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2.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trlProps/ctrlProp3.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D:\Documents\"/>
    </mc:Choice>
  </mc:AlternateContent>
  <xr:revisionPtr revIDLastSave="0" documentId="13_ncr:1_{B7A95A3B-FDD4-43A6-B2C2-06AE5785AD31}" xr6:coauthVersionLast="36" xr6:coauthVersionMax="36" xr10:uidLastSave="{00000000-0000-0000-0000-000000000000}"/>
  <bookViews>
    <workbookView xWindow="0" yWindow="0" windowWidth="23040" windowHeight="9060" xr2:uid="{F71EB2F1-AAF8-45C9-9B4F-CC208F033262}"/>
  </bookViews>
  <sheets>
    <sheet name="Genera Animals" sheetId="2" r:id="rId1"/>
    <sheet name="Genera Chicken&amp;Environment" sheetId="5" r:id="rId2"/>
    <sheet name="OTU Chicken&amp;Environment" sheetId="4" r:id="rId3"/>
    <sheet name="Genera Animals Data" sheetId="1" r:id="rId4"/>
    <sheet name="Genera Chicken&amp;Environment data" sheetId="6" r:id="rId5"/>
    <sheet name="OTU Chicken&amp;Environment data" sheetId="3"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C9" i="5" l="1"/>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BP9" i="5"/>
  <c r="BO9" i="5"/>
  <c r="BN9" i="5"/>
  <c r="BM9" i="5"/>
  <c r="BL9" i="5"/>
  <c r="BK9" i="5"/>
  <c r="BJ9" i="5"/>
  <c r="BI9" i="5"/>
  <c r="BH9" i="5"/>
  <c r="BG9" i="5"/>
  <c r="BF9" i="5"/>
  <c r="BE9" i="5"/>
  <c r="BD9" i="5"/>
  <c r="FT9" i="5"/>
  <c r="FS9" i="5"/>
  <c r="FR9" i="5"/>
  <c r="FQ9" i="5"/>
  <c r="FP9" i="5"/>
  <c r="FO9" i="5"/>
  <c r="FN9" i="5"/>
  <c r="FM9" i="5"/>
  <c r="FL9" i="5"/>
  <c r="FK9" i="5"/>
  <c r="FJ9" i="5"/>
  <c r="FI9" i="5"/>
  <c r="FH9" i="5"/>
  <c r="FG9" i="5"/>
  <c r="FF9" i="5"/>
  <c r="FE9" i="5"/>
  <c r="FD9" i="5"/>
  <c r="FC9" i="5"/>
  <c r="FB9" i="5"/>
  <c r="FA9" i="5"/>
  <c r="EZ9" i="5"/>
  <c r="EY9" i="5"/>
  <c r="EX9" i="5"/>
  <c r="EW9" i="5"/>
  <c r="EV9" i="5"/>
  <c r="EU9" i="5"/>
  <c r="ET9" i="5"/>
  <c r="ES9" i="5"/>
  <c r="ER9" i="5"/>
  <c r="EQ9" i="5"/>
  <c r="EP9" i="5"/>
  <c r="EO9" i="5"/>
  <c r="EN9" i="5"/>
  <c r="EM9" i="5"/>
  <c r="EL9" i="5"/>
  <c r="EK9" i="5"/>
  <c r="EJ9" i="5"/>
  <c r="EI9" i="5"/>
  <c r="EH9" i="5"/>
  <c r="EG9" i="5"/>
  <c r="EF9" i="5"/>
  <c r="EE9" i="5"/>
  <c r="ED9" i="5"/>
  <c r="EC9" i="5"/>
  <c r="EB9" i="5"/>
  <c r="EA9" i="5"/>
  <c r="DZ9" i="5"/>
  <c r="DY9" i="5"/>
  <c r="DX9" i="5"/>
  <c r="DW9" i="5"/>
  <c r="DV9" i="5"/>
  <c r="DU9" i="5"/>
  <c r="DT9" i="5"/>
  <c r="DS9" i="5"/>
  <c r="DR9" i="5"/>
  <c r="DQ9" i="5"/>
  <c r="DP9" i="5"/>
  <c r="DO9" i="5"/>
  <c r="DN9" i="5"/>
  <c r="DM9" i="5"/>
  <c r="DL9" i="5"/>
  <c r="DK9" i="5"/>
  <c r="DJ9" i="5"/>
  <c r="DI9" i="5"/>
  <c r="DH9" i="5"/>
  <c r="DG9" i="5"/>
  <c r="DF9" i="5"/>
  <c r="R9" i="5"/>
  <c r="Q9" i="5"/>
  <c r="P9" i="5"/>
  <c r="O9" i="5"/>
  <c r="N9" i="5"/>
  <c r="M9" i="5"/>
  <c r="L9" i="5"/>
  <c r="K9" i="5"/>
  <c r="J9" i="5"/>
  <c r="I9" i="5"/>
  <c r="H9" i="5"/>
  <c r="G9" i="5"/>
  <c r="F9" i="5"/>
  <c r="E9" i="5"/>
  <c r="D9" i="5"/>
  <c r="C9" i="5"/>
  <c r="B9" i="5"/>
  <c r="DE9" i="5"/>
  <c r="DD9" i="5"/>
  <c r="DC9" i="5"/>
  <c r="DB9" i="5"/>
  <c r="DA9" i="5"/>
  <c r="CZ9" i="5"/>
  <c r="CY9" i="5"/>
  <c r="CX9" i="5"/>
  <c r="CW9" i="5"/>
  <c r="CV9" i="5"/>
  <c r="CU9" i="5"/>
  <c r="CT9" i="5"/>
  <c r="CS9" i="5"/>
  <c r="CR9" i="5"/>
  <c r="CQ9" i="5"/>
  <c r="CP9" i="5"/>
  <c r="CO9" i="5"/>
  <c r="CN9" i="5"/>
  <c r="CM9" i="5"/>
  <c r="CL9" i="5"/>
  <c r="CK9" i="5"/>
  <c r="CJ9" i="5"/>
  <c r="CI9" i="5"/>
  <c r="CH9" i="5"/>
  <c r="CG9" i="5"/>
  <c r="CF9" i="5"/>
  <c r="CE9" i="5"/>
  <c r="CD9" i="5"/>
  <c r="CC9" i="5"/>
  <c r="CB9" i="5"/>
  <c r="CA9" i="5"/>
  <c r="BZ9" i="5"/>
  <c r="BY9" i="5"/>
  <c r="BX9" i="5"/>
  <c r="BW9" i="5"/>
  <c r="BV9" i="5"/>
  <c r="BU9" i="5"/>
  <c r="BT9" i="5"/>
  <c r="BS9" i="5"/>
  <c r="BR9" i="5"/>
  <c r="BQ9" i="5"/>
  <c r="A9" i="5"/>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BO11" i="4"/>
  <c r="BN11" i="4"/>
  <c r="BM11" i="4"/>
  <c r="BL11" i="4"/>
  <c r="BK11" i="4"/>
  <c r="BJ11" i="4"/>
  <c r="BI11" i="4"/>
  <c r="BH11" i="4"/>
  <c r="BG11" i="4"/>
  <c r="BF11" i="4"/>
  <c r="BE11" i="4"/>
  <c r="BD11" i="4"/>
  <c r="FT11" i="4"/>
  <c r="FS11" i="4"/>
  <c r="FR11" i="4"/>
  <c r="FQ11" i="4"/>
  <c r="FP11" i="4"/>
  <c r="FO11" i="4"/>
  <c r="FN11" i="4"/>
  <c r="FM11" i="4"/>
  <c r="FL11" i="4"/>
  <c r="FK11" i="4"/>
  <c r="FJ11" i="4"/>
  <c r="FI11" i="4"/>
  <c r="FH11" i="4"/>
  <c r="FG11" i="4"/>
  <c r="FF11" i="4"/>
  <c r="FE11" i="4"/>
  <c r="FD11" i="4"/>
  <c r="FC11" i="4"/>
  <c r="FB11" i="4"/>
  <c r="FA11" i="4"/>
  <c r="EZ11" i="4"/>
  <c r="EY11" i="4"/>
  <c r="EX11" i="4"/>
  <c r="EW11" i="4"/>
  <c r="EV11" i="4"/>
  <c r="EU11" i="4"/>
  <c r="ET11" i="4"/>
  <c r="ES11" i="4"/>
  <c r="ER11" i="4"/>
  <c r="EQ11" i="4"/>
  <c r="EP11" i="4"/>
  <c r="EO11" i="4"/>
  <c r="EN11" i="4"/>
  <c r="EM11" i="4"/>
  <c r="EL11" i="4"/>
  <c r="EK11" i="4"/>
  <c r="EJ11" i="4"/>
  <c r="EI11" i="4"/>
  <c r="EH11" i="4"/>
  <c r="EG11" i="4"/>
  <c r="EF11" i="4"/>
  <c r="EE11" i="4"/>
  <c r="ED11" i="4"/>
  <c r="EC11" i="4"/>
  <c r="EB11" i="4"/>
  <c r="EA11" i="4"/>
  <c r="DZ11" i="4"/>
  <c r="DY11" i="4"/>
  <c r="DX11" i="4"/>
  <c r="DW11" i="4"/>
  <c r="DV11" i="4"/>
  <c r="DU11" i="4"/>
  <c r="DT11" i="4"/>
  <c r="DS11" i="4"/>
  <c r="DR11" i="4"/>
  <c r="DQ11" i="4"/>
  <c r="DP11" i="4"/>
  <c r="DO11" i="4"/>
  <c r="DN11" i="4"/>
  <c r="DM11" i="4"/>
  <c r="DL11" i="4"/>
  <c r="DK11" i="4"/>
  <c r="DJ11" i="4"/>
  <c r="DI11" i="4"/>
  <c r="DH11" i="4"/>
  <c r="DG11" i="4"/>
  <c r="DF11" i="4"/>
  <c r="DE11" i="4"/>
  <c r="R11" i="4"/>
  <c r="Q11" i="4"/>
  <c r="P11" i="4"/>
  <c r="O11" i="4"/>
  <c r="N11" i="4"/>
  <c r="M11" i="4"/>
  <c r="L11" i="4"/>
  <c r="K11" i="4"/>
  <c r="J11" i="4"/>
  <c r="I11" i="4"/>
  <c r="H11" i="4"/>
  <c r="G11" i="4"/>
  <c r="F11" i="4"/>
  <c r="E11" i="4"/>
  <c r="D11" i="4"/>
  <c r="C11" i="4"/>
  <c r="B11" i="4"/>
  <c r="DD11"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A9" i="2"/>
  <c r="A11" i="4"/>
  <c r="B9" i="2" l="1"/>
  <c r="C9" i="2"/>
  <c r="D9" i="2"/>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AM9" i="2"/>
  <c r="AN9" i="2"/>
  <c r="AO9" i="2"/>
  <c r="AP9" i="2"/>
  <c r="AQ9" i="2"/>
  <c r="AR9" i="2"/>
  <c r="AS9" i="2"/>
  <c r="AT9" i="2"/>
  <c r="AU9" i="2"/>
  <c r="AV9" i="2"/>
  <c r="AW9" i="2"/>
  <c r="AX9" i="2"/>
  <c r="AY9" i="2"/>
  <c r="AZ9" i="2"/>
  <c r="BA9" i="2"/>
  <c r="BB9" i="2"/>
  <c r="BC9" i="2"/>
  <c r="BD9" i="2"/>
  <c r="BE9" i="2"/>
  <c r="BF9" i="2"/>
  <c r="BG9" i="2"/>
  <c r="BH9" i="2"/>
  <c r="BI9" i="2"/>
  <c r="BJ9" i="2"/>
  <c r="BK9" i="2"/>
  <c r="BL9" i="2"/>
  <c r="BM9" i="2"/>
  <c r="BN9" i="2"/>
  <c r="BO9" i="2"/>
  <c r="BP9" i="2"/>
  <c r="BQ9" i="2"/>
  <c r="BR9" i="2"/>
  <c r="BS9" i="2"/>
  <c r="BT9" i="2"/>
  <c r="BU9" i="2"/>
  <c r="BV9" i="2"/>
  <c r="BW9" i="2"/>
  <c r="BX9" i="2"/>
  <c r="BY9" i="2"/>
  <c r="BZ9" i="2"/>
  <c r="CA9" i="2"/>
  <c r="CB9" i="2"/>
  <c r="CC9" i="2"/>
  <c r="CD9" i="2"/>
  <c r="CE9" i="2"/>
  <c r="CF9" i="2"/>
  <c r="CG9" i="2"/>
  <c r="CH9" i="2"/>
  <c r="CI9" i="2"/>
  <c r="CJ9" i="2"/>
  <c r="CK9" i="2"/>
  <c r="CL9" i="2"/>
  <c r="CM9" i="2"/>
  <c r="CN9" i="2"/>
  <c r="CO9" i="2"/>
  <c r="CP9" i="2"/>
  <c r="CQ9" i="2"/>
  <c r="CR9" i="2"/>
  <c r="CS9" i="2"/>
  <c r="CT9" i="2"/>
  <c r="CU9" i="2"/>
  <c r="CV9" i="2"/>
  <c r="CW9" i="2"/>
  <c r="CX9" i="2"/>
  <c r="CY9" i="2"/>
  <c r="CZ9" i="2"/>
  <c r="DA9" i="2"/>
  <c r="DB9" i="2"/>
  <c r="DC9" i="2"/>
  <c r="DD9" i="2"/>
  <c r="DE9" i="2"/>
  <c r="DF9" i="2"/>
  <c r="DG9" i="2"/>
  <c r="DH9" i="2"/>
  <c r="DI9" i="2"/>
  <c r="DJ9" i="2"/>
  <c r="DK9" i="2"/>
  <c r="DL9" i="2"/>
  <c r="DM9" i="2"/>
  <c r="DN9" i="2"/>
  <c r="DO9" i="2"/>
  <c r="DP9" i="2"/>
  <c r="DQ9" i="2"/>
  <c r="DR9" i="2"/>
  <c r="DS9" i="2"/>
  <c r="DT9" i="2"/>
  <c r="DU9" i="2"/>
  <c r="DV9" i="2"/>
  <c r="DW9" i="2"/>
  <c r="DX9" i="2"/>
  <c r="DY9" i="2"/>
  <c r="DZ9" i="2"/>
  <c r="EA9" i="2"/>
  <c r="EB9" i="2"/>
  <c r="EC9" i="2"/>
  <c r="ED9" i="2"/>
  <c r="EE9" i="2"/>
  <c r="EF9" i="2"/>
  <c r="EG9" i="2"/>
  <c r="EH9" i="2"/>
  <c r="EI9" i="2"/>
  <c r="EJ9" i="2"/>
  <c r="EK9" i="2"/>
  <c r="EL9" i="2"/>
  <c r="EM9" i="2"/>
  <c r="EN9" i="2"/>
  <c r="EO9" i="2"/>
  <c r="EP9" i="2"/>
  <c r="EQ9" i="2"/>
  <c r="ER9" i="2"/>
  <c r="ES9" i="2"/>
  <c r="ET9" i="2"/>
  <c r="EU9" i="2"/>
  <c r="EV9" i="2"/>
  <c r="EW9" i="2"/>
  <c r="EX9" i="2"/>
  <c r="EY9" i="2"/>
  <c r="EZ9" i="2"/>
  <c r="FA9" i="2"/>
  <c r="FB9" i="2"/>
  <c r="FC9" i="2"/>
  <c r="FD9" i="2"/>
  <c r="FE9" i="2"/>
  <c r="FF9" i="2"/>
  <c r="FG9" i="2"/>
  <c r="FH9" i="2"/>
  <c r="FI9" i="2"/>
  <c r="FJ9" i="2"/>
  <c r="FK9" i="2"/>
  <c r="FL9" i="2"/>
  <c r="FM9" i="2"/>
  <c r="FN9" i="2"/>
  <c r="FO9" i="2"/>
  <c r="FP9" i="2"/>
  <c r="FQ9" i="2"/>
  <c r="FR9" i="2"/>
  <c r="FS9" i="2"/>
  <c r="FT9" i="2"/>
  <c r="FU9" i="2"/>
  <c r="FV9" i="2"/>
  <c r="FW9" i="2"/>
  <c r="FX9" i="2"/>
  <c r="FY9" i="2"/>
  <c r="FZ9" i="2"/>
  <c r="GA9" i="2"/>
  <c r="GB9" i="2"/>
  <c r="GC9" i="2"/>
  <c r="GD9" i="2"/>
  <c r="GE9" i="2"/>
  <c r="GF9" i="2"/>
  <c r="GG9" i="2"/>
  <c r="GH9" i="2"/>
  <c r="GI9" i="2"/>
  <c r="GJ9" i="2"/>
  <c r="GK9" i="2"/>
  <c r="GL9" i="2"/>
  <c r="GM9" i="2"/>
  <c r="GN9" i="2"/>
  <c r="GO9" i="2"/>
  <c r="GP9" i="2"/>
  <c r="GQ9" i="2"/>
  <c r="GR9" i="2"/>
  <c r="GS9" i="2"/>
  <c r="GT9" i="2"/>
  <c r="GU9" i="2"/>
  <c r="GV9" i="2"/>
  <c r="GW9" i="2"/>
  <c r="GX9" i="2"/>
  <c r="GY9" i="2"/>
  <c r="GZ9" i="2"/>
  <c r="HA9" i="2"/>
  <c r="HB9" i="2"/>
  <c r="HC9" i="2"/>
  <c r="HD9" i="2"/>
  <c r="HE9" i="2"/>
  <c r="HF9" i="2"/>
  <c r="HG9" i="2"/>
  <c r="HH9" i="2"/>
  <c r="HI9" i="2"/>
  <c r="HJ9" i="2"/>
  <c r="HK9" i="2"/>
  <c r="HL9" i="2"/>
  <c r="HM9" i="2"/>
  <c r="HN9" i="2"/>
  <c r="HO9" i="2"/>
  <c r="HP9" i="2"/>
  <c r="HQ9" i="2"/>
  <c r="HR9" i="2"/>
  <c r="HS9" i="2"/>
  <c r="HT9" i="2"/>
</calcChain>
</file>

<file path=xl/sharedStrings.xml><?xml version="1.0" encoding="utf-8"?>
<sst xmlns="http://schemas.openxmlformats.org/spreadsheetml/2006/main" count="3799" uniqueCount="1997">
  <si>
    <t>genus</t>
  </si>
  <si>
    <t>[Agitococcus]_lubricus_group</t>
  </si>
  <si>
    <t>[Anaerorhabdus]_furcosa_group</t>
  </si>
  <si>
    <t>[Bacteroides]_pectinophilus_group</t>
  </si>
  <si>
    <t>[Clostridium]_innocuum_group</t>
  </si>
  <si>
    <t>[Clostridium]_methylpentosum_group</t>
  </si>
  <si>
    <t>[Eubacterium]_brachy_group</t>
  </si>
  <si>
    <t>[Eubacterium]_coprostanoligenes_group</t>
  </si>
  <si>
    <t>[Eubacterium]_eligens_group</t>
  </si>
  <si>
    <t>[Eubacterium]_fissicatena_group</t>
  </si>
  <si>
    <t>[Eubacterium]_hallii_group</t>
  </si>
  <si>
    <t>[Eubacterium]_nodatum_group</t>
  </si>
  <si>
    <t>[Eubacterium]_oxidoreducens_group</t>
  </si>
  <si>
    <t>[Eubacterium]_ruminantium_group</t>
  </si>
  <si>
    <t>[Eubacterium]_siraeum_group</t>
  </si>
  <si>
    <t>[Eubacterium]_ventriosum_group</t>
  </si>
  <si>
    <t>[Eubacterium]_xylanophilum_group</t>
  </si>
  <si>
    <t>[Ruminococcus]_gauvreauii_group</t>
  </si>
  <si>
    <t>[Ruminococcus]_gnavus_group</t>
  </si>
  <si>
    <t>[Ruminococcus]_torques_group</t>
  </si>
  <si>
    <t>1174-901-12</t>
  </si>
  <si>
    <t>67-14</t>
  </si>
  <si>
    <t>A2</t>
  </si>
  <si>
    <t>Abditibacterium</t>
  </si>
  <si>
    <t>Absconditabacteriales_(SR1)</t>
  </si>
  <si>
    <t>Acetanaerobacterium</t>
  </si>
  <si>
    <t>Acetatifactor</t>
  </si>
  <si>
    <t>Acetitomaculum</t>
  </si>
  <si>
    <t>Acetobacterium</t>
  </si>
  <si>
    <t>Acidaminococcus</t>
  </si>
  <si>
    <t>Acidothermus</t>
  </si>
  <si>
    <t>Acidovorax</t>
  </si>
  <si>
    <t>Acinetobacter</t>
  </si>
  <si>
    <t>Actinobacillus</t>
  </si>
  <si>
    <t>Actinomyces</t>
  </si>
  <si>
    <t>Actinomycetospora</t>
  </si>
  <si>
    <t>Actinotalea</t>
  </si>
  <si>
    <t>Adhaeribacter</t>
  </si>
  <si>
    <t>Adlercreutzia</t>
  </si>
  <si>
    <t>Aequorivita</t>
  </si>
  <si>
    <t>Aeriscardovia</t>
  </si>
  <si>
    <t>Aerococcus</t>
  </si>
  <si>
    <t>Aeromicrobium</t>
  </si>
  <si>
    <t>Aeromonas</t>
  </si>
  <si>
    <t>Aetherobacter</t>
  </si>
  <si>
    <t>Agathobacter</t>
  </si>
  <si>
    <t>Aggregatibacter</t>
  </si>
  <si>
    <t>Achromobacter</t>
  </si>
  <si>
    <t>Akkermansia</t>
  </si>
  <si>
    <t>Alcanivorax</t>
  </si>
  <si>
    <t>Alistipes</t>
  </si>
  <si>
    <t>Aliterella</t>
  </si>
  <si>
    <t>Alkanindiges</t>
  </si>
  <si>
    <t>Allisonella</t>
  </si>
  <si>
    <t>Allobaculum</t>
  </si>
  <si>
    <t>Alloiococcus</t>
  </si>
  <si>
    <t>Alloprevotella</t>
  </si>
  <si>
    <t>Allorhizobium-Neorhizobium-Pararhizobium-Rhizobium</t>
  </si>
  <si>
    <t>Alloscardovia</t>
  </si>
  <si>
    <t>Amnibacterium</t>
  </si>
  <si>
    <t>Anaerobacillus</t>
  </si>
  <si>
    <t>Anaerobiospirillum</t>
  </si>
  <si>
    <t>Anaerocella</t>
  </si>
  <si>
    <t>Anaerococcus</t>
  </si>
  <si>
    <t>Anaerofilum</t>
  </si>
  <si>
    <t>Anaerofustis</t>
  </si>
  <si>
    <t>Anaeroplasma</t>
  </si>
  <si>
    <t>Anaerosporobacter</t>
  </si>
  <si>
    <t>Anaerostignum</t>
  </si>
  <si>
    <t>Anaerostipes</t>
  </si>
  <si>
    <t>Anaerotruncus</t>
  </si>
  <si>
    <t>Anaerovibrio</t>
  </si>
  <si>
    <t>Anaerovorax</t>
  </si>
  <si>
    <t>Angelakisella</t>
  </si>
  <si>
    <t>ANME-3</t>
  </si>
  <si>
    <t>Anoxybacillus</t>
  </si>
  <si>
    <t>Aquabacterium</t>
  </si>
  <si>
    <t>Aquicella</t>
  </si>
  <si>
    <t>Arcanobacterium</t>
  </si>
  <si>
    <t>Arcobacter</t>
  </si>
  <si>
    <t>Arenimonas</t>
  </si>
  <si>
    <t>Arthrobacter</t>
  </si>
  <si>
    <t>ASF356</t>
  </si>
  <si>
    <t>Asteroleplasma</t>
  </si>
  <si>
    <t>Atopobium</t>
  </si>
  <si>
    <t>Atopostipes</t>
  </si>
  <si>
    <t>Aurantimicrobium</t>
  </si>
  <si>
    <t>Azospirillum</t>
  </si>
  <si>
    <t>Bacillus</t>
  </si>
  <si>
    <t>Bacteroidales_BS11_gut_group</t>
  </si>
  <si>
    <t>Bacteroidales_RF16_group</t>
  </si>
  <si>
    <t>Bacteroidales_UCG-001</t>
  </si>
  <si>
    <t>Bacteroides</t>
  </si>
  <si>
    <t>Bacteroidetes_BD2-2</t>
  </si>
  <si>
    <t>Bacteroidetes_vadinHA17</t>
  </si>
  <si>
    <t>Barnesiella</t>
  </si>
  <si>
    <t>Bergeyella</t>
  </si>
  <si>
    <t>Berkelbacteria</t>
  </si>
  <si>
    <t>Bifidobacterium</t>
  </si>
  <si>
    <t>Bilophila</t>
  </si>
  <si>
    <t>BIrii41</t>
  </si>
  <si>
    <t>Blastocatella</t>
  </si>
  <si>
    <t>Blastococcus</t>
  </si>
  <si>
    <t>Blautia</t>
  </si>
  <si>
    <t>Bradymonadales</t>
  </si>
  <si>
    <t>Bradyrhizobium</t>
  </si>
  <si>
    <t>Brachybacterium</t>
  </si>
  <si>
    <t>Brachyspira</t>
  </si>
  <si>
    <t>Brevibacterium</t>
  </si>
  <si>
    <t>Brevundimonas</t>
  </si>
  <si>
    <t>Breznakia</t>
  </si>
  <si>
    <t>BRH-c20a</t>
  </si>
  <si>
    <t>Brochothrix</t>
  </si>
  <si>
    <t>Burkholderia-Caballeronia-Paraburkholderia</t>
  </si>
  <si>
    <t>Butyricicoccus</t>
  </si>
  <si>
    <t>Butyricimonas</t>
  </si>
  <si>
    <t>Butyrivibrio</t>
  </si>
  <si>
    <t>CAG-352</t>
  </si>
  <si>
    <t>CAG-56</t>
  </si>
  <si>
    <t>CAG-873</t>
  </si>
  <si>
    <t>Caldicoprobacter</t>
  </si>
  <si>
    <t>Campylobacter</t>
  </si>
  <si>
    <t>Candidatus_Arthromitus</t>
  </si>
  <si>
    <t>Candidatus_Falkowbacteria</t>
  </si>
  <si>
    <t>Candidatus_Magasanikbacteria</t>
  </si>
  <si>
    <t>Candidatus_Megaira</t>
  </si>
  <si>
    <t>Candidatus_Methanogranum</t>
  </si>
  <si>
    <t>Candidatus_Methanomethylophilus</t>
  </si>
  <si>
    <t>Candidatus_Microthrix</t>
  </si>
  <si>
    <t>Candidatus_Moranbacteria</t>
  </si>
  <si>
    <t>Candidatus_Nomurabacteria</t>
  </si>
  <si>
    <t>Candidatus_Ovatusbacter</t>
  </si>
  <si>
    <t>Candidatus_Peregrinibacteria</t>
  </si>
  <si>
    <t>Candidatus_Rhabdochlamydia</t>
  </si>
  <si>
    <t>Candidatus_Saccharimonas</t>
  </si>
  <si>
    <t>Candidatus_Soleaferrea</t>
  </si>
  <si>
    <t>Candidatus_Stoquefichus</t>
  </si>
  <si>
    <t>Candidatus_Udaeobacter</t>
  </si>
  <si>
    <t>CAP-aah99b04</t>
  </si>
  <si>
    <t>Capnocytophaga</t>
  </si>
  <si>
    <t>Caproiciproducens</t>
  </si>
  <si>
    <t>Carnobacterium</t>
  </si>
  <si>
    <t>Catabacter</t>
  </si>
  <si>
    <t>Catellicoccus</t>
  </si>
  <si>
    <t>Catenibacillus</t>
  </si>
  <si>
    <t>Catenibacterium</t>
  </si>
  <si>
    <t>Catenisphaera</t>
  </si>
  <si>
    <t>Caulobacter</t>
  </si>
  <si>
    <t>Cellulosilyticum</t>
  </si>
  <si>
    <t>Cellvibrio</t>
  </si>
  <si>
    <t>Cerasicoccus</t>
  </si>
  <si>
    <t>Cetobacterium</t>
  </si>
  <si>
    <t>Citrobacter</t>
  </si>
  <si>
    <t>Cloacibacillus</t>
  </si>
  <si>
    <t>Cloacibacterium</t>
  </si>
  <si>
    <t>Clostridia_UCG-014</t>
  </si>
  <si>
    <t>Clostridia_vadinBB60_group</t>
  </si>
  <si>
    <t>Clostridiaceae</t>
  </si>
  <si>
    <t>Clostridioides</t>
  </si>
  <si>
    <t>Clostridium_sensu_stricto_1</t>
  </si>
  <si>
    <t>Clostridium_sensu_stricto_13</t>
  </si>
  <si>
    <t>Clostridium_sensu_stricto_18</t>
  </si>
  <si>
    <t>Clostridium_sensu_stricto_4</t>
  </si>
  <si>
    <t>Clostridium_sensu_stricto_6</t>
  </si>
  <si>
    <t>Clostridium_sensu_stricto_7</t>
  </si>
  <si>
    <t>Colidextribacter</t>
  </si>
  <si>
    <t>Collinsella</t>
  </si>
  <si>
    <t>Comamonas</t>
  </si>
  <si>
    <t>Conchiformibius</t>
  </si>
  <si>
    <t>Coprobacillus</t>
  </si>
  <si>
    <t>Coprobacter</t>
  </si>
  <si>
    <t>Coprococcus</t>
  </si>
  <si>
    <t>Coriobacteriaceae_UCG-002</t>
  </si>
  <si>
    <t>Corynebacterium</t>
  </si>
  <si>
    <t>CPla-4_termite_group</t>
  </si>
  <si>
    <t>Craurococcus-Caldovatus</t>
  </si>
  <si>
    <t>Cryomorpha</t>
  </si>
  <si>
    <t>Cutibacterium</t>
  </si>
  <si>
    <t>cvE6</t>
  </si>
  <si>
    <t>Defluviitaleaceae_UCG-011</t>
  </si>
  <si>
    <t>Dehalobacterium</t>
  </si>
  <si>
    <t>Deinococcus</t>
  </si>
  <si>
    <t>Delftia</t>
  </si>
  <si>
    <t>Demequina</t>
  </si>
  <si>
    <t>Denitrobacterium</t>
  </si>
  <si>
    <t>Desulfobacterium</t>
  </si>
  <si>
    <t>Desulfobulbus</t>
  </si>
  <si>
    <t>Desulfonispora</t>
  </si>
  <si>
    <t>Desulfosporosinus</t>
  </si>
  <si>
    <t>Desulfovibrio</t>
  </si>
  <si>
    <t>DEV114</t>
  </si>
  <si>
    <t>Devosia</t>
  </si>
  <si>
    <t>dgA-11_gut_group</t>
  </si>
  <si>
    <t>Dialister</t>
  </si>
  <si>
    <t>Dielma</t>
  </si>
  <si>
    <t>Dietzia</t>
  </si>
  <si>
    <t>DNF00809</t>
  </si>
  <si>
    <t>Dojkabacteria</t>
  </si>
  <si>
    <t>Dokdonella</t>
  </si>
  <si>
    <t>Dorea</t>
  </si>
  <si>
    <t>DTU014</t>
  </si>
  <si>
    <t>DTU089</t>
  </si>
  <si>
    <t>Dubosiella</t>
  </si>
  <si>
    <t>Dysgonomonas</t>
  </si>
  <si>
    <t>Edaphobaculum</t>
  </si>
  <si>
    <t>Eggerthella</t>
  </si>
  <si>
    <t>Eisenbergiella</t>
  </si>
  <si>
    <t>Elizabethkingia</t>
  </si>
  <si>
    <t>Elusimicrobium</t>
  </si>
  <si>
    <t>EMP-G18</t>
  </si>
  <si>
    <t>Enhydrobacter</t>
  </si>
  <si>
    <t>Enorma</t>
  </si>
  <si>
    <t>Enterobacter</t>
  </si>
  <si>
    <t>Enterococcus</t>
  </si>
  <si>
    <t>Enterorhabdus</t>
  </si>
  <si>
    <t>Epulopiscium</t>
  </si>
  <si>
    <t>Erysipelatoclostridium</t>
  </si>
  <si>
    <t>Erysipelothrix</t>
  </si>
  <si>
    <t>Erysipelotrichaceae</t>
  </si>
  <si>
    <t>Erysipelotrichaceae_UCG-002</t>
  </si>
  <si>
    <t>Erysipelotrichaceae_UCG-003</t>
  </si>
  <si>
    <t>Erysipelotrichaceae_UCG-006</t>
  </si>
  <si>
    <t>Erysipelotrichaceae_UCG-009</t>
  </si>
  <si>
    <t>Escherichia-Shigella</t>
  </si>
  <si>
    <t>Eubacteriaceae</t>
  </si>
  <si>
    <t>Eubacterium</t>
  </si>
  <si>
    <t>Exiguobacterium</t>
  </si>
  <si>
    <t>Ezakiella</t>
  </si>
  <si>
    <t>F082</t>
  </si>
  <si>
    <t>Facklamia</t>
  </si>
  <si>
    <t>Faecalibacterium</t>
  </si>
  <si>
    <t>Faecalibaculum</t>
  </si>
  <si>
    <t>Faecalicoccus</t>
  </si>
  <si>
    <t>Faecalitalea</t>
  </si>
  <si>
    <t>Family_XIII_AD3011_group</t>
  </si>
  <si>
    <t>Family_XIII_UCG-001</t>
  </si>
  <si>
    <t>Fastidiosipila</t>
  </si>
  <si>
    <t>FCPS473</t>
  </si>
  <si>
    <t>Fenollaria</t>
  </si>
  <si>
    <t>Ferruginibacter</t>
  </si>
  <si>
    <t>Fibrobacter</t>
  </si>
  <si>
    <t>Finegoldia</t>
  </si>
  <si>
    <t>Flavobacterium</t>
  </si>
  <si>
    <t>Flavonifractor</t>
  </si>
  <si>
    <t>Flexilinea</t>
  </si>
  <si>
    <t>Fournierella</t>
  </si>
  <si>
    <t>Frisingicoccus</t>
  </si>
  <si>
    <t>Fusicatenibacter</t>
  </si>
  <si>
    <t>Fusobacterium</t>
  </si>
  <si>
    <t>Gaiella</t>
  </si>
  <si>
    <t>Gallibacterium</t>
  </si>
  <si>
    <t>Gallicola</t>
  </si>
  <si>
    <t>Gardnerella</t>
  </si>
  <si>
    <t>Gastranaerophilales</t>
  </si>
  <si>
    <t>GCA-900066575</t>
  </si>
  <si>
    <t>GCA-900066755</t>
  </si>
  <si>
    <t>Gelidibacter</t>
  </si>
  <si>
    <t>Gemella</t>
  </si>
  <si>
    <t>Gemmata</t>
  </si>
  <si>
    <t>Georgenia</t>
  </si>
  <si>
    <t>gir-aah93h0</t>
  </si>
  <si>
    <t>Gitt-GS-136</t>
  </si>
  <si>
    <t>Glutamicibacter</t>
  </si>
  <si>
    <t>Gordonibacter</t>
  </si>
  <si>
    <t>Gottschalkia</t>
  </si>
  <si>
    <t>Gracilibacteria</t>
  </si>
  <si>
    <t>Granulicatella</t>
  </si>
  <si>
    <t>Guggenheimella</t>
  </si>
  <si>
    <t>Haemophilus</t>
  </si>
  <si>
    <t>Hafnia-Obesumbacterium</t>
  </si>
  <si>
    <t>Haliangium</t>
  </si>
  <si>
    <t>Haloimpatiens</t>
  </si>
  <si>
    <t>Harryflintia</t>
  </si>
  <si>
    <t>Hathewaya</t>
  </si>
  <si>
    <t>Helcococcus</t>
  </si>
  <si>
    <t>Helicobacter</t>
  </si>
  <si>
    <t>hoa5-07d05_gut_group</t>
  </si>
  <si>
    <t>Holdemanella</t>
  </si>
  <si>
    <t>Holdemania</t>
  </si>
  <si>
    <t>horsej-a03</t>
  </si>
  <si>
    <t>Howardella</t>
  </si>
  <si>
    <t>Hungatella</t>
  </si>
  <si>
    <t>Hydrogenoanaerobacterium</t>
  </si>
  <si>
    <t>Hydrogenophilus</t>
  </si>
  <si>
    <t>Hymenobacter</t>
  </si>
  <si>
    <t>Hyphomonas</t>
  </si>
  <si>
    <t>CHKCI001</t>
  </si>
  <si>
    <t>CHKCI002</t>
  </si>
  <si>
    <t>Chlamydia</t>
  </si>
  <si>
    <t>Chloroplast</t>
  </si>
  <si>
    <t>Christensenella</t>
  </si>
  <si>
    <t>Christensenellaceae_R-7_group</t>
  </si>
  <si>
    <t>Chryseobacterium</t>
  </si>
  <si>
    <t>Chthoniobacter</t>
  </si>
  <si>
    <t>Chthoniobacteraceae</t>
  </si>
  <si>
    <t>Chthonomonas</t>
  </si>
  <si>
    <t>Chujaibacter</t>
  </si>
  <si>
    <t>Iamia</t>
  </si>
  <si>
    <t>Ignavigranum</t>
  </si>
  <si>
    <t>Ilumatobacter</t>
  </si>
  <si>
    <t>Incertae_Sedis</t>
  </si>
  <si>
    <t>Intestinibacter</t>
  </si>
  <si>
    <t>Intestinimonas</t>
  </si>
  <si>
    <t>Izemoplasmataceae</t>
  </si>
  <si>
    <t>Izemoplasmatales</t>
  </si>
  <si>
    <t>Janthinobacterium</t>
  </si>
  <si>
    <t>Jeotgalibaca</t>
  </si>
  <si>
    <t>Jeotgalicoccus</t>
  </si>
  <si>
    <t>JG30-KF-CM45</t>
  </si>
  <si>
    <t>Kapabacteriales</t>
  </si>
  <si>
    <t>Kineococcus</t>
  </si>
  <si>
    <t>Klebsiella</t>
  </si>
  <si>
    <t>Kocuria</t>
  </si>
  <si>
    <t>Lacticigenium</t>
  </si>
  <si>
    <t>Lactobacillus</t>
  </si>
  <si>
    <t>Lactococcus</t>
  </si>
  <si>
    <t>Lachnoclostridium</t>
  </si>
  <si>
    <t>Lachnospira</t>
  </si>
  <si>
    <t>Lachnospiraceae_AC2044_group</t>
  </si>
  <si>
    <t>Lachnospiraceae_FCS020_group</t>
  </si>
  <si>
    <t>Lachnospiraceae_FE2018_group</t>
  </si>
  <si>
    <t>Lachnospiraceae_NC2004_group</t>
  </si>
  <si>
    <t>Lachnospiraceae_ND3007_group</t>
  </si>
  <si>
    <t>Lachnospiraceae_NK3A20_group</t>
  </si>
  <si>
    <t>Lachnospiraceae_NK4A136_group</t>
  </si>
  <si>
    <t>Lachnospiraceae_NK4B4_group</t>
  </si>
  <si>
    <t>Lachnospiraceae_UCG-001</t>
  </si>
  <si>
    <t>Lachnospiraceae_UCG-002</t>
  </si>
  <si>
    <t>Lachnospiraceae_UCG-003</t>
  </si>
  <si>
    <t>Lachnospiraceae_UCG-004</t>
  </si>
  <si>
    <t>Lachnospiraceae_UCG-006</t>
  </si>
  <si>
    <t>Lachnospiraceae_UCG-007</t>
  </si>
  <si>
    <t>Lachnospiraceae_UCG-008</t>
  </si>
  <si>
    <t>Lachnospiraceae_UCG-009</t>
  </si>
  <si>
    <t>Lachnospiraceae_UCG-010</t>
  </si>
  <si>
    <t>Lachnospiraceae_XPB1014_group</t>
  </si>
  <si>
    <t>Lautropia</t>
  </si>
  <si>
    <t>Lawsonella</t>
  </si>
  <si>
    <t>Lawsonia</t>
  </si>
  <si>
    <t>Legionella</t>
  </si>
  <si>
    <t>Lentimicrobium</t>
  </si>
  <si>
    <t>Leptotrichia</t>
  </si>
  <si>
    <t>Leucobacter</t>
  </si>
  <si>
    <t>Leuconostoc</t>
  </si>
  <si>
    <t>Libanicoccus</t>
  </si>
  <si>
    <t>Luteibacter</t>
  </si>
  <si>
    <t>Luteimonas</t>
  </si>
  <si>
    <t>Luteitalea</t>
  </si>
  <si>
    <t>Luteolibacter</t>
  </si>
  <si>
    <t>LWQ8</t>
  </si>
  <si>
    <t>Lysinibacillus</t>
  </si>
  <si>
    <t>Lysobacter</t>
  </si>
  <si>
    <t>M2PB4-65_termite_group</t>
  </si>
  <si>
    <t>M2PT2-76_termite_group</t>
  </si>
  <si>
    <t>Macellibacteroides</t>
  </si>
  <si>
    <t>Mageibacillus</t>
  </si>
  <si>
    <t>Mailhella</t>
  </si>
  <si>
    <t>Marinobacter</t>
  </si>
  <si>
    <t>Marmoricola</t>
  </si>
  <si>
    <t>Marvinbryantia</t>
  </si>
  <si>
    <t>Massilia</t>
  </si>
  <si>
    <t>Megamonas</t>
  </si>
  <si>
    <t>Megasphaera</t>
  </si>
  <si>
    <t>Merdibacter</t>
  </si>
  <si>
    <t>Methanobrevibacter</t>
  </si>
  <si>
    <t>Methanocorpusculum</t>
  </si>
  <si>
    <t>Methanosphaera</t>
  </si>
  <si>
    <t>Methylobacterium-Methylorubrum</t>
  </si>
  <si>
    <t>Methylocystis</t>
  </si>
  <si>
    <t>Micrococcus</t>
  </si>
  <si>
    <t>Microgenomatia</t>
  </si>
  <si>
    <t>Microvirga</t>
  </si>
  <si>
    <t>Mitochondria</t>
  </si>
  <si>
    <t>Mitsuokella</t>
  </si>
  <si>
    <t>Mobiluncus</t>
  </si>
  <si>
    <t>Mogibacterium</t>
  </si>
  <si>
    <t>Monoglobus</t>
  </si>
  <si>
    <t>Moraxella</t>
  </si>
  <si>
    <t>Morganella</t>
  </si>
  <si>
    <t>Moryella</t>
  </si>
  <si>
    <t>Motilimonas</t>
  </si>
  <si>
    <t>Mucilaginibacter</t>
  </si>
  <si>
    <t>Mucinivorans</t>
  </si>
  <si>
    <t>Mucispirillum</t>
  </si>
  <si>
    <t>Murdochiella</t>
  </si>
  <si>
    <t>Muribacter</t>
  </si>
  <si>
    <t>Muribaculaceae</t>
  </si>
  <si>
    <t>Muribaculum</t>
  </si>
  <si>
    <t>MVP-15</t>
  </si>
  <si>
    <t>Mycobacterium</t>
  </si>
  <si>
    <t>Mycoplasma</t>
  </si>
  <si>
    <t>NED5E9</t>
  </si>
  <si>
    <t>Negativibacillus</t>
  </si>
  <si>
    <t>Neisseria</t>
  </si>
  <si>
    <t>Neochlamydia</t>
  </si>
  <si>
    <t>Neoscardovia</t>
  </si>
  <si>
    <t>NK4A214_group</t>
  </si>
  <si>
    <t>Nocardioides</t>
  </si>
  <si>
    <t>Nosocomiicoccus</t>
  </si>
  <si>
    <t>Novosphingobium</t>
  </si>
  <si>
    <t>NS9_marine_group</t>
  </si>
  <si>
    <t>Oceanisphaera</t>
  </si>
  <si>
    <t>Oceanivirga</t>
  </si>
  <si>
    <t>Odoribacter</t>
  </si>
  <si>
    <t>Ochrobactrum</t>
  </si>
  <si>
    <t>Oleiphilus</t>
  </si>
  <si>
    <t>Oligella</t>
  </si>
  <si>
    <t>Oligoflexus</t>
  </si>
  <si>
    <t>Olsenella</t>
  </si>
  <si>
    <t>OM27_clade</t>
  </si>
  <si>
    <t>Oribacterium</t>
  </si>
  <si>
    <t>Ornithinimicrobium</t>
  </si>
  <si>
    <t>Ornithobacterium</t>
  </si>
  <si>
    <t>Oscillibacter</t>
  </si>
  <si>
    <t>Oscillospira</t>
  </si>
  <si>
    <t>Oscillospiraceae</t>
  </si>
  <si>
    <t>Oxalobacter</t>
  </si>
  <si>
    <t>p-1088-a5_gut_group</t>
  </si>
  <si>
    <t>p-251-o5</t>
  </si>
  <si>
    <t>p-2534-18B5_gut_group</t>
  </si>
  <si>
    <t>Paenalcaligenes</t>
  </si>
  <si>
    <t>Paenibacillus</t>
  </si>
  <si>
    <t>Paeniclostridium</t>
  </si>
  <si>
    <t>Paeniglutamicibacter</t>
  </si>
  <si>
    <t>Paludibacter</t>
  </si>
  <si>
    <t>Paludicola</t>
  </si>
  <si>
    <t>Paludisphaera</t>
  </si>
  <si>
    <t>Pantoea</t>
  </si>
  <si>
    <t>Papillibacter</t>
  </si>
  <si>
    <t>Parabacteroides</t>
  </si>
  <si>
    <t>Paraclostridium</t>
  </si>
  <si>
    <t>Paracoccus</t>
  </si>
  <si>
    <t>Paraeggerthella</t>
  </si>
  <si>
    <t>Paraprevotella</t>
  </si>
  <si>
    <t>Parasutterella</t>
  </si>
  <si>
    <t>Parcubacteria</t>
  </si>
  <si>
    <t>Parvibacter</t>
  </si>
  <si>
    <t>Parvimonas</t>
  </si>
  <si>
    <t>Pasteurella</t>
  </si>
  <si>
    <t>Pectobacterium</t>
  </si>
  <si>
    <t>Pediococcus</t>
  </si>
  <si>
    <t>Pedobacter</t>
  </si>
  <si>
    <t>PeM15</t>
  </si>
  <si>
    <t>Peptoclostridium</t>
  </si>
  <si>
    <t>Peptococcus</t>
  </si>
  <si>
    <t>Peptoniphilus</t>
  </si>
  <si>
    <t>Peptostreptococcus</t>
  </si>
  <si>
    <t>Phascolarctobacterium</t>
  </si>
  <si>
    <t>Phocea</t>
  </si>
  <si>
    <t>Phoenicibacter</t>
  </si>
  <si>
    <t>Phyllobacterium</t>
  </si>
  <si>
    <t>Pirellula</t>
  </si>
  <si>
    <t>Pleomorphomonas</t>
  </si>
  <si>
    <t>Plesiomonas</t>
  </si>
  <si>
    <t>Polaromonas</t>
  </si>
  <si>
    <t>Porphyromonas</t>
  </si>
  <si>
    <t>Prevotella</t>
  </si>
  <si>
    <t>Prevotellaceae_Ga6A1_group</t>
  </si>
  <si>
    <t>Prevotellaceae_NK3B31_group</t>
  </si>
  <si>
    <t>Prevotellaceae_UCG-001</t>
  </si>
  <si>
    <t>Prevotellaceae_UCG-003</t>
  </si>
  <si>
    <t>Prevotellaceae_UCG-004</t>
  </si>
  <si>
    <t>probable_genus_10</t>
  </si>
  <si>
    <t>Proteiniclasticum</t>
  </si>
  <si>
    <t>Proteiniphilum</t>
  </si>
  <si>
    <t>Proteus</t>
  </si>
  <si>
    <t>Providencia</t>
  </si>
  <si>
    <t>Pseudarcobacter</t>
  </si>
  <si>
    <t>Pseudoalteromonas</t>
  </si>
  <si>
    <t>Pseudobutyrivibrio</t>
  </si>
  <si>
    <t>Pseudoflavonifractor</t>
  </si>
  <si>
    <t>Pseudolabrys</t>
  </si>
  <si>
    <t>Pseudomonas</t>
  </si>
  <si>
    <t>Pseudonocardia</t>
  </si>
  <si>
    <t>Pseudoramibacter</t>
  </si>
  <si>
    <t>Pseudorhodobacter</t>
  </si>
  <si>
    <t>Pseudoxanthomonas</t>
  </si>
  <si>
    <t>Psychrobacillus</t>
  </si>
  <si>
    <t>Psychrobacter</t>
  </si>
  <si>
    <t>Psychromonas</t>
  </si>
  <si>
    <t>Pusillimonas</t>
  </si>
  <si>
    <t>Pygmaiobacter</t>
  </si>
  <si>
    <t>Pyramidobacter</t>
  </si>
  <si>
    <t>Quinella</t>
  </si>
  <si>
    <t>Ralstonia</t>
  </si>
  <si>
    <t>Raoultibacter</t>
  </si>
  <si>
    <t>RF39</t>
  </si>
  <si>
    <t>Rhodanobacter</t>
  </si>
  <si>
    <t>Rhodobacter</t>
  </si>
  <si>
    <t>Rhodococcus</t>
  </si>
  <si>
    <t>Rhodoferax</t>
  </si>
  <si>
    <t>Rikenella</t>
  </si>
  <si>
    <t>Rikenellaceae</t>
  </si>
  <si>
    <t>Rikenellaceae_RC9_gut_group</t>
  </si>
  <si>
    <t>Rodentibacter</t>
  </si>
  <si>
    <t>Romboutsia</t>
  </si>
  <si>
    <t>Roseburia</t>
  </si>
  <si>
    <t>Roseiarcus</t>
  </si>
  <si>
    <t>Roseibacillus</t>
  </si>
  <si>
    <t>Roseovarius</t>
  </si>
  <si>
    <t>Rothia</t>
  </si>
  <si>
    <t>RumEn_M2</t>
  </si>
  <si>
    <t>Ruminiclostridium</t>
  </si>
  <si>
    <t>Ruminobacter</t>
  </si>
  <si>
    <t>Ruminococcaceae</t>
  </si>
  <si>
    <t>Ruminococcus</t>
  </si>
  <si>
    <t>Rummeliibacillus</t>
  </si>
  <si>
    <t>S5-A14a</t>
  </si>
  <si>
    <t>Saccharimonadaceae</t>
  </si>
  <si>
    <t>Saccharimonadales</t>
  </si>
  <si>
    <t>Saccharofermentans</t>
  </si>
  <si>
    <t>Saccharopolyspora</t>
  </si>
  <si>
    <t>Sanguibacteroides</t>
  </si>
  <si>
    <t>SAR324_clade(Marine_group_B)</t>
  </si>
  <si>
    <t>Sarcina</t>
  </si>
  <si>
    <t>Scytonema_UTEX_2349</t>
  </si>
  <si>
    <t>Sediminispirochaeta</t>
  </si>
  <si>
    <t>Selenomonas</t>
  </si>
  <si>
    <t>Sellimonas</t>
  </si>
  <si>
    <t>Senegalimassilia</t>
  </si>
  <si>
    <t>Serratia</t>
  </si>
  <si>
    <t>Sharpea</t>
  </si>
  <si>
    <t>Shuttleworthia</t>
  </si>
  <si>
    <t>Schwartzia</t>
  </si>
  <si>
    <t>Simplicispira</t>
  </si>
  <si>
    <t>Skermanella</t>
  </si>
  <si>
    <t>Slackia</t>
  </si>
  <si>
    <t>Soehngenia</t>
  </si>
  <si>
    <t>Solibacillus</t>
  </si>
  <si>
    <t>Solobacterium</t>
  </si>
  <si>
    <t>SP3-e08</t>
  </si>
  <si>
    <t>Sphaerochaeta</t>
  </si>
  <si>
    <t>Sphingobacterium</t>
  </si>
  <si>
    <t>Sphingobium</t>
  </si>
  <si>
    <t>Sphingomonas</t>
  </si>
  <si>
    <t>Sphingorhabdus</t>
  </si>
  <si>
    <t>Spirosoma</t>
  </si>
  <si>
    <t>Sporosarcina</t>
  </si>
  <si>
    <t>Staphylococcus</t>
  </si>
  <si>
    <t>Stenotrophomonas</t>
  </si>
  <si>
    <t>Stomatobaculum</t>
  </si>
  <si>
    <t>Streptobacillus</t>
  </si>
  <si>
    <t>Streptococcus</t>
  </si>
  <si>
    <t>Subdoligranulum</t>
  </si>
  <si>
    <t>Subsaxibacter</t>
  </si>
  <si>
    <t>Succinatimonas</t>
  </si>
  <si>
    <t>Succiniclasticum</t>
  </si>
  <si>
    <t>Succinivibrio</t>
  </si>
  <si>
    <t>Succinivibrionaceae_UCG-001</t>
  </si>
  <si>
    <t>Succinivibrionaceae_UCG-002</t>
  </si>
  <si>
    <t>Sulfurovum</t>
  </si>
  <si>
    <t>Sumerlaea</t>
  </si>
  <si>
    <t>Sutterella</t>
  </si>
  <si>
    <t>Sutterellaceae</t>
  </si>
  <si>
    <t>Synergistes</t>
  </si>
  <si>
    <t>Syntrophococcus</t>
  </si>
  <si>
    <t>T2WK15B57</t>
  </si>
  <si>
    <t>T34</t>
  </si>
  <si>
    <t>Taibaiella</t>
  </si>
  <si>
    <t>TC1</t>
  </si>
  <si>
    <t>Tepidimonas</t>
  </si>
  <si>
    <t>Terrimicrobium</t>
  </si>
  <si>
    <t>Terrisporobacter</t>
  </si>
  <si>
    <t>Tessaracoccus</t>
  </si>
  <si>
    <t>Tetratrichomonas</t>
  </si>
  <si>
    <t>Thermicanus</t>
  </si>
  <si>
    <t>Thermomonas</t>
  </si>
  <si>
    <t>Tissierella</t>
  </si>
  <si>
    <t>TM7a</t>
  </si>
  <si>
    <t>TM7x</t>
  </si>
  <si>
    <t>Tomitella</t>
  </si>
  <si>
    <t>Treponema</t>
  </si>
  <si>
    <t>Trichococcus</t>
  </si>
  <si>
    <t>Trichomitus</t>
  </si>
  <si>
    <t>Truepera</t>
  </si>
  <si>
    <t>Trueperella</t>
  </si>
  <si>
    <t>Tumebacillus</t>
  </si>
  <si>
    <t>Turicella</t>
  </si>
  <si>
    <t>Turicibacter</t>
  </si>
  <si>
    <t>Tuzzerella</t>
  </si>
  <si>
    <t>Tychonema_CCAP_1459-11B</t>
  </si>
  <si>
    <t>Tyzzerella</t>
  </si>
  <si>
    <t>UBA1819</t>
  </si>
  <si>
    <t>UC5-1-2E3</t>
  </si>
  <si>
    <t>UCG-001</t>
  </si>
  <si>
    <t>UCG-002</t>
  </si>
  <si>
    <t>UCG-003</t>
  </si>
  <si>
    <t>UCG-004</t>
  </si>
  <si>
    <t>UCG-005</t>
  </si>
  <si>
    <t>UCG-007</t>
  </si>
  <si>
    <t>UCG-008</t>
  </si>
  <si>
    <t>UCG-009</t>
  </si>
  <si>
    <t>UCG-010</t>
  </si>
  <si>
    <t>UCG-012</t>
  </si>
  <si>
    <t>Uliginosibacterium</t>
  </si>
  <si>
    <t>Ulvibacter</t>
  </si>
  <si>
    <t>uncultured</t>
  </si>
  <si>
    <t>Ureaplasma</t>
  </si>
  <si>
    <t>V9D2013_group</t>
  </si>
  <si>
    <t>vadinBE97</t>
  </si>
  <si>
    <t>vadinHA49</t>
  </si>
  <si>
    <t>Veillonella</t>
  </si>
  <si>
    <t>Vermiphilaceae</t>
  </si>
  <si>
    <t>Vibrio</t>
  </si>
  <si>
    <t>Vicinamibacteraceae</t>
  </si>
  <si>
    <t>Victivallaceae</t>
  </si>
  <si>
    <t>Victivallis</t>
  </si>
  <si>
    <t>Virgibacillus</t>
  </si>
  <si>
    <t>W5053</t>
  </si>
  <si>
    <t>WD2101_soil_group</t>
  </si>
  <si>
    <t>Weissella</t>
  </si>
  <si>
    <t>WCHB1-41</t>
  </si>
  <si>
    <t>WPS-2</t>
  </si>
  <si>
    <t>XBB1006</t>
  </si>
  <si>
    <t>Yaniella</t>
  </si>
  <si>
    <t>Z20</t>
  </si>
  <si>
    <t>Zavarzinella</t>
  </si>
  <si>
    <t>Max</t>
  </si>
  <si>
    <t>#OTU ID</t>
  </si>
  <si>
    <t>_Taxon</t>
  </si>
  <si>
    <t>Skin</t>
  </si>
  <si>
    <t>Trachea</t>
  </si>
  <si>
    <t>Crop</t>
  </si>
  <si>
    <t>Ileum</t>
  </si>
  <si>
    <t>Caecum</t>
  </si>
  <si>
    <t>Feed</t>
  </si>
  <si>
    <t>Litter</t>
  </si>
  <si>
    <t>Eggshell waste</t>
  </si>
  <si>
    <t>caecum</t>
  </si>
  <si>
    <t>trachea</t>
  </si>
  <si>
    <t>E. coli</t>
  </si>
  <si>
    <t>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t>
  </si>
  <si>
    <t>d__Bacteria; p__Proteobacteria; c__Gammaproteobacteria; o__Enterobacterales; f__Enterobacteriaceae; g__Escherichia-Shigella</t>
  </si>
  <si>
    <t>Lactobacillus gallinarum</t>
  </si>
  <si>
    <t>TAGGGAATCTTCCACAATGGACGCAAGTCTGATGGAGCAACGCCGCGTGAGTGAAGAAGGTTTTCGGATCGTAAAGCTCTGTTGTTGGTGAAGAAGGATAGAGGTAGTAACTGGCCTTTATTTGACGGTAATCAACCAGAAAGTCACGGCTAACTACGTGCCAGCAGCCGCGGTAATACGTAGGTGGCAAGCGTTGTCCGGATTTATTGGGCGTAAAGCGAGCGCAGGCGGAAGAATAAGTCTGATGTGAAAGCCCTCGGCTTAACCGAGGAACTGCATCGGAAACTGTTTTTCTTGAGTGCAGAAGAGGAGAGTGGAACTCCATGTGTAGCGGTGGAATGCGTAGATATATGGAAGAACACCAGTGGCGAAGGCGGCTCTCTGGTCTGCAACTGACGCTGAGGCTCGAAAGCATGGGTAGCGAACA</t>
  </si>
  <si>
    <t>d__Bacteria; p__Firmicutes; c__Bacilli; o__Lactobacillales; f__Lactobacillaceae; g__Lactobacillus</t>
  </si>
  <si>
    <t>Lactobacillus salivarius</t>
  </si>
  <si>
    <t>TAGGGAATCTTCCACAATGGACGCAAGTCTGATGGAGCAACGCCGCGTGAGTGAAGAAGGTCTTCGGATCGTAAAACTCTGTTGTTAGAGAAGAACACGAGTGAGAGTAACTGTTCATTCGATGACGGTATCTAACCAGCAAGTCACGGCTAACTACGTGCCAGCAGCCGCGGTAATACGTAGGTGGCAAGCGTTGTCCGGATTTATTGGGCGTAAAGGGAACGCAGGCGGTCTTTTAAGTCTGATGTGAAAGCCTTCGGCTTAACCGGAGTAGTGCATTGGAAACTGGAAGACTTGAGTGCAGAAGAGGAGAGTGGAACTCCATGTGTAGCGGTGAAATGCGTAGATATATGGAAGAACACCAGTGGCGAAAGCGGCTCTCTGGTCTGTAACTGACGCTGAGGTTCGAAAGCGTGGGTAGCAAACA</t>
  </si>
  <si>
    <t>Lactobacillus reuteri</t>
  </si>
  <si>
    <t>TAGGGAATCTTCCACAATGGGCGCAAGCCTGATGGAGCAACACCGCGTGAGTGAAGAAGGGTTTCGGCTCGTAAAGCTCTGTTGTTGGAGAAGAACGTGCGTGAGAGTAACTGTTCACGCAGTGACGGTATCCAACCAGAAAGTCACGGCTAACTACGTGCCAGCAGCCGCGGTAATACGTAGGTGGCAAGCGTTATCCGGATTTATTGGGCGTAAAGCGAGCGCAGGCGGTTGCTTAGGTCTGATGTGAAAGCCTTCGGCTTAACCGAAGAAGTGCATCGGAAACCGGGCGACTTGAGTGCAGAAGAGGACAGTGGAACTCCATGTGTAGCGGTGGAATGCGTAGATATATGGAAGAACACCAGTGGCGAAGGCGGCTGTCTGGTCTGCAACTGACGCTGAGGCTCGAAAGCATGGGTAGCGAACA</t>
  </si>
  <si>
    <t>d__Bacteria; p__Firmicutes; c__Bacilli</t>
  </si>
  <si>
    <t>Lactobacillus johnsonii</t>
  </si>
  <si>
    <t>TAGGGAATCTTCCACAATGGACGAAAGTCTGATGGAGCAACGCCGCGTGAGTGAAGAAGGGTTTCGGCTCGTAAAGCTCTGTTGGTAGTGAAGAAAGATAGAGGTAGTAACTGGCCTTTATTTGACGGTAATTACTTAGAAAGTCACGGCTAACTACGTGCCAGCAGCCGCGGTAATACGTAGGTGGCAAGCGTTGTCCGGATTTATTGGGCGTAAAGCGAGTGCAGGCGGTTCAATAAGTCTGATGTGAAAGCCTTCGGCTCAACCGGAGAATTGCATCAGAAACTGTTGAACTTGAGTGCAGAAGAGGAGAGTGGAACTCCATGTGTAGCGGTGGAATGCGTAGATATATGGAAGAACACCAGTGGCGAAGGCGGCTCTCTGGTCTGCAACTGACGCTGAGGCTCGAAAGCATGGGTAGCGAACA</t>
  </si>
  <si>
    <t>Lactobacillus ingluviei</t>
  </si>
  <si>
    <t>TAGGGAATCTTCCACAATGGGCGCAAGCCTGATGGAGCAACACCGCGTGAGTGAAGAAGGGTTTCGGCTCGTAAAGCTCTGTTGTTGAAGAAGAATGTGCAAGAGAGTAACTGTTCTTGTATTGACGGTATTCAACCAGAAAGTCACGGCTAACTACGTGCCAGCAGCCGCGGTAATACGTAGGTGGCAAGCGTTATCCGGATTTATTGGGCGTAAAGCGAGCGCAGGCGGTTTTCTAAGTCTGATGTGAAAGCCTTCGGCTTAACCGAAGAAGTGCATCGGAAACTGGATGACTTGAGTGCAGAAGAGGGCAGTGGAACTCCATGTGTAGCGGTGGAATGCGTAGATATATGGAAGAACACCAGTGGCGAAGGCGGCTGCCTGGTCTGTAACTGACGCTGAGGCTCGAAAGCATGGGTAGCGAACA</t>
  </si>
  <si>
    <t>d__Bacteria; p__Firmicutes; c__Bacilli; o__Lactobacillales; f__Lactobacillaceae; g__Lactobacillus; s__Lactobacillus_ingluviei</t>
  </si>
  <si>
    <t>Lactobacillus aviarius</t>
  </si>
  <si>
    <t>TAGGGAATCTTCCACAATGGGCGCAAGCCTGATGGAGCAACGCCGCGTGAATGAAGAAGGTCTTCGGATCGTAAAATTCTGTTGTTAGAGAAGAATATGAGTAATAGTAACTGATTATTCACTGACGGTATCTAACCAGCAAGTCACGGCTAACTACGTGCCAGCAGCCGCGGTAATACGTAGGTGGCAAGCGTTGTCCGGATTTATTGGGCGTAAAGGGAACGCAGGCGGTTTTTTAAGTCTGATGTGAAAGCCTTCGGCTTAACCGGAGATGTGCATTGGAAACTGGAAGACTTGAGTGCAGAAGAGGAGAGTGGAACTCCATGTGTAGCGGTGAAATGCGTAGATATATGGAAGAACACCAGTGGCGAAAGCGGCTCTCTGGTCTGTAACTGACGCTGAGGTTCGAAAGCATGGGTAGCGAACA</t>
  </si>
  <si>
    <t>d__Bacteria; p__Firmicutes; c__Bacilli; o__Lactobacillales; f__Lactobacillaceae; g__Lactobacillus; s__Lactobacillus_aviarius</t>
  </si>
  <si>
    <t>Romboutsia timonensis</t>
  </si>
  <si>
    <t>TGGGGAATATTGCACAATGGGCGAAAGCCTGATGCAGCAACGCCGCGTGAGCGATGAAGGCCTTCGGGTCGTAAAGCTCTGTCCTCAAGGAAGATAATGACGGTACTTGAGGAGGAAGCCCCGGCTAACTACGTGCCAGCAGCCGCGGTAATACGTAGGGGGCTAGCGTTATCCGGAATTACTGGGCGTAAAGGGTGCGTAGGTGGTTTCTTAAGTCAGAGGTGAAAGGCTACGGCTCAACCGTAGTAAGCCTTTGAAACTGGGAAACTTGAGTGCAGGAGAGGAGAGTGGAATTCCTAGTGTAGCGGTGAAATGCGTAGATATTAGGAGGAACACCAGTTGCGAAGGCGGCTCTCTGGACTGTAACTGACACTGAGGCACGAAAGCGTGGGGAGCAAACA</t>
  </si>
  <si>
    <t>d__Bacteria; p__Firmicutes; c__Clostridia; o__Peptostreptococcales-Tissierellales; f__Peptostreptococcaceae; g__Romboutsia</t>
  </si>
  <si>
    <t xml:space="preserve">Turicibacter sanguinis </t>
  </si>
  <si>
    <t>TAGGGAATCTTCGGCAATGGGCGAAAGCCTGACCGAGCAACGCCGCGTGAATGATGAAGGCCTTCGGGTTGTAAAATTCTGTTATAAGGGAAGAACGACTTTAGTAGGAAATGGCTAGAGTGTGACGGTACCTTATGAGAAAGCCACGGCTAACTACGTGCCAGCAGCCGCGGTAATACGTAGGTGGCGAGCGTTATCCGGAATTATTGGGCGTAAAGAGCGCGCAGGTGGTTGATTAAGTCTGATGTGAAAGCCCACGGCTTAACCGTGGAGGGTCATTGGAAACTGGTCAACTTGAGTGCAGAAGAGGGAAGTGGAATTCCATGTGTAGCGGTGAAATGCGTAGAGATATGGAGGAACACCAGTGGCGAAGGCGGCTTCCTGGTCTGTAACTGACACTGAGGCGCGAAAGCGTGGGGAGCAAACA</t>
  </si>
  <si>
    <t>d__Bacteria; p__Firmicutes; c__Bacilli; o__Erysipelotrichales; f__Erysipelotrichaceae; g__Turicibacter; s__uncultured_bacterium</t>
  </si>
  <si>
    <t>[Ruminococcus] torques</t>
  </si>
  <si>
    <t>TGGGGAATATTGCACAATGGGGGAAACCCTGATGCAGCGACGCCGCGTGAGCGAAGAAGTATTTCGGTATGTAAAGCTCTATCAGCAGGGAAGAAACTGACGGTACCTGACTAAGAAGCACCGGCTAAATACGTGCCAGCAGCCGCGGTAATACGTATGGTGCAAGCGTTATCCGGATTTACTGGGTGTAAAGGGAGCGTAGACGGATAGGCAAGTCTGGAGTGAAAGCCCGGGGCTCAACCCCGGGACTGCTTTGGAAACTGTTTATCTAGAGTGCTGGAGAGGTAAGTGGAATTCCTAGTGTAGCGGTGAAATGCGTAGATATTAGGAGGAACACCAGTGGCGAAGGCGGCTTACTGGACAGTAACTGACGTTGAGGCTCGAAAGCGTGGGGAGCAAACA</t>
  </si>
  <si>
    <t>d__Bacteria; p__Firmicutes; c__Clostridia; o__Lachnospirales; f__Lachnospiraceae; g__[Ruminococcus]_torques_group; s__uncultured_Clostridiales</t>
  </si>
  <si>
    <t>Clostridium disporicum</t>
  </si>
  <si>
    <t>TGGGGAATATTGCACAATGGGGGAAACCCTGATGCAGCAACGCCGCGTGAGTGATGACGGCCTTCGGGTTGTAAAGCTCTGTCTTCAGGGACGATAATGACGGTACCTGAGGAGGAAGCCACGGCTAACTACGTGCCAGCAGCCGCGGTAATACGTAGGTGGCGAGCGTTGTCCGGATTTACTGGGCGTAAAGGGAGCGTAGGCGGACTTTTAAGTGAGATGTGAAATACCCGGGCTCAACTTGGGTGCTGCATTTCAAACTGGAAGTCTAGAGTGCAGGAGAGGAGAATGGAATTCCTAGTGTAGCGGTGAAATGCGTAGAGATTAGGAAGAACACCAGTGGCGAAGGCGATTCTCTGGACTGTAACTGACGCTGAGGCTCGAAAGCGTGGGGAGCAAACA</t>
  </si>
  <si>
    <t>d__Bacteria; p__Firmicutes; c__Clostridia; o__Clostridiales; f__Clostridiaceae; g__Clostridium_sensu_stricto_1</t>
  </si>
  <si>
    <t>Bacteroides salanitronis</t>
  </si>
  <si>
    <t>TGAGGAATATTGGTCAATGGCCGAGAGGCTGAACCAGCCAAGTAGCGTGGAGGATGACTGCCCTACGGGTTGTAAACTCCTTTTATAAGGGGGTAAAGGCGTCTACGTGTAGATGTTTGCAAGTACCTTATGAATAAGCATCGGCTAACTCCGTGCCAGCAGCCGCGGTAATACGGAGGATGCGAGCGTTATCCGGATTTATTGGGTTTAAAGGGAGCGTAGACGGGATGTCAAGTCAGCTGTGAAAGTCTGCGGCTTAACCGTAGAACTGCAGTTGAAACTGGCGTTCTTGAGTGCGTTCGAGGCAGGCGGAATTCGTGGTGTAGCGGTGAAATGCATAGATATCACGAAGAACCCCGATTGCGAAGGCAGCCTGCCAGGCCGCAACTGACGTTGAAGCTCGAAAGTGCGGGTATCAAACA</t>
  </si>
  <si>
    <t>d__Bacteria; p__Bacteroidota; c__Bacteroidia; o__Bacteroidales; f__Bacteroidaceae; g__Bacteroides; s__uncultured_Bacteroidales</t>
  </si>
  <si>
    <t>Bacteroides plebeius</t>
  </si>
  <si>
    <t>TGAGGAATATTGGTCAATGGACGAGAGTCTGAACCAGCCAAGTAGCGTGAAGGATGAAGGTCCTACGGATTGTAAACTTCTTTTATAAGGGAATAAACCCTCCCACGTGTGGGAGCTTGTATGTACCTTATGAATAAGCATCGGCTAACTCCGTGCCAGCAGCCGCGGTAATACGGAGGATGCGAGCGTTATCCGGATTTATTGGGTTTAAAGGGAGCGCAGACGGGTCGTTAAGTCAGCTGTGAAAGTTTGGGGCTCAACCTTAAAATTGCAGTTGATACTGGCGTCCTTGAGTGCGGTTGAGGTGTGCGGAATTCGTGGTGTAGCGGTGAAATGCTTAGATATCACGAAGAACTCCGATTGCGAAGGCAGCACACTAAGCCGTAACTGACGTTCATGCTCGAAAGTGTGGGTATCAAACA</t>
  </si>
  <si>
    <t>d__Bacteria; p__Bacteroidota; c__Bacteroidia; o__Bacteroidales; f__Bacteroidaceae; g__Bacteroides; s__Bacteroides_plebeius</t>
  </si>
  <si>
    <t>Phascolarctobacterium faecium</t>
  </si>
  <si>
    <t>TGGGGAATCTTCCGCAATGGGCGAAAGCCTGACGGAGCAACGCCGCGTGAGTGAAGAAGGTCTTCGGATTGTAAAGCTCTGTTGTACATGACGAATGTGCCGGTTGTGAATAATGGCTGGTAATGACGGTAGTGTACGAGGAAGCCACGGCTAACTACGTGCCAGCAGCCGCGGTAATACGTAGGTGGCAAGCGTTGTCCGGAATTATTGGGCGTAAAGAGCATGTAGGCGGCCTATTAAGTCGGGCGTGAAAATGCGGGGCTCAACCCCGTATGGCGCCCGATACTGGTGGGCTTGAGTGCAGGAGAGGAAAGGGGAATTCCCAGTGTAGCGGTGAAATGCGTAGATATTGGGAGGAACACCAGTGGCGAAGGCGCCTTTCTGGACTGTGTCTGACGCTGAGATGCGAAAGCCAGGGGAGCGAACG</t>
  </si>
  <si>
    <t>d__Bacteria; p__Firmicutes; c__Negativicutes; o__Acidaminococcales; f__Acidaminococcaceae; g__Phascolarctobacterium; s__uncultured_Firmicutes</t>
  </si>
  <si>
    <t>Bacteroides gallinaceum</t>
  </si>
  <si>
    <t>TGAGGAATATTGGTCAATGGGCGCGAGCCTGAACCAGCCAAGTAGCGTGGAGGATGACTGCCCTACGGGTTGTAAACTCCTTTTGCAGGGGGATAAAGTGTGCCACGCGTGGCATATTGCAGGTACCCTGCGAATAAGCATCGGCTAACTCCGTGCCAGCAGCCGCGGTAATACGGAGGATGCGAGCGTTATCCGGATTTATTGGGTTTAAAGGGAGCGCAGACGGCCCCTTAAGTCAGCTGTGAAAGTTTGCGGCTCAACCGTAAAATTGCAGTTGAAACTGTGGGGCTTGAGTACGGTCGCGGCATGCGGAATTCGTGGTGTAGCGGTGAAATGCATAGATATCACGAAGAACCCCGATTGCGAAGGCAGCATGCCAGCCCGCCACTGACGTTGAGGCTCGAAGGTGCGGGTATCAAACA</t>
  </si>
  <si>
    <t>d__Bacteria; p__Bacteroidota; c__Bacteroidia; o__Bacteroidales; f__Bacteroidaceae; g__Bacteroides; s__Bacteroides_gallinaceum</t>
  </si>
  <si>
    <t>Megamonas hypermegale</t>
  </si>
  <si>
    <t>TGGGGAATCTTCCGCAATGGGCGAAAGCCTGACGGAGCAACGCCGCGTGAACGAAGAAGGTCTTAGGATCGTAAAGTTCTGTTGTTAGGGGCGAAGGGCAACATTTTGAATAAGGGTGTTGTTTGACGGTACTTAACGAGGAAGCCACGGCTAACTACGTGCCAGCAGCCGCGGTAATACGTAGGCGGCAAGCGTTGTCCGGAATTATTGGGCGTAAAGGGAGCGCAGGCGGGAAGTTAAGCGGACTTTAAAAGTGCGGGGCTCAACCCCGTGAGGGGGTCCGAACTGACTTTCTTGAGTGCAGGAGAGGGAAGCGGAATTCCTAGTGTAGCGGTGAAATGCGTAGATATTAGGAAGAACACCAGTGGCGAAGGCGGCTTTCTGGACTGTAACTGACGCTGAGGCTCGAAAGCTAGGGTAGCGAACG</t>
  </si>
  <si>
    <t>d__Bacteria; p__Firmicutes; c__Negativicutes; o__Veillonellales-Selenomonadales; f__Selenomonadaceae; g__Megamonas; s__Megamonas_hypermegale</t>
  </si>
  <si>
    <t>Bifidobacterium saeculare</t>
  </si>
  <si>
    <t>TGGGGAATATTGCGCAATGGGCGAAAGCCTGACGCAGCGACGCCGCGTGCGGGATGGAGGCCTTCGGGTTGTAAACCGCTTTTATCGGGGAGCAAGCGAGAGTGAGTGTACCCGTTGAATAAGCACCGGCTAACTACGTGCCAGCAGCCGCGGTAATACGTAGGGTGCAAGCGTTATCCGGATTTATTGGGCGTAAAGGGCTCGTAGGCGGTTCGTCGCGTCTGGTGTGAAAGTCCATCGCTTAACGGTGGATCTGCGCCGGGTACGGGCGGGCTGGAGTGCGGCAGGGGAGACTGGAATTCCCGGTGTAACGGTGGAATGTGTAGATATCGGGAAGAACACCAATGGCGAAGGCAGGTCTCTGGGCCGTTACTGACGCTGAGGAGCGAAAGCGTGGGGAGCGAACA</t>
  </si>
  <si>
    <t>d__Bacteria; p__Actinobacteriota; c__Actinobacteria; o__Bifidobacteriales; f__Bifidobacteriaceae; g__Bifidobacterium; s__Bifidobacterium_pullorum</t>
  </si>
  <si>
    <t>d__Bacteria; p__Firmicutes; c__Clostridia; o__Lachnospirales; f__Lachnospiraceae; g__Blautia</t>
  </si>
  <si>
    <t>Flintibacter butyricus</t>
  </si>
  <si>
    <t>d__Bacteria; p__Firmicutes; c__Clostridia; o__Oscillospirales; f__Oscillospiraceae</t>
  </si>
  <si>
    <t>Faecalibacterium prausnitzii</t>
  </si>
  <si>
    <t>TGGGGAATATTGCACAATGGGGGAAACCCTGATGCAGCGACGCCGCGTGGAGGAAGAAGGTCTTCGGATTGTAAACTCCTGTTGTTGGGGAAAAGAAGGATGGTACCCAACAAGGAAGTGACGGCTAACTACGTGCCAGCAGCCGCGGTAAAACGTAGGTCACGAGCGTTGTCCGGAATTACTGGGTGTAAAGGGAGCGCAGGCGGGTATGCAAGTTGGGAGTGAAATACATGGGCTCAACCCATGAACTGCTCTCAAAACTGTGTATCTTGAGTAGTGCAGAGGTAGGCGGAATTCCCGGTGTAGCGGTGGAATGCGTAGATATCGGGAGGAACACCAGTGGCGAAGGCGGCCTACTGGGCACCAACTGACGCTGAGGCTCGAAAGTGTGGGTAGCAAACA</t>
  </si>
  <si>
    <t>d__Bacteria; p__Firmicutes; c__Clostridia; o__Oscillospirales; f__Ruminococcaceae; g__Faecalibacterium; s__uncultured_bacterium</t>
  </si>
  <si>
    <t>Mediterranea massiliensis</t>
  </si>
  <si>
    <t>TGAGGAATATTGGTCAATGGGCGAGAGCCTGAACCAGCCAAGTAGCGTGAAGGATGACTGCCCTATGGGTTGTAAACTTCTTTTATACGGGAATAACATCATCCACGTGTGGGTGTCTGCATGTACCGTATGAATAAGCATCGGCTAACTCCGTGCCAGCAGCCGCGGTAATACGGAGGATGCGAGCGTTATCCGGATTTATTGGGTTTAAAGGGAGCGTAGACGGGTCCTTAAGTCAGTTGTGAAAGTTTGCGGCTCAACCGTAAAATTGCAGTTGATACTGGGGACCTTGAGTGCGGCAGAGGCAGGCGGAATTCGTGGTGTAGCGGTGAAATGCTTAGATATCACGAAGAACTCCGATTGCGAAGGCAGCTTGCTGGACCGTAACTGACGTTGATGCTCGAAAGTGCGGGTATCAAACA</t>
  </si>
  <si>
    <t>d__Bacteria; p__Bacteroidota; c__Bacteroidia; o__Bacteroidales; f__Bacteroidaceae; g__Bacteroides</t>
  </si>
  <si>
    <t>Megamonas funiformis</t>
  </si>
  <si>
    <t>TGGGGAATCTTCCGCAATGGGCGAAAGCCTGACGGAGCAACGCCGCGTGAACGATGAAGGTCTTAGGATCGTAAAGTTCTGTTGTTAGGGACGAAGGGTAAGAATCATAATACGGTTTTTATTTGACGGTACCTAACGAGGAAGCCACGGCTAACTACGTGCCAGCAGCCGCGGTAATACGTAGGCGGCAAGCGTTGTCCGGAATTATTGGGCGTAAAGGGAGCGCAGGCGGGAAACTAAGCGGATCTTAAAAGTGCGGGGCTCAACCCCGTGAGGGGGTCCGAACTGGTTTTCTTGAGTGCAGGAGAGGAAAGCGGAATTCCCAGTGTAGCGGTGAAATGCGTAGATATTGGGAAGAACACCAGTGGCGAAGGCGGCTTTCTGGACTGTAACTGACGCTGAGGCTCGAAAGCTAGGGTAGCGAACG</t>
  </si>
  <si>
    <t>d__Bacteria; p__Firmicutes; c__Negativicutes; o__Veillonellales-Selenomonadales; f__Selenomonadaceae; g__Megamonas</t>
  </si>
  <si>
    <t>Bacteroides caecicola</t>
  </si>
  <si>
    <t>TGAGGAATATTGGTCAATGGCCGGGAGGCTGAACCAGCCAAGTAGCGTGAAGGATGACGGCCCTACGGGTTGTAAACTTCTTTTATGCGGGATTAACGTGAGGTACGTGTACCTTATTGCAGGTACCGCATGAATAAGCATCGGCTAACTCCGTGCCAGCAGCCGCGGTAATACGGAGGATGCAGGCGTTATCCGGATTTATTGGGTTTAAAGGGAGCGCAGACGGCATGTCAAGTCAGCTGTGAAAGTTCGGGGCTCAACCTTGGAATTGCAGTTGAAACTGGCGTGCTTGAGTTCGGTCGAGGCAGGCGGAATTCGTGGTGTAGCGGTGAAATGCTTAGATATCACGAAGAACCCCGATTGCGAAGGCAGCTTGCCAGGCCTGGACTGACGTTGAGGCTCGAAGGTGCGGGTATCGAACA</t>
  </si>
  <si>
    <t>d__Bacteria; p__Bacteroidota; c__Bacteroidia; o__Bacteroidales; f__Bacteroidaceae; g__Bacteroides; s__Bacteroides_caecicola</t>
  </si>
  <si>
    <t>Bacteroides caecigallinarum</t>
  </si>
  <si>
    <t>TGAGGAATATTGGTCAATGGGCGAGAGCCTGAACCAGCCAAGTAGCGTGAAGGATGAAGGTTCTATGGATTGTAAACTTCTTTTATAAGGGAATAACGGGCGCTACGTGTAGCGCTGTGCATGTACCTTATGAATAAGCATCGGCTAACTCCGTGCCAGCAGCCGCGGTAATACGGAGGATGCGAGCGTTATCCGGATTTATTGGGTTTAAAGGGAGCGTAGGCGGGAGATTAAGTCAGCTGTGAAAGTTCGGGGCTCAACCTTGGAATTGCAGTTGAAACTGGTTTTCTTGAGTGCGGCAGAGGCAGGCGGAATTCGTGGTGTAGCGGTGAAATGCTTAGATATCACGAAGAACCCCGATTGCGAAGGCAGCTTGCTGGAGCGTAACTGACGCTGATGCTCGAAAGTGTGGGTATCAAACA</t>
  </si>
  <si>
    <t>d__Bacteria; p__Bacteroidota; c__Bacteroidia; o__Bacteroidales; f__Bacteroidaceae; g__Bacteroides; s__Bacteroides_caecigallinarum</t>
  </si>
  <si>
    <t>Enterococcus cecorum</t>
  </si>
  <si>
    <t>TAGGGAATCTTCGGCAATGGACGCAAGTCTGACCGAGCAACGCCGCGTGAGTGAAGAAGGTTTTCGGATCGTAAAACTCTGTTGTTAGAGAAGAACAAGGATGAGAGTGGAAAGTTCATCCCTTGACGGTATCTAACCAGAAAGCCACGGCTAACTACGTGCCAGCAGCCGCGGTAATACGTAGGTGGCAAGCGTTGTCCGGATTTATTGGGCGTAAAGCGAGCGCAGGCGGTCTTTTAAGTCTGATGTGAAAGCCCCCGGCTTAACCGGGGAGGGTCATTGGAAACTGGGAGACTTGAGTGCAGAAGAGGAAAGCGGAATTCCATGTGTAGCGGTGAAATGCGTAGATATATGGAGGAACACCAGTGGCGAAGGCGGCTTTCTGGTCTGTAACTGACGCTGAGGCTCGAAAGCGTGGGGAGCAAACA</t>
  </si>
  <si>
    <t>d__Bacteria; p__Firmicutes; c__Bacilli; o__Lactobacillales; f__Enterococcaceae; g__Enterococcus; s__Enterococcus_cecorum</t>
  </si>
  <si>
    <t>Ruminococcus faecis</t>
  </si>
  <si>
    <t>TGGGGAATATTGCACAATGGGGGAAACCCTGATGCAGCGACGCCGCGTGAGCGAAGAAGTATCTCGGTATGTAAAGCTCTATCAGCAGGGAAGAAGATGACGGTACCTGACTAAGAAGCACCGGCTAAATACGTGCCAGCAGCCGCGGTAATACGTATGGTGCAAGCGTTATCCGGATTTACTGGGTGTAAAGGGAGCGTAGACGGAGAAGCAAGTCTGGAGTGAAAGCCCGGGGCTCAACCCCGGGACTGCTTTGGAAACTGTTTTTCTTGAGTGCCGGAGAGGTAAGCGGAATTCCTAGTGTAGCGGTGAAATGCGTAGATATTAGGAGGAACACCAGTGGCGAAGGCGGCTTACTGGACGGTAACTGACGTTGAGGCTCGAAAGCGTGGGGAGCAAACA</t>
  </si>
  <si>
    <t>d__Bacteria; p__Firmicutes; c__Clostridia; o__Lachnospirales; f__Lachnospiraceae</t>
  </si>
  <si>
    <t>Kineothrix alysoides</t>
  </si>
  <si>
    <t>TGGGGAATATTGCACAATGGGGGAAACCCTGATGCAGCGACGCCGCGTGAGTGAAGAAGTATTTCGGTATGTAAAGCTCTATCAGCAGGGAAGAAGATGACGGTACCTGAGTAAGAAGCCCCGGCTAACTACGTGCCAGCAGCCGCGGTAATACGTAGGGGGCAAGCGTTATCCGGATTTACTGGGTGTAAAGGGAGCGTAGACGGTGAAGCAAGTCTGGAGTGAAAACCCGGGGCTTAACCCCGGGATTGCTTTGGAAACTGTTTAACTGGAGTGCAGGAGAGGTAAGCGGAATTCCTAGTGTAGCGGTGAAATGCGTAGATATTAGGAGGAACACCAGTGGCGAAGGCGGCTTACTGGACTGTAACTGACGTTGAGGCTCGAAAGCGTGGGGAGCAAACA</t>
  </si>
  <si>
    <t>[Ruminococcus] lactaris</t>
  </si>
  <si>
    <t>TGGGGAATATTGCACAATGGGGGAAACCCTGATGCAGCGACGCCGCGTGAGCGAAGAAGTATTTCGGTATGTAAAGCTCTATCAGCAGGGAAGATGATGACGGTACCTGACTAAGAAGCCCCGGCTAACTACGTGCCAGCAGCCGCGGTAATACGTAGGGGGCAAGCGTTATCCGGATTTACTGGGTGTAAAGGGAGCGTAGACGGCGAAGCAAGTCTGGTGTGAAAACCCGGGGCTCAACCCCGGGCCTGCATTGGAAACTGTTTTGCTTGAGTGCCGGAGAGGTAAGCGGAATTCCTAGTGTAGCGGTGAAATGCGTAGATATTAGGAGGAACACCAGTGGCGAAGGCGGCTTACTGGACGGTAACTGACGTTGAGGCTCGAAAGCGTGGGGAGCAAACA</t>
  </si>
  <si>
    <t>TGGGGAATATTGGGCAATGGGCGCAAGCCTGACCCAGCAACGCCGCGTGAAGGAAGAAGGCTTTCGGGTTGTAAACTTCTTTTGTCAGGGAACAGTAGAAGAGGGTACCTGACGAATAAGCTCCGGCTAACTACGTGCCAGCAGCCGCGGTAATACGTAGGGAGCGAGCGTTGTCCGGATTTACTGGGTGTAAAGGGCGTGTAGGCGGGATTACAAGTCAGATGTGAAATTCCGGGGCTCAACCCCGGAACTGCATTTGAAACTGTAGTTCTTGAGTACTGGAGAGGCAGGCGGAATTCCTAGTGTAGCGGTGAAATGCGTAGATATTAGGAGGAACACCAGTGGCGAAGGCGGCCTGCTGGACAGCAACTGACGCTGAGGCGCGAAAGCGTGGGGAGCAAACA</t>
  </si>
  <si>
    <t>d__Bacteria; p__Firmicutes; c__Clostridia; o__Oscillospirales; f__Oscillospiraceae; g__UCG-005</t>
  </si>
  <si>
    <t>Blautia argi</t>
  </si>
  <si>
    <t>TGGGGAATATTGCACAATGGGGGAAACCCTGATGCAGCGACGCCGCGTGAAGGAAGAAGTATCTCGGTATGTAAACTTCTATCAGCAGGGAAGAAAATGACGGTACCTGACTAAGAAGCCCCGGCTAACTACGTGCCAGCAGCCGCGGTAATACGTAGGGGGCAAGCGTTATCCGGATTTACTGGGTGTAAAGGGAGCGTAGACGGAAGGGCAAGTCTGGAGTGAAAGCCCGGGGCTCAACCCCGGGACTGCTTTGGAAACTGTCCGTCTTGAGTGCCGGAGAGGTAAGCGGAATTCCTAGTGTAGCGGTGAAATGCGTAGATATTAGGAGGAACACCAGTGGCGAAGGCGGCTTACTGGACGGTAACTGACGTTGAGGCTCGAAAGCGTGGGGAGCAAACA</t>
  </si>
  <si>
    <t>Cutibacterium acnes</t>
  </si>
  <si>
    <t>TGGGGAATATTGCACAATGGGCGGAAGCCTGATGCAGCAACGCCGCGTGCGGGATGACGGCCTTCGGGTTGTAAACCGCTTTCGCCTGTGACGAAGCGTGAGTGACGGTAATGGGTAAAGAAGCACCGGCTAACTACGTGCCAGCAGCCGCGGTGATACGTAGGGTGCGAGCGTTGTCCGGATTTATTGGGCGTAAAGGGCTCGTAGGTGGTTGATCGCGTCGGAAGTGTAATCTTGGGGCTTAACCCTGAGCGTGCTTTCGATACGGGTTGACTTGAGGAAGGTAGGGGAGAATGGAATTCCTGGTGGAGCGGTGGAATGCGCAGATATCAGGAGGAACACCAGTGGCGAAGGCGGTTCTCTGGGCCTTTCCTGACGCTGAGGAGCGAAAGCGTGGGGAGCGAACA</t>
  </si>
  <si>
    <t>d__Bacteria; p__Actinobacteriota; c__Actinobacteria; o__Propionibacteriales; f__Propionibacteriaceae; g__Cutibacterium</t>
  </si>
  <si>
    <t>Clostridium perfringens</t>
  </si>
  <si>
    <t>TGGGGAATATTGCACAATGGGGGAAACCCTGATGCAGCAACGCCGCGTGAGTGATGAAGGTTTTCGGATCGTAAAGCTCTGTCTTTGGGGAAGATAATGACGGTACCCAAGGAGGAAGCCACGGCTAACTACGTGCCAGCAGCCGCGGTAATACGTAGGTGGCGAGCGTTATCCGGATTTACTGGGCGTAAAGGGAGCGTAGGCGGATGATTAAGTGGGATGTGAAATACCCGGGCTCAACTTGGGTGCTGCATTCCAAACTGGTTATCTAGAGTGCAGGAGAGGAGAGTGGAATTCCTAGTGTAGCGGTGAAATGCGTAGAGATTAGGAAGAACACCAGTGGCGAAGGCGACTCTCTGGACTGTAACTGACGCTGAGGCTCGAAAGCGTGGGGAGCAAACA</t>
  </si>
  <si>
    <t>d__Bacteria; p__Cyanobacteria; c__Cyanobacteriia; o__Chloroplast; f__Chloroplast; g__Chloroplast</t>
  </si>
  <si>
    <t>TGGGGAATATTGGGCAATGGGCGCAAGCCTGACCCAGCAACGCCGCGTGAAGGAAGAAGGCTTTCGGGTTGTAAACTTCTTTTGTCAGGGAACAGTAGAAGAGGGTACCTGACGAATAAGCCACGGCTAACTACGTGCCAGCAGCCGCGGTAATACGTAGGTGGCAAGCGTTGTCCGGATTTACTGGGTGTAAAGGGCGTGCAGCCGGGCTGGTAAGTCAGATGTGAAATCTGGAGGCTCAACCTCCAAACTGCATTTGAAACTGCTGGTCTTGAGTACCGGAGAGGTTATCGGAATTCCTTGTGTAGCGGTGAAATGCGTAGATATAAGGAAGAACACCAGTGGCGAAGGCGGATAACTGGACGGCAACTGACGGTGAGGCGCGAAAGCGTGGGGAGCAAACA</t>
  </si>
  <si>
    <t>d__Bacteria; p__Firmicutes; c__Clostridia; o__Oscillospirales; f__Oscillospiraceae; g__Oscillibacter; s__uncultured_organism</t>
  </si>
  <si>
    <t>TGGGGAATATTGCACAATGGGCGCAAGCCTGATGCAGCGACGCCGCGTGGGGGATGAAGGCCTTCGGGTTGTAAACTCCTTTCGCTATCGACGAAGCCACTTGTGGTGACGGTAGGTAGATAAGAAGCACCGGCTAACTACGTGCCAGCAGCCGCGGTAATACGTAGGGTGCAAGCGTTGTCCGGAATTACTGGGCGTAAAGAGCTCGTAGGTGGTTTGTCGCGTCGTCTGTGAAATCCCGGGGCTTAACTTCGGGCGTGCAGGCGATACGGGCATAACTTGAGTGCTGTAGGGGAGACTGGAATTCCTGGTGTAGCGGTGAAATGCGCAGATATCAGGAGGAACACCGATGGCGAAGGCAGGTCTCTGGGCAGTTACTGACGCTGAGGAGCGAAAGCATGGGTAGCGAACA</t>
  </si>
  <si>
    <t>d__Bacteria; p__Actinobacteriota; c__Actinobacteria; o__Corynebacteriales; f__Corynebacteriaceae; g__Corynebacterium; s__Corynebacterium_stationis</t>
  </si>
  <si>
    <t>TAGGGAATCTTCCGCAATGGGCGAAAGCCTGACGGAGCAACGCCGCGTGAGTGATGAAGGTCTTAGGATCGTAAAACTCTGTTGTTAGGGAAGAACAAATTTGTTAGTAACTGAACAAGTCTTGACGGTACCTAACCAGAAAGCCACGGCTAACTACGTGCCAGCAGCCGCGGTAATACGTAGGTGGCAAGCGTTATCCGGAATTATTGGGCGTAAAGCGCGCGTAGGCGGTTTCTTAAGTCTGATGTGAAAGCCCACGGCTCAACCGTGGAGGGTCATTGGAAACTGGGGAACTTGAGTGCAGAAGAGGAGAGTGGAATTCCATGTGTAGCGGTGAAATGCGCAGAGATATGGAGGAACACCAGTGGCGAAGGCGGCTCTCTGGTCTGTAACTGACGCTGATGTGCGAAAGCGTGGGGATCAAACA</t>
  </si>
  <si>
    <t>d__Bacteria; p__Firmicutes; c__Bacilli; o__Staphylococcales; f__Staphylococcaceae; g__Staphylococcus; s__Staphylococcus_lentus</t>
  </si>
  <si>
    <t>d__Bacteria; p__Firmicutes; c__Clostridia; o__Lachnospirales; f__Lachnospiraceae; g__[Ruminococcus]_torques_group</t>
  </si>
  <si>
    <t>TGAGGAATATTGGTCAATGGGCGCGAGCCTGAACCAGCCAAGTAGCGTGAAGGATGAAGGTCCTACGGATTGTAAACTTCTTTTATAAGGGAATAAAGTCACCTACGTGTAGGTGTTTGTATGTACCTTATGAATAAGCATCGGCTAACTCCGTGCCAGCAGCCGCGGTAATACGGAGGATGCGAGCGTTATCCGGATTTATTGGGTTTAAAGGGAGCGTAGACGGGTCGTTAAGTCAGCTGTGAAAGTTTGAGGCTCAACCTTAAAATTGCAGTTGATACTGGCGTCCTTGAGTACGGTTGAGGCAGGCGGAATTCGTGGTGTAGCGGTGAAATGCTTAGATATCACGAAGAACCCCGATTGCGAAGGCAGCCTGCTAACCCGCCACTGACGTTGAGGCTCGAAAGTGTGGGTATCAAACA</t>
  </si>
  <si>
    <t>d__Bacteria; p__Bacteroidota; c__Bacteroidia; o__Bacteroidales; f__Bacteroidaceae; g__Bacteroides; s__bacterium_New</t>
  </si>
  <si>
    <t>TGGGGAATATTGCACAATGGGGGAAACCCTGATGCAGCGACGCCGCGTGAGCGAAGAAGTATCTCGGTATGTAAAGCTCTATCAGCAGGGAAGAAAATGACGGTACCTGACTAAGAAGCACCGGCTAAATACGTGCCAGCAGCCGCGGTAATACGTATGGTGCAAGCGTTATCCGGATTTACTGGGTGTAAAGGGAGCGTAGACGGAGAAGCAAGTCTGGAGTGAAAGCCCGGGGCTCAACCCCGGGACTGCTTTGGAAACTGTTTGTCTAGAGTGCCGGAGAGGTAAGCGGAATTCCTAGTGTAGCGGTGAAATGCGTAGATATTAGGAGGAACACCAGTGGCGAAGGCGGCTTACTGGACGGTAACTGACGTTGAGGCTCGAAAGCGTGGGGAGCAAACA</t>
  </si>
  <si>
    <t>TGGGGAATATTGGACAATGGACCAAAAGTCTGATCCAGCAATTCTGTGTGCACGATGAAGTTTTTCGGAATGTAAAGTGCTTTCAGTTGGGACGAAGAAAGTGACGGTACCAACAGAAGAAGCGACGGCTAAATACGTGCCAGCAGCCGCGGTAATACGTATGTCGCAAGCGTTATCCGGATTTATTGGGCGTAAAGCGCGTCTAGGCGGTTTGGTAAGTCTGATGTGAAAATGCGGGGCTCAACTCCGTATTGCGTTGGAAACTGCCAAACTAGAGTACTGGAGAGGTGGGCGGAACTACAAGTGTAGAGGTGAAATTCGTAGATATTTGTAGGAATGCCGATGGGGAAGCCAGCCCACTGGACAGATACTGACGCTAAAGCGCGAAAGCGTGGGTAGCAAACA</t>
  </si>
  <si>
    <t>d__Bacteria; p__Fusobacteriota; c__Fusobacteriia; o__Fusobacteriales; f__Fusobacteriaceae; g__Fusobacterium; s__Fusobacterium_mortiferum</t>
  </si>
  <si>
    <t>TAGGGAATCTTCGGCAATGGACGAAAGTCTGACCGAGCAACGCCGCGTGAGTGAAGAAGGTTTTCGGATCGTAAAACTCTGTTGTTAGAGAAGAACAAGGATGAGAGTAACTGTTCAT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A</t>
  </si>
  <si>
    <t>d__Bacteria; p__Firmicutes; c__Bacilli; o__Lactobacillales; f__Enterococcaceae; g__Enterococcus</t>
  </si>
  <si>
    <t>TGAGGAATATTGGTCAATGGACGAGAGTCTGAACCAGCCAAGTAGCGTGAAGGATGAAGGTCCTACGGATTGTAAACTTCTTTTATAAGGGAATAAAACCTTCCACGTGTGGGAGCTTGTATGTACCTTATGAATAAGCATCGGCTAACTCCGTGCCAGCAGCCGCGGTAATACGGAGGATGCGAGCGTTATCCGGATTTATTGGGTTTAAAGGGAGCGCAGACGGGTCGTTAAGTCAGCTGTGAAAGTTTGGGGCTCAACCTTAAAATTGCAGTTGATACTGGCGTCCTTGAGTGCGGTTGAGGTGTGCGGAATTCGTGGTGTAGCGGTGAAATGCTTAGATATCACGAAGAACTCCGATTGCGAAGGCAGCACACTAAGCCGTAACTGACGTTCATGCTCGAAAGTGTGGGTATCAAACA</t>
  </si>
  <si>
    <t>TAGGGAATCTTCCACAATGGGCGCAAGCCTGATGGAGCAACACCGCGTGAGTGAAGAAGGGTTTCGGCTCGTAAAACTCTGTTGTTGAAGAAGAACGTGCGTGAGAGTAACTGTTCACGCAGTGACGGTATTCAACCAGAAAGTCACGGCTAACTACGTGCCAGCAGCCGCGGTAATACGTAGGTGGCAAGCGTTATCCGGATTTATTGGGCGTAAAGCGAGCGCAGGCGGTTACTTAAGTCTGATGTGAAAGCCTTCGGCTTAACCGAAGAAGTGCATCGGAAACTGGGTGACTTGAGTGCAGAAGAGGACAGTGGAACTCCATGTGTAGCGGTGGAATGCGTAGATATATGGAAGAACACCAGTGGCGAAGGCGGCTGTCTGGTCTGCAACTGACGCTGAGGCTCGAAAGCATGGGTAGCGAACA</t>
  </si>
  <si>
    <t>d__Bacteria; p__Firmicutes; c__Bacilli; o__Lactobacillales; f__Lactobacillaceae; g__Lactobacillus; s__Lactobacillus_pontis</t>
  </si>
  <si>
    <t>TGGGGAATATTGGACAATGGGCGAAAGCCTGATCCAGCCATGCCGCGTGTGTGAAGAAGGTCTTCGGATTGTAAAGCACTTTAAGTTGGGAGGAAGGGTTGTAGATTAATACTCTGCAA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A</t>
  </si>
  <si>
    <t>d__Bacteria; p__Proteobacteria; c__Gammaproteobacteria; o__Pseudomonadales; f__Pseudomonadaceae; g__Pseudomonas</t>
  </si>
  <si>
    <t>TGGGGAATATTGCACAATGGGGGAAACCCTGATGCAGCGACGCAGCGTGCGGGATGACGGCCTTCGGGTTGTAAACCGCTTTCAGCAGGGAAGAAGCGAAAGTGACGGTACCTGCAGAAGAAGTACCGGCTAACTACGTGCCAGCAGCCGCGGTAATACGTAGGGTACGAGCGTTGTCCGGAATTATTGGGCGTAAAGAGCTCGTAGGTGGTTGGTCACGTCTGCTGTGGAAACGCAACGCTTAACGTTGCGCGTGCAGTGGGTACGGGCTGACTAGAGTGCAGTAGGGGAGTCTGGAATTCCTGGTGTAGCGGTGAAATGCGCAGATATCAGGAGGAACACCGGTGGCGAAGGCGGGACTCTGGGCTGTAACTGACACTGAGGAGCGAAAGCATGGGGAGCGAACA</t>
  </si>
  <si>
    <t>d__Bacteria; p__Actinobacteriota; c__Actinobacteria; o__Micrococcales; f__Brevibacteriaceae; g__Brevibacterium</t>
  </si>
  <si>
    <t>TGAGGAATATTGGTCAATGGGCGAGAGCCTGAACCAGCCAAGTAGCGTGAAGGATGACTGCCCTACGGGTTGTAAACTTCTTTTATAAGGGAATAAAGTTCTCTACGTGTAGAGTTTTGTATGTACCTTATGAATAAGCATCGGCTAACTCCGTGCCAGCAGCCGCGGTAATACGGAGGATGCGAGCGTTATCCGGATTTATTGGGTTTAAAGGGAGCGTAGACGGCCGTTTAAGTCAGCTGTGAAATGGTGCGGCTCAACCGTAGCACTGCAGTTGAAACTGGTCGGCTTGAGTGCAGTTGAGGCAGGCGGAATTCGTGGTGTAGCGGTGAAATGCTTAGATATCACGAAGAACCCCGATTGCGAAGGCAGCCTGCTAAGCTGCAACTGACGTTGAGGCTCGAAAGTGTGGGTATCAAACA</t>
  </si>
  <si>
    <t>d__Bacteria; p__Bacteroidota; c__Bacteroidia; o__Bacteroidales; f__Bacteroidaceae; g__Bacteroides; s__Bacteroides_barnesiae</t>
  </si>
  <si>
    <t>TGGGGAATATTGGACAATGGGCGAAAGCCTGATCCAGCAATGCCGCGTGAGTGATGAAGGCCTTAGGGTTGTAAAGCTCTTTTACCCGGGATGATAATGACAGTACCGGGAGAATAAGCTCCGGCTAACTCCGTGCCAGCAGCCGCGGTAATACGGAGGGAGCTAGCGTTATTCGGAATTACTGGGCGTAAAGCGCACGTAGGCGGCTTTGTAAGTAAGAGGTGAAAGCCCAGAGCTCAACTCTGGAATTGCCTTTTAGACTGCATCGCTTGAATCATGGAGAGGTCAGTGGAATTCCGAGTGTAGAGGTGAAATTCGTAGATATTCGGAAGAACACCAGTGGCGAAGGCGGCTGACTGGACATGTATTGACGCTGAGGTGCGAAAGCGTGGGGAGCAAACA</t>
  </si>
  <si>
    <t>d__Bacteria; p__Proteobacteria; c__Alphaproteobacteria; o__Sphingomonadales; f__Sphingomonadaceae; g__Sphingomonas</t>
  </si>
  <si>
    <t>TGGGGAATATTGCACAATGGGCGAAAGCCTGATGCAGCGACGCCGCGTGGGGGATGACGGCCTTCGGGTTGTAAACCCCTTTCAGTAGGGAAGAAGCGAGAGTGACGGTACCTGCAGAAGAAGCGCCGGCTAACTACGTGCCAGCAGCCGCGGTAATACGTAGGGCGCAAGCGTTGTCCGGAATTATTGGGCGTAAAGAGCTTGTAGGTGGCTTGTCGCGTCTGCCGTGAAAACCCGAGGCTCAACCTCGGGCGTGCGGTGGGTACGGGCAGGCTAGAGTGTGGTAGGGGAGACTGGAACTCCTGGTGTAGCGGTGAAATGCGCAGATATCAGGAAGAACACCGATGGCGAAGGCAGGTCTCTGGGCCATTACTGACACTGAGAAGCGAAAGCATGGGTAGCGAACA</t>
  </si>
  <si>
    <t>d__Bacteria; p__Actinobacteriota; c__Actinobacteria; o__Micrococcales; f__Dermabacteraceae; g__Brachybacterium</t>
  </si>
  <si>
    <t>TAGGGAATCTTCGGCAATGGACGAAAGTCTGACCGAGCAACGCCGCGTGAGTGAAGAAGGTTTTCGGATCGTAAAACTCTGTTGTTAGAGAAGAACAAGGACGTTAGTAACTGAACGTCCCC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A</t>
  </si>
  <si>
    <t>TGAGGAATATTGGTCAATGGACGGAAGTCTGAACCAGCCATGCCGCGTGCAGGATGACGGCTCTATGAGTTGTAAACTGCTTTTGTACGAGGGTAAACCCGAATACGTGTATTCGGCTGAAAGTATCGTACGAATAAGGATCGGCTAACTCCGTGCCAGCAGCCGCGGTAATACGGAGGATCCAAGCGTTATCCGGATTTATTGGGTTTAAAGGGTGCGTAGGCGGTCAGATAAGTTAGAGGTGAAATTCCGGTGCTTAACACCGGCGCTGCCTCTAATACTGTTTGACTAGAGAGTAGTTGCGGTAGGCGGAATGTATGGTGTAGCGGTGAAATGCTTAGAGATCATACAGAACACCGATTGCGAAGGCAGCTTACCAAGCTATATCTGACGTTGAGGCACGAAAGCGTGGGGAGCAAACA</t>
  </si>
  <si>
    <t>d__Bacteria; p__Bacteroidota; c__Bacteroidia; o__Bacteroidales; f__Rikenellaceae; g__Alistipes; s__gut_metagenome</t>
  </si>
  <si>
    <t>TGGGGAATCTTCCGCAATGGACGAAAGTCTGACGGAGCAACGCCGCGTGAGTGATGACGGCCTTCGGGTTGTAAAGCTCTGTTAATCGGGACGAAAGAGCCTTGTGTGAATAATGCGAGGAAGTGACGGTACCGGAATAGAAAGCCACGGCTAACTACGTGCCAGCAGCCGCGGTAATACGTAGGTGGCAAGCGTTGTCCGGAATTATTGGGCGTAAAGCGCGCGCAGGCGGATGCGTAAGTCTATCTTAAAAGTGCGGGGCTTAACCCCGTGAGGGGATGGAAACTGGGCATCTAGAGTATCGGAGAGGAAAGCGGAATTCCTAGTGTAGCGGTGAAATGCGTAGATATTAGGAAGAACACCAGTGGCGAAGGCGGCTTTCTGGACGACAACTGACGCTGAGGCGCGAAAGCCAGGGGAGCGAACG</t>
  </si>
  <si>
    <t>d__Bacteria; p__Firmicutes; c__Negativicutes; o__Veillonellales-Selenomonadales; f__Veillonellaceae; g__Veillonella; s__Veillonella_magna</t>
  </si>
  <si>
    <t>TGGGGAATATTGGACAATGGGCGAAAGCCTGATCCAGCCATGCCGCGTGTGTGAAGAAGGTCTTCGGATTGTAAAGCACTTTAAGTTGGGAGGAAGGGCAGTTACCTAATACGTGATTG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A</t>
  </si>
  <si>
    <t>TGAGGAATATTGGTCAATGGGCGCGAGCCTGAACCAGCCAAGTAGCGTGGAGGATGACTGCCCTACGGGTTGTAAACTCCTTTTGCAGGGGGATAAAGTGTGCCACGTGTGGCATATTGCAGGTACCCTGCGAATAAGCATCGGCTAACTCCGTGCCAGCAGCCGCGGTAATACGGAGGATGCGAGCGTTATCCGGATTTATTGGGTTTAAAGGGAGCGCAGACGGCCCCTTAAGTCAGCTGTGAAAGTTTGCGGCTCAACCGTAAAATTGCAGTTGAAACTGTGGGGCTTGAGTACGGTCGCGGCATGCGGAATTCGTGGTGTAGCGGTGAAATGCATAGATATCACGAAGAACCCCGATTGCGAAGGCAGCATGCCAGCCCGCCACTGACGTTGAGGCTCGAAGGTGCGGGTATCAAACA</t>
  </si>
  <si>
    <t>TGGGGAATATTGCACAATGGGGGAAACCCTGATGCAGCGACGCCGCGTGAGCGAAGAAGTATCTCGGTATGTAAAGCTCTATCAGCAGGGAAGAAAATGACGGTACCTGACTAAGAAGCACCGGCTAAATACGTGCCAGCAGCCGCGGTAATACGTATGGTGCAAGCGTTATCCGGATTTACTGGGTGTAAAGGGAGCGTAGACGGAGAAGCAAGTCTGGAGTGAAAGCCCGGGGCTCAACCCCGGGACTGCTTTGGAAACTGTTTTTCTTGAGTGCCGGAGAGGTAAGCGGAATTCCTAGTGTAGCGGTGAAATGCGTAGATATTAGGAGGAACACCAGTGGCGAAGGCGGCTTACTGGACGGTAACTGACGTTGAGGCTCGAAAGCGTGGGGAGCAAACA</t>
  </si>
  <si>
    <t>TAGGGAATCTTCCGCAATGGACGCAAGTCTGACGGAGCAACGCCGCGTGTGTGAAGAAGGTTTTCGGATCGTAAAGCACTGTTATTAGAGAAGAACAGCCGATAGAGTAACTGTTATCGGTTTGACGGTATCTAACCAGAAAGTGACGGCTAACTACGTGCCAGCAGCCGCGGTAATACGTAGGTCACAAGCGTTGTCCGGATTTATTGGGCGTAAAGGGAGCGCAGGCGGTTTGTTAAGTCTGATGTGAAAGCCCACGGCTCAACCGTGGAACGGCATTGGAAACTGGCAAACTTGAGTATAGAAGAGGAAAGTGGAATTCCATGTGTAGCGGTGAAATGCGTAGATATATGGAGGAACACCAGTGGCGAAGGCGACTTTCTGGTCTATAACTGACGCTGAGGCTCGAAAGCGTGGGGAGCGAACA</t>
  </si>
  <si>
    <t>d__Bacteria; p__Firmicutes; c__Bacilli; o__Lactobacillales; f__Aerococcaceae; g__Facklamia</t>
  </si>
  <si>
    <t>Lactobacillus kitasatonis</t>
  </si>
  <si>
    <t>TAGGGAATCTTCCACAATGGACGAAAGTCTGATGGAGCAACGCCGCGTGAGTGAAGAAGGTTTTCGGATCGTAAAGCTCTGTTGTTGGTGAAGAAGGATAGAGGTAGTAACTGGCCTTTATTTGACGGTAATCAACCAGAAAGTCACGGCTAACTACGTGCCAGCAGCCGCGGTAATACGTAGGTGGCAAGCGTTGTCCGGATTTATTGGGCGTAAAGCGAGCGCAGGCGGAAAAATAAGTCTGATGTGAAAGCCCTCGGCTTAACCGAGGAACTGCATCGGAAACTGTTTTTCTTGAGTGCAGAAGAGGAGAGTGGAACTCCATGTGTAGCGGTGGAATGCGTAGATATATGGAAGAACACCAGTGGCGAAGGCGGCTCTCTGGTCTGCAACTGACGCTGAGGCTCGAAAGCATGGGTAGCGAACA</t>
  </si>
  <si>
    <t>TAGGGAATCTTCCGCAATGGACGAAAGTCTGACGGAGCAACGCCGCGTGAGTGATGAAGGTTTTCGGATCGTAAAACTCTGTTATTAGGGAAGAACAAATGTGTAAGTAACTGTGCACATCTTGACGGTACCTAATCAGAAAGCCACGGCTAACTACGTGCCAGCAGCCGCGGTAATACGTAGGTGGCAAGCGTTATCCGGAATTATTGGGCGTAAAGCGCGCGTAGGCGGTTTCTTAAGTCTGATGTGAAAGCCCACGGCTCAACCGTGGAGGGTCATTGGAAACTGGGAAACTTGAGTACAGAAGAGGAAAGTGGAATTCCATGTGTAGCGGTGAAATGCGCAGAGATATGGAGGAACACCAGTGGCGAAGGCGACTTTCTGGTCTGTAACTGACGCTGATGTGCGAAAGCGTGGGGATCAAACA</t>
  </si>
  <si>
    <t>d__Bacteria; p__Firmicutes; c__Bacilli; o__Staphylococcales; f__Staphylococcaceae; g__Staphylococcus; s__Staphylococcus_equorum</t>
  </si>
  <si>
    <t>TGGGGAATATTGCGCAATGGGGGCAACCCTGACGCAGCAACGCCGCGTGATTGAAGAAGGCCTTCGGGTTGTAAAGATCTTTAATCAGGGACGAAGAATGACGGTACCTGAAGAATAAGCTCCGGCTAACTACGTGCCAGCAGCCGCGGTAATACGTAGGGAGCAAGCGTTATCCGGATTTACTGGGTGTAAAGGGCGCGCAGGCGGGCCGGCAAGTTGGGAGTGAAATCCGGGGGCTTAACCCCCGAACTGCTTTCAAAACTGCTGGTCTTGAGTGATGGAGAGGCAGGCGGAATTCCGTGTGTAGCGGTGAAATGCGTAGATATACGGAGGAACACCAGTGGCGAAGGCGGCCTGCTGGACATTAACTGACGCTGAGGCGCGAAAGCGTGGGGAGCAAACA</t>
  </si>
  <si>
    <t>d__Bacteria; p__Firmicutes; c__Clostridia; o__Oscillospirales; f__Butyricicoccaceae; g__Butyricicoccus</t>
  </si>
  <si>
    <t>TGAGGAATATTGGTCAATGGCCGAGAGGCTGAACCAGCCAAGTAGCGTGGAGGATGACTGCCCTACGGGTTGTAAACTCCTTTTATAAGGGGGTAAAGGCATCTACGTGTAGATGTTTGCAAGTACCTTATGAATAAGCATCGGCTAACTCCGTGCCAGCAGCCGCGGTAATACGGAGGATGCGAGCGTTATCCGGATTTATTGGGTTTAAAGGGAGCGTAGACGGGATGTCAAGTCAGCTGTGAAAGTCTGCGGCTTAACCGTAGAACTGCAGTTGAAACTGGCGTTCTTGAGTGCGTTCGAGGCAGGCGGAATTCGTGGTGTAGCGGTGAAATGCATAGATATCACGAAGAACCCCGATTGCGAAGGCAGCCTGCCAGGCCGCAACTGACGTTGAAGCTCGAAAGTGCGGGTATCAAACA</t>
  </si>
  <si>
    <t>TGGGGAATATTGCACAATGGGCGAAAGCCTGATGCAGCAACGCCGCGTGAGGGATGACGGCCTTCGGGTTGTAAACCTCTTTTAGTAGGGAAGAAGCGAAAGTGACGGTACCTGCAGAAAAAGCACCGGCTAACTACGTGCCAGCAGCCGCGGTAATACGTAGGGTGCAAGCGTTGTCCGGAATTATTGGGCGTAAAGAGCTCGTAGGCGGTTTGTCGCGTCTGCTGTGAAATCCCGAGGCTCAACCTCGGGCTTGCAGTGGGTACGGGCAGACTAGAGTGCGGTAGGGGAGATTGGAATTCCTGGTGTAGCGGTGGAATGCGCAGATATCAGGAGGAACACCGATGGCGAAGGCAGATCTCTGGGCCGTAACTGACGCTGAGGAGCGAAAGCATGGGGAGCGAACA</t>
  </si>
  <si>
    <t>d__Bacteria; p__Actinobacteriota; c__Actinobacteria; o__Micrococcales; f__Microbacteriaceae; g__Curtobacterium</t>
  </si>
  <si>
    <t>TGAGGAATATTGGACAATGGGCGCAAGCCTGATCCAGCCATGCCGCGTGCAGGATGACGGTCCTATGGATTGTAAACTGCTTTTGTACAGGAAGAAACACTCCCTCGTGAGGGAGCTTGACGGTACTGTAAGAATAAGGATCGGCTAACTCCGTGCCAGCAGCCGCGGTAATACGGAGGATCCAAGCGTTATCCGGAATCATTGGGTTTAAAGGGTCCGTAGGCGGTTTAATAAGTCAGTGGTGAAAGCCCATCGCTCAACGGTGGAACGGCCATTGATACTGTTAAACTTGAATTATTAGGAAGTAACTAGAATATGTAGTGTAGCGGTGAAATGCTTAGAGATTACATGGAATACCAATTGCGAAGGCAGGTTACTACTAATGGATTGACGCTGATGGACGAAAGCGTGGGTAGCGAACA</t>
  </si>
  <si>
    <t>d__Bacteria; p__Bacteroidota; c__Bacteroidia; o__Flavobacteriales; f__Flavobacteriaceae; g__Flavobacterium</t>
  </si>
  <si>
    <t>TGGGGAATATTGCACAATGGGCGCAAGCCTGATGCAGCGACGCCGCGTGGGGGATGAAGGCCTTCGGGTTGTAAACTCCTTTCGCTATCGACGAAGCCTTCGGGTGACGGTAGGTAGATAAGAAGCACCGGCTAACTACGTGCCAGCAGCCGCGGTAATACGTAGGGTGCAAGCGTTGTCCGGAATTACTGGGCGTAAAGAGCTCGTAGGTGGTTTGTCGCGTCGTCTGTGAAATCCCGGGGCTTAACTTCGGGCGTGCAGGCGATACGGGCATAACTTGAGTGCTGTAGGGGAGACTGGAATTCCTGGTGTAGCGGTGAAATGCGCAGATATCAGGAGGAACACCGATGGCGAAGGCAGGTCTCTGGGCAGTTACTGACGCTGAGGAGCGAAAGCATGGGTAGCGAACA</t>
  </si>
  <si>
    <t>TGGGGAATATTGCACAATGGGGGAAACCCTGATGCAGCAACGCCGCGTGAGTGATGACGGCCTTCGGGTTGTAAAGCTCTGTCTTTGGGGACGATAATGACGGTACCCAAGGAGGAAGCCACGGCTAACTACGTGCCAGCAGCCGCGGTAATACGTAGGTGGCAAGCGTTGTCCGGATTTACTGGGCGTAAAGGGAGCGTAGGCGGATTTTTAAGTGGGATGTGAAATACCCGGGCTCAACCTGGGTGCTGCATTCCAAACTGGAAATCTAGAGTGCAGGAGGGGAAAGTGGAATTCCTAGTGTAGCGGTGAAATGCGTAGAGATTAGGAAGAACACCAGTGGCGAAGGCGACTTTCTGGACTGTAACTGACGCTGAGGCTCGAAAGCGTGGGGAGCAAACA</t>
  </si>
  <si>
    <t>d__Bacteria; p__Firmicutes; c__Clostridia; o__Clostridiales; f__Clostridiaceae; g__Clostridium_sensu_stricto_1; s__Clostridium_paraputrificum</t>
  </si>
  <si>
    <t>TGGGGAATATTGCACAATGGGCGCAAGCCTGATGCAGCCATGCCGCGTGTATGAAGAAGGCCTTCGGGTTGTAAAGTACTTTCAGCGGGGAGGAAGGCGACGGGGTTAATAACCCT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t>
  </si>
  <si>
    <t>d__Bacteria; p__Proteobacteria; c__Gammaproteobacteria; o__Enterobacterales; f__Erwiniaceae; g__Pantoea</t>
  </si>
  <si>
    <t>TGAGGAATATTGGACAATGGGCGGAAGCCTGATCCAGCCATGCCGCGTGAAGGATTACGGTCCTATGGATTTTAAACTTCTTTTGCACGGGAGCAATAAGGGTCACGCGTGGCCCGATGAGAGTACCGTGCGAATAAGCATCGGCTAACTCCGTGCCAGCAGCCGCGGTAATACGGAGGATGCGAGCGTTATCCGGATTCATTGGGTTTAAAGGGTGCGTAGGCGGTGGCGTAAGTCAGCGGTGAAATTCACGGGCTCAACCCGTGCCGTGCCGTTGATACTGCGTTGCTGGAGTACTGTCGCCGTGGGAGGAATGTGTGGTGTAGCGGTGAAATGCATAGATATCACACAGAACACCGATTGCGAAGGCATCTCACGAGGCAGGGACTGACGCTGATGCACGAAAGTGCGGGGATCAAACA</t>
  </si>
  <si>
    <t>d__Bacteria; p__Bacteroidota; c__Bacteroidia; o__Bacteroidales; f__Rikenellaceae; g__Rikenellaceae_RC9_gut_group; s__uncultured_bacterium</t>
  </si>
  <si>
    <t>TGAGGAATATTGGTCAATGGGCGCGAGCCTGAACCAGCCAAGTAGCGTGAAGGATGACTGCCCTATGGGTTGTAAACTTCTTTTATACGGGAATAAAGTCACTTACGTGTAAGTGTTTGTATGTACCTTATGAATAAGCATCGGCTAACTCCGTGCCAGCAGCCGCGGTAATACGGAGGATGCGAGCGTTATCCGGATTTATTGGGTTTAAAGGGAGCGTAGATGGGCTTTTAAGTCAGTTGTGAAATTCTGCGGCTCAACCGTAGGACTGCAGTTGAAACTGGGAGCCTTGAGTGCAGTTGAGGTGCATGGAATTCGTGGTGTAGCGGTGAAATGCTTAGATATCACGAAGAACTCCGATTGCGAAGGCAGTGCACCAAGCTGTAACTGACATTGATGCTCGAAAGTGTGGGTATCAAACA</t>
  </si>
  <si>
    <t>d__Bacteria; p__Bacteroidota; c__Bacteroidia; o__Bacteroidales; f__Bacteroidaceae; g__Bacteroides; s__uncultured_bacterium</t>
  </si>
  <si>
    <t>TGGGGAATATTGCACAATGGGCGAAAGCCTGATGCAGCGACGCCGCGTGAGGGATGACGGCCTTCGGGTTGTAAACCTCTTTCAGTAGGGAAGAAGCGAGAGTGACGGTACCTGCAGAAGAAGCGCCGGCTAACTACGTGCCAGCAGCCGCGGTAATACGTAGGGCGCAAGCGTTGTCCGGAATTATTGGGCGTAAAGAGCTCGTAGGTGGCTTGTCGCGTCTGCCGTGAAAACCCGAGGCTCAACCTCGGGCGTGCGGTGGGTACGGGCAGGCTAGAGTGTGGTAGGGGAGACTGGAACTCCTGGTGTAGCGGTGAAATGCGCAGATATCAGGAAGAACACCGATGGCGAAGGCAGGTCTCTGGGCCATTACTGACACTGAGGAGCGAAAGCATGGGTAGCGAACA</t>
  </si>
  <si>
    <t>TAGGGAATCTTCCGCAATGGACGCAAGTCTGACGGAGCAACGCCGCGTGAGTGATGAAGGGTTTCGGCTCGTAAAACTCTGTTGTTAAGGAAGAACACTTGAGGTAGTAACTGGCCTTGAGATGACGGTACTTAACCAGAAAGCCACGGCTAACTACGTGCCAGCAGCCGCGGTAATACGTAGGTGGCAAGCGTTATCCGGAATTATTGGGCGTAAAGCGCGCGTAGGCGGTAAAATAAGTCTGATGTGAAAGCCCCCGGCTCAACCGGGGAGGGTCATTGGAAACTGTTTTACTTGAGTACAGAAGAGGAGAGTGGAATTCCATGTGTAGCGGTGAAATGCGCAGAGATATGGAGGAACACCAGTGGCGAAGGCGGCTCTCTGGTCTGTAACTGACGCTGAGGTGCGAAAGCGTGGGGATCAAACA</t>
  </si>
  <si>
    <t>d__Bacteria; p__Firmicutes; c__Bacilli; o__Staphylococcales; f__Staphylococcaceae; g__Jeotgalicoccus</t>
  </si>
  <si>
    <t>TGGGGAATATTGCACAATGGGCGGAAGCCTGATGCAGCGACGCCGCGTGGGGGATGACGGTCTTCGGATTGTAAACCCCTTTCAGTAGGGACGAAGCGAGAGTGACGGTACCTGCAGAAGAAGCACCGGCCAACTACGTGCCAGCAGCCGCGGTAATACGTAGGGTGCGAGCGTTGTCCGGAATTACTGGGCGTAAAGAGCTCGTAGGCGGTTTGTCGCGTCGTCTGTGAAATCCTCCAGCTTAACTGGGGGCGTGCAGGCGATACGGGCAGACTTGAGTACTACAGGGGAGACTGGAATTCCTGGTGTAGCGGTGAAATGCGCAGATATCAGGAGGAACACCGGTGGCGAAGGCGGGTCTCTGGGTAGTAACTGACGCTGAGGAGCGAAAGCATGGGTAGCGAACA</t>
  </si>
  <si>
    <t>d__Bacteria; p__Actinobacteriota; c__Actinobacteria; o__Corynebacteriales; f__Dietziaceae; g__Dietzia</t>
  </si>
  <si>
    <t>TGGGGAATATTGCGCAATGGGCGAAAGCCTGACGCAGCGACGCCGCGTGAGGGATGAAGGTCTTCGGATCGTAAACCTCTGTCAGAAGGGAAGAACGTACTGTGTGCTAATCAGCGCAGTAGTGACGGTACCTTCAAAGGAAGCACCGGCTAACTCCGTGCCAGCAGCCGCGGTAATACGGAGGGTGCAAGCGTTAATCGGAATCACTGGGCGTAAAGCGCACGTAGGCTGTCGTGTAAGTCAGGGGTGAAAGCCCACGGCTCAACCGTGGAATTGCCCTTGATACTGCATGACTGGAATCCGGGAGAGGGTGGCGGAATTCCAGGTGTAGGAGTGAAATCCGTAGATATCTGGAGGAACATCAGTGGCGAAGGCGGCCACCTGGACCGGTATTGACGCTGAGGTGCGAAAGCGTGGGGAGCAAACA</t>
  </si>
  <si>
    <t>d__Bacteria; p__Desulfobacterota; c__Desulfovibrionia; o__Desulfovibrionales; f__Desulfovibrionaceae; g__Desulfovibrio</t>
  </si>
  <si>
    <t>TGGGGAATATTGCACAATGGGCGCAAGCCTGATGCAGCGACGCCGCGTGGGGGATGACGGCCTTCGGGTTGTAAACTCCTTTCGTCAGGGACGAAGCGAAAGTGACGGTACCTGGATAAGAAGCACCGGCTAACTACGTGCCAGCAGCCGCGGTAATACGTAGGGTGCGAGCGTTGTCCGGAATTACTGGGCGTAAAGAGCTCGTAGGTGGTTTGTCGCGTCGTTTGTGTAAGTCCACGGCTTAACTGTGGGATGGCAGGCGATACGGGCATAACTTGAGTGCTGTAGGGGAGACTGGAATTCCTGGTGTAGCGGTGAAATGCGCAGATATCAGGAGGAACACCGATGGCGAAGGCAGGTCTCTGGGCAGTAACTGACGCTGAGGAGCGAAAGCATGGGTAGCGAACA</t>
  </si>
  <si>
    <t>d__Bacteria; p__Actinobacteriota; c__Actinobacteria; o__Corynebacteriales; f__Corynebacteriaceae; g__Corynebacterium; s__Corynebacterium_lipophiloflavum</t>
  </si>
  <si>
    <t>TGGGGAATATTGCGCAATGGGGGCAACCCTGACGCAGCAACGCCGCGTGATTGATGAAGGTCTTCGGATTGTAAAAATCTTTAATCAGGGACGAAACAAATGACGGTACCTGAAGAATAAGCTCCGGCTAACTACGTGCCAGCAGCCGCGGTAATACGTAGGGAGCAAGCGTTATCCGGATTTACTGGGTGTAAAGGGCGTGTAGGCGGGCTTGTAAGTTGGAAGTGAAATCTCGGGGCTTAACCCCGAAACTGCTTTCAAAACTGCGAGTCTTGAGTGATGGAGAGGCAGGCGGAATTCCCAGTGTAGCGGTGAAATGCGTAGATATTGGGAGGAACACCAGTGGCGAAGGCGGCCTGCTGGACATTAACTGACGCTGAGGCGCGAAAGCGTGGGGAGCAAACA</t>
  </si>
  <si>
    <t>d__Bacteria; p__Firmicutes; c__Clostridia; o__Oscillospirales; f__Butyricicoccaceae; g__Butyricicoccus; s__Butyricicoccus_pullicaecorum</t>
  </si>
  <si>
    <t>TGGGGAATATTGCACAATGGGCGCAAGCCTGATGCAGCGACGCCGCGTGAAGGATGAAGGTCTTCGGATCGTAAACTTCTATCAGCAGGGAAGAAACCATGACGGTACCTGACTAAGAAGCCCCGGCTAACTACGTGCCAGCAGCCGCGGTAATACGTAGGGGGCAAGCGTTATCCGGAATTACTGGGTGTAAAGGGTGCGTAGGCGGCGATTTAAGTCAGATGTGAAAACTCAGGGCTCAACCTTGAGACTGCATCTGAAACTGAGTTGCTAGAGTGCAGGAGAGGAAAGCGGAATTCCGAGTGTAGCGGTGAAATGCGTAGAGATTCGGAGGAACACCAGTAGCGAAGGCGGCTTTCTGGACTGTAACTGACGCTGAGGCACGAAAGCGTGGGGAGCGAACA</t>
  </si>
  <si>
    <t>d__Bacteria; p__Firmicutes; c__Clostridia; o__Lachnospirales; f__Lachnospiraceae; g__Epulopiscium; s__uncultured_organism</t>
  </si>
  <si>
    <t>TAGGGAATCTTCCGCAATGGACGAAAGTCTGACGGAGCAACGCCGCGTGAGTGATGAAGGTTTTCGGATCGTAAAACTCTGTTGTAAGGGAAGAACAAGTACGAATTAACTACTCGTACCTTGACGGTACCTTACCAGAAAGCCACGGCTAACTACGTGCCAGCAGCCGCGGTAATACGTAGGTGGCAAGCGTTGTCCGGAATTATTGGGCGTAAAGCGCGCGCAGGCGGTTCTTTAAGTCTGATGTGAAATCTTATGGCTTAACCATAAGCGTGCATTGGAAACTGGAGAGCTTGAGTACAGAAGAGGAGAGTGGAATTCCACGTGTAGCGGTGAAATGCGTAGAGATGTGGAGGAACACCAGTGGCGAAGGCGACTCTCTGGTCTGTAACTGACGCTGAGGTGCGAAAGCGTGGGTAGCAAACA</t>
  </si>
  <si>
    <t>d__Bacteria; p__Firmicutes; c__Bacilli; o__Bacillales; f__Bacillaceae; g__Virgibacillus; s__uncultured_bacterium</t>
  </si>
  <si>
    <t>TGAGGAATATTGGTCAATGGGCGCGAGCCTGAACCAGCCAAGTAGCGTGGAGGATGACTGCCCTACGGGTTGTAAACTCCTTTTGCAGGGGGATAAAGTGTGCCACGTGTGGCATATTGCAGGTACCCTGCGAATAAGCATCGGCTAACTCCGTGCCAGCAGCCGCGGTAATACGGAGGATGCGAGCGTTATCCGGATTTATTGGGTTTAAAGGGAGCGCAGACGGCCCCTTAAGTCAGCTGTGAAAGTTTGCGGCTCAACCGTAAAATTGCAGTTGAAACTGTGGGGCTTGAGTACGGTCGCGGCATGCGGAATTCGTGGTGTAGCGGTGAAATGCATAGATATCACGAAGAACCCCGATTGCGAAGGCAGCATGCCAGTCCGCCACTGACGTTGAGGCTCGAAGGTGCGGGTATCAAACA</t>
  </si>
  <si>
    <t>TGGGGGATATTGCACAATGGGGGAAACCCTGATGCAGCGACGCCGCGTGAAGGAAGAAGGCCTTCGGGTTGTAAACTTCTGTCGTACGGGACGATAATGACGGTACCGTACAAGAAAGCCACGGCTAACTACGTGCCAGCAGCCGCGGTAAAACGTAGGTGGCAAGCGTTGTCCGGAATTACTGGGTGTAAAGGGAGCGCAGGCGGGAGAGCAAGTTGGGAGTGAAATCTATGGGCTCAACCCATAAATTGCTTTCAAAACTGCTTTTCTTGAGTAGTGCAGAGGTAGGCGGAATTCCCGGTGTAGCGGTGGAATGCGTAGATATCGGGAGGAACACCAGTGGCGAAGGCGGCCTACTGGGCACCAACTGACGCTGAGGCTCGAAAGCATGGGTAGCAAACA</t>
  </si>
  <si>
    <t>d__Bacteria; p__Firmicutes; c__Clostridia; o__Oscillospirales; f__Ruminococcaceae; g__Subdoligranulum; s__uncultured_Subdoligranulum</t>
  </si>
  <si>
    <t>TAGGGAATCTTCCGCAATGGGCGAAAGCCTGACGGAGCAACGCCGCGTGAGTGATGAAGGGTTTCGGCTCGTAAAACTCTGTTATTAGGGAAGAACAAATGTGTAAGTAACTGTGCACATCTTGACGGTACCTAATCAGAAAGCCACGGCTAACTACGTGCCAGCAGCCGCGGTAATACGTAGGTGGCAAGCGTTATCCGGAATTATTGGGCGTAAAGCGCGCGTAGGCGGTTTCTTAAGTCTGATGTGAAAGCCCACGGCTCAACCGTGGAGGGTCATTGGAAACTGGGAAACTTGAGTGCAGAAGAGGAAAGTGGAATTCCATGTGTAGCGGTGAAATGCGCAGAGATATGGAGGAACACCAGTGGCGAAGGCGACTTTCTGGTCTGTAACTGACGCTGATGTGCGAAAGCGTGGGGATCAAACA</t>
  </si>
  <si>
    <t>d__Bacteria; p__Firmicutes; c__Bacilli; o__Staphylococcales; f__Staphylococcaceae; g__Staphylococcus</t>
  </si>
  <si>
    <t>TAGGGAATCTTCCGCAATGGACGCAAGTCTGACGGAGCAACGCCGCGTGAGTGAAGAAGGGTTTCGGCTCGTAAAACTCTGTTGTTAAGGAAGAATGTCAGTGAGAGTAACTGCTCATTGAGTGACGGTACTTAACCAGAAAGCCACGGCTAACTACGTGCCAGCAGCCGCGGTAATACGTAGGTGGCAAGCGTTATCCGGAATTATTGGGCGTAAAGCGCGCGTAGGCGGTTTCTTAAGTCTGATGTGAAAGCCCCCGGCTCAACCGGGGAGGGTCATTGGAAACTGGGGGACTTGAGTGCAGAAGAGGAGAGTGGAATTCCATGTGTAGCGGTGAAATGCGCAGAGATATGGAGGAACACCAGTGGCGAAGGCGGCTCTCTGGTCTGCAACTGACGCTGATGTGCGAAAGCGTGGGGATCAAACA</t>
  </si>
  <si>
    <t>d__Bacteria; p__Firmicutes; c__Bacilli; o__Staphylococcales; f__Staphylococcaceae; g__Salinicoccus</t>
  </si>
  <si>
    <t>TGGGGAATCTTCCGCAATGGGCGAAAGCCTGACGGAGCAACGCCGCGTGAACGATGAAGGTCTTAGGATCGTAAAGTTCTGTTGTTAGGGACGAAGGGTAAGAATCATAATAAGGTTTTTATTTGACGGTACCTAACGAGGAAGCCACGGCTAACTACGTGCCAGCAGCCGCGGTAATACGTAGGCGGCAAGCGTTGTCCGGAATTATTGGGCGTAAAGGGAGCGCAGGCGGGAAACTAAGCGGATCTTAAAAGTGCGGGGCTCAACCCCGTGAGGGGGTCCGAACTGGTTTTCTTGAGTGCAGGAGAGGAAAGCGGAATTCCCAGTGTAGCGGTGAAATGCGTAGATATTGGGAAGAACACCAGTGGCGAAGGCGGCTTTCTGGACTGTAACTGACGCTGAGGCTCGAAAGCTAGGGTAGCGAACG</t>
  </si>
  <si>
    <t>TGGGGAATATTGGACAATGGGCGCAAGCCTGATCCAGCAATGCCGCGTGAGTGATGAAGGCCTTCGGGTCGTAAAGCTCTTTTACCAGGGATGATAATGACAGTACCTGGAGAATAAGCTCCGGCTAACTCCGTGCCAGCAGCCGCGGTAATACGGAGGGAGCTAGCGTTGTTCGGAATTACTGGGCGTAAAGCGCACGTAGGCGGCGACACAAGTCAGAGGTGAAAGCCCGGGGCTCAACCCCGGAACTGCCTTTGAAACTAGGTTGCTAGAATCTTGGAGAGGTCAGTGGAATTCCGAGTGTAGAGGTGAAATTCGTAGATATTCGGAAGAACACCAGTGGCGAAGGCGACTGACTGGACAAGTATTGACGCTGAGGTGCGAAAGCGTGGGGAGCAAACA</t>
  </si>
  <si>
    <t>d__Bacteria; p__Proteobacteria; c__Alphaproteobacteria; o__Sphingomonadales; f__Sphingomonadaceae; g__Novosphingobium</t>
  </si>
  <si>
    <t>TGAGGAATATTGGTCAATGGGCGGAAGCCTGAACCAGCCAAGTAGCGTGCAGGAAGACGGCCCTATGGGTTGTAAACTGCTTTTAAGCGGGGATAAAGTCAGGGACGTGTCCCTGTTTGCAGGTACCGCTTGAATAAGGACCGGCTAATTCCGTGCCAGCAGCCGCGGTAATACGGAAGGTCCGGGCGTTATCCGGATTTATTGGGTTTAAAGGGAGCGTAGGCGGGACTCCAAGTCAGCTGTGAAATGCCATGGCTCAACCATGGAGCTGCAGTTGAAACTGGTGTTCTTGAGTTGTCGCAGGGGCGGTGGAACTCGTGGTGTAGCGGTGAAATGCTTAGATATCACGAAGAACTCCGATCGCGAAGGCAGCCGCCCGGTGGCCGACTGACGCTGAGGCTCGAAGGTGCGGGTATCAAACA</t>
  </si>
  <si>
    <t>d__Bacteria; p__Bacteroidota; c__Bacteroidia; o__Bacteroidales; f__Prevotellaceae; g__Alloprevotella; s__uncultured_Prevotellaceae</t>
  </si>
  <si>
    <t>d__Bacteria; p__Proteobacteria; c__Gammaproteobacteria; o__Enterobacterales; f__Yersiniaceae; g__Serratia</t>
  </si>
  <si>
    <t>TGGGGAATATTGCACAATGGGCGCAAGCCTGATGCAGCCATGCCGCGTGTATGAAGAAGGCCTTCGGGTTGTAAAGTACTTTCAGCGGGGAGGAAGGCGATGC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t>
  </si>
  <si>
    <t>TGGGGAATATTGCACAATGGGCGCAAGCCTGATGCAGCCATGCCGCGTGTATGAAGAAGGCCTTAGGGTTGTAAAGTACTTTCAGCGGGGAGGAAGGTGATAAGGTTAATACCCTTATCAATTGACGTTACCCGCAGAAGAAGCACCGGCTAACTCCGTGCCAGCAGCCGCGGTAATACGGAGGGTGCAAGCGTTAATCGGAATTACTGGGCGTAAAGCGCACGCAGGCGGTCAATTAAGTCAGATGTGAAAGCCCCGAGCTTAACTTGGGAATTGCATCTGAAACTGGTTGGCTAGAGTCTTGTAGAGGGGGGTAGAATTCCATGTGTAGCGGTGAAATGCGTAGAGATGTGGAGGAATACCGGTGGCGAAGGCGGCCCCCTGGACAAAGACTGACGCTCAGGTGCGAAAGCGTGGGGAGCAAACA</t>
  </si>
  <si>
    <t>d__Bacteria; p__Proteobacteria; c__Gammaproteobacteria; o__Enterobacterales; f__Morganellaceae; g__Proteus</t>
  </si>
  <si>
    <t>TGGGGAATATTGCACAATGGGGGAAACCCTGATGCAGCAACGCCGCGTGAGTGAAGAAGGTTTTCGGATTGTAAAGCTCTGTTAGCAGGGAAGAGGAAGGACGGTACCTGCAGAGGAAGCCACGGCTAACTACGTGCCAGCAGCCGCGGTAATACGTAGGTGGCAAGCGTTGTTCGGAATAACTGGGCGTAAAGGATGCGTAGGCGGTTGAGTAAGTTATGTGTTAAATATATAGGCTTAACCTGTAGAAAGCACATAAAACTGTTTAACTAGAGTGCAGGAGAGGTAAGTGGAATTCCTAGTGTAGCGGTGAAATGCGTAGAGATTAGGAAGAACACCAGTGGCGAAGGCGACTTACTGGACTGTAACTGACGCTGAGGCATGAGAGCATGGGGAGCAAACA</t>
  </si>
  <si>
    <t>d__Bacteria; p__Firmicutes; c__Clostridia; o__Clostridiales; f__Clostridiaceae; g__Candidatus_Arthromitus; s__uncultured_bacterium</t>
  </si>
  <si>
    <t>TAGGGAATCTTCGGCAATGGGGGCAACCCTGACCGAGCAACGCCGCGTGAGTGAAGAAGGTTTTCGGATCGTAAAGCTCTGTTGTAAGTCAAGAACGGGTGTGAGAGTGGAAAGTTCACACTGTGACGGTAGCTTACCAGAAAGGGACGGCTAACTACGTGCCAGCAGCCGCGGTAATACGTAGGTCCCGAGCGTTGTCCGGATTTATTGGGCGTAAAGCGAGCGCAGGCGGTTTGATAAGTCTGAAGTTAAAGGCTGTGGCTCAACCATAGTTCGCTTTGGAAACTGTCAAACTTGAGTGCAGAAGGGGAGAGTGGAATTCCATGTGTAGCGGTGAAATGCGTAGATATATGGAGGAACACCGGTGGCGAAAGCGGCTCTCTGGTCTGTAACTGACGCTGAGGCTCGAAAGCGTGGGGAGCGAACA</t>
  </si>
  <si>
    <t>d__Bacteria; p__Firmicutes; c__Bacilli; o__Lactobacillales; f__Streptococcaceae; g__Streptococcus; s__Streptococcus_salivarius</t>
  </si>
  <si>
    <t>TGAGGAATATTGGTCAATGGACGAGAGTCTGAACCAGCCAAGTAGCGTGAAGGATGAAGGTTCTATGGATTGTAAACTTCTTTTATAAGGGAATAAAGTGCTTTACGTGTAGAGTTTTGTATGTACCTTATGAATAAGCATCGGCTAACTCCGTGCCAGCAGCCGCGGTAATACGGAGGATGCGAGCGTTATCCGGATTTATTGGGTTTAAAGGGAGCGTAGACGGGATGTTAAGTCAGCTGTGAAAGTTTGGGGCTCAACCTTAAAATTGCAGTTGAAACTGGCGTTCTTGAGTGCGGCAGAGGCAGGCGGAATTCGTGGTGTAGCGGTGAAATGCTTAGATATCACGAAGAACCCCTATTGCGAAGGCAGCCTGCTGGACCGTAACTGACGTTGATGCTCGAAAGTGTGGGTATCAAACA</t>
  </si>
  <si>
    <t>TGGGGAATATTGCACAATGGGCGGAAGCCTGATGCAGCGACGCCGCGTGAGGGATGAAGGCCTTCGGGTTGTAAACCTCTTTCAGCAGGGACGAAGCGTGAGTGACGGTACCTGCAGAAGAAGCACCGGCTAACTACGTGCCAGCAGCCGCGGTAATACGTAGGGTGCGAGCGTTGTCCGGAATTACTGGGCGTAAAGAGTTCGTAGGCGGTTTGTCGCGTCGTTTGTGAAAACCCGGGGCTCAACTTCGGGCTTGCAGGCGATACGGGCAGACTTGAGTGTTTCAGGGGAGACTGGAATTCCTGGTGTAGCGGTGAAATGCGCAGATATCAGGAGGAACACCGGTGGCGAAGGCGGGTCTCTGGGAAACAACTGACGCTGAGGAACGAAAGCGTGGGTAGCAAACA</t>
  </si>
  <si>
    <t>d__Bacteria; p__Actinobacteriota; c__Actinobacteria; o__Corynebacteriales; f__Nocardiaceae; g__Rhodococcus</t>
  </si>
  <si>
    <t>TGGGGAATCTTCCGCAATGGGCGAAAGCCTGACGGAGCAACGCCGCGTGAGTGAAGAAGGTCTTCGGATTGTAAAGCTCTGTTGTACATGACGAATGTGCCGGTTGTGAATAATGGCTGGCAATGACGGTAGTGTACGAGGAAGCCACGGCTAACTACGTGCCAGCAGCCGCGGTAATACGTAGGTGGCAAGCGTTGTCCGGAATTATTGGGCGTAAAGAGCATGTAGGCGGCCTATTAAGTCGGGCGTGAAAATGCGGGGCTCAACCCCGTATGGCGCCCGATACTGGTGGGCTTGAGTGCAGGAGAGGAAAGGGGAATTCCCAGTGTAGCGGTGAAATGCGTAGATATTGGGAGGAACACCAGTGGCGAAGGCGCCTTTCTGGACTGTGTCTGACGCTGAGATGCGAAAGCCAGGGGAGCGAACG</t>
  </si>
  <si>
    <t>TGGGGAATATTGCACAATGGGCGAAAGCCTGATGCAGCGACGCCGCGTGAGGGATGACGGCCTTCGGGTTGTAAACCTCTTTCAGTAGGGAAGAAGCGAAAGTGACGGTACCTGCAGAAGAAGCGCCGGCTAACTACGTGCCAGCAGCCGCGGTAATACGTAGGGCGCAAGCGTTGTCCGGAATTATTGGGCGTAAAGAGCTCGTAGGTGGCTTGTCGCGTCTGCCGTGAAAACCCGAGGCTCAACCTCGGGCGTGCGGTGGGTACGGGCAGGCTAGAGTGTGGTAGGGGAGACTGGAACTCCTGGTGTAGCGGTGAAATGCGCAGATATCAGGAAGAACACCGATGGCGAAGGCAGGTCTCTGGGCCATTACTGACACTGAGGAGCGAAAGCATGGGTAGCGAACA</t>
  </si>
  <si>
    <t>TGGGGAATATTGGACAATGGGGGGAACCCTGATCCAGCCATGCCGCGTGTGTGAAGAAGGCCTTTTGGTTGTAAAGCACTTTAAGCGAGGAGGAGGAGCTCTTGGTTAATACCCAAGATGCTTGGACGTTACTCGCAGAATAAGCACCGGCTAACTCTGTGCCAGCAGCCGCGGTAATACAGAGGGTGCAAGCGTTAATCGGATTTACTGGGCGTAAAGCGCGCGTAGGTGGCCAATTAAGTCAAATGTGAAATCCCCGAGCTTAACTTGGGAATTGCATTCGATACTGGTTGGCTAGAGTATGGGAGAGGATGGTAGAATTCCAGGTGTAGCGGTGAAATGCGTAGAGATCTGGAGGAATACCGATGGCGAAGGCAGCCATCTGGCCTAATACTGACACTGAGGTGCGAAAGCATGGGGAGCAAACA</t>
  </si>
  <si>
    <t>d__Bacteria; p__Proteobacteria; c__Gammaproteobacteria; o__Pseudomonadales; f__Moraxellaceae; g__Acinetobacter</t>
  </si>
  <si>
    <t>TGGGGAATATTGGACAATGGGCGAAAGCCTGATCCAGCAATGCCGCGTGAGTGATGAAGGCCTTAGGGTTGTAAAGCTCTTTTACCCGGGATGATAATGACAGTACCGGGAGAATAAGCTCCGGCTAACTCCGTGCCAGCAGCCGCGGTAATACGGAGGGAGCTAGCGTTATTCGGAATTACTGGGCGTAAAGCGCACGTAGGCGGCTTTGTAAGTTAGAGGTGAAAGCCTGGAGCTCAACTCCAGAATTGCCTTTAAGACTGCATCGCTTGAATCCAGGAGAGGTGAGTGGAATTCCGAGTGTAGAGGTGAAATTCGTAGATATTCGGAAGAACACCAGTGGCGAAGGCGGCTCACTGGACTGGTATTGACGCTGAGGTGCGAAAGCGTGGGGAGCAAACA</t>
  </si>
  <si>
    <t>TGAGGAATATTGGTCAATGGCCGGGAGGCTGAACCAGCCAAGTAGCGTGAAGGATGACGGCCCTACGGGTTGTAAACTTCTTTTATGCGGGATTAACGTGAGGTACGTGTACCTTATTGCAGGTACCGCATGAATAAGCATCGGCTAACTCCGTGCCAGCAGCCGCGGTAATACGGAGGATGCAGGCGTTATCCGGATTTATTGGGTTTAAAGGGAGCGCAGACGGCATGTCAAGTCAGCTGTGAAAGTTCGGGGCTCAACCTTGGAATTGCAGTTGAAACTGGCGTGCTTGAGTTCGGTCGAGGCAGGCGGAATTCGTGGTGTAGCGGTGAAATGCTTAGATATCACGAAGAACCCCGATTGCGAAGGCAGCCTGCCAGGCCTGGACTGACGTTGAGGCTCGAAGGTGCGGGTATCGAACA</t>
  </si>
  <si>
    <t>d__Bacteria; p__Bacteroidota; c__Bacteroidia; o__Bacteroidales; f__Rikenellaceae; g__Alistipes</t>
  </si>
  <si>
    <t>TGGGGAATATTGGACAATGGGCGCAAGCCTGATCCAGCAATGCCGCGTGAGTGATGAAGGCCTTAGGGTTGTAAAGCTCTTTTACCCGGGATGATAATGACAGTACCGGGAGAATAAGCCCCGGCTAACTCCGTGCCAGCAGCCGCGGTAATACGGAGGGGGCTAGCGTTGTTCGGAATTACTGGGCGTAAAGCGCACGTAGGCGGCTTTGTAAGTTAGAGGTGAAAGCCTGGAGCTCAACTCCAGAACTGCCTTTAAGACTGCATCGCTTGAATCCAGGAGAGGTGAGTGGAATTCCGAGTGTAGAGGTGAAATTCGTAGATATTCGGAAGAACACCAGTGGCGAAGGCGGCTCACTGGACTGGTATTGACGCTGAGGTGCGAAAGCGTGGGGAGCAAACA</t>
  </si>
  <si>
    <t>d__Bacteria; p__Proteobacteria; c__Gammaproteobacteria; o__Enterobacterales; f__Enterobacteriaceae</t>
  </si>
  <si>
    <t>TGGGGAATATTGCACAATGGGGGAAACCCTGATGCAGCGACGCCGCGTGGAGGAAGAAGGTCTTCGGATTGTAAACTCCTGTTGTTGGGGAAAAAGAGGATGGTACCCAACAAGGAAGTGACGGCTAACTACGTGCCAGCAGCCGCGGTAAAACGTAGGTCACAAGCGTTGTCCGGAATTACTGGGTGTAAAGGGAGCGCAGGCGGGTATGCAAGTTGGGAGTGAAATACATGGGCTCAACCCATGAACTGCTCTCAAAACTGTGTATCTTGAGTAGTGCAGAGGTAGGCGGAATTCCCGGTGTAGCGGTGGAATGCGTAGATATCGGGAGGAACACCAGTGGCGAAGGCGGCCTACTGGGCACCAACTGACGCTGAGGCTCGAAAGTGTGGGTAGCAAACA</t>
  </si>
  <si>
    <t>d__Bacteria; p__Bacteroidota; c__Bacteroidia; o__Bacteroidales; f__Prevotellaceae; g__Prevotellaceae_UCG-001; s__uncultured_bacterium</t>
  </si>
  <si>
    <t>TAGGGAATCTTCGGCAATGGACGAAAGTCTGACCGAGCAACGCCGCGTGAGTGAAGAAGGTTTTCGGATCGTAAAACTCTGTTGTTAGAGAAGAACAAGGATGAGAGTAAAATGTTCAT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GAACA</t>
  </si>
  <si>
    <t>TAGGGAATCTTCCGCAATGGGCGAAAGCCTGACGGAGCAACGCCGCGTGAGTGATGAAGGGTTTCGGCTCGTAAAACTCTGTTATTAGGGAAGAACAAACGTGTAAGTAACTGTGCACGTCTTGACGGTACCTAATCAGAAAGCCACGGCTAACTACGTGCCAGCAGCCGCGGTAATACGTAGGTGGCAAGCGTTATCCGGAATTATTGGGCGTAAAGCGCGCGTAGGCGGTTTCTTAAGTCTGATGTGAAAGCCCACGGCTCAACCGTGGAGGGTCATTGGAAACTGGGAAACTTGAGTGCAGAAGAGGAAAGTGGAATTCCATGTGTAGCGGTGAAATGCGCAGAGATATGGAGGAACACCAGTGGCGAAGGCGACTTTCTGGTCTGTAACTGACGCTGATGTGCGAAAGCGTGGGGATCAAACA</t>
  </si>
  <si>
    <t>d__Bacteria; p__Bacteroidota; c__Bacteroidia; o__Flavobacteriales; f__Weeksellaceae; g__Chryseobacterium</t>
  </si>
  <si>
    <t>TGGGGAATATTGGACAATGGGGGCAACCCTGATCCAGCCATGCCGCGTGTGTGAAGAAGGCCTTTTGGTTGTAAAGCACTTTAAGCAGGGAGGAGAGGCTAATGGTTAATACCCATTAGATTAGACGTTACCTGCAGAATAAGCACCGGCTAACTCTGTGCCAGCAGCCGCGGTAATACAGAGGGTGCGAGCGTTAATCGGAATTACTGGGCGTAAAGCGAGTGTAGGTGGCTCATTAAGTCACATGTGAAATCCCCGGGCTTAACCTGGGAACTGCATGTGATACTGGTGGTGCTAGAATATGTGAGAGGGAAGTAGAATTCCAGGTGTAGCGGTGAAATGCGTAGAGATCTGGAGGAATACCGATGGCGAAGGCAGCTTCCTGGCATAATATTGACACTGAGATTCGAAAGCGTGGGTAGCAAACA</t>
  </si>
  <si>
    <t>d__Bacteria; p__Proteobacteria; c__Gammaproteobacteria; o__Pseudomonadales; f__Moraxellaceae; g__Enhydrobacter</t>
  </si>
  <si>
    <t>TAGGGAATCTTCCGCAATGGGCGAAAGCCTGACGGAGCAACGCCGCGTGAGTGATGAAGGGTTTCGGCTCGTAAAACTCTGTTATTAGGGAAGAACAAATGTGTAAGTAACTGTGCACGTCTTGACGGTACCTAATCAGAAAGCCACGGCTAACTACGTGCCAGCAGCCGCGGTAATACGTAGGTGGCAAGCGTTATCCGGAATTATTGGGCGTAAAGCGCGCGTAGGCGGTTTCTTAAGTCTGATGTGAAAGCCCACGGCTCAACCGTGGAGGGTCATTGGAAACTGGGAAACTTGAGTGCAGAAGAGGAAAGTGGAATTCCATGTGTAGCGGTGAAATGCGCAGAGATATGGAGGAACACCAGTGGCGAAGGCGACTTTCTGGTCTGTAACTGACGCTGATGTGCGAAAGCGTGGGGATCAAACA</t>
  </si>
  <si>
    <t>Acinetobacter albensis</t>
  </si>
  <si>
    <t>TGGGGAATATTGGACAATGGGGGGAACCCTGATCCAGCCATGCCGCGTGTGTGAAGAAGGCCTTTTGGTTGTAAAGCACTTTAAGCGAGGAGGAGGCTACTCTAGTTAATACCTAGGGATAGTGGACGTTACTCGCAGAATAAGCACCGGCTAACTCTGTGCCAGCAGCCGCGGTAATACAGAGGGTGCAAGCGTTAATCGGATTTACTGGGCGTAAAGCGCGCGTAGGTGGCCAATTAAGTCAAATGTGAAATCCCCGAGCTTAACTTGGGAATTGCATTCGATACTGGTTGGCTAGAGTATGGGAGAGGATGGTAGAATTCCAGGTGTAGCGGTGAAATGCGTAGAGATCTGGAGGAATACCGATGGCGAAGGCAGCCATCTGGCCTAATACTGACACTGAGGTGCGAAAGCATGGGGAGCAAACA</t>
  </si>
  <si>
    <t>TGGGGAATCTTCCGCAATGGGCGAAAGCCTGACGGAGCAACGCCGCGTGAACGATGAAGGTCTTAGGATCGTAAAGTTCTGTTGTTAGGGACGAAGGATAAGAATCATAATACGGTTTTTATTTGACGGTACCTAACGAGGAAGCCACGGCTAACTACGTGCCAGCAGCCGCGGTAATACGTAGGCGGCAAGCGTTGTCCGGAATTATTGGGCGTAAAGGGAGCGCAGGCGGGAAACTAAGCGGATCTTAAAAGTGCGGGGCTCAACCCCGTGAGGGGGTCCGAACTGGTTTTCTTGAGTGCAGGAGAGGAAAGCGGAATTCCCAGTGTAGCGGTGAAATGCGTAGATATTGGGAAGAACACCAGTGGCGAAGGCGGCTTTCTGGACTGTAACTGACGCTGAGGCTCGAAAGCTAGGGTAGCGAACG</t>
  </si>
  <si>
    <t>TGAGGAATATTGGTCAATGGGCGAGAGCCTGAACCAGCCAAGTAGCGTGAAGGATGAAGGTTCTATGGATTGTAAACTTCTTTTATAAGGGAATAAAGTGCTTTACGTGTAGAGTTTTGTATGTACCTTATGAATAAGCATCGGCTAACTCCGTGCCAGCAGCCGCGGTAATACGGAGGATGCGAGCGTTATCCGGATTTATTGGGTTTAAAGGGAGCGTAGACGGGATGTTAAGTCAGCTGTGAAAGTTTGGGGCTCAACCTTAAAATTGCAGTTGAAACTGGCGTTCTTGAGTGCGGTAGAGGCAGGCGGAATTCGTGGTGTAGCGGTGAAATGCTTAGATATCACGAAGAACCCCGATTGCGAAGGCAGCTTGCTGGAGCGTAACTGACGTTGATGCTCGAAAGTGTGGGTATCAAACA</t>
  </si>
  <si>
    <t>TGAGGAATATTGGTCAATGGCCGGGAGGCTGAACCAGCCAAGTAGCGTGAAGGATGACGGCCCTACGGGTTGTAAACTTCTTTTATAAGGGAATAAAGGACGCCACGCGTGGTGTTTTGCATGTACCTTATGAATAAGCATCGGCTAACTCCGTGCCAGCAGCCGCGGTAATACGGAGGATGCGAGCGTTATCCGGATTTATTGGGTTTAAAGGGAGCGCAGGCGGGCGATTAAGTCAGTTGTGAAATGCCACGGCTCAACCGTGGACTTGCAGTTGATACTGGTTGCCTTGAGTGCGGCAGAGGCAGGCGGAATTCGTGGTGTAGCGGTGAAATGCTTAGATATCACGAAGAACTCCGATTGCGAAGGCAGCTTGCTGGACCGTTACTGACGCTGAGGCTCGAAAGTGCGGGTATCAAACA</t>
  </si>
  <si>
    <t>TGAGGAATATTGGTCAATGGGCGCGAGCCTGAACCAGCCAAGTAGCGTGAAGGATGACTGCCCTATGGGTTGTAAACTTCTTTTATAAGGGGATAAAGGGTCCCACGCGTGGGACGTTGCATGTACCTTATGAATAAGCATCGGCTAACTCCGTGCCAGCAGCCGCGGTAATACGGAGGATGCGAGCGTTATCCGGATTTATTGGGTTTAAAGGGAGCGTAGACGGGGGTCTAAGTCAGCTGTGAAAGTTCGGGGCTCAACCTTGGAATTGCAGTTGAAACTGTTCCCCTTGTGTTCAGTCGCGGTATGCGGAATTCGTGGTGTAGCGGTGAAATGCATAGATATCACGAAGAACCCCGATTGCGAAAGCAGCATGCCAGAGTGCAACAGACGTTGAAGCTCGAAAGTGTGGGTATCAAACA</t>
  </si>
  <si>
    <t>TGGGGAATATTGGACAATGGGCGCAAGCCTGATCCAGCCATGCCGCGTGTGTGATGAAGGCCTTAGGGTTGTAAAGCACTTTCACCGGAGAAGATAATGACGGTATCCGGAGAAGAAGCCCCGGCTAACTTCGTGCCAGCAGCCGCGGTAATACGAAGGGGGCTAGCGTTGTTCGGAATTACTGGGCGTAAAGCGCACGTAGGCGGATATTTAAGTCAGGGGTGAAATCCCAGAGCTCAACTCTGGAACTGCCTTTGATACTGGGTATCTTGAGTATGGAAGAGGTAAGTGGAATTGCGAGTGTAGAGGTGAAATTCGTAGATATTCGCAGGAACACCAGTGGCGAAGGCGGCTTACTGGTCCATAACTGACGCTGAGGTGCGAAAGCGTGGGGAGCAAACA</t>
  </si>
  <si>
    <t>d__Bacteria; p__Proteobacteria; c__Alphaproteobacteria; o__Rhizobiales; f__Rhizobiaceae; g__Allorhizobium-Neorhizobium-Pararhizobium-Rhizobium</t>
  </si>
  <si>
    <t>TGAGGAATATTGGACAATGGGTTAGCGCCTGATCCAGCCATCCCGCGTGAAGGACGACGGCCCTATGGGTTGTAAACTTCTTTTGTATAGGGATAAACCTTTCCTCGTGAGGAAAGCTGAAGGTACTATACGAATAAGCACCGGCTAACTCCGTGCCAGCAGCCGCGGTAATACGGAGGGTGCAAGCGTTATCCGGATTTATTGGGTTTAAAGGGTCCGTAGGCGGACTCGTAAGTCAGTGGTGAAATCTCACAGCTCAACTGTGAAACTGCCATTGATACTGCGGGTCTTGAGTAAGGTAGAAGTGGCTGGAATAAGTAGTGTAGCGGTGAAATGCATAGATATTACTTAGAACACCAATTGCGAAGGCAGGTCACTATGTCTTAACTGACGCTGATGGACGAAAGCGTGGGGAGCGAACA</t>
  </si>
  <si>
    <t>TGGGGGATATTGCACAATGGGCGCAAGCCTGATGCAGCGACGCCGCGTGAGGGATGACGGCCTTCGGGTTGTAAACCTCTTTCAGTTGGGAAGAAGCCCTTTGGGGTGACGGTACCTTCAGAAGAAGCACCGGCTAACTACGTGCCAGCAGCCGCGGTAATACGTAGGGTGCGAGCGTTATCCGGAATTATTGGGCGTAAAGAGCTCGTAGGCGGTTTGTCACGTCTGCTGTGAAAGCTCGGGGCTTAACCTCGAGTTTGCAGTGGGTACGGGCAGGCTGGAGTGCAGTAGGGGAGACTGGAATTCCTGGTGTAGCGGTGAAATGCGCAGATATCAGGAGGAACACCGATGGCGAAGGCAGGTCTCTGGGCTGTTACTGACGCTGAGGAGCGAAAGCATGGGGAGCGAACA</t>
  </si>
  <si>
    <t>d__Bacteria; p__Actinobacteriota; c__Actinobacteria; o__Micrococcales; f__Micrococcaceae</t>
  </si>
  <si>
    <t>TGGGGAATATTGCACAATGGGCGGAAGCCTGATGCAGCGACGCCGCGTGGGGGATGACGGTCTTCGGATTGTAAACCCCTTTCAGTAGGGACGAAGCGCAAGTGACGGTACCTGCAGAAGAAGCACCGGCCAACTACGTGCCAGCAGCCGCGGTAATACGTAGGGTGCGAGCGTTGTCCGGAATTACTGGGCGTAAAGAGCTCGTAGGCGGTTTGTCGCGTCGTCTGTGAAATCCTCCAGCTTAACTGGGGGCGTGCAGGCGATACGGGCAGACTTGAGTACTACAGGGGAGACTGGAATTCCTGGTGTAGCGGTGAAATGCGCAGATATCAGGAGGAACACCGGTGGCGAAGGCGGGTCTCTGGGTAGTAACTGACGCTGAGGAGCGAAAGCATGGGTAGCGAACA</t>
  </si>
  <si>
    <t>TAGGGAATCTTCCGCAATGGGCGAAAGCCTGACGGAGCAACGCCGCGTGAGTGATGAAGGTCTTCGGATCGTAAAACTCTGTTATTAGGGAAGAACAAATGTGTAAGTAACTA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A</t>
  </si>
  <si>
    <t>TGGGGAATATTGCACAATGGGGGAAACCCTGATGCAGCGACGCCGCGTGAGCGAAGAAGTATTTCGGTATGTAAAGCTCTATCAGCAGGGAAGAAATTGACGGTACCTGACTAAGAAGCACCGGCTAAATACGTGCCAGCAGCCGCGGTAATACGTATGGTGCAAGCGTTATCCGGATTTACTGGGTGTAAAGGGAGCGTAGACGGAGCAGCAAGTCTGGAGTGAAAACCCGGGGCTCAACCCCGGGACTGCTTTGGAAACTGTTGTTCTAGAGTGCTGGAGAGGTAAGTGGAATTCCTAGTGTAGCGGTGAAATGCGTAGATATTAGGAGGAACACCAGTGGCGAAGGCGGCTTACTGGACAGTAACTGACGTTGAGGCTCGAAAGCGTGGGGAGCAAACA</t>
  </si>
  <si>
    <t>TAGGGAATCTTCCGCAATGGGCGAAAGCCTGACGGAGCAACGCCGCGTGAGTGATGAAGGGTTTCGGCTCGTAAAACTCTGTTATTAGGGAAGAACAAATGTGTAAGTAACTATGCACATCTTGACGGTACCTAATCAGAAAGCCACGGCTAACTACGTGCCAGCAGCCGCGGTAATACGTAGGTGGCAAGCGTTATCCGGAATTATTGGGCGTAAAGCGCGCGTAGGCGGTTTCTTAAGTCTGATGTGAAAGCCCACGGCTCAACCGTGGAGGGTCATTGGAAACTGGGAAACTTGAGTGCAGAAGAGGAAAGTGGAATTCCATGTGTAGCGGTGAAATGCGCAGAGATATGGAGGAACACCAGTGGCGAAGGCGACTTTCTGGTCTGTAACTGACGCTGATGTGCGAAAGCGTGGGGATCAAACA</t>
  </si>
  <si>
    <t>TGGGGAATATTGCACAATGGGCGCAAGCCTGATGCAGCCATGCCGCGTGTATGAAGAAGGCCTTCGGGTTGTAAAGTACTTTCAGCGGGGAGGAAGGCGATGGGGTTAATAACCTTA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t>
  </si>
  <si>
    <t>TGGGGAATATTGCACAATGGGCGCAAGCCTGATGCAGCCATGCCGCGTGTATGAAGAAGGCCTTCGGGTTGTAAAGTACTTTCAGTGGGGAGGAAGGCGATGAAGTTAATAACTTC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t>
  </si>
  <si>
    <t>d__Bacteria; p__Proteobacteria; c__Gammaproteobacteria; o__Enterobacterales</t>
  </si>
  <si>
    <t>TAGGGAATCTTCCACAATGGGCGCAAGCCTGATGGAGCAACGCCGCGTGCGTGAAGAAGGTCTTCGGATCGTAAAGCGCTGTTGTTAGAGAAGAACACGGATAAGAGTAACTGTTTATGCGTTGACGGTATCTAACCAGAAAGTCACGGCTAACTACGTGCCAGCAGCCGCGGTAATACGTAGGTGGCAAGCGTTGTCCGGATTTATTGGGCGTAAAGGGAACGCAGGCTGTTTTTTAAGTCCGATGTGAAAGCCTTCGGCTTAACCGAAGAAGTGCATTGGAAACTGGGAGACTTGAGTGCAGAAGAGGAGAGTGGAACTCCATGTGTAGCGGTGAAATGCGTAGATATATGGAAGAACACCAGTGGCGAAAGCGGCTCTCTGGTCTGTAACTGACGCTGAGGTTCGAAAGCATGGGTAGCGAACA</t>
  </si>
  <si>
    <t>TAGGGAATCTTCGGCAATGGACGAAAGTCTGACCGAGCAACGCCGCGTGAGTGAAGAAGGTTTTCGGATCGTAAAACTCTGTTGTTAGAGAAGAACAAGGATGAGAGTAGAACGTTCAT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GAACA</t>
  </si>
  <si>
    <t>TGAGGAATATTGGTCAATGGGCGAGAGCCTGAACCAGCCAAGTAGCGTGAAGGATGAAGGTTCTATGGATTGTAAACTTCTTTTATAAGGGAATAACCGACACCACGTGTGGTGTTCTGCATGTACCTTATGAATAAGCATCGGCTAACTCCGTGCCAGCAGCCGCGGTAATACGGAGGATGCGAGCGTTATCCGGATTTATTGGGTTTAAAGGGAGCGTAGACGGGATGTTAAGTCAGCTGTGAAAGTTTGGGGCTCAACCTTAAAATTGCAGTTGAAACTGGCGTTCTTGAGTGCGGTAGAGGCAGGCGGAATTCGTGGTGTAGCGGTGAAATGCTTAGATATCACGAAGAACTCCGATTGCGAAGGCAGCTTGCTGGAGCGTAACTGACGTTGATGCTCGAAAGTGTGGGTATCAAACA</t>
  </si>
  <si>
    <t>TGGGGAATATTGGACAATGGGGGGAACCCTGATCCAGCCATGCCGCGTGTGTGAAGAAGGCCTTTTGGTTGTAAAGCACTTTAAGCGAGGAGGAGGCTACCGAGATTAATACTCTTGGATAGTGGACGTTACTCGCAGAATAAGCACCGGCTAACTCTGTGCCAGCAGCCGCGGTAATACAGAGGGTGCAAGCGTTAATCGGATTTACTGGGCGTAAAGCGCGCGTAGGTGGCCAATTAAGTCAAATGTGAAATCCCCGAGCTTAACTTGGGAATTGCATTCGATACTGGTTGGCTAGAGTATGGGAGAGGATGGTAGAATTCCAGGTGTAGCGGTGAAATGCGTAGAGATCTGGAGGAATACCGATGGCGAAGGCAGCCATCTGGCCTAATACTGACACTGAGGTGCGAAAGCATGGGGAGCAAACA</t>
  </si>
  <si>
    <t>CTAAGAATATTCCGCAATGGACGGAAGTCTGACGGAGCGACGCCGCGTGAATGAAGAAGGCCGAAAGGTTGTAAAGTTCTTTTGCCGGAGAAGAATAAGCACCGGAGGGAATGACGGTGTGATGACGGTAACCGGTGAATAAGCCCCGGCTAACTACGTGCCAGCAGCCGCGGTAACACGTAGGGGGCGAGCGTTGTTCGGAATTATTGGGCGTAAAGGGCATGTAGGCGGCAGGAAAAGTCTGGTGTGAAATCTACGGGCTCAACCCGTAAACTGCATTGGAAACTGTCCTGCTTGAGTCACGGAAGGGTAATTAGAATTCCAGGTGTAGGGGTGGAATCTGTAGATATCTGGAAGAATACCAGTAGCGAAGGCGGATTACTGGCCGATGACTGACGCTGAGGTGCGAAAGTGCGGGGAGCGAACA</t>
  </si>
  <si>
    <t>d__Bacteria; p__Spirochaetota; c__Spirochaetia; o__Spirochaetales; f__Spirochaetaceae</t>
  </si>
  <si>
    <t>TAGGGAATATTGCACAATGGGGGAAACCCTGATGCAGCGACGCCGCGTGAGCGAAGAAGTATCTCGGTATGTAAAGCTCTATCAGCAGGGAAGAAGATGACGGTACCTGACTAAGAAGCACCGGCTAAATACGTGCCAGCAGCCGCGGTAATACGTATGGTGCAAGCGTTATCCGGATTTACTGGGTGTAAAGGGAGCGTAGACGGAAGAGCAAGTCTGGAGTGAAAGCCCGGGGCTCAACCCCGGGACTGCTTTGGAAACTGTTTATCTAGAGTGCCGGAGAGGCAAGCGGAATTCCTAGTGTAGCGGTGAAATGCGTAGATATTAGGAGGAACACCAGTGGCGAAGGCGGCTTGCTGGACGGTAACTGACGTTGAGGCTCGAAAGCGTGGGGAGCAAACA</t>
  </si>
  <si>
    <t>TAAGGAATATTGGTCAATGGGGGGAACCCTGAACCAGCCATGCCGCGTGCAGGAAGACTGCCCTATGGGTTGTAAACTGCTTTTATTGGGGAATAACTGTCACTACGTGTAGTGATTTGAATGTACCCAACGAATAAGGATCGGCTAACTCCGTGCCAGCAGCCGCGGTAATACGGAGGATCCAAGCGTTATCCGGAATTATTGGGTTTAAAGGGTGCGTAGGCGGCATTTTAAGTCAGTGGTGAAATACGGCAGCTCAACTGTCGCAGTGCCTTTGATACTGAAGTGCTTGAATGCGGATGAAGACGGCGGAATGAGACAAGTAGCGGTGAAATGCATAGATATGTCTCAGAACACCAATTGCGAAGGCAGCTGTCTAAGTCGTTATTGACGCTGATGCACGAAAGCGTGGGGATCAAACA</t>
  </si>
  <si>
    <t>d__Bacteria; p__Bacteroidota; c__Bacteroidia; o__Sphingobacteriales; f__Sphingobacteriaceae; g__Sphingobacterium; s__uncultured_bacterium</t>
  </si>
  <si>
    <t>TAAGGAATATTGGTCAATGGACGGAAGTCTGAACCAGCCATGCCGCGTGCAGGAAGACGGCCTTCTGGGTTGTAAACTGCTTTTCTACGGGAAGAACAGTTAGTACTTGTACTGATTTGACGGTACTGTAGGAATAAGGATCGGCTAACTCCGTGCCAGCAGCCGCGGTAATACGGAGGATCCGAGCGTTATCCGGATTTATTGGGTTTAAAGGGTGGTCAGGTGGTTTATTAAGTCGGGGGTGAAATTCAGCGGCTCAACCGTTGGTTGTCCTTCGATACTGGTAAACTTGAATGTAGTTGAAGAAGGCGGAATGTGGCAAGTAGCGGTGAAATGCATAGATATGCCACAGAACACCTATTGCGAAGGCAGTTTTCTAAACTATTATTGACACTGAACCACGAAAGCGTGGGTATCGAACA</t>
  </si>
  <si>
    <t>d__Bacteria; p__Bacteroidota; c__Bacteroidia; o__Sphingobacteriales; f__Sphingobacteriaceae; g__uncultured; s__uncultured_compost</t>
  </si>
  <si>
    <t>Enterobacter hormaechei</t>
  </si>
  <si>
    <t>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t>
  </si>
  <si>
    <t>d__Bacteria; p__Actinobacteriota; c__Actinobacteria; o__Corynebacteriales; f__Corynebacteriaceae; g__Corynebacterium</t>
  </si>
  <si>
    <t>TGGGGAATATTGCACAATGGGGGAAACCCTGATGCAGCAACGCCGCGTGAGTGATGACGGCCTTCGGGTTGTAAAGCTCTGTCTTCAGGGACGATAATGACGGTACCTGAGGAGGAAGCCACGGCTAACTACGTGCCAGCAGCCGCGGTAATACGTAGGTGGCGAGCGTTGTCCGGATTTACTGGGCGTAAAGGGAGCGTAGGTGGACTTTTAAGTGAGATGTGAAATACCCGGGCTCAACTTGGGTGCTGCATTTCAAACTGGAAGTCTAGAGTGCAGGAGAGGAGAATGGAATTCCTAGTGTAGCGGTGAAATGCGTAGAGATTAGGAAGAACACCAGTGGCGAAGGCGATTCTCTGGACTGTAACTGACGCTGAGGCTCGAAAGCGTGGGGAGCAAACA</t>
  </si>
  <si>
    <t>TAGGGAATCTTCCACAATGGGCGCAAGCCTGATGGAGCAACACCGCGTGAGTGAAGAAGGGTTTCGGCTCGTAAAACTCTGTTGTTGAAGAAGAACGTGCGTGAGAGTAACTGTTCACGCAGTGACGGTATTCAACCAGAAAGTCACGGCTAACTACGTGCCAGCAGCCGCGGTAATACGTAGGTGGCAAGCGTTATCCGGATTTATTGGGCGTAAAGCGAGCGCAGGCGGTTGCTTAGGTCTGATGTGAAAGCCTTCGGCTTAACCGAAGAAGTGCATCGGAAACCGGGCAACTTGAGTGCAGAAGAGGACAGTGGAACTCCATGTGTAGCGGTGGAATGCGTAGATATATGGAAGAACACCAGTGGCGAAGGCGGCTGTCTGGTCTGCAACTGACGCTGAGGCTCGAAAGCATGGGTAGCGAACA</t>
  </si>
  <si>
    <t>d__Bacteria; p__Firmicutes; c__Bacilli; o__Lactobacillales; f__Lactobacillaceae; g__Lactobacillus; s__Lactobacillus_panis</t>
  </si>
  <si>
    <t>d__Bacteria; p__Bacteroidota; c__Bacteroidia; o__Bacteroidales; f__Muribaculaceae; g__Muribaculaceae; s__uncultured_bacterium</t>
  </si>
  <si>
    <t>TAGGGAATCTTCGGCAATGGACGAAAGTCTGACCGAGCAACGCCGCGTGAGTGAAGAAGGTTTTCGGATCGTAAAACTCTGTTGTTAGAGAAGAACAAGGATGAGAGTAAAATGTTCATCCCTTGACGGTATCTAACCAGAAAGCCACGGCTAACTACGTGCCAGCAGCCGCGGTAATACGTAGGTGGCAAGCGTTGTCCGGATTTATTGGGCGTAAAGCGAGCGCAGGCGGTTTCTTAAGTCTGATGTGAAAGCCCCCGGCTCAACCGGGGAGGGTCATTGGAAACTGGGAGACTTGAGTGCAGAAGAGGAGAGTGGAATTCCATGTGTAGCGGTGAAATGCGTAGATATATGGAGGAACACCAGTGGCGAAGGCGGCTCTCTGGTCTGTAACTGACGCTGAGGCTCGAAAGCGTGGGGAGCAAACA</t>
  </si>
  <si>
    <t>TAGGGAATCTTCCGCAATGGGCGAAAGCCTGACGGAGCAACGCCGCGTGAGTGATGAAGGGTTTCGGCTCGTAAAACTCTGTTATTAGGGAAGAACAAACGTGTAAGTAACTGTGCACGTCTTGACGGTACCTAATCAGAAAGCCACGGCTAACTACGTGCCAGCAGCCGCGGTAATACGTAGGTGGCAAGCGTTATCCGGAATTATTGGGCGTAAAGCGCGCGTAGGCGGTTTCTTAAGTCTGATGTGAAAGCCCACGGCTCAACCGTGGAGGGTCATTGGAAACTGGGAGACTTGAGTGCAGAAGAGGAAAGTGGAATTCCATGTGTAGCGGTGAAATGCGCAGAGATATGGAGGAACACCAGTGGCGAAGGCGACTTTCTGGTCTGTAACTGACGCTGATGTGCGAAAGCGTGGGGATCAAACA</t>
  </si>
  <si>
    <t>TGGGGAATATTGCACAATGGGCGCAAGCCTGATGCAGCGACGCCGCGTGGGGGATGAAGGCCTTCGGGTTGTAAACTCCTTTCGCTAGGGACGAAGCTTTTTTGTGACGGTACCTAGATAAGAAGCACCGGCTAACTACGTGCCAGCAGCCGCGGTAATACGTAGGGTGCGAGCGTTGTCCGGAATTACTGGGCGTAAAGGGCTCGTAGGTGGTTTGTCGCGTCGTCTGTGAAATTCTGGGGCTTAACTCCGGGCGTGCAGGCGATACGGGCATAACTTGAGTGCTGTAGGGGTAACTGGAATTCCTGGTGTAGCGGTGAAATGCGCAGATATCAGGAGGAACACCGATGGCGAAGGCAGGTTACTGGGCAGTTACTGACGCTGAGGAGCGAAAGCATGGGTAGCGAACA</t>
  </si>
  <si>
    <t>TAAGGAATATTGGTCAATGGGCGGAAGCCTGAACCAGCCATGCCGCGTGCAGGAT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t>
  </si>
  <si>
    <t>d__Bacteria; p__Bacteroidota; c__Bacteroidia; o__Sphingobacteriales; f__Sphingobacteriaceae; g__Sphingobacterium; s__Sphingobacterium_multivorum</t>
  </si>
  <si>
    <t>d__Bacteria; p__Bacteroidota; c__Bacteroidia; o__Bacteroidales; f__Bacteroidaceae; g__Bacteroides; s__Mogibacterium_sp.</t>
  </si>
  <si>
    <t>d__Bacteria; p__Bacteroidota; c__Bacteroidia; o__Bacteroidales; f__Prevotellaceae</t>
  </si>
  <si>
    <t>TGGGGAATATTGGACAATGGGGGGAACCCTGATCCAGCCATGCCGCGTGTGTGAAGAAGGCCTTATGGTTGTAAAGCACTTTAAGCGAGGAGGAGGCTACTTTAGTTAATACCTAGAGATAGTGGACGTTACTCGCAGAATAAGCACCGGCTAACTCTGTGCCAGCAGCCGCGGTAATACAGAGGGTGCGAGCGTTAATCGGATTTACTGGGCGTAAAGCGTGCGTAGGCGGCTTATTAAGTCGGATGTGAAATCCCCGAGCTTAACTTGGGAATTGCATTCGATACTGGTGAGCTAGAGTATGGGAGAGGATGGTAGAATTCCAGGTGTAGCGGTGAAATGCGTAGAGATCTGGAGGAATACCGATGGCGAAGGCAGCCATCTGGCCTAATACTGACGCTGAGGTACGAAAGCATGGGGAGCAAACA</t>
  </si>
  <si>
    <t>d__Bacteria; p__Proteobacteria; c__Gammaproteobacteria; o__Pseudomonadales; f__Moraxellaceae; g__Acinetobacter; s__Acinetobacter_baumannii</t>
  </si>
  <si>
    <t>TGGGGAATATTGCACAATGGGCGCAAGCCTGATGCAGCCATGCCGCGTGTATGAAGAAGGCCTTCGGGTTGTAAAGTACTTTCAGCGGGGAGGAAGGTGT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t>
  </si>
  <si>
    <t>d__Bacteria; p__Proteobacteria; c__Gammaproteobacteria; o__Enterobacterales; f__Enterobacteriaceae; g__Enterobacter</t>
  </si>
  <si>
    <t>Lactobacillus oris</t>
  </si>
  <si>
    <t>TAGGGAATCTTCCACAATGGGCGCAAGCCTGATGGAGCAACACCGCGTGAGTGAAGAAGGGTTTCGGCTCGTAAAACTCTGTTGTTGGAGAAGAACGTGCGTAAGAGTAACTGTTTACGCAGTGACGGTATCCAACCAGAAAGTCACGGCTAACTACGTGCCAGCAGCCGCGGTAATACGTAGGTGGCAAGCGTTATCCGGATTTATTGGGCGTAAAGCGAGCGCAGGCGGTTGTTTAGGTCTGATGTGAAAGCCTTCGGCTTAACCGAAGAAGTGCATCGGAAACCGGGCGACTTGAGTGCAGAAGAGGACAGTGGAACTCCATGTGTAGCGGTGGAATGCGTAGATATATGGAAGAACACCAGTGGCGAAGGCGGCTGTCTGGTCTGCAACTGACGCTGAGGCTCGAAAGCATGGGTAGCGAACA</t>
  </si>
  <si>
    <t>d__Bacteria; p__Proteobacteria; c__Gammaproteobacteria; o__Burkholderiales; f__Oxalobacteraceae; g__Massilia</t>
  </si>
  <si>
    <t>TGAGGAATATTGGTCAATGGGCGAGAGCCTGAACCAGCCAAGTAGCGTGAAGGATGACGGCCCTACGGGTTGTAAACTTCTTTTGTGCGGGAATAAAGGAGCCTACGTGTAGGCTTTTGCATGTACCGTAACGAATAAGCATCGGCTAACTCCGTGCCAGCAGCCGCGGTAATACGGAGGATGCGAGCGTTATCCGGATTTATTGGGTTTAAAGGGAGCGTAGACGGGTTTTTAAGTCAGCTGTGAAAGTTTGGGGCTCAACCTTAAAATTGCAGTTGAAACTGGAGACCTTGAGTACGGTTGAGGCAGGCGGAATTCGTGGTGTAGCGGTGAAATGCTTAGATATCACGAAGAACCCCGATTGCGAAGGCAGCCTGCTAAGCCGCCACTGACGTTGAGGCTCGAAAGTGCGGGTATCAAACA</t>
  </si>
  <si>
    <t>d__Bacteria; p__Bacteroidota; c__Bacteroidia; o__Bacteroidales; f__Bacteroidaceae; g__Bacteroides; s__Bacteroides_coprophilus</t>
  </si>
  <si>
    <t>TGAGGAATATTGGTCAATGGGCGTTAGCCTGAACCAGCCAAGTAGCGTGAAGGATGAAGGCTCTATGGGTCGTAAACTTCTTTTATATAAGAATAAAGTGCAGTATGTATACTGTTTTGTATGTATTA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t>
  </si>
  <si>
    <t>d__Bacteria; p__Bacteroidota; c__Bacteroidia; o__Bacteroidales; f__Bacteroidaceae; g__Bacteroides; s__Bacteroides_fragilis</t>
  </si>
  <si>
    <t>TGAGGGATATTGGTCAATGGGCGGAAGCCTGAACCAGCCAAGTCGCGTGAGGGAAGGAGGCCGTCAAGGTTGTAAACCTCTTTTGCCGGGGGACAACGGGCGCCACGGGCTGGCGTCGTGAGGGTACCCGGAGAAAAAGCATCGGCTAACTCCGTGCCAGCAGCCGCGGTAATACGGAGGATGCGAGCGTTATCCGGACTTATTGGGTTTAAAGGGTGCGCAGGCGGCCCTTCAAGCCGGCGGTAAAATGTCGGGGCTCAACCCCGGCCGGCCGTCGGGACTGCGGGGCTGGAGACGGCGGGAGGCACGCGGAATGCGCGGTGTAGCGGTGAAATGCATAGATATCGCGCAGAACTCCGATTGCGAAGGCAGCGTGCCGCCGCCGATCTGACGCTGAGGCACGAAAGCGTGGGGATCGAACA</t>
  </si>
  <si>
    <t>TGAGGAATATTGGACAATGGGTGAGAGCCTGATCCAGCCATCCCGCGTGAAGGACGACGGCCCTATGGGTTGTAAACTTCTTTTGTATAGGGATAAACCTACTCTCGTGAGAGTAGCTGAAGGTACTATACGAATAAGCACCGGCTAACTCCGTGCCAGCAGCCGCGGTAATACGGAGGGTGCAAGCGTTATCCGGATTTATTGGGTTTAAAGGGTCCGTAGGCGGATCTGTAAGTCAGTGGTGAAATCTCACAGCTTAACTGTGAAACTGCCATTGATACTGCAGGTCTTGAGTGTTGTTGAAGTAGCTGGAATAAGTAGTGTAGCGGTGAAATGCATAGATATTACTTAGAACACCAATTGCGAAGGCAGGTTACTAAGCAACAACTGACGCTGATGGACGAAAGCGTGGGGAGCGAACA</t>
  </si>
  <si>
    <t>Lactobacillus acidophilus</t>
  </si>
  <si>
    <t>TAGGGAATCTTCCACAATGGACGAAAGTCTGATGGAGCAACGCCGCGTGAGTGAAGAAGGTTTTCGGATCGTAAAGCTCTGTTGTTGGTGAAGAAGGATAGAGGTAGTAACTGGCCTTTATTTGACGGTAATCAACCAGAAAGTCACGGCTAACTACGTGCCAGCAGCCGCGGTAATACGTAGGTGGCAAGCGTTGTCCGGATTTATTGGGCGTAAAGCGAGCGCAGGCGGAAGAATAAGTCTGATGTGAAAGCCCTCGGCTTAACCGAGGAACTGCATCGGAAACTGTTTTTCTTGAGTGCAGAAGAGGAGAGTGGAACTCCATGTGTAGCGGTGGAATGCGTAGATATATGGAAGAACACCAGTGGCGAAGGCGGCTCTCTGGTCTGCAACTGACGCTGAGGCTCGAAAGCATGGGTAGCGAACA</t>
  </si>
  <si>
    <t>TGGGGAATATTGGACAATGGGCGAAAGCCTGATCCAGCCATGCCGCGTGGGTGAAGAAGGCCTTCGGGTTGTAAAGCCCTTTTGTTGGGAAAGAAATCTTTCCGGTTAATACCCGGAGAGGATGACGGTACCCAAAGAATAAGCACCGGCTAACTTCGTGCCAGCAGCCGCGGTAATACGAAGGGTGCAAGCGTTACTCGGAATTACTGGGCGTAAAGGGTGCGTAGGTGGTTCGTTAAGTCTGATGTGAAAGCCCTGGGCTCAACCTGGGAATTGCATTGGATACTGGCGGGCTGGAGTGCGGTAGAGGGTAGTGGAATTCCCGGTGTAGCAGTGAAATGCGTAGATATCGGGAGGAACATCCGTGGCGAAGGCGACTACCTGGACCAGCACTGACACTGAGGCACGAAAGCGTGGGGAGCAAACA</t>
  </si>
  <si>
    <t>d__Bacteria; p__Proteobacteria; c__Gammaproteobacteria; o__Xanthomonadales; f__Xanthomonadaceae; g__uncultured; s__Luteimonas_sp.</t>
  </si>
  <si>
    <t>TGAGGAATATTGGTCAATGGGCGAGAGCCTGAACCAGCCAAGTAGCGTGAAGGATGAAGGTCCTACGGATTGTAAACTTCTTTTATACGGGAATAAAGTATCCTACGTGTAGGATTTTGTATGTACCGTATGAATAAGCATCGGCTAACTCCGTGCCAGCAGCCGCGGTAATACGGAGGATGCGAGCGTTATCCGGATTTATTGGGTTTAAAGGGAGCGCAGACGGGAGATTAAGTCAGTTGTGAAAGTTTGCGGCTCAACCGTAAAATTGCAGTTGATACTGGTTTCCTTGAGTGCAGTTGAGGCAGGCGGAATTCGTGGTGTAGCGGTGAAATGCTTAGATATCACGAAGAACCCCGATTGCGAAGGCAGCTTGCTAAACTGTAACTGACGTTCATGCTCGAAAGTGTGGGTATCAAACA</t>
  </si>
  <si>
    <t>d__Bacteria; p__Bacteroidota; c__Bacteroidia; o__Bacteroidales; f__Bacteroidaceae; g__Bacteroides; s__Bacteroides_coprocola</t>
  </si>
  <si>
    <t>TGGGGAATATTGGGCAATGGGGGAAACCCTGACCCAGCAACGCCGCGTGAAGGAAGAAGGCCTTCGGGTTGTAAACTTCTTTTACCAGGGACGAAGAAAGTGACGGTACCTGGAGAAAAAGCTCCGGCTAACTACGTGCCAGCAGCCGCGGTAATACGTAGGGAGCGAGCGTTGTCCGGATTTACTGGGTGTAAAGGGCGTGTAGGCGGAGCTGCAAGTCAGAAGTGAAATCCCCGGGCTCAACCCGGGAACTGCTTTTGAAACTGTAGCCCTTGAGTATCGGAGAGGCAGGCGGAATTCCTAGTGTAGCGGTGAAATGCGTAGATATTAGGAGGAACACCAGTGGCGAAGGCGGCCTGCTGGACGACAACTGACGCTGAGGCGCGAAAGCGTGGGGAGCAAACA</t>
  </si>
  <si>
    <t>TAGGGAATTTTGCGCAATGGGCGAAAGCCTGACGCAGCAACACCGCGTGAATGTTAAGCCCTTCGGGGTGTAAAGTTCTGTCAATTGGGACGAATTTTGACTGTACCAATAAAGGAAGCACCGGCTAACTCCGTGCCAGCAGCCGCGGTAATACGGGGGGTGCAAGCGTTGTCCGGAATCATTGGGCGTAAAGCGTTCGTAGGCGGCACGTCAAGTTTGGTGTCAAAGCCCGGGGCTCAACTCCGGTTCGGCATTGGATACTGGCGAGCTAGAATGCGGTAGAGGTGAAGGGAATTCCTGGTGTAGCGGTGAAATGCGTAGATATCAGGAGGAACACCGGTGGCGAAAGCGCTTCACTGGGCCGTTATTGACGCTAAGGAACGAAAGCTAGGGTAGCAAACG</t>
  </si>
  <si>
    <t>d__Bacteria; p__Cyanobacteria; c__Vampirivibrionia; o__Gastranaerophilales; f__Gastranaerophilales; g__Gastranaerophilales; s__uncultured_rumen</t>
  </si>
  <si>
    <t>TGGGGAATATTGGACAATGGGCGGAAGCCTGATCCAGCCATGCCGCGTGTGTGAAGAAGGCCTTTTGGTTGTAAAGCACTTTAAGCGAGGAGGAGGCTCCTTTAGTTAATACCTAAAGAGAGTGGACGTTACTCGCAGAATAAGCACCGGCTAACTCTGTGCCAGCAGCCGCGGTAATACAGAGGGTGCGAGCGTTAATCGGATTTACTGGGCGTAAAGCGTGCGTAGGCGGCTTTTTAAGTCGGATGTGAAATCCCTGAGCTTAACTTAGGAATTGCATTCGATACTGGAAAGCTAGAGTATGGGAGAGGATGGTAGAATTCCAGGTGTAGCGGTGAAATGCGTAGAGATCTGGAGGAATACCGATGGCGAAGGCAGCCATCTGGCCTAATACTGACGCTGAGGTACGAAAGCATGGGGAGCAAACA</t>
  </si>
  <si>
    <t>TGGGGAATATTGGACAATGGGCGGAAGCCTGATCCAGCCATGCCGCGTGTGTGAAGAAGGCCTTTTGGTTGTAAAGCACTTTAAGCGAGGAGGAGGCTCCTTTAGTTAATACCTAAAGTGAGTGGACGTTACTCGCAGAATAAGCACCGGCTAACTCTGTGCCAGCAGCCGCGGTAATACAGAGGGTGCGAGCGTTAATCGGATTTACTGGGCGTAAAGCGTGCGTAGGCGGCTTTTTAAGTCGGATGTGAAATCCCTGAGCTTAACTTAGGAATTGCATTCGATACTGGAAAGCTAGAGTATGGGAGAGGATGGTAGAATTCCAGGTGTAGCGGTGAAATGCGTAGAGATCTGGAGGAATACCGATGGCGAAGGCAGCCATCTGGCCTAATACTGACGCTGAGGTACGAAAGCATGGGGAGCAAACA</t>
  </si>
  <si>
    <t>d__Bacteria; p__Proteobacteria; c__Gammaproteobacteria; o__Pseudomonadales; f__Moraxellaceae; g__Acinetobacter; s__Acinetobacter_schindleri</t>
  </si>
  <si>
    <t>TGGGGAATATTGGACAATGGGCGAAAGCCTGATCCAGCCATGCCGCGTGTGTGAAGAAGGTCTTCGGATTGTAAAGCACTTTAAGTTGGGAGGAAGGGCAGTTACCTAATACGTGATTGTTTTGACGTTACCGACAGAATAAGCACCGGCTAACTCTGTGCCAGCAGCCGCGGTAATACAGAGGGTGCAAGCGTTAATCGGAATTACTGGGCGTAAAGCGCGCGTAGGTGGTTTGTTAAGTTGAATGTGAAATCCCCGGGCTCAACCTGGGAACTGCATCCAAAACTGGCAAGCTAGAGTATGGTAGAGGGTGGTGGAATTTCCTGTGTAGCGGTGAAATGCGTAGATATAGGAAGGAACACCAGTGGCGAAGGCGACCACCTGGACTGATACTGACACTGAGGTGCGAAAGCGTGGGGAGCAAACA</t>
  </si>
  <si>
    <t>TGAGGAATATTGGTCAATGGGCGGAAGCCTGAACCAGCCAAGTAGCGTGAAGGACGACGGCCCTACGGGTTGTAAACTTCTTTTGCGGGAGGATAACCGGCGCCACGTGTGGCGTCCTGCAGGTATCCCGCGAATAAGCATCGGCTAACTCCGTGCCAGCAGCCGCGGTAATACGGAGGATGCAGGCGTTATCCGGAATCATTGGGCTTAAAGGGAGCGTAGACGGACCCTTAAGTCAGCCGTCAAAAGCCGGGGCTCAACCCCGGTCCGCGGTTGAAACTGGGAGTCTTGAGTGCGGTCGCGGCGCGCGGAATTCGTGGTGTAGCGGTGAAATGCATAGATATCACGAAGAACCCCGATTGCGAAGGCAGCGCGCCAGTCCGCAACTGACGTTGAGGCTCGAAGGTGCGGGTATCGAACA</t>
  </si>
  <si>
    <t>TGGGGAATATTGCGCAATGGGGGGAACCCTGACGCAGCCATGCCGCGTGAATGAAGAAGGCCTTCGGGTTGTAAAGTTCTTTCGGTGGTGAGGAAGGTTAGGATGTTAATAGCATACTGATTTGACGTTAGCCACAGAAGAAGCACCGGCTAACTCCGTGCCAGCAGCCGCGGTAATACGGAGGGTGCGAGCGTTAATCGGAATAACTGGGCGTAAAGGGCACGCAGGCGGGACGTTAAGTGAGATGTGAAAGCCCCGGGCTTAACCTGGGAACAGCATTTCATACTGGCGTACTAGAGTACTTTAGGGAGGGGTAGAATTCCACGTGTAGCGGTGAAATGCGTAGAGATGTGGAGGAATACCGAAGGCGAAGGCAGCCCCTTGGGAAGATACTGACGCTCATGTGCGAAAGCGTGGGGAGCAAACA</t>
  </si>
  <si>
    <t>d__Bacteria; p__Proteobacteria; c__Gammaproteobacteria; o__Pasteurellales; f__Pasteurellaceae; g__Gallibacterium; s__Gallibacterium_anatis</t>
  </si>
  <si>
    <t>d__Bacteria; p__Proteobacteria; c__Alphaproteobacteria; o__Caulobacterales; f__Caulobacteraceae; g__Brevundimonas</t>
  </si>
  <si>
    <t>TAGGGAATCTTCCACAATGGACGAAAGTCTGATGGAGCAACGCCGCGTGAGTGAAGAAGGGTTTCGGCTCGTAAAGCTCTGTTGGTAGTGAAGAAAGATAGAGGTAGTAACTGGCCTTTATTTGACGGTAATTACTTAGAAAGTCACGGCTAACTACGTGCCAGCAGCCGCGGTAATACGTAGGTGGCAAGCGTTGTCCGGATTTATTGGGCGTAAAGCGAGTGCAGGCGGTTCAATAAGTCTGATGTGAAAGCCTTCGGCTCAACCGGAGAATTGCATCAGAAACTGTTGAACTTGAGTGCAGAAGAGGAGAGTGGAACTCCATGTGTAGCGGTGGAATGCGTAGATATATGGAAGAACACCAGTGGCGAAGGCGGCTCTCTGGTCTGTAACTGACGCTGAGGCTCGAAAGCATGGGTAGCGAACA</t>
  </si>
  <si>
    <t>TGGGGAATATTGGACAATGGGGGGAACCCTGATCCAGCCATGCCGCGTGTGTGAAGAAGGCCTTTTGGTTGTAAAGCACTTTAAGCGAGGAGGAGGCTTACCTGGTTAATACCTGGGATAAGTGGACGTTACTCGCAGAATAAGCACCGGCTAACTCTGTGCCAGCAGCCGCGGTAATACAGAGGGTGCAAGCGTTAATCGGATTTACTGGGCGTAAAGCGCGCGTAGGTGGCTAATTAAGTCAAATGTGAAATCCCCGAGCTTAACTTGGGAATTGCATTCGATACTGGTTAGCTAGAGTATGGGAGAGGATGGTAGAATTCCAGGTGTAGCGGTGAAATGCGTAGAGATCTGGAGGAATACCGATGGCGAAGGCAGCCATCTGGCCTAATACTGACACTGAGGTGCGAAAGCATGGGGAGCAAACA</t>
  </si>
  <si>
    <t>d__Bacteria; p__Proteobacteria; c__Gammaproteobacteria; o__Pseudomonadales; f__Moraxellaceae; g__Acinetobacter; s__Acinetobacter_variabilis</t>
  </si>
  <si>
    <t>TGAGGGATATTGGTCAATGGCCGGAAGGCTGAACCAGCCAAGTAGCGTGGAGGATGACTGCCCTACGGGTTGTAAACTCCTTTTATGCGGGAATAAAGTCAGGCACGTGTGCCCGTTTGCATGTACCGCATGAATAAGCATCGGCTAACTCCGTGCCAGCAGCCGCGGTAATACGGAGGATGCAGGCGTTATCCGGATTTATTGGGTTTAAAGGGAGCGCAGACGGGCCTTTAAGTCAGCTGTAAAATCGCGCGGCTCAACCGCGTGCAGCAGTTGAAACTGGAGGCCTTGAGTGCGGTCGCGGCAGGCGGAACTCGTGGTGTAGCGGTGAAATGCATAGATATCACGAAGAACCCCGATTGCGAAGGCAGCCTGCCAGTCCGTTACTGACGTTGAGGCTCGAAGGTGCGGGTATCGAACA</t>
  </si>
  <si>
    <t>TGAGGAATATTGGACAATGGGCGGAAGCCTGATCCAGCCATGCCGCGTGAAGGATTACGGTCCTATGGATTTTAAACTTCTTTTGCACGGGAGCAATAAGGGTCACGCGTGGCCCGATGAGAGTACCGTGCGAATAAGCATCGGCTAACTCCGTGCCAGCAGCCGCGGTAATACGGAGGATGCGAGCGTTATCCGGATTCATTGGGTTTAAAGGGTGCGTAGGCGGTGGCGTAAGTCAGCGGTGAAATTCACGGGCTCAACCCGTGCCGTGCCGTTGATACTGCGTTGCTGGAGTACTGTCGCCGTGGGAGGAATGTGTGGTGTAGCGGTGAAATGCATAGATATCACACAGAACACCGATTGCGAAGGCATCTCACGAGGCAGGTACTGACGCTGATGCACGAAAGTGCGGGGATCAAACA</t>
  </si>
  <si>
    <t>d__Bacteria; p__Synergistota; c__Synergistia; o__Synergistales; f__Synergistaceae; g__Synergistes; s__uncultured_organism</t>
  </si>
  <si>
    <t>d__Bacteria; p__Bacteroidota; c__Bacteroidia; o__Sphingobacteriales; f__Sphingobacteriaceae; g__Sphingobacterium</t>
  </si>
  <si>
    <t>TGAGGGATATTGGACAATGGAAGGAATTCTGATCCAGCCATGCCGCGTGCAGGACGACCGCCCTACGGGCGATGAACTGCTTTTGCCCCGGAGCAATAAGGGCCACGCGTGGCCCGACGAGAGTACGGGGCGAATAAGCATCGGCTAACTCCGTGCCAGCAGCCGCGGTAATACGGGGGATGCGAGCGTTATCCGGATTCATTGGGTTTAAAGGGTGCGTAGGCTGTTCCGCAAGCCGGTGGTGAAAAGCGCGGGCTCAACCCGTGGAGTGCCTCCGGGACTGCGGTTCTGGGATTCGGCCGCCGTGGGGGGAATGCGTGGTGTAGCGGTGAAATGCATAGATATCACGCAGAACGCCGATTGCGAAGGCACCTCACGAGGCCGCGATTGACGCTGATGCACGAAAGCGCGGGGATCGAACA</t>
  </si>
  <si>
    <t>d__Bacteria; p__Bacteroidota; c__Bacteroidia; o__Sphingobacteriales; f__Sphingobacteriaceae; g__Pedobacter</t>
  </si>
  <si>
    <t>TGGGGAATATTGCACAATGGGCGCAAGCCTGATGCAGCCATGCCGCGTGTATGAAGAAGGCCTTCGGGTTGTAAAGTACTTTCAGCGGGGAGGAAGGCGACAGGGTTAATAACCC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t>
  </si>
  <si>
    <t>TAGGGAATCTTCCACAATGGGCGCAAGCCTGATGGAGCAACACCGCGTGAGTGAAGAAGGGTTTCGGCTCGTAAAACTCTGTTGTTGAAGAAGAATGTGCAAGAGAGTAACTGTTCTTGTATTGACGGTATTCAACCAGAAAGTCACGGCTAACTACGTGCCAGCAGCCGCGGTAATACGTAGGTGGCAAGCGTTATCCGGATTTATTGGGCGTAAAGCGAGCGCAGGCGGTTTTCTAAGTCTGATGTGAAAGCCTTCGGCTTAACCGAAGAAGTGCATCGGAAACTGGATGACTTGAGTGCAGAAGAGGGCAGTGGAACTCCATGTGTAGCGGTGGAATGCGTAGATATATGGAAGAACACCAGTGGCGAAGGCGGCTGCCTGGTCTGTAACTGACGCTGAGGCTCGAAAGCATGGGTAGCGAACA</t>
  </si>
  <si>
    <t>TGAGGAATATTGGTCAATGGGCGAGAGCCTGAACCAGCCAAGTAGCGTGAAGGATGACTGCCCTATGGGTTGTAAACTTCTTTTATACGGGAATAACAAGCGGCACGTGTGCCGCTCTGCATGTACCGTATGAATAAGCATCGGCTAACTCCGTGCCAGCAGCCGCGGTAATACGGAGGATGCGAGCGTTATCCGGATTTATTGGGTTTAAAGGGAGCGCAGACGGGTCTTTAAGTCAGTTGTGAAAGTTTGCGGCTCAACCGTAAAATTGCAGTTGATACTGGAGACCTTGAGTGCGGTATAGGCAGGCGGAATTCGTGGTGTAGCGGTGAAATGCTTAGATATCACGAAGAACTCCGATTGCGAAGGCAGCTTGCTGGACCGTAACTGACGTTGAGGCTCGAAAGTGCGGGTATCAAACA</t>
  </si>
  <si>
    <t>TGGGGAATATTGGACAATGGGCGCAAGCCTGATCCAGCCATACCGCGTGGGTGAAGAAGGCCTTCGGGTTGTAAAGCCCTTTTGTTGGGAAAGAAATCCAGCCGGCTAATACCT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A</t>
  </si>
  <si>
    <t>d__Bacteria; p__Proteobacteria; c__Gammaproteobacteria; o__Xanthomonadales; f__Xanthomonadaceae; g__Stenotrophomonas</t>
  </si>
  <si>
    <t>TGAGGAATATTGGTCAATGGCCGGGAGGCTGAACCAGCCAAGTAGCGTGAAGGATGACGGCCCTACGGGTTGTAAACTTCTTTTATAAGGGAATAAAGTGCATCACGCGTGGTGTTTTGTATGTACCTTATGAATAAGCATCGGCTAACTCCGTGCCAGCAGCCGCGGTAATACGGAGGATGCGAGCGTTATCCGGATTTATTGGGTTTAAAGGGAGCGCAGGCGGACGCTTAAGTCAGTTGTGAAATCCCGCGGCTCAACCGTGGAATTGCAGTTGATACTGGGCGTCTTGAGTGCGGCAGAGGCATGCGGAATTCGTGGTGTAGCGGTGAAATGCTTAGATATCACGAAGAACTCCGATTGCGAAGGCAGCATGCTGGGCCGTTACTGACGCTGAGGCTCGAAAGTGCGGGTATCAAACA</t>
  </si>
  <si>
    <t>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A</t>
  </si>
  <si>
    <t>TGGGGAATATTGGACAATGGGCGGAAGCCTGATCCAGCCATGCCGCGTGTGTGAAGAAGGCCTTTTGGTTGTAAAGCACTTTAAGCGAGGAGGAGGCTCCTTTAGTTAATACCTAAAGAGAGTGGACGTTACTCGCAGAATAAGCACCGGCTAACTCTGTGCCAGCAGCCGCGGTAATACAGAGGGTGCGAGCGTTAATCGGATTTACTGGGCGTAAAGCGTGCGTAGGCGGCTTTTTAAGTCGGATGTGAAATCCCTGAGCTTAACTTAGGAATTGCATTCGATACTGGAGAGCTAGAGTATGGGAGAGGATGGTAGAATTCCAGGTGTAGCGGTGAAATGCGTAGAGATCTGGAGGAATACCGATGGCGAAGGCAGCCATCTGGCCTAATACTGACGCTGAGGTACGAAAGCATGGGGAGCAAACA</t>
  </si>
  <si>
    <t>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TGGTAGAGGGTGGTGGAATTTCCTGTGTAGCGGTGAAATGCGTAGATATAGGAAGGAACACCAGTGGCGAAGGCGACCACCTGGACTGATACTGACACTGAGGTGCGAAAGCGTGGGGAGCAAACA</t>
  </si>
  <si>
    <t>TGGGGAATATTGGACAATGGGCGCAAGCCTGATCCAGCCATGCCGCGTGTGTGAAGAAGGCCTTTTGGTTGTAAAGCACTTTAAGCGAGGAGGAGGCTCCTTTAGTTAATACCTAAAGAGAGTGGACGTTACTCGCAGAATAAGCACCGGCTAACTCTGTGCCAGCAGCCGCGGTAATACAGAGGGTGCGAGCGTTAATCGGATTTACTGGGCGTAAAGCGTGCGTAGGCGGCTTTTTAAGTCGGATGTGAAATCCCTGAGCTTAACTTAGGAATTGCATTCGATACTGGAAAGCTAGAGTATGGGAGAGGATGGTAGAATTCCAGGTGTAGCGGTGAAATGCGTAGAGATCTGGAGGAATACCGATGGCGAAGGCAGCCATCTGGCCTAATACTGACGCTGAGGTACGAAAGCATGGGGAGCAAACA</t>
  </si>
  <si>
    <t>TGGGGAATATTGGACAATGGGCGGAAGCCTGATCCAGCCATGCCGCGTGTGTGAAGAAGGCCTTTTGGTTGTAAAGCACTTTAAGCGAGGAGGAGGCTCCTTTAGTTAATACCTAAAGAG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</si>
  <si>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TGAGGAATATTGGTCAATGGACGGGAGTCTGAACCAGCCAAGTAGCGTGAAGGATGAAGGTTCTATGGATTGTAAACTTCTTTTATAAGGGAATAAAGTGCTTTACGTGTAGAGTTTTGTATGTACCTTATGAATAAGCATCGGCTAACTCCGTGCCAGCAGCCGCGGTAATACGGAGGATGCGAGCGTTATCCGGATTTATTGGGTTTAAAGGGAGCGTAGACGGGATGTTAAGTCAGCTGTGAAAGTTTGGGGCTCAACCTTAAAATTGCAGTTGAAACTGGCGTTCTTGAGTGCGGCAGAGGCAGGCGGAATTCGTGGTGTAGCGGTGAAATGCTTAGATATCACGAAGAACCCCTATTGCGAAGGCAGCCTGCTGGACCGTAACTGACGTTGATGCTCGAAAGTGTGGGTATCAAACA</t>
  </si>
  <si>
    <t>TGGGGAATATTGGACAATGGGCGCAAGCCTGATCCAGCCATGCCGCGTGTGTGAAGAAGGCCTTTTGGTTGTAAAGCACTTTAAGCGAGGAGGAGGCTACTTGGATTAATACTCTAGGATAGTGGACGTTACTCGCAGAATAAGCACCGGCTAACTCTGTGCCAGCAGCCGCGGTAATACAGAGGGTGCGAGCGTTAATCGGATTTACTGGGCGTAAAGCGTGCGTAGGCGGCTTCTTAAGTCGGATGTGAAATCCCTGAGCTTAACTTAGGAATTGCATTCGATACTGGGAAGCTAGAGTATGGGAGAGGATGGTAGAATTCCAGGTGTAGCGGTGAAATGCGTAGAGATCTGGAGGAATACCGATGGCGAAGGCAGCCATCTGGCCTAATACTGACGCTGAGGTACGAAAGCATGGGGAGCAAACA</t>
  </si>
  <si>
    <t>TGGGGAATATTGCACAATGGGCGAAAGCCTGATGCAGCAACGCCGCGTGAGTGATGAAGGCCTTCGGGTCGTAAAACTCTGTCCTCAAGGAAGATAATGACGGTACTTGAGGAGGAAGCCCCGGCTAACTACGTGCCAGCAGCCGCGGTAATACGTAGGGGGCTAGCGTTATCCGGATTTACTGGGCGTAAAGGGTGCGTAGGTGGTTTCTTAAGTCAGGAGTGAAAGGCTACGGCTCAACCGTAGTAAGCTCTTGAAACTGGGAAACTTGAGTGCAGGAGAGGAAAGTGGAATTCCTAGTGTAGCGGTGAAATGCGTAGATATTAGGAGGAACACCAGTAGCGAAGGCGGCTTTCTGGACTGTAACTGACACTGAGGCACGAAAGCGTGGGGAGCAAACA</t>
  </si>
  <si>
    <t>d__Bacteria; p__Firmicutes; c__Clostridia; o__Peptostreptococcales-Tissierellales; f__Peptostreptococcaceae; g__Terrisporobacter</t>
  </si>
  <si>
    <t>TGGGGAATTTTGGACAATGGGCGAAAGCCTGATCCAGCAATGCCGCGTGCAGGATGAAGGCCTTCGGGTTGTAAACTGCTTTTGTACGGAACGAAAAGCTTCGGGTTAATACCCTGGAGTCATGACGGTACCGTAAGAATAAGCACCGGCTAACTACGTGCCAGCAGCCGCGGTAATACGTAGGGTGCAAGCGTTAATCGGAATTACTGGGCGTAAAGCGTGCGCAGGCGGTTTTGTAAGACAGAGGTGAAATCCCCGGGCTCAACCTGGGAACTGCCTTTGTGACTGCAAGGCTAGAGTACGGCAGAGGGGGATGGAATTCCGCGTGTAGCAGTGAAATGCGTAGATATGCGGAGGAACACCGATGGCGAAGGCAATCCCCTGGGCCTGTACTGACGCTCATGCACGAAAGCGTGGGGAGCAAACA</t>
  </si>
  <si>
    <t>d__Bacteria; p__Proteobacteria; c__Gammaproteobacteria; o__Burkholderiales; f__Comamonadaceae; g__Comamonas</t>
  </si>
  <si>
    <t>TGAGGAATATTGGTCAATGGGCGAGAGCCTGAACCAGCCAAGTAGCGTGAAGGAAGACTGCCCTATGGGTTGTAAACTTCTTTTATACGGGAATAAAGTCATCCACGTGTGGATGTTTGTATGTACCGTATGAATAAGGATCGGCTAACTCCGTGCCAGCAGCCGCGGTAATACGGAGGATCCGAGCGTTATCCGGATTTATTGGGTTTAAAGGGAGCGTAGGCGGGCTTTTAAGTCAGTTGTGAAAGTTTGCGGCTCAACCGTAAAATTGCAGTTGATACTGGAAGCCTTGAGTACAGTATAGGCAGGCGGAATTCGTGGTGTAGCGGTGAAATGCTTAGATATCACGAAGAACTCCGATTGCGAAGGCAGCTTGCTGGACTGTAACTGACGCTGATGCTCGAAAGTGTGGGTATCAAACA</t>
  </si>
  <si>
    <t>TGGGGAATATTGGACAATGGGGGGAACCCTGATCCAGCCATGCCGCGTGTGTGAAGAAGGCCTTTTGGTTGTAAAGCACTTTAAGCGAGGAGGAGGCTACCTAGATTAATACTTTAGGATAGTGGACGTTACTCGCAGAATAAGCACCGGCTAACTCTGTGCCAGCAGCCGCGGTAATACAGAGGGTGCGAGCGTTAATCGGATTTACTGGGCGTAAAGCGTGCGTAGGCGGCCAATTAAGTCAAATGTGAAATCCCCGAGCTTAACTTGGGAATTGCATTCGATACTGGTTGGCTAGAGTATGGGAGAGGATGGTAGAATTCCAGGTGTAGCGGTGAAATGCGTAGAGATCTGGAGGAATACCGATGGCGAAGGCAGCCATCTGGCCTAATACTGACGCTGAGGTACGAAAGCATGGGGAGCAAACA</t>
  </si>
  <si>
    <t>d__Bacteria; p__Proteobacteria; c__Gammaproteobacteria; o__Pseudomonadales; f__Moraxellaceae; g__Acinetobacter; s__Acinetobacter_radioresistens</t>
  </si>
  <si>
    <t>TGAGGAATATTGGACAATGGGCGAGAGCCTGATCCAGCCATGCCGCGTGAAGGCTACGGCCCTATGGGTCTTAAACTTCTTTTGTACGGGAGCAATAAGGGTCACGTGTGGTCCGACGAGAGTACCGTACGAATAAGCATCGGCTAACTCCGTGCCAGCAGCCGCGGTAATACGGGGGATGCGAGCGTTATCCGGATTCATTGGGTTTAAAGGGTGCGTAGGCTGCCTGTTAAGTCAGCGGTGAAATGGGCCGGCCCAACCGGCCAGCTGCCGTTGATACTGACGGGCTGGAATGTCGTTGCCGCAGGAGGAATGTGTGGTGTAGCGGTGAAATGCATAGATATCACACAGAACACCGATTGCGAAGGCATCTTGCGAAACGACGATTGACGCTGAGGCACGAAAGTGCGGGGATCAAACA</t>
  </si>
  <si>
    <t>d__Bacteria; p__Firmicutes; c__Clostridia; o__Lachnospirales; f__Lachnospiraceae; g__Sellimonas; s__uncultured_bacterium</t>
  </si>
  <si>
    <t>TGGGGAATATTGGACAATGGGGGGAACCCTGATCCAGCCATGCCGCGTGTGTGAAGAAGGCCTTTTGGTTGTAAAGCACTTTAAGCGAGGAGGAGAGTACCCTGGTTAATACCCAGGAGTGCTGGACGTTACTCGCAGAATAAGCACCGGCTAACTCTGTGCCAGCAGCCGCGGTAATACAGAGGGTGCGAGCGTTAATCGGATTTACTGGGCGTAAAGCGCGCGTAGGCGGCTCTTTAAGTCGGATGTGAAATCCCCGAGCTTAACTTGGGAATTGCATTCGATACTGGGGGGCTAGAGTATAGGAGAGGATGGTAGAATTCCAGGTGTAGCGGTGAAATGCGTAGAGATCTGGAGGAATACCGATGGCGAAGGCAGCCATCTGGCCTAATACTGACGCTGAGGTGCGAAAGCATGGGGAGCAAACA</t>
  </si>
  <si>
    <t>TGGGGAATATTGGGCAATGGGGGCAACCCTGACCCAGCGACGCCGCGTGGGTGAAGAAATCCCTCGGGATGTAAAGCCCTGTTGTGTGGGAAGAACAATGACGGTACCACACGAGGAAGCCCCGGCAAACTACGTGCCAGCAGCCGCGGTAATACGTAGGGGGCGAGCGTTGTTCGGAATTACTGGGCGTAAAGCGCACGCAGGCGGTTCGTTAAGTCTGCTGTCAAAGGCTGAGGCTCAACCTCAGTTCTACAACAGATACTGGCGGACTAGAGTATGTGAGAGGGAAGTGGAATTCCCGGTGTAGCGGTGAAATGCGTAGATATCGGGAGGAACACCAGTGGCGAAGGCGGCTTCCTGGCACACTACTGACGCTCATGTGCGAAAGCCAGGGCAGCGAACG</t>
  </si>
  <si>
    <t>TGGGGAATATTGGACAATGGGCGAAAGCCTGATCCAGCCATGCCGCGTGTGTGAAGAAGGCCTTTTGGTTGTAAAGCACTTTAAGCGAGGAGGAGGCTACCGAGATTAATACTCTT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</si>
  <si>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TGGGGAATATTGGACAATGGGCGCAAGCCTGATCCAGCCATACCGCGTGGGTGAAGAAGGCCTTCGGGTTGTAAAGCCCTTTTGTTGGGAAAGAAATCCAGCTGGCTAATACCCGGTTGGGATGACGGTACCCAAAGAATAAGCACCGGCTAACTTCGTGCCAGCAGCCGCGGTAATACGAAGGGTGCAAGCGTTACTCGGAATTACTGGGCGTAAAGCGTGCGTAGGTGGTCGTTTAAGTCCGTTGTGAAAGCCCTGGGCTCAACCTGGGAACTGCAGTGGATACTGGGCGACTAGAGTGTGGTAGAGGGTAGCGGAATTCCTGGTGTAGCAGTGAAATGCGTAGAGATCAGGAGGAACATCCATGGCGAAGGCAGCTACCTGGACCAACACTGACACTGAGGCACGAAAGCGTGGGGAGCAAACA</t>
  </si>
  <si>
    <t>TGGGGAATCTTGCGCAATGGGCGAAAGCCTGACGCAGCCATGCCGCGTGGATGATGAAGGTCTTAGGATTGTAAAATCCTTTCACCGGTGAAGATAATGACTGTAGCCGGAGAAGAAGCCCCGGCTAACTTCGTGCCAGCAGCCGCGGTAATACGAAGGGGGCTAGCGTTGCTCGGAATTACTGGGCGTAAAGGGAGCGTAGGCGGACATTTAAGTCAGGGGTGAAATCCCGAGGCTCAACCTCGGAACTGCCTTTGATACTGGGTGTCTTGAGTGTGAGAGAGGTATGTGGAACTCCGAGTGTAGAGGTGAAATTCGTAGATATTCGGAAGAACACCAGTGGCGAAGGCGACATACTGGCTCATTACTGACGCTGAGGCTCGAAAGCGTGGGGAGCAAACA</t>
  </si>
  <si>
    <t>CTAAGAATATTCCGCAATGGACGAAAGTCTGACGGAGCGACGCCGCGTGAACGAAGAAGGCCGGAAGGTTGTAAAGTTCTTTTGAAACTGAAGAATAAGTATTGCAGGGAATGGCGATATGGTGACGGTAGGTTTTGAATAAGCAACGGCTAATTACGTGCCAGCAGCCGCGGTAACACGTAAGTTGCGAGCGTTGTTCGGAATTATTGGGCGTAAAGGGCATGTAGGCGGTTTTGCAAGCTTGGTGTGAAATGCATAGGCTCAACCTATGAACTGCATTGAGAACTACAAGACTTGAGTTACTGAGGTGGAACTGGAATTCCAGGTGTAGGGGTGAAATCTGCAGATATCTGGAAGAACACCAATGGCGAAGGCAAGTTTCAAGCAGATAACTGACGCTGAGGTGCGAAGGTGCGGGGAGCAAACA</t>
  </si>
  <si>
    <t>d__Bacteria; p__Spirochaetota; c__Spirochaetia; o__Spirochaetales; f__Spirochaetaceae; g__Treponema; s__gut_metagenome</t>
  </si>
  <si>
    <t>TAAGGAATATTGGTCAATGGAGGCAACTCTGAACCAGCCATGCCGCGTGCAGGAAGACTGCCCTATGGGTTGTAAACTGCTTTTATTCGGGAATAAACCTATTTACGTGTAAATAGCTGAATGTACCGAAGGAATAAGGATCGGCTAACTCCGTGCCAGCAGCCGCGGTAATACGGAGGATCCAAGCGTTATCCGGATTTATTGGGTTTAAAGGGTGCGTAGGCGGCCTGTTAAGTCAGGGGTGAAAGACGGTAGCTCAACTATCGCAGTGCCCTTGATACTGATGGGCTTGAATGGACTAGAGGTAGGCGGAATGAGACAAGTAGCGGTGAAATGCATAGATATGTCTCAGAACACCGATTGCGAAGGCAGCTTACTATGGTCTTATTGACGCTGAGGCACGAAAGCGTGGGGATCAAACA</t>
  </si>
  <si>
    <t>d__Bacteria; p__Bacteroidota; c__Bacteroidia; o__Sphingobacteriales; f__Sphingobacteriaceae; g__Pedobacter; s__Pedobacter_agri</t>
  </si>
  <si>
    <t>TAAGGAATATTGGTCAATGGAGGCAACTCTGAACCAGCCATGCCGCGTGCAGGAAGACAGCCCTCTGGGTCGTAAACTGCTTTTATTCGGGAATAAACCTTTCTACGTGTAGAGAGCTGAATGTACCGAAGGAATAAGGATCGGCTAACTCCGTGCCAGCAGCCGCGGTAATACGGAGGATCCAAGCGTTATCCGGATTTATTGGGTTTAAAGGGTGCGTAGGCGGCTTATTAAGTCAGGGGTGAAAGACGGTGGCTCAACCATCGCAGTGCCTTTGATACTGATGAGCTTGAATGAACTAGAGGTAGGCGGAATGTGACAAGTAGCGGTGAAATGCATAGATATGTCACAGAACACCGATTGCGAAGGCAGCTTACTATGGTTTTATTGACGCTGAGGCACGAAAGCGTGGGGATCAAACA</t>
  </si>
  <si>
    <t>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ATGTGGAACTCCGAGTGTAGAGGTGAAATTCGTAGATATTCGGAAGAACACCAGTGGCGAAGGCGACATACTGGCTCATTACTGACGCTGAGGCTCGAAAGCGTGGGGAGCAAACA</t>
  </si>
  <si>
    <t>TCGAGGATCATTCGCAATGGGCGAAAGCCTGACGATGCGACGCTGCGTGAAGGATGAAGGTCTTCGGATCGTAAACTTCTGTCATGAGGGAAAAGGCAATCGCCGTGAACAACGGCGTGCGTTGATGGTACCTCAAGAGGAAGCCACGGCTAACTCTGTGCCAGCAGCCGCGGTAATACAGAGGTGGCGAGCGTTGTTCGGATTTACTGGGCGTAAAGGGCGCGTAGGCGGCCGGATGTGTCGGATGTGAAAGCCCCGGGCTCAACCCGGGAAGTGCGTTCGAAACTGTTCGGCTGGAGCACGGAAGGGGGATGCGGAATGCAGGGTGTAGCGGTGAAATGCGTTGATATCCTGCAGAACACCGGTGGCGAAGGCGGCATCCTGGGACGTGACTGACGCTGAGGCGCGAAAGCAGGGGGAGCAAACA</t>
  </si>
  <si>
    <t>d__Bacteria; p__Verrucomicrobiota; c__Kiritimatiellae; o__WCHB1-41; f__WCHB1-41; g__WCHB1-41</t>
  </si>
  <si>
    <t>TGGGGAATCTTCCGCAATGGGCGAAAGCCTGACGGAGCAACGCCGCGTGAGTGAAGAAGGTCTTCGGATTGTAAAGCTCTGTTGTACATGACGAATGTGCGGGATGTGAATAATGTTCCGTAATGACGGTAGTGTACGAGGAAGCCACGGCTAACTACGTGCCAGCAGCCGCGGTAATACGTAGGTGGCAAGCGTTGTCCGGAATTATTGGGCGTAAAGAGCATGTAGGCGGCCTATTAAGTCGGGCGTGAAAATGCGGGGCTCAACCCCGTATGGCGCCCGATACTGGTGGGCTTGAGTGCAGGAGAGGAAAGGGGAATTCCCAGTGTAGCGGTGAAATGCGTAGATATTGGGAGGAACACCAGTGGCGAAGGCGCCTTTCTGGACTGTGTCTGACGCTGAGATGCGAAAGCCAGGGGAGCGAACG</t>
  </si>
  <si>
    <t>TGGGGAATTTTGGACAATGGGCGCAAGCCTGATCCAGCAATGCCGCGTGAGTGAAGAAGGCCTTCGGGTTGTAAAGCTCTTTTGTCAGGGAAGAAACGGTTCCGGCTAATATCCGGG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t>
  </si>
  <si>
    <t>TGGGGAATATTGGACAATGGGCGA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</si>
  <si>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TGGGGAATATTGCACAATGGGCGCAAGCCTGATGCAGCCATGCCGCGTGTGTGAAGAAGGCCTTCGGGTTGTAAAGCACTTTCAGCGAGGAGGAAGGTGGTGAGCTTAATACGC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t>
  </si>
  <si>
    <t>Helicobacter brantae</t>
  </si>
  <si>
    <t>TAGGGAATATTGCTCAATGGGCGAAAGCCTGAAGCAGCAACGCCGCGTGGAGGATGAAGGTTTTAGGATTGTAAACTCCTTTTGTTAGAGAAGATTATGACGGTATCTAACGAATAAGCACCGGCTAACTCCGTGCCAGCAGCCGCGGTAATACGGAGGGTGCAAGCGTTACTCGGAATCACTGGGCGTAAAGAGCGCGTAGGCGGGATAATAAGTCAGATGTGAAATCCTATGGCTTAACCATAGAACTGCATTTGAAACTGTTATTCTAGAGTATGGGAGAGGTAGGTGGAATTCTTGGTGTAGGGGTAAAATCCGTAGAGATCAAGAGGAATACTCATTGCGAAGGCGACCTGCTGGAACATTACTGACGCTGATGCGCGAAAGCGTGGGGAGCAAACA</t>
  </si>
  <si>
    <t>d__Bacteria; p__Campilobacterota; c__Campylobacteria; o__Campylobacterales; f__Helicobacteraceae; g__Helicobacter</t>
  </si>
  <si>
    <t>TGGGGAATATTGCACAATGGGCGCAAGCCTGATGCAGCCATGCCGCGTGTATGAAGAAGGCCTTCGGGTTGTAAAGTACTTTCAGTCAGGAGGAAGGGTGTGAAATTAATACTTTCATGCATTGACGTTACTGA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t>
  </si>
  <si>
    <t>d__Bacteria; p__Proteobacteria; c__Gammaproteobacteria; o__Enterobacterales; f__Erwiniaceae; g__Rosenbergiella</t>
  </si>
  <si>
    <t>TGGGGAATATTGCACAATGGGCGCAAGCCTGATGCAGCCATGCCGCGTGTATGAAGAAGGCCTTCGGGTTGTAAAGTACTTTCAGCGAGGAGGAAGGTGTTGTGGTTAATAACCGCAGCA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t>
  </si>
  <si>
    <t>TGGGGAATCTTCCGCAATGGACGAAAGTCTGACGGAGCAACGCCGCGTGAGTGATGACGGCCTTCGGGTTGTAAAGCTCTGTTAATCGGGACGAAAGAGCCTTGTGTGAATAATGCGAGGGAGTGACGGTACCGGAATAGAAAGCCACGGCTAACTACGTGCCAGCAGCCGCGGTAATACGTAGGTGGCAAGCGTTGTCCGGAATTATTGGGCGTAAAGCGCGCGCAGGCGGATGCGTAAGTCTATCTTAAAAGTGCGGGGCTTAACCCCGTGAGGGGATGGAAACTGGGCATCTAGAGTATCGGAGAGGAAAGCGGAATTCCTAGTGTAGCGGTGAAATGCGTAGATATTAGGAAGAACACCAGTGGCGAAGGCGGCTTTCTGGACGACAACTGACGCTGAGGCGCGAAAGCCAGGGGAGCGAACG</t>
  </si>
  <si>
    <t>TGGGGAATATTGGACAATGGGCGAAAGCCTGATCCAGCCATGCCGCGTGTGTGAAGAAGGTCTTCGGATTGTAAAGCACTTTAAGTTGGGAGGAAGGGCTTCTGGCTAATATCCAGGAGTTTTGACGTTACCAACAGAATAAGCACCGGCTAACTTCGTGCCAGCAGCCGCGGTAATACGAAGGGTGCAAGCGTTAATCGGAATTACTGGGCGTAAAGCGCGCGTAGGTGGTTCAGCAAGTTGAAGGTGAAATCCCCGGGCTCAACCTGGGAACTGCCTCCAAAACTACTGAGCTAGAGTACGGTAGAGGGTAGTGGAATTTCCTGTGTAGCGGTGAAATGCGTAGATATAGGAAGGAACACCAGTGGCGAAGGCGACTACCTGGACTGATACTGACACTGAGGTGCGAAAGCGTGGGGAGCAAACA</t>
  </si>
  <si>
    <t>TGAGGAATATTGGTCAATGGGCGCAAGCCTGAACCAGCCATGCCGCGTGCAGGATGACGCATCTATGGTGTGTAAACTGCTTTTGTACAGGAAGAAACATCCCGACGAGTCGGGACTTGACGGTACTGTAAGAATAAGGATCGGCTAACTCCGTGCCAGCAGCCGCGGTAATACGGAGGATCCAAGCGTTATCCGGAATCATTGGGTTTAAAGGGTCCGTAGGCGGCTTAATAAGTCAGCGGTGAAAGTTTTTGGCTTAACCAAAAAATTGCCATTGATACTGTTAGGCTTGAATTTTTGTGAAGTAACTAGAATATGTAGTGTAGCGGTGAAATGCTTAGATATTACATGGAATACCAATTGCGAAGGCAGGTTACTAACAAACGATTGACGCTGATGGACGAAAGCGTGGGTAGCGAACA</t>
  </si>
  <si>
    <t>d__Bacteria; p__Bacteroidota; c__Bacteroidia; o__Flavobacteriales; f__Flavobacteriaceae; g__Flavobacterium; s__unidentified</t>
  </si>
  <si>
    <t>TGGGGAATATTGGACAATGGGCGC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</si>
  <si>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CTAAGAATCTTCCGCAATGGGCGAAAGCCTGACGGAGCGACGCCGCGTGAACGAGGAAGGCCGAAAGGTTGTAAAGTTCTTTTGTCCGGGAGGAATAAGTTAGGGAGGAAATGCCCTGATGATGACGTTAACGGACGAATAAGCCCCGGCTAATTACGTGCCAGCAGCCGCGGTAACACGTGAGGGGCGAGCGTTGTTCGGAATTATTGGGCGTAAAGGGTGCGCAGGCGGCGTTGCAAGTTTGGTGTCAAAGACCGCAGCTTAACTGCGGGAAGGCGCTGAAAACTGCGAGGCTGGAGTCGATGAGAGGGAACCGGAATTCCTGGTGTAGGGGTGGAATCTGTAGATATCAGGAAGAACACCGATGGCGAAGGCAGGTTTCTGGCATAAGACTGACGCTGAGGCACGAAAGCGTGGGTATCGAACA</t>
  </si>
  <si>
    <t>TAGGGAATCTTCCACAATGGACGCAAGTCTGATGGAGCAACGCCGCGTGAGTGAAGAAGGGTTTCGGCTCGTAAAGCTCTGTTGTTAAAGAAGAACGTGGGTGAGAGTAACTGTTCACCCAGTGACGGTATTTAACCAGAAAGCCACGGCTAACTACGTGCCAGCAGCCGCGGTAATACGTAGGTGGCAAGCGTTATCCGGATTTATTGGGCGTAAAGCGAGCGCAGGCGGTCTTTTAAGTCTAATGTGAAAGCCTTCGGCTCAACCGAAGAAGTGCATTGGAAACTGGGAGACTTGAGTGCAGAAGAGGACAGTGGAACTCCATGTGTAGCGGTGAAATGCGTAGATATATGGAAGAACACCAGTGGCGAAGGCGGCTGTCTGGTCTGTAACTGACGCTGAGGCTCGAAAGCATGGGTAGCGAACA</t>
  </si>
  <si>
    <t>d__Bacteria; p__Firmicutes; c__Bacilli; o__Lactobacillales; f__Lactobacillaceae; g__Pediococcus</t>
  </si>
  <si>
    <t>TGAGGAATATTGGTCAATGGACGCAAGTCTGAACCAGCCATGCCGCGTGCAGGAAGACGGCTCTATGAGTTGTAAACTGCTTTTGTACGGGGGTAAACTCGGATACGTGTATCTGACTGAAAGTACCGTACGAATAAGGATCGGCTAACTCCGTGCCAGCAGCCGCGGTAATACGGAGGATCCAAGCGTTATCCGGATTTATTGGGTTTAAAGGGTGCGTAGGCGGTTTGATAAGTTAGAGGTGAAATCCCGGGGCTTAACTCCGGCACTGCCTCTGATACTGTTGGACTAGAGAGTAGTTGCGGTAGGCGGAATGTATGGTGTAGCGGTGAAATGCTTAGAGATCATACAGAACACCGATTGCGAAGGCAGCTTACCAAACTATATCTGACGTTGAGGCACGAAAGCGTGGGGAGCAAACA</t>
  </si>
  <si>
    <t>TGGGGAATATTGGGCAATGGGCGCAAGCCTGACCCAGCAACGCCGCGTGAAGGAAGAAGGCTTTCGGGTTGTAAACTTCTTTTGTCAGGGACGAAGCAAGTGACGGTACCTGACGAATAAGCCACGGCTAACTACGTGCCAGCAGCCGCGGTAATACGTAGGTGGCAAGCGTTATCCGGATTTATTGGGTGTAAAGGGCGTGTAGGCGGGATTGCAAGTCAGATGTGAAAACCACGGGCTCAACCTGTGGCCTGCATTTGAAACTGTAGTTCTTGAGTGTCGGAGAGGCAATCGGAATTCCGTGTGTAGCGGTGAAATGCGTAGATATACGGAGGAACACCAGTGGCGAAGGCGGATTGCTGGACGATAACTGACGCTGAGGCGCGAAAGCGTGGGGAGCAAACA</t>
  </si>
  <si>
    <t>d__Bacteria; p__Firmicutes; c__Clostridia; o__Oscillospirales; f__Oscillospiraceae; g__Intestinimonas</t>
  </si>
  <si>
    <t>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TAGTAGAGGGTGGTGGAATTTCCTGTGTAGCGGTGAAATGCGTAGATATAGGAAGGAACACCAGTGGCGAAGGCGACCACCTGGACTGATACTGACACTGAGGTGCGAAAGCGTGGGGAGCAAACA</t>
  </si>
  <si>
    <t>TGGGGAATATTGGACAATGGGCGAAAGCCTGATCCAGCCATGCCGCGTGTGTGAAGAAGGTCTTCGGATTGTAAAGCACTTTAAGTTGGGAGGAAGGGCAGTAAGCTAATAC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A</t>
  </si>
  <si>
    <t>TAGGGAATCTTCCACAATGGGCGCAAGCCTGATGGAGCAACGCCGCGTGAATGAAGAAGGTCTTCGGATCGTAAAATTCTGTTGTTAGAGAAGAATATGAGTAATAGTAACTGATTATTCACTGACGGTATCTAACCAGCAAGTCACGGCTAACTACGTGCCAGCAGCCGCGGTAATACGTAGGTGGCAAGCGTTGTCCGGATTTATTGGGCGTAAAGGGAACGCAGGCGGTTTTTTAAGTCTGATGTGAAAGCCTTCGGCTTAACCGGAGATGTGCATTGGAAACTGAAAGACTTGAGTGCAGAAGAGGAGAGTGGAACTCCATGTGTAGCGGTGAAATGCGTAGATATATGGAAGAACACCAGTGGCGAAAGCGGCTCTCTGGTCTGTAACTGACGCTGAGGTTCGAAAGCATGGGTAGCGAACA</t>
  </si>
  <si>
    <t>TGGGGAATATTGGACAATGGACCAAAAGTCTGATCCAGCAATTCTGTGTGCACGATGAAGTTTTTCGGAATGTAAAGTGCTTTCAGTTGGGACGAAGTAAGTGACGGTACCAACAGAAGAAGCGACGGCTAAATACGTGCCAGCAGCCGCGGTAATACGTATGTCGCAAGCGTTATCCGGATTTATTGGGCGTAAAGCGCGTCTAGGCGGTTTGGTAAGTCTGATGTGAAAATGCGGGGCTCAACTCCGTATTGCGTTGGAAACTGCCAAACTAGAGTACTGGAGAGGTGGGCGGAACTACAAGTGTAGAGGTGAAATTCGTAGATATTTGTAGGAATGCCGATGGGGAAGCCAGCCCACTGGACAGATACTGACGCTAAAGCGCGAAAGCGTGGGTAGCAAACA</t>
  </si>
  <si>
    <t>TAGGGAATCTTCCACAATGGGCGCAAGCCTGATGGAGCAACACCGCGTGAGTGAAGAAGGGTTTCGGCTCGTAAAGCTCTGTTGTTGGAGAAGAATGTGCGTGAGAGTAACTGTTCACGCAGTGACGGTATCCAACCAGAAAGTCACGGCTAACTACGTGCCAGCAGCCGCGGTAATACGTAGGTGGCAAGCGTTATCCGGATTTATTGGGCGTAAAGCGAGCGCAGGCGGTTGCTTAGGTCTGATGTGAAAGCCTTCGGCTTAACCGAAGAAGTGCATCGGAAACCGGGCGACTTGAGTGCAGAAGAGGACAGTGGAACTCCATGTGTAGCGGTGGAATGCGTAGATATATGGAAGAACACCAGTGGCGAAGGCGGCTGTCTGGTCTGCAACTGACGCTGAGGCTCGAAAGCATGGGTAGCGAACA</t>
  </si>
  <si>
    <t>TGGGGAATATTGGACAATGGGGGGAACCCTGATCCAGCCATGCCGCGTGTGTGAAGAAGGCCTTATGGTTGTAAAGCACTTTAAGCGAGGAGGAGGCTCTTTTGGCTAATACCCAAGATGAGTGGACGTTACTCGCAGAATAAGCACCGGCTAACTCTGTGCCAGCAGCCGCGGTAATACAGAGGGTGCGAGCGTTAATCGGATTTACTGGGCGTAAAGCGTACGTAGGCGGCTTTTTAAGTCGGATGTGAAATCCCCGAGCTTAACTTGGGAATTGCATTCGATACTGGGAAGCTTGAGTATGGGAGAGGATGGTAGAATTCCAGGTGTAGCGGTGAAATGCGTAGAGATCTGGAGGAATACCGATGGCGAAGGCAGCCATCTGGCCTAATACTGACGCTGAGGTACGAAAGCATGGGGAGCAAACA</t>
  </si>
  <si>
    <t>TGGGGAATATTGCGCAATGGGGGGAACCCTGACGCAGCCATGCCGCGTGAATGAAGAAGGCCTTCGGGTTGTAAAGTTCTTTCGGTGGTGAGGAAGGCGGTAGTGTTAATAGCGCTATTGTTTGACGTTAGCCACAGAAGAAGCACCGGCTAACTCCGTGCCAGCAGCCGCGGTAATACGGAGGGTGCGAGCGTTAATCGGAATAACTGGGCGTAAAGGGCACGCAGGCGGGACGTTAAGTGAGATGTGAAAGCCCCGGGCTTAACCTGGGAACAGCATTTCATACTGGCGTACTAGAGTACTTTAGGGAGGGGTAGAATTCCACGTGTAGCGGTGAAATGCGTAGAGATGTGGAGGAATACCGAAGGCGAAGGCAGCCCCTTGGGAAGATACTGACGCTCATGTGCGAAAGCGTGGGGAGCAAACA</t>
  </si>
  <si>
    <t>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t>
  </si>
  <si>
    <t>d__Bacteria; p__Proteobacteria; c__Gammaproteobacteria; o__Burkholderiales; f__Comamonadaceae</t>
  </si>
  <si>
    <t>TAGGGAATCTTCCACAATGGACGCAAGTCTGATGGAGCAACGCCGCGTGAGTGAAGAAGGTTTTCGGATCGTAAAACTCTGTTGTTGAAGAAGAACGAGGATGAGAGTAACTGTTCATCCTGTGACGGTATTCAACCAGAAAGCCACGGCTAACTACGTGCCAGCAGCCGCGGTAATACGTAGGTGGCAAGCGTTGTCCGGATTTATTGGGCGTAAAGCGAGCGCAGGCGGTTTTTTAAGTCTGATGTGAAAGCCTACGGCTTAACCGTAGAAGTGCATCAGAAACTGGGAGACTTGAGTGCAGAAGAGGGCAGTGGAACTCCATGTGTAGCGGTGGAATGCGTAGATATATGGAAGAACACCAGTGGCGAAGGCGGCTGCCTGGTCTGTAACTGACGCTGAGGCTCGAAAGCATGGGTAGCAAACA</t>
  </si>
  <si>
    <t>d__Bacteria; p__Bacteroidota; c__Bacteroidia; o__Flavobacteriales; f__Weeksellaceae; g__Cloacibacterium</t>
  </si>
  <si>
    <t>TGGGGAATATTGGACAATGGGGGGAACCCTGATCCAGCCATGCCGCGTGTGTGAAGAAGGCCTTATGGTTGTAAAGCACTTTAAGCGAGGAGGAGGCTACTCTAGTTAATACCTAGGGATAGTGGACGTTACTCGCAGAATAAGCACCGGCTAACTCTGTGCCAGCAGCCGCGGTAATACAGAGGGTGCGAGCGTTAATCGGATTTACTGGGCGTAAAGCGTGCGTAGGCGGCTTATTAAGTCGGATGTGAAATCCCCGAGCTTAACTTGGGAATTGCATTCGATACTGGTGAGCTAGAGTATGGGAGAGGATGGTAGAATTCCAGGTGTAGCGGTGAAATGCGTAGAGATCTGGAGGAATACCGATGGCGAAGGCAGCCATCTGGCCTAATACTGACGCTGAGGTACGAAAGCATGGGGAGCAAACA</t>
  </si>
  <si>
    <t>TGAGGAATATTGGTCAATGGGCGCTAGCCTGAACCAGCCAAGTAGCGTGAAGGATGACTGCCCTATGGGTTGTAAACTTCTTTTATATTAGAATAAAGTGCAGTATGTATACTGTTTTGTATGTATAA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t>
  </si>
  <si>
    <t>TGGGGAATCTTGCGCAATGGGCGAAAGCCTGACGCAGCCATGCCGCGTGAATGATGAAGGTCTTAGGATTGTAAAATTCTTTCACCGGGGACGATAATGACGGTACCCGGAGAAGAAGCCCCGGCTAACTTCGTGCCAGCAGCCGCGGTAATACGAAGGGGGCTAGCGTTGCTCGGAATTACTGGGCGTAAAGGGAGCGTAGGCGGACTGTTTAGTCAGAGGTGAAAGCCCAGGGCTCAACCTTGGAATTGCCTTTGATACTGGCAGTCTTGAGTACGGAAGAGGTATGTGGAACTCCGAGTGTAGAGGTGAAATTCGTAGATATTCGGAAGAACACCAGTGGCGAAGGCGACATACTGGTCCGTTACTGACGCTGAGGCTCGAAAGCGTGGGGAGCAAACA</t>
  </si>
  <si>
    <t>d__Bacteria; p__Proteobacteria; c__Alphaproteobacteria; o__Caulobacterales; f__Caulobacteraceae; g__Caulobacter</t>
  </si>
  <si>
    <t>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GTGTGGAACTCCGAGTGTAGAGGTGAAATTCGTAGATATTCGGAAGAACACCAGTGGCGAAGGCGACACACTGGCTCATTACTGACGCTGAGGCTCGAAAGCGTGGGGAGCAAACA</t>
  </si>
  <si>
    <t>TAAGGAATATTGGTCAATGGGCGGAAGCCTGAACCAGCCATGCCGCGTGCAGGATGACTGCCCTATGGGTTGTAAACTGCTTTTGTCCAGGAATAAACCTTTCTACGTGTAGGA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t>
  </si>
  <si>
    <t>TGGGGAATATTGGACAATGGGCGAAAGCCTGATCCAGCCATGCCGCGTGTGTGAAGAAGGCCTTTTGGTTGTAAAGCACTTTAAGCGAGGAGGAGGCTACTTA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</si>
  <si>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TGGGGAATATTGCACAATGGGGGGAACCCTGATGCAGCAACGCCGCGTGAAGGAAGAAGTATTTCGGTATGTAAACTTCTATCGACAGGGAAGAAAGAAATGACGGTACCTGAATAAGAAGCACCGGCTAAATACGTGCCAGCAGCCGCGGTAATACGTATGGTGCAAGCGTTATCCGGATTTACTGGGTGTAAAGGGTGAGTAGGCGGTTATGCAAGTCATATGTGAAATTCTGGGGCTCAACCCCAGCGCTGCATAAGAAACTGTGTAACTAGAGTACAGGAGAGGTAAGCGGAATTCCTAGTGTAGCGGTGAAATGCGTAGATATTAGGAAGAACACCGGTGGCGAAGGCGGCTTACTGGACTGAAACTGACGCTGAGTCACGAAAGCGTGGGGAGCGAACA</t>
  </si>
  <si>
    <t>d__Bacteria; p__Firmicutes; c__Clostridia; o__Lachnospirales; f__Lachnospiraceae; g__Tyzzerella; s__[Clostridium]_colinum</t>
  </si>
  <si>
    <t>TGGGGAATTTTGGACAATGGGCGAAAGCCTGATCCAGCCATGCCGCGTGCAGGATGAAGGCCTTCGGGTTGTAAACTGCTTTTGTACGGAACGAAAAGACTCTTTCTAATAAAGAGGGTCCATGACGGTACCGTAAGAATAAGCACCGGCTAACTACGTGCCAGCAGCCGCGGTAATACGTAGGGTGCAAGCGTTAATCGGAATTACTGGGCGTAAAGCGTGCGCAGGCGGTTATGTAAGACAGATGTGAAATCCCCGGGCTCAACCTGGGAACTGCATTTGTGACTGCATAGCTAGAGTACGGTAGAGGGGGATGGAATTCCGCGTGTAGCAGTGAAATGCGTAGATATGCGGAGGAACACCGATGGCGAAGGCAATCCCCTGGACCTGTACTGACGCTCATGCACGAAAGCGTGGGGAGCAAACA</t>
  </si>
  <si>
    <t>d__Bacteria; p__Proteobacteria; c__Gammaproteobacteria; o__Burkholderiales; f__Comamonadaceae; g__Acidovorax</t>
  </si>
  <si>
    <t>TGGGGAATATTGCACAATGGGGGAAACCCTGATGCAGCGACGCCGCGTGAAGGAAGAAGTATTTCGGTATGTAAACTTCTATCAGCAGGGAAGAAAATGACGGTACCTGAGTAAGAAGCACCGGCTAAATACGTGCCAGCAGCCGCGGTAATACGTATGGTGCAAGCGTTATCCGGATTTACTGGGTGTAAAGGGAGCGTAGACGGATAGGCAAGTCTGGAGTGAAAACCCAGGGCTCAACCCTGGGACTGCTTTGGAAACTGCAGATCTGGAGTGCCGGAGAGGTAAGCGGAATTCCTAGTGTAGCGGTGAAATGCGTAGATATTAGGAGGAACACCAGTGGCGAAGGCGGCTTACTGGACGGTGACTGACGTTGAGGCTCGAAAGCGTGGGGAGCAAACA</t>
  </si>
  <si>
    <t>TGGGGAATATTGCGCAATGGGGGAAACCCTGACGCAGCAACGCCGCGTGGGTGATGAAGGTCTTCGGATTGTAAAGCCCTGTTTTCTGGGACGATAATGACGGTACCAGAGGAGGAAGCCACGGCTAACTACGTGCCAGCAGCCGCGGTAATACGTAGGTGGCGAGCGTTGTCCGGATTTACTGGGCGTAAAGGGTGCGTAGGCGGATGTTTAAGTGGGATGTGAAATCCCCGGGCTTAACCTGGGGGCTGCATTCCAAACTGGATATCTAGAGTGCAGGAGAGGAAAGCGGAATTCCTAGTGTAGCGGTGAAATGCGTAGAGATTAGGAAGAACACCAGTGGCGAAGGCGGCTTTCTGGACTGTAACTGACGCTGAGGCACGAAAGCGTGGGTAGCAAACA</t>
  </si>
  <si>
    <t>d__Bacteria; p__Firmicutes; c__Clostridia; o__Clostridiales; f__Clostridiaceae; g__Clostridium_sensu_stricto_18</t>
  </si>
  <si>
    <t>TGGGGAATATTGGACAATGGGCGAAAGCCTGATCCAGCCATGCCGCGTGTGTGAAGAAGGTCTTCGGATTGTAAAGCACTTTAAGTTGGGAGGAAGGGCATTAACCTAATACGTTAG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t>
  </si>
  <si>
    <t>TGGGGAATCTTGCGCAATGGGCGAAAGCCTGACGCAGCCATGCCGCGTGAATGATGAAGGTCTTAGGATTGTAAAATTCTTTCACCGGGGACGATAATGACGGTACCCGGAGAAGAAGCCCCGGCTAACTTCGTGCCAGCAGCCGCGGTAATACGAAGGGGGCTAGCGTTGCTCGGAATTACTGGGCGTAAAGGGAGCGTAGGCGGACATTTAAGTCAGGGGTGAAATCCCAGAGCTCAACTCTGGAACTGCCTTTGATACTGGGTGTCTTGAGTGTGATAGAGGTAAGTGGAACTCCGAGTGTAGAGGTGAAATTCGTAGATATTCGGAAGAACACCAGTGGCGAAGGCGACTTACTGGATCATTACTGACGCTGAGGCTCGAAAGCGTGGGGAGCAAACA</t>
  </si>
  <si>
    <t>d__Bacteria; p__Proteobacteria; c__Alphaproteobacteria; o__Caulobacterales; f__Caulobacteraceae; g__Brevundimonas; s__Brevundimonas_staleyi</t>
  </si>
  <si>
    <t>TGGGGAATATTGGACAATGGGCGAAAGCCTGATCCAGCCATGCCGCGTGTGTGAAGAAGGCCTTTTGGTTGTAAAGCACTTTAAGCGAGGAGGAGGCTACCGAGATTAATACTCTTGGATAGTGGACGTTACTCGCAGAATAAGCACCGGCTAACTCTGTGCCAGCAGCCGCGGTAATACAGAGGGTGCGAGCGTTAATCGGATTTACTGGGCGTAAAGCGTGCGTAGGCGGCTTCTTAAGTCGGATGTGAAATCCCTGAGCTTAACTTAGGAATTGCATTCGATACTGGGAAGCTAGAGTATGGGAGAGGATGGTAGAATTCCAGGTGTAGCGGTGAAATGCGTAGAGATCTGGAGGAATACCGATGGCGAAGGCAGCCATCTGGCCTAATACTGACGCTGAGGTACGAAAGCATGGGGAGCAAACA</t>
  </si>
  <si>
    <t>TGAGGAATATTGGTCAATGGACGAGAGTCTGAACCAGCCAAGTAGCGTGAAGGATGAAGGTCCTACGGATTGTAAACTTCTTTTATAAGGGAATAAACCCTTCCACGTGTGGGAGCTTGTATGTACCTTATGAATAAGCATCGGCTAACTCCGTGCCAGCAGCCGCGGTAATACGGAGGATGCGAGCGTTATCCGGATTTATTGGGTTTAAAGGGAGCGCAGACGGGTCGTTAAGTCAGCTGTGAAAGTTTGGGGCTCAACCTTAAAATTGCAGTTGATACTGGCGTCCTTGAGTGCGGTTGAGGTGTGCGGAATTCGTGGTGTAGCGGTGAAATGCTTAGATATCACGAAGAACTCCGATTGCGAAGGCAGCACACTAAGCCGTAACTGACGTTCATGCTCGAAAGTGTGGGTATCAAACA</t>
  </si>
  <si>
    <t>TGGGGAATATTGCACAATGGAGGAAACTCTGATGCAGCGACGCCGCGTGAGTGATGAAGGTCTTCGGATCGTAAAACTCTGTCCTTTGGGAAGATAATGACAGTACCATTGGAGGAAGCCCCGGCTAACTACGTGCCAGCAGCCGCGGTAATACGTAGGGGGCGAGCGTTGTCCGGAATTATTGGGCGTAAAGGGTACGTAGGCGGTTTAGAAAGTCAGATGTTAAAGCGTGAGGCTCAACCTCATAAAGCATTTGAAACTTCTAGACTTGAGTAGTGGAGAGGAAAGTGGAATTCCTAGTGTAGCGGTGAAATGCGTAGATATTAGGAAGAATACCAGTGGCGAAGGCGACTTTCTGGACACAAACTGACGCTGAGGTACGAAAGCGTGGGGAGCAAACA</t>
  </si>
  <si>
    <t>d__Bacteria; p__Firmicutes; c__Clostridia; o__Peptostreptococcales-Tissierellales; f__Peptostreptococcales-Tissierellales; g__Gallicola; s__uncultured_bacterium</t>
  </si>
  <si>
    <t>TGGGGGATATTGCACAATGGGCGCAAGCCTGATGCAGCGACGCCGCGTGAGGGATGACGGCCTTCGGGTTGTAAACCTCTTTCAGTTGGGAAGAAGCCTTTCGGGGTGACGGTACCTTCAGAAGAAGCACCGGCTAACTACGTGCCAGCAGCCGCGGTAATACGTAGGGTGCGAGCGTTATCCGGAATTATTGGGCGTAAAGAGCTCGTAGGCGGTTTGTCACGTCTGCTGTGAAAGCTGGGGGCTTAACTCCTAGTGTGCAGTGGGTACGGGCAGGCTGGAGTGCAGTAGGGGAGACTGGAATTCCTGGTGTAGCGGTGAAATGCGCAGATATCAGGAGGAACACCGATGGCGAAGGCAGGTCTCTGGGCTGTTACTGACGCTGAGGAGCGAAAGCATGGGGAGCGAACA</t>
  </si>
  <si>
    <t>d__Bacteria; p__Actinobacteriota; c__Actinobacteria; o__Micrococcales; f__Micrococcaceae; g__Enteractinococcus</t>
  </si>
  <si>
    <t>TGGGGAATTTTCCGCAATGGGCGAAAGCCTGACGGAGCAATGCCGCGTGGAGGTAGAGGCCCCTGGGTCATGAACTTCTTTTCCCGGAGAAGAAAAAATGACGGTATCCGGGGAATAAGCATCGGCTAACTCTGTGCCAGCAGCCGCGGTAAGACAGAGGATGCAAGCGTTATCCGGAATGATTGGGCGTAAAGCGTCTGTAGGTGGCTTTTTAAGTTCGCTGTCAAATACCAGGGCTCAACCCTGGACAGGTGGTGAAAACTACTAAGCTAGAGTACGGTAGGGGCAGAGGGAATTTCCGGTGGAGCGATGAAATGCGTAGAGATCGGAAGGAACACCAACGGCGAAAGCACTCTGCTGGGCCGACACTGACACTGAGAGACGAAAGCTAGGGGAGCGAATG</t>
  </si>
  <si>
    <t>TAAGGAATATTGGTCAATGGGCGGAAGCCTGAACCAGCCATGCCGCGTGCAGGATGACTGCCCTATGGGTTGTAAACTGCTTTTGTCCAGGAATAAACCTAGATACGTGTATC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t>
  </si>
  <si>
    <t>TGAGGAATATTGGTCAATGGAGGCAACTCTGAACCAGCCATGCCGCGTGCAGGATGACGGTCCTATGGATTGTAAACTGCTTTTATACGGGAAGAAAACGAGTTACGTGTAACTAACTGACGGTACCGTAAGAATAAGGATCGGCTAACTCCGTGCCAGCAGCCGCGGTAATACGGAGGATCCAAGCGTTATCCGGAATCATTGGGTTTAAAGGGTCCGTAGGCGGTCTTATAAGTCAGTGGTGAAAGTTTTTAGCTTAACTAAAAAATTGCCATTGATACTGTTAGACTTGAATTACTTGGAAGTAACTAGAATATGTAGTGTAGCGGTGAAATGCTTAGATATTACATGGAATACCAATTGCGAAGGCAGGTTACTATGAGTTAATTGACGCTGATGGACGAAAGCGTGGGTAGCGAACA</t>
  </si>
  <si>
    <t>d__Bacteria; p__Bacteroidota; c__Bacteroidia; o__Flavobacteriales; f__Flavobacteriaceae; g__Flavobacterium; s__Flavobacterium_ceti</t>
  </si>
  <si>
    <t>TGGGGAATATTGCACAATGGGGGGAACCCTGATGCAGCGACGCCGCGTGCGGGATGACGGCCTTCGGGTTGTAAACCGCTTTCAGTAGGGAAGAAGCGAAAGTGACGGTACCTGCAGAAGAAGTACCGGCTAACTACGTGCCAGCAGCCGCGGTAATACGTAGGGTACAAGCGTTGTCCGGAATTATTGGGCGTAAAGAGCTCGTAGGTGGTTGGTCACGTCTGCTGTGGAAACGCAACGCTTAACGTTGCGCGTGCAGTGGGTACGGGCTGACTAGAGTGCAGTAGGGGAGTCTGGAATTCCTGGTGTAGCGGTGAAATGCGCAGATATCAGGAGGAACACCGGTGGCGAAGGCGGGACTCTGGGCTGTAACTGACGCTGAGGAGCGAAAGCATGGGGAGCGAACA</t>
  </si>
  <si>
    <t>TGGGGAATATTGCACAATGGGGGAAACCCTGATGCAGCGACGCCGCGTGAAGGAAGAAGTATCTCGGTATGTAAACTTCTATCAGCAGGGAAGAAAACGACGGTACCTGACTAAGAAGCCCCGGCTAACTACGTGCCAGCAGCCGCGGTAATACGTAGGGGGCAAGCGTTATCCGGATTTACTGGGTGTAAAGGGAGCGTAGACGGAAGAGCAAGTCTGATGTGAAAGGCTGGGGCTTAACCCCAGGACTGCATTGGAAACTGTTTTTCTAGAGTGCCGGAGAGGTAAGCGGAATTCCTAGTGTAGCGGTGAAATGCGTAGATATTAGGAGGAACACCAGTGGCGAAGGCGGCTTACTGGACGGTAACTGACGTTGAGGCTCGAAAGCGTGGGGAGCAAACA</t>
  </si>
  <si>
    <t>TGGGGAATATTGGACAATGGACCAAAAGTCTGATCCAGCAATTCTGTGTGCACGATGAAGTTTTTCGGAATGTAAAGTGCTTTCAGTTGGGACGAAGTAAGTGACGGTACCAACAGAAGAAGCGACGGCTAAATACGTGCCAGCAGCCGCGGTAATACGTATGTCGCAAGCGTTATCCGGATTTATTGGGCGTAAAGCGCGTCTAGGCGGTTTGGTAAGTCTGATGTGAAAATGCGGGGCTCAACTCCGTATTGCGTTGGAAACTGTCAAACTAGAGTACTGGAGAGGTGGGCGGAACTACAAGTGTAGAGGTGAAATTCGTAGATATTTGTAGGAATGCCGATGGGGAAGCCAGCCCACTGGACAGATACTGACGCTAAAGCGCGAAAGCGTGGGTAGCAAACA</t>
  </si>
  <si>
    <t>TGAGGAATATTGGACAATGGGTTAGCGCCTGATCCAGCCATCCCGCGTGAAGGACGACGGCCCTATGGGTTGTAAACTTCTTTTGTATAGGGATAAACCTACTCTCGTGAGAGTAGCTGAAGGTACTATACGAATAAGCACCGGCTAACTCCGTGCCAGCAGCCGCGGTAATACGGAGGGTGCAAGCGTTATCCGGATTTATTGGGTTTAAAGGGTCCGTAGGCGGATCTGTAAGTCAGTGGTGAAATCTCACAGCTTAACTGTGAAACTGCCATTGATACTGCAGGTCTTGAGTAAATTTGAAGTGGCTGGAATAAGTAGTGTAGCGGTGAAATGCATAGATATTACTTAGAACACCAATTGCGAAGGCAGGTCACTAAGATTTAACTGACGCTGATGGACGAAAGCGTGGGGAGCGAACA</t>
  </si>
  <si>
    <t>d__Bacteria; p__Bacteroidota; c__Bacteroidia; o__Flavobacteriales; f__Weeksellaceae; g__Chryseobacterium; s__Chryseobacterium_hominis</t>
  </si>
  <si>
    <t>TGGGGAATATTGGACAATGGGCGCAAGCCTGATCCAGCCATACCGCGTGGGTGAAGAAGGCCTTCGGGTTGTAAAGCCCTTTTGTTGGGAAAGAAATCCAGCTGGTTAATACCCGGTTGGGATGACGGTACCCAAAGAATAAGCACCGGCTAACTTCGTGCCAGCAGCCGCGGTAATACGAAGGGTGCAAGCGTTACTCGGAATTACTGGGCGTAAAGCGTGCGTAGGTGGTCGTTTAAGTCTGTTGTGAAAGCCCTGGGCTCAACCTGGGAACTGCAGTGGAAACTGGACGACTAGAGTGTGGTAGAGGGTAGCGGAATTCCTGGTGTAGCAGTGAAATGCGTAGAGATCAGGAGGAACATCCATGGCGAAGGCAGCTACCTGGACCAACACTGACACTGAGGCACGAAAGCGTGGGGAGCAAACA</t>
  </si>
  <si>
    <t>TGAGGAATATTGGTCAATGGGCGCAAGCCTGAACCAGCCATGCCGCGTGCAGGATGACGGTCCTATGGATTGTAAACTGCTTTTGCACAGGAAGAAACACTGATTCGTGAATCAGCTTGACGGTACTGTGAGAATAAGGATCGGCTAACTCCGTGCCAGCAGCCGCGGTAATACGGAGGATCCAAGCGTTATCCGGAATCATTGGGTTTAAAGGGTCCGTAGGCGGTTTGGTAAGTCAGTGGTGAAAGCCCATCGCTCAACGGTGGAACGGCCATTGATACTGCTAAACTTGAATTATTAGGAAGTAACTAGAATATGTAGTGTAGCGGTGAAATGCTTAGAGATTACATGGAATACCAATTGCGAAGGCAGGTTACTACTAATGGATTGACGCTGATGGACGAAAGCGTGGGTAGCGAACA</t>
  </si>
  <si>
    <t>Salmonella enterica</t>
  </si>
  <si>
    <t>TGGGGAATATTGCACAATGGGCGCAAGCCTGATGCAGCCATGCCGCGTGTATGAAGAAGGCCTTCGGGTTGTAAAGTACTTTCAGCGGGGAGGAAGGTGTTGTGGTTAATAACCGCAGCAATTGACGTTACCCGCAGAAGAAGCACCGGCTAACTCCGTGCCAGCAGCCGCGGTAATACGGAGGGTGCAAGCGTTAATCGGAATTACTGGGCGTAAAGCGCACGCAGGCGGTCTGTCAAGTCGGATGTGAAATCCCCGGGCTCAACCTGGGAACTGCATTCGAAACTGGCAGGCTTGAGTCTTGTAGAGGGGGGTAGAATTCCAGGTGTAGCGGTGAAATGCGTAGAGATCTGGAGGAATACCGGTGGCGAAGGCGGCCCCCTGGACAAAGACTGACGCTCAGGTGCGAAAGCGTGGGGAGCAAACA</t>
  </si>
  <si>
    <t>TGGGGAATTTTGGACAATGGGCGCAAGCCTGATCCAGCAATGCCGCGTGCAGGATGAAGGCCTTCGGGTTGTAAACTGCTTTTGTACGGAACGAAAAGCCCTGGGTTAATACCCTGGGGTCATGACGGTACCGTAAGAATAAGCACCGGCTAACTACGTGCCAGCAGCCGCGGTAATACGTAGGGTGCAAGCGTTAATCGGAATTACTGGGCGTAAAGCGTGCGCAGGCGGTTTTGTAAGACAGAGGTGAAATCCCCGGGCTCAACCTGGGAACTGCCTTTGTGACTGCAAGGCTAGAGTACGGCAGAGGGGGATGGAATTCCGCGTGTAGCAGTGAAATGCGTAGATATGCGGAGGAACACCGATGGCGAAGGCAATCCCCTGGGCCTGTACTGACGCTCATGCACGAAAGCGTGGGGAGCAAACA</t>
  </si>
  <si>
    <t>d__Bacteria; p__Proteobacteria; c__Gammaproteobacteria; o__Burkholderiales; f__Comamonadaceae; g__Comamonas; s__Comamonas_aquatica</t>
  </si>
  <si>
    <t>TGGGGAATATTGCACAATGGGGGAAACCCTGATGCAGCAACGCCGCGTGAGTGATGACGGCCTTCGGGTTGTAAAGCTCTGTCTTCAGGGACGATAATGACGGTACCTGAGGAGGAAGCCACGGCTAACTACGTGCCAGCAGCCGCGGTAATACGTAGGTGGCGAGCGTTGTCCGGATTTACTGGGCGTAAAGTGAGCGTAGGCGGACTTTTAAGTGAGATGTGAAATACCCGGGCTCAACTTGGGTGCTGCATTTCAAACTGGAAGTCTAGAGTGCAGGAGAGGAGAATGGAATTCCTAGTGTAGCGGTGAAATGCGTAGAGATTAGGAAGAACACCAGTGGCGAAGGCGATTCTCTGGACTGTAACTGACGCTGAGGCTCGAAAGCGTGGGGAGCAAACA</t>
  </si>
  <si>
    <t>TGGGGAATATTGGACAATGGGCGAAAGCCTGATCCAGCCATGCCGCGTGTGTGAAGAAGGTCTTCGGATTGTAAAGCACTTTAAGTTGGGAGGAAGGGCAGTAAGT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t>
  </si>
  <si>
    <t>TCGAGGATCATTCGCAATGGGCGAAAGCCTGACGATGCGACGCTGCGTGAAGGATGAAGGTCTTCGGATTGTAAACTTCTGTCATAAGGGAAAAAGCGAGTCCTGTGAATAGCGGGATGAGAAGATGGTACCTTAAGAGGAAGCCACGGCTAACTCTGTGCCAGCAGCCGCGGTAATACAGAGGTGGCAAGCGTTGTTCGGATTTACTGGGCGTAAAGGGCGCGTAGGCGGCCGAATGTGTCGGATGTGAAAGCTCCGGGCTCAACCCGGAAAGTGCGTTCGAAACTGTTCGGCTGGAGTACGGAAGGGGGATGCGGAATGCAGGGTGTAGCGGTGAAATGCGTTGATATCCTGCAGAACACCGGTGGCGAAGGCGGCATCCTGGGACGTTACTGACGCTGAGGCGCGAAAGCAGGGGGAGCAAACA</t>
  </si>
  <si>
    <t>d__Bacteria; p__Verrucomicrobiota; c__Kiritimatiellae; o__WCHB1-41; f__WCHB1-41; g__WCHB1-41; s__uncultured_bacterium</t>
  </si>
  <si>
    <t>TAGGGAATCTTCCACAATGGGCGCAAGCCTGATGGAGCAACACCGCGTGAGTGAAGAAGGGTTTCGGCTCGTAAAGCTCTGTTGTTGGAGAAGAACGTGCGTGAGAGCAACTGTTCACGCAGTGACGGTATCCAACCAGAAAGTCACGGCTAACTACGTGCCAGCAGCCGCGGTAATACGTAGGTGGCAAGCGTTATCCGGATTTATTGGGCGTAAAGCGAGCGCAGGCGGTTGCTTAGGTCTGATGTGAAAGCCTTCGGCTTAACCGAAGAAGTGCATCGGAAACCGGGCGACTTGAGTGCAGAAGAGGACAGTGGAACTCCATGTGTAGCGGTGGAATGCGTAGATATATGGAAGAACACCAGTGGCGAAGGCGGCTGTCTGGTCTGCAACTGACGCTGAGGCTCGAAAGCATGGGTAGCGAACA</t>
  </si>
  <si>
    <t>TGGGGAATATTGCACAATGGGCGCAAGCCTGATGCAGCCATGCCGCGTGTATGAAGAAGGCCTTCGGGTTGTAAAGTACTTTCAGCGGGGAGGAAGGCGATGA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t>
  </si>
  <si>
    <t>TGGGGAATTTTGGACAATGGGCGCAAGCCTGATCCAGCCATGCCGCGTGCAGGATGAAGGCCTTCGGGTTGTAAACTGCTTTTGTACGGAACGAAAAGACTCTGGTTAATACCTGGGGTCCATGACGGTACCGTAAGAATAAGCACCGGCTAACTACGTGCCAGCAGCCGCGGTAATACGTAGGGTGCGAGCGTTAATCGGAATTACTGGGCGTAAAGCGTGCGCAGGCGGTTATGTAAGACAGATGTGAAATCCCCGGGCTCAACCTGGGAACTGCATTTGTGACTGCATAGCTAGAGTACGGCAGAGGGGGATGGAATTCCGCGTGTAGCAGTGAAATGCGTAGATATGCGGAGGAACACCGATGGCGAAGGCAATCCCCTGGGCCTGTACTGACGCTCATGCACGAAAGCGTGGGGAGCAAACA</t>
  </si>
  <si>
    <t>TAGGGAATCTTCCACAATGGGCGCAAGCCTGATGGAGCAACACCGCGTGAGTGAAGAAGGGTTTCGGCTCGTAAAACTCTGTTGTTGAAGAAGAACGTGCGTGAGAGTAACTGTTCATGCAGTGACGGTATTCAACCAGAAAGTCACGGCTAACTACGTGCCAGCAGCCGCGGTAATACGTAGGTGGCAAGCGTTATCCGGATTTATTGGGCGTAAAGCGAGCGCAGGCGGTTGCTTAGGTCTGATGTGAAAGCCTTCGGCTTAACCGAAGAAGTGCATCGGAAACCGGGCGACTTGAGTGCAGAAGAGGACAGTGGAACTCCATGTGTAGCGGTGGAATGCGTAGATATATGGAAGAACACCAGTGGCGAAGGCGGCTGTCTGGTCTGCAACTGACGCTGAGGCTCGAAAGCATGGGTAGCGAACA</t>
  </si>
  <si>
    <t>d__Bacteria; p__Proteobacteria; c__Alphaproteobacteria; o__Sphingomonadales; f__Sphingomonadaceae; g__Sphingopyxis</t>
  </si>
  <si>
    <t>TGGGGAATTTTGGACAATGGGCGAAAGCCTGATCCAGCCATGCCGCGTGCAGGATGAAGGCCTTCGGGTTGTAAACTGCTTTTGTACGGAACGAAAAGACTCTGGTTAATACCTGGGGTCCATGACGGTACCGTAAGAATAAGCACCGGCTAACTACGTGCCAGCAGCCGCGGTAATACGTAGGGTGCAAGCGTTAATCGGAATTACTGGGCGTAAAGCGTGCGCAGGCGGTTATATAAGACAGATGTGAAATCCCCGGGCTCAACCTGGGAACTGCATTTGTGACTGTATAGCTAGAGTACGGCAGAGGGGGATGGAATTCCGCGTGTAGCAGTGAAATGCGTAGATATGCGGAGGAACACCGATGGCGAAGGCAATCCCCTGGGCCTGTACTGACGCTCATGCACGAAAGCGTGGGGAGCAAACA</t>
  </si>
  <si>
    <t>d__Bacteria; p__Spirochaetota; c__Spirochaetia; o__Spirochaetales; f__Spirochaetaceae; g__Treponema; s__uncultured_bacterium</t>
  </si>
  <si>
    <t>TGGGGAATATTGGACAATGGGCGAAAGCCTGATCCAGCCATGCCGCGTGTGTGAAGAAGGTCTTCGGATTGTAAAGCACTTTAAGTTGGGAGGAAGGGCAGTAAGC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t>
  </si>
  <si>
    <t>TAGGGAATCTTCCACAATGGGCGCAAGCCTGATGGAGCAACACCGCGTGAGTGAAGAAGGGTTTCGGCTCGTAAAGCTCTGTTGTTGGAGAAGAACGTGCGTGAGAGTGACTGTTCACGCAGTGACGGTATCCAACCAGAAAGTCACGGCTAACTACGTGCCAGCAGCCGCGGTAATACGTAGGTGGCAAGCGTTATCCGGATTTATTGGGCGTAAAGCGAGCGCAGGCGGTTGCTTAGGTCTGATGTGAAAGCCTTCGGCTTAACCGAAGAAGGGCATCGGAAACCGGGCGACTTGAGTGCAGAAGAGGACAGTGGAACTCCATGTGTAGCGGTGGAATGCGTAGATATATGGAAGAACACCAGTGGCGAAGGCGGCTGTCTGGTCTGCAACTGACGCTGAGGCTCGAAAGCATGGGTAGCGAACA</t>
  </si>
  <si>
    <t>TGGGGAATATTGGACAATGGGCGAAAGCCTGATCCAGCCATGCCGCGTGTGTGAAGAAGGTCTTCGGATTGTAAAGCACTTTAAGTTGGGAGGAAGGGCAGTAAGCTAATACCTTGCTG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A</t>
  </si>
  <si>
    <t>TAGGGAATCTTCCACAATGGGCGCAAGCCTGATGGAGCAACGCCGCGTGAATGAAGAAGGTCTTCGGATCGTAAAGTTCTGTTGTTAGAGAAGAACACGTATGAGAGTAACTGTTCATGCGTTGACGGTATCTAACCAGCAAGTCACGGCTAACTACGTGCCAGCAGCCGCGGTAATACGTAGGTGGCAAGCGTTGTCCGGATTTATTGGGCGTAAAGGGAACGCAGGCGGTTTTTTAAGTCTGATGTGAAAGCCTTCGGCTTAACCGGAGATGTGCATTGGAAACTGGAAAACTTGAGTGCAGAAGAGGAGAGTGGAACTCCATGTGTAGCGGTGAAATGCGTAGATATATGGAAGAACACCAGTGGCGAAAGCGGCTCTCTGGTCTGTAACTGACGCTGAGGTTCGAAAGCGTGGGTAGCGAACA</t>
  </si>
  <si>
    <t>d__Bacteria; p__Firmicutes; c__Bacilli; o__Lactobacillales; f__Lactobacillaceae; g__Lactobacillus; s__Lactobacillus_intermedius</t>
  </si>
  <si>
    <t>TAGGGAATCTTCCACAATGGGCGCAAGCCTGATGGAGCAACACCGCGTGAGTGAAGAAGGGTTTCGGCTCGTAAAGCTCTGTTGTTGGAGAAGAACGTGCGTGAGAGTAACTGTTCACGCAGTGACGGTATCTAACCAGAAAGTCACGGCTAACTACGTGCCAGCAGCCGCGGTAATACGTAGGTGGCAAGCGTTATCCGGATTTATTGGGCGTAAAGCGAGCGCAGGCGGTTGCTTAGGTCTGATGTGAAAGCCTTCGGCTTAACCGAAGAAGGGCATCGGAAACCGGGCGACTTGAGTGCAGAAGAGGACAGTGGAACTCCATGTGTAGCGGTGGAATGCGTAGATATATGGAAGAACACCAGTGGCGAAGGCGGCTGTCTGGTCTGCAACTGACGCTGAGGCTCGAAAGCATGGGTAGCGAACA</t>
  </si>
  <si>
    <t>TGAGGAATATTGGTCAATGGCCGTGAGGCTGAACCAGCCAAGTAGCGTGAAGGATGACGGCCCTACGGGTTGTAAACTTCTTTTATGCGGGATTAACGTGAGGTACGTGTACCTTATTGCAGGTACCGCATGAATAAGCATCGGCTAACTCCGTGCCAGCAGCCGCGGTAATACGGAGGATGCAGGCGTTATCCGGATTTATTGGGTTTAAAGGGAGCGCAGACGGCATGTCAAGTCAGCTGTGAAAGTTCGGGGCTCAACCTTGGAATTGCAGTTGAAACTGGCGTGCTTGAGTTCGGTCGAGGCAGGCGGAATTCGTGGTGTAGCGGTGAAATGCTTAGATATCACGAAGAACCCCGATTGCGAAGGCAGCTTGCCAGGCCTGGACTGACGTTGAGGCTCGAAGGTGCGGGTATCGAACA</t>
  </si>
  <si>
    <t>TGAGGGATATTGGACAATGGAAGGAATTCTGATCCAGCCATGCCGCGTGCAGGACGACCGCCCTACGGGCGATGAACTGCTTTTGCCCCGGAGCAATAAGGGCCACGTGTGGCCCGACGAGAGTACGGGGCGAATAAGCATCGGCTAACTCCGTGCCAGCAGCCGCGGTAATACGGGGGATGCGAGCGTTATCCGGATTCATTGGGTTTAAAGGGTGCGTAGGCTGTTCCGCAAGCCGGTGGTGAAAAGCGCGGGCTCAACCCGTGGAGTGCCTCCGGGACTGCGGTTCTGGGATTCGGCCGCCGTGGGGGGAATGCGTGGTGTAGCGGTGAAATGCATAGATATCACGCAGAACGCCGATTGCGAAGGCACCTCACGAGGCCGCGATTGACGCTGATGCACGAAAGCGCGGGGATCGAACA</t>
  </si>
  <si>
    <t>TGGGGAATATTGGACAATGGGCGCAAGCCTGATCCAGCCATGCCGCGTGAGTGATGAAGGCCTTAGGGTTGTAAAGCTCTTTCACCGGAGAAGATAATGACGGTATCCGGAGAAGAAGCCCCGGCTAACTTCGTGCCAGCAGCCGCGGTAATACGAAGGGGGCTAGCGTTGTTCGGAATTACTGGGCGTAAAGCGCACGTAGGCGGACATTTAAGTCAGGGGTGAAATCCCGGGGCTCAACCTCGGAACTGCCTTTGATACTGGGTGTCTTGAGTGTGGAAGAGGTCAGTGGAATTGCGAGTGTAGAGGTGAAATTCGTAGATATTCGCAGGAACACCAGTGGCGAAGGCGGCTGACTGGTCCACAACTGACGCTGAGGTGCGAAAGCGTGGGGAGCAAACA</t>
  </si>
  <si>
    <t>TAAGGAATATTGGTCAATGGAGGCAACTCTGAACCAGCCATGCCGCGTGCAGGAAGACTGCCCTATGGGTTGTAAACTGCTTTTATGCCGGAATAAACCTCTCCTCGTGAGGAGAGCTGAATGTACGGTAAGAATAAGGATCGGCTAACTCCGTGCCAGCAGCCGCGGTAATACGGAGGATCCAAGCGTTATCCGGATTTATTGGGTTTAAAGGGAGCGTAGGCGGCCTTTTAAGTCAGGGGTGAAAGACGGTGGCTCAACCATCGCAGTGCCCTTGATACTGAAGGGCTTGAATGTAGCTGAGGTAGGCGGAATGTGACAAGTAGCGGTGAAATGCATAGATATGTCACAGAACACCGATTGCGAAGGCAGCTTACCAAACTATAATTGACGCTGAGGCTCGAAAGCGTGGGGATCGAACA</t>
  </si>
  <si>
    <t>d__Bacteria; p__Bacteroidota; c__Bacteroidia; o__Sphingobacteriales; f__Sphingobacteriaceae</t>
  </si>
  <si>
    <t>TGGGGAATATTGGACAATGGGGGGAACCCTGATCCAGCCATGCCGCGTGTGTGAAGAAGGCCTTTTGGTTGTAAAGCACTTTAAGCGAGGAGGAGGCTACCGAGATTAATACTCTT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t>
  </si>
  <si>
    <t>TGAGGAATATTGGACAATGGGTGGAAGCCTGATCCAGCCATCCCGCGTGTAGGAAGACGGCCCTATGGGTTGTAAACTACTTTTATCTGGGGATAAACCTACTTACGTGTAAGTAGCTGAAGGTACCAGATGAATAAGCACCGGCTAACTCCGTGCCAGCAGCCGCGGTAATACGGAGGGTGCAAGCGTTATCCGGATTTATTGGGTTTAAAGGGTCCGTAGGCGGACTGATAAGTCAGTGGTGAAATCCGACAGCTTAACTGTCGAACTGCCATTGATACTGTTAGTCTTGAGTAAGGTTGAAGTGGCTGGAATAAGTAGTGTAGCGGTGAAATGCATAGATATTACTTAGAACACCAATTGCGAAGGCAGGTCACTAAGTCTTAACTGACGCTGATGGACGAAAGCGTGGGGAGCGAACA</t>
  </si>
  <si>
    <t>d__Bacteria; p__Bacteroidota; c__Bacteroidia; o__Flavobacteriales; f__Weeksellaceae; g__Elizabethkingia</t>
  </si>
  <si>
    <t>TGGGGGATATTGCACAATGGGCGAAAGCCTGATGCAGCAACGCCGCGTGAACGATGAAGGTCTTCGGATCGTAAAGTTCTGTTGCAGGGGAAGATAATGACGGTACCCTGTGAGGAAGCACCGGCTAACTACGTGCCAGCAGCCGCGGTAATACGTAGGGTGCTAGCGTTATCCGGATTTACTGGGCGTAAAGGGTGCGTAGGTGGTCTTTCAAGTCGGTGGTTAAAGGCTACGGCTCAACCGTATTAAGCCGCCGAAACTGGAAGACTTGAGTGCAGGAGAGGAAAGTGGAATTCTCAGTGTAGCGGTGAAATGCGTAGATATTGGGAAGAACACCAGTAGCGAAGGCGGCTTTCTGGACTGCAACTGACACTGAGGCACGAAAGCGTGGGTAGCAAACA</t>
  </si>
  <si>
    <t>d__Bacteria; p__Firmicutes; c__Clostridia; o__Peptostreptococcales-Tissierellales; f__Peptostreptococcaceae; g__Peptostreptococcus; s__uncultured_bacterium</t>
  </si>
  <si>
    <t>d__Bacteria; p__Proteobacteria; c__Gammaproteobacteria; o__Xanthomonadales; f__Xanthomonadaceae; g__Pseudoxanthomonas</t>
  </si>
  <si>
    <t>TGAGGAATATTGGTCAATGGGTGCAAGCCTGAACCAGCCATCCCGCGTGAAGGACGACTGCCCTATGGGTTGTAAACTTCTTTTGTATAGGGATAAACCTTTCCACGTGTGGAAAGCTGAAGGTACTATACGAATAAGCACCGGCTAACTCCGTGCCAGCAGCCGCGGTAATACGGAGGGTGCAAGCGTTATCCGGATTTATTGGGTTTAAAGGGTCCGTAGGCGGACTTATAAGTCAGTGGTGAAAGCCTGTCGCTTAACGATAGAACTGCCATTGATACTGTAAGTCTTGAGTATATTTGAGGTAGCTGGAATAAGTAGTGTAGCGGTGAAATGCATAGATATTACTTAGAACACCAATTGCGAAGGCAGGTTACCAAGATATAACTGACGCTGAGGGACGAAAGCGTGGGGAGCGAACA</t>
  </si>
  <si>
    <t>TAGGGAATTTTTCACAATGGGCGAAAGCCTGATGGAGCAATCCCGCGTGAACGATGAAGGTCTTTTTCAGATTGTAAAGTTCTTTTATTGGGGACGAAATGTAAAATAAGGAAATGTATTTTATTTGACTGTACCCTTTGAATAAGTATCGGCTAACTATGTGCCAGCAGCCGCGGTAATACATAGGATGCAAGCGTTATCCGGATTTACTGGGCGTAAAGCGAGCGCAGGCGGATTTGCAAGTCTGGTGTTAAAGATAGATGCCTAACATTTATATGCATTGGAAACTGCAAGTCTAGAGTGTAGTAGAGAGTTTTGGAACTCCATGTGGAGCGGTGGAATGCGTAGATATATGGAAGAACACCAGAGGCGAAGGCGAAAACTTAGGCTATTACTGACGCTTAGGCTCGAAAGTGTGGGGAGCAAATA</t>
  </si>
  <si>
    <t>d__Bacteria; p__Firmicutes; c__Bacilli; o__Mycoplasmatales; f__Mycoplasmataceae; g__Mycoplasma; s__Mycoplasma_penetrans</t>
  </si>
  <si>
    <t>TAGGGAATCTTCCACAATGGACGCAAGTCTGATGGAGCAACGCCGCGTGAGTGAAGAAGGGTTTCGGCTCGTAAAGCTCTGTTGGTAGTGAAGAAAGATAGAGGTAGTAACTGGCCTTTATTTGACGGTAATTACCTAGAAAGTCACGGCTAACTACGTGCCAGCAGCCGCGGTAATACGTAGGTGGCAAGCGTTGTCCGGATTTATTGGGCGTAAAGCGAGTGCAGGCGGTTCAATAAGTCTGATGTGAAAGCCTTCGGCTCAACCGGAGAATTGCATCAGAAACTGTTGAACTTGAGTGCAGAAGAGGAGAGTGGAACTCCATGTGTAGCGGTGGAATGCGTAGATATATGGAAGAACACCAGTGGCGAAGGCGGCTCTCTGGTCTGCAACTGACGCTGAGGCTCGAAAGCATGGGTAGCGAACA</t>
  </si>
  <si>
    <t>TGGGGAATATTGCACAATGGGCGCAAGCCTGATGCAGCGACGCCGCGTGCGGGATGGAGGCCTTCGGGTTGTAAACCGCTTTTGTTCAAGGGCAAGGCACGGCTTCGGGCCGTGTTGAGTGGATTGTTCGAATAAGCACCGGCTAACTACGTGCCAGCAGCCGCGGTAATACGTAGGGTGCGAGCGTTATCCGGATTTATTGGGCGTAAAGGGCTCGTAGGCGGTTCGTCGCGTCCGGTGTGAAAGTCCATCGCCTAACGGTGGATCTGCGCCGGGTACGGGCGGGCTGGAGTGCGGTAGGGGAGACTGGAATTCCCGGTGTAACGGTGGAATGTGTAGATATCGGGAAGAACACCAATGGCGAAGGCAGGTCTCTGGGCCGTTACTGACGCTGAGGAGCGAAAGCGTGGGGAGCGAACA</t>
  </si>
  <si>
    <t>d__Bacteria; p__Actinobacteriota; c__Actinobacteria; o__Bifidobacteriales; f__Bifidobacteriaceae; g__Bifidobacterium; s__Bifidobacterium_animalis</t>
  </si>
  <si>
    <t>TAGGGAATCTTCCACAATGGACGCAAGTCTGATGGAGCAACGCCGCGTGAGTGAAGAAGGTTTTCGGATCGTAAAGCTCTGTTGTTGGTGAAGAAGGATAGAGGTAGTAACTGGCCTTTATTTGACGGTAATCAACCAGAAAGTCACGGCTAACTACGTGCCAGCAGCCGCGGTAATACGTAGGTGGCAAGCGTTGTCCGGATTTATTGGGCGTAAAGCGAGCGCAGGCGGAAGAATAAGTCTGATGTGAAAGCCCTCGGCTTAACCGAGGAACTGCATCGGAAACTGTTTTTCTTGAGTGCAGAAGAGGAGAGTGGAACTCCATGTGTAGCGGTGGAATGCGTAGATATATGGAAGAACACCAGTGGCGAAGGCGGCTCTCTGGTATGCAACTGACGCTGAGGCTCGAAAGCATGGGTAGCGAACA</t>
  </si>
  <si>
    <t>TAGGGAATCTTCCACAATGGGCGCAAGCCTGATGGAGCAACACCGCGTGAGTGAAGAAGGGTTTCGGCTCGTAAAGCTCTGTTGTTGGAGAAGAACGTGCGTGAGAGTAACTATTCACGCAGTGACGGTATCCAACCAGAAAGTCACGGCTAACTACGTGCCAGCAGCCGCGGTAATACGTAGGTGGCAAGCGTTATCCGGATTTATTGGGCGTAAAGCGAGCGCAGGCGGTTGCTTAGGTCTGATGTGAAAGCCTTCGGCTTAACCGAAGAAGGGCATCGGAAACCGGGCGACTTGAGTGCAGAAGAGGACAGTGGAACTCCATGTGTAGCGGTGGAATGCGTAGATATATGGAAGAACACCAGTGGCGAAGGCGGCTGTCTGGTCTGCAACTGACGCTGAGGCTCGAAAGCATGGGTAGCGAACA</t>
  </si>
  <si>
    <t>TAGGGAATCTTCCACAATGGGCGCAAGCCTGATGGAGCAACACCGCGTGAGTGAAGAAGGGTTTCGGCTCGTAAAGCTCTGTTGTTGGAGAAGAACGTGCGTGAGAGTAACTGTTCACGCAGTGACGGTATCCAACCAGAAAGTCACGGCTAACTACGTGCCAGCAGCCGCGGTAATACGTAGGTGGCAAGCGTTATCCGGATTTATTGGGCGTAAAGCGAGCGCAGGCGGTTGCTTAGGTCTGATGTGAAAGCCTTCGGCTTAACCGAAGAAGGGCATCGGAAACCGGGCGACTTGAGTGCAGAAGAGGACAGTGGAACTCCATGTGTAGCGGTGGAATGCGTAGATATATGGAAGAACACCAGTGGCGAAGGCGGCTGTCTGGTCTGCAACTGACGTTGAGGCTCGAAAGCATGGGTAGCGAACA</t>
  </si>
  <si>
    <t>TAGGGAATCTTCCACAATGGGCGCAAGCCTGATGGAGCAACACCGCGTGAGTGAAGAAGGGTTTCGGCTCGTAAAGCTCTGTTGTTGGAGAAGAATGTGCGTGAGAGTAATTGTTCACGCAGTGACGGTATCCAACCAGAAAGTCACGGCTAACTACGTGCCAGCAGCCGCGGTAATACGTAGGTGGCAAGCGTTATCCGGATTTATTGGGCGTAAAGCGAGCGCAGGCGGTTGCTTAGGTCTGATGTGAAAGCCTTCGGCTTAACCGAAGAAGTGCATCGGAAACCGGGCGACTTGAGTGCAGAAGAGGACAGTGGAACTCCATGTGTAGCGGTGGAATGCGTAGATATATGGAAGAACACCAGTGGCGAAGGCGGCTGTCTGGTCTGCAACTGACGCTGAGGCTCGAAAGCATGGGTAGCGAACA</t>
  </si>
  <si>
    <t>TGGGGAATATTGCGCAATGGGGGGAACCCTGACGCAGCCATGCCGCGTGAATGAAGAAGGCCTTCGGGTTGTAAAGTTCTTTCGGTGGTGAGGAAGGCGGTAGTGTTAATAGCGCTATTGTTTGACGTTAGCCACAGAAGAAGCACCGGCTAACTCCGTGCCAGCAGCCGCGGTAATACGGAGGGTGCGAGCGTTAATCGGAATAACTGGGCGTAAAGGGCACGCAGGCGGGACGTTAAGTGAGATGTGAAAGCCCCGGGCTTAACCTGGGAATTGCATTTCATACTGGCGTACTAGAGTACTTTAGGGAGGGGTAGAATTCCACGTGTAGCGGTGAAATGCGTAGAGATGTGGAGGAATACCGAAGGCGAAGGCAGCCCCTTGGGAAGATACTGACGCTCATGTGCGAAAGCGTGGGGAGCAAACA</t>
  </si>
  <si>
    <t>TCGAGGATCATTCGCAATGGGGGGAACCCTGACGATGCGACGCTGCGTGAAGGATGAAGGCCTTCGGGTCGTAAACTTCTGTCATGAGGGAAAAGGCAATCGCCGCGAACAGCGGCGTGCGTTGATGGTACCTCAAGAGGAAGCCACGGCTAACTCTGTGCCAGCAGCCGCGGTAATACAGAGGTGGCGAGCGTTGTTCGGATTTACTGGGCGTAAAGGGCGCGTAGGCGGCCGGATGTGTCGGATGTGAAAGCCCCGGGCTCAACCCGGGAAGTGCGTTCGAAACTGTCCGGCTGGAGCACGGAAGGGGGATGCGGAATGCAGGGTGTAGCGGTGAAATGCGTTGATATCCTGCAGAACACCGGTGGCGAAGGCGGCATCCTGGGACGTGACTGACGCTGAGGCGCGAAAGCAGGGGGAGCAAACA</t>
  </si>
  <si>
    <t>TGGGGAATATTGGACAATGGGCGCAAGCCTGATCCAGCCATGCCGCGTGGGTGAAGAAGGCCTTCGGGTTGTAAAGCCCTTTTGTCCGGAAAGAAAAGCATCGGGCTAATACCTCGGTGTTCTGACGGTACCGGAAGAATAAGCACCGGCTAACTTCGTGCCAGCAGCCGCGGTAATACGAAGGGTGCAAGCGTTACTCGGAATTACTGGGCGTAAAGCGTGCGTAGGTGGTTCGTTAAGTCTGATGTGAAAGCCCTGGGCTCAACCTGGGAATTGCATTGGATACTGGCGAGCTAGAGTGCGGTAGAGGATGGCGGAATTCCCGGTGTAGCAGTGAAATGCGTAGAGATCGGGAGGAACATCTGTGGCGAAGGCGGCCATCTGGACCAGCACTGACACTGAGGCACGAAAGCGTGGGGAGCAAACA</t>
  </si>
  <si>
    <t>d__Bacteria; p__Proteobacteria; c__Gammaproteobacteria; o__Xanthomonadales; f__Xanthomonadaceae; g__Lysobacter</t>
  </si>
  <si>
    <t>TGGGGAATATTGGACAATGGGCGAAAGCCTGATCCAGCAATGCCGCGTGAGTGATGAAGGCCTTAGGGTTGTAAAGCTCTTTTACCAGGGATGATAATGACAGTACCTGGAGAATAAGCTCCGGCTAACTCCGTGCCAGCAGCCGCGGTAATACGGAGGGAGCTAGCGTTGTTCGGAATTACTGGGCGTAAAGCGCGCGTAGGCGGTTTTTTAAGTCAGAGGTGAAAGCCCAGTGCTCAACACTGGAACTGCCTTTGAAACTGGAAAACTTGAATCTTGGAGAGGTCAGTGGAATTCCGAGTGTAGAGGTGAAATTCGTAGATATTCGGAAGAACACCAGTGGCGAAGGCGACTGACTGGACAAGTATTGACGCTGAGGTGCGAAAGCGTGGGGAGCAAACA</t>
  </si>
  <si>
    <t>TGGGGAATTTTGGACAATGGGCGCAAGCCTGATCCAGCCATGCCGCGTGCGGGAAGAAGGCCTTCGGGTTGTAAACCGCTTTTGTCAGGGAAGAAAAGGTTCTGGTTAATACCTGGGACTCATGACGGTACCTGA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A</t>
  </si>
  <si>
    <t>d__Bacteria; p__Proteobacteria; c__Gammaproteobacteria; o__Burkholderiales; f__Comamonadaceae; g__Pelomonas</t>
  </si>
  <si>
    <t>TGGGGAATTTTGGACAATGGGCGCAAGCCTGATCCAGCAATGCCGCGTGCAGGATGAAGGCCTTCGGGTTGTAAACTGCTTTTGTACGGAACGAAAAGCCCTGGGTTAATACCCTGGGGTCATGACGGTACCGTAAGAATAAGCACCGGCTAACTACGTGCCAGCAGCCGCGGTAATACGTAGGGTGCGAGCGTTAATCGGAATTACTGGGCGTAAAGCGTGCGCAGGCGGTTTTGTAAGACAGAGGTGAAATCCCCGGGCTCAACCTGGGAACTGCCTTTGTGACTGCAAGGCTAGAGTACGGCAGAGGGGGATGGAATTCCGCGTGTAGCAGTGAAATGCGTAGATATGCGGAGGAACACCGATGGCGAAGGCAATCCCCTGGGCCTGTACTGACGCTCATGCACGAAAGCGTGGGGAGCAAACA</t>
  </si>
  <si>
    <t>TGGGGAATATTGGACAATGGGCGAAAGCCTGATCCAGCAATGCCGCGTGAGTGATGAAGGCCTTAGGGTTGTAAAGCTCTTTTACCCGGGATGATAATGACAGTACCGGGAGAATAAGCTCCGGCTAACTCCGTGCCAGCAGCCGCGGTAATACGGAGGGAGCTAGCGTTGTTCGGAATTACTGGGCGTAAAGCGTGCGTAGGCGGTTATTCAAGTCAGAGGTGAAAGCCCGGGGCTCAACCCCGGAACTGCCTTTGAAACTAGGTAGCTAGAATCTTGGAGAGGTCAGTGGAATTCCGAGTGTAGAGGTGAAATTCGTAGATATTCGGAAGAACACCAGTGGCGAAGGCGACTGACTGGACAAGCATTGACGCTGAGGCACGAAAGCGTGGGGAGCAAACA</t>
  </si>
  <si>
    <t>TAGGGAATCTTCCACAATGGACGCAAGTCTGATGGAGCAACGCCGCGTGAGTGAAGAAGGGTTTCGGCTCGTAAAGCTCTGTTGTTAAAGAAGAACGTGGGTGAGAGTAACTGTTCACCCAGTGACGGTATTTAACCAGAAAGCCACGGCTAACTACGTGCCAGCAGCCGCGGTAATACGTAGGTGGCAAGCGTTATCCGGATTTATTGGGCGTAAAGCGAGCGCAGGCGGTCTTTTAAGTCTAATGTGAAAGCCTTCGGCTCAACCGAAGAAGTGCATTGGAAACTGGGAGACTTGAGTGCAGAAGAGGATAGTGGAACTCCATGTGTAGCGGTGAAATGCGTAGATATATGGAAGAACACCAGTGGCGAAGGCGGCTGTCTGGTCTGTAACTGACGCTGAGGCTCGAAAGCATGGGTAGCGAACA</t>
  </si>
  <si>
    <t>TGAGGAATATTGGTCAATGGCCGGGAGGCTGAACCAGCCAAGTAGCGTGAAGGATGACGGCCCTACGGGTTGTAAACTTCTTTTATGCGGGATTAACGTGAGGTACGCGTACCTTATTGCAGGTACCGCATGAATAAGCATCGGCTAACTCCGTGCCAGCAGCCGCGGTAATACGGAGGATGCAGGCGTTATCCGGATTTATTGGGTTTAAAGGGAGCGCAGACGGCATGTCAAGTCAGCTGTGAAAGTTCGGGGCTCAACCTTGGAATTGCAGTTGAAACTGGCGTGCTTGAGTTCGGTCGAGGCAGGCGGAATTCGTGGTGTAGCGGTGAAATGCTTAGATATCACGAAGAACCCCGATTGCGAAGGCAGCTTGCCAGGCCTGGACTGACGTTGAGGCTCGAAGGTGCGGGTATCGAACA</t>
  </si>
  <si>
    <t>TAGGGAATCTTCCACAATGGACGCAAGTCTGATGGAGCAACGCCGCGTGAGTGAAGAAGGTTTTCGGATCGTAAAGCTCTGTTGTTGAAGAAGAACGAGGATGAGAGTAACTGTTCATCCTGTGACGGTATTCAACCAGAAAGCCACGGCTAACTACGTGCCAGCAGCCGCGGTAATACGTAGGTGGCAAGCGTTGTCCGGATTTATTGGGCGTAAAGCGAGCGCAGGCGGTTTTTTAAGTCTGATGTGAAAGCCTACGGCTTAACCGTAGAAGTGCATTAGAAACTGGAAGACTTGAGTGCAGAAGAGGGCAGTGGAACTCCATGTGTAGCGGTGGAATGCGTAGATATATGGAAGAACACCAGTGGCGAAGGCGGCTGCCTGGTCTGTAACTGACGCTGAGGCTCGAAAGCATGGGTAGCAAACA</t>
  </si>
  <si>
    <t>TAGGGAATTTTCCACAATGGGCGAAAGCCTGATGGAGCAACACAGCGTGTAGGATGAAGGCCTTCGGGTTGTAAACTACTGTTATATGGGAAGAAAAACTAGTATAGGAAATGATATTAGCTTGACGGTACCATGTCAGAAAGCAACGGCTAACTATGTGCCAGCAGCCGCGGTAATACATAGGTTGCAAGCGTTATCCGGAATTATTGGGCGTAAAGCGTCTGTAGGTTGTTTGTTAAGTCTGGTGTTAAAACTTGGAGCTCAACTCCAAATTGCATTGGATACTGGCAGACTAGAATTGTTTAGAGGTTAGCGGAATTCCTTGTGAAGCGGTGGAATGCGTAGATATAAGGAAGAACACCAACATGGCGAAGGCAGCTAACTGGGAACATATTGACACTGAGAGACGAAAGCGTGGGGAGCAAACA</t>
  </si>
  <si>
    <t>d__Bacteria; p__Firmicutes; c__Bacilli; o__Mycoplasmatales; f__Mycoplasmataceae; g__Mycoplasma</t>
  </si>
  <si>
    <t>TGGGGAATATTGGACAATGGGCGCAAGCCTGATCCAGCCATACCGCGTGGGTGAAGAAGGCCTTCGGGTTGTAAAGCCCTTTTGTTGGGAAAGAAATCCTGTCGGTTAATAACCGGTGGGGATGACGGTACCCAAAGAATAAGCACCGGCTAACTTCGTGCCAGCAGCCGCGGTAATACGAAGGGTGCAAGCGTTACTCGGAATTACTGGGCGTAAAGCGTGCGTAGGTGGTGGTTTAAGTCTGCTGTGAAAGCCCTGGGCTCAACCTGGGAATTGCAGTGGATACTGGATCACTAGAGTGTGGTAGAGGGATGCGGAATTTCTGGTGTAGCAGTGAAATGCGTAGAGATCAGAAGGAACATCCGTGGCGAAGGCGGCATCCTGGGCCAACACTGACACTGAGGCACGAAAGCGTGGGGAGCAAACA</t>
  </si>
  <si>
    <t>TGGGGAATATTGCACAATGGGCGCAAGCCTGATGCAGCCATGCCGCGTGTATGAAGAAGGCCTTCGGGTTGTAAAGTACTTTCAGCGGGGAGGAAGGGCGTAAAGTTAATACCTTTA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t>
  </si>
  <si>
    <t>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AGTGGCGAAGGCGGCCCCCTGGACGAAGACTGACGCTCAGGTGCGAAAGCGTGGGGAGCAAACA</t>
  </si>
  <si>
    <t>TGGGGAATATTGCACAATGGGCGCAAGCCTGATGCAGCCATGCCGCGTGTGTGAAGAAGGCCTTCGGGTTGTAAAGCACTTTCAGCGAGGAGGAAGGCGGTAAGGTTAATAACCTTATCGATTGACGTTACTCGCAGAAGAAGCACCGGCTAACTCCGTGCCAGCAGCCGCGGTAATACGGAGGGTGCAAGCGTTAATCGGAATGACTGGGCGTAAAGCGCACGCAGGCGGTCTGTTAAGTTGGATGTGAAATCCCCGGGCTTAACCTGGGAACTGCATTCAAAACTGACAGGCTAGAGTCTTGTAGAGGGGGGTAGAATTCCAGGTGTAGCGGTGAAATGCGTAGAGATCTGGAGGAATACCGGTGGCGAAGGCGGCCCCCTGGACAAAGACTGACGCTCAGGTGCGAAAGCGTGGGGAGCAAACA</t>
  </si>
  <si>
    <t>d__Bacteria; p__Proteobacteria; c__Gammaproteobacteria; o__Enterobacterales; f__Pectobacteriaceae; g__Pectobacterium</t>
  </si>
  <si>
    <t>TAGGGAATCTTCCACAATGGACGAAAGTCTGATGGAGCAACGCCGCGTGAGTGAAGAAGGGTTTCGGTTCGTAAAGCTCTGTTGGTAGTGAAGAAAGATAGAGGTAGTAACTGGCCTTTATTTGACGGTAATTACTTAGAAAGTCACGGCTAACTACGTGCCAGCAGCCGCGGTAATACGTAGGTGGCAAGCGTTGTCCGGATTTATTGGGCGTAAAGCGAGTGCAGGCGGTTCAATAAGTCTGATGTGAAAGCCTTCGGCTCAACCGGAGAATTGCATCAGAAACTGTTGAACTTGAGTGCAGAAGAGGAGAGTGGAACTCCATGTGTAGCGGTGGAATGCGTAGATATATGGAAGAACACCAGTGGCGAAGGCGGCTCTCTGGTCTGCAACTGACGCTGAGGCTCGAAAGCATGGGTAGCGAACA</t>
  </si>
  <si>
    <t>TAGGGAATCTTCCACAATGGACGAAAGTCTGATGGAGCAACGCCGCGTGAGTGAAGAAGGGTTTCGGCTCGTAAAGCTCTGTTGGTAGTGAAGAAAGATAGAGGTAGTAACTGGCCTTTATTTGACGGTAATTACTTAGAAAGTCACGGCTAACTACGTGCCAGCAGCCGCGGTAATATGTAGGTGGCAAGCGTTGTCCGGATTTATTGGGCGTAAAGCGAGTGCAGGCGGTTCAATAAGTCTGATGTGAAAGCCTTCGGCTCAACCGGAGAATTGCATCAGAAACTGTTGAACTTGAGTGCAGAAGAGGAGAGTGGAACTCCATGTGTAGCGGTGGAATGCGTAGATATATGGAAGAACACCAGTGGCGAAGGCGGCTCTCTGGTCTGCAACTGACGCTGAGGCTCGAAAGCATGGGTAGCGAACA</t>
  </si>
  <si>
    <t>TGGGGAATTTTGGACAATGGGCGAAAGCCTGATCCAGCCATGCCGCGTGCAGGATGAAGGCCTTCGGGTTGTAAACTGCTTTTGTACGGAACGAAAAGACTCCTTCTAATAAAGGGGGTCCATGACGGTACCGTAAGAATAAGCACCGGCTAACTACGTGCCAGCAGCCGCGGTAATACGTAGGGTGCAAGCGTTAATCGGAATTACTGGGCGTAAAGCGTGCGCAGGCGGTTATATAAGACAGATGTGAAATCCCCGGGCTCAACCTGGGAACTGCATTTGTGACTGTATAGCTAGAGTACGGTAGAGGGGGATGGAATTCCGCGTGTAGCAGTGAAATGCGTAGATATGCGGAGGAACACCGATGGCGAAGGCAATCCCCTGGACCTGTACTGACGCTCATGCACGAAAGCGTGGGGAGCAAACA</t>
  </si>
  <si>
    <t>TGGGGAATTTTGGACAATGGGCGAAAGCCTGATCCAGCAATGCCGCGTGCAGGATGAAGGCCTTCGGGTTGTAAACTGCTTTTGTACGGAACGAAAAGCTTCGGGTTAATACCCTGGAGTCATGACGGTACCGTAAGAATAAGCACCGGCTAACTACGTGCCAGCAGCCGCGGTAATACGTAGGGTGCAAGCGTTAATCGGAATTACTGGGCGTAAAGCGTGCGCAGGCGGTCTTGTAAGACAGAGGTGAAATCCCCGGGCTCAACCTGGGAACTGCCTTTGTGACTGCAAGGCTGGAGTGCGGCAGAGGGGGATGGAATTCCGCGTGTAGCAGTGAAATGCGTAGATATGCGGAGGAACACCGATGGCGAAGGCAATCCCCTGGGCCTGCACTGACGCTCATGCACGAAAGCGTGGGGAGCAAACA</t>
  </si>
  <si>
    <t>d__Bacteria; p__Proteobacteria; c__Gammaproteobacteria; o__Burkholderiales; f__Comamonadaceae; g__Comamonas; s__Comamonas_terrigena</t>
  </si>
  <si>
    <t>CTAAGAATATTCCGCAATGGGCGAAAGCCTGACGGAGCGACGCCGCGTGGACGAAGAAGGCCGAAAGGTTGTAAAGTCCTTTTAATACCGAAGAATAATCTTGGGAGGGAATGCCTGGGAGGTGACGGTAGGTATTGAATAAGCAACGGCTAATTACGTGCCAGCAGCCGCGGTAACACGTAAGTTGCGAGCGTTGTTCGGAATTATTGGGCGTAAAGGGCATGTAGGCGGCTTGTCAAGCCTGGCGTGAAATATAGAGGCTCAACCTCTGGACTGCGCTGGGAACTAATGAGCTTGAGTAACTGAAGGGCATCCGGAATTCCAGGTGTAGGGGTGAAATCTGTAGATATCTGGAAGAACACCGATGGCGAAGGCAGGGTGCTGGCGGTTAACTGACGCTGAGGTGCGAAGGTGCGGGGAGCGAACA</t>
  </si>
  <si>
    <t>TGGGGAATATTGGACAATGGGCGAAAGCCTGATCCAGCAATGCCGCGTGAGTGATGAAGGCCTTAGGGTTGTAAAGCTCTTTTACCCGGGATGATAATGACAGTACCGGGAGAATAAGCTCCGGCTAACTCCGTGCCAGCAGCCGCGGTAATACGGAGGGAGCTAGCGTTATTCGGAATTACTGGGCGTAAAGCGCACGTAGGCGGCTTTGTAAGTTAGAGGTGAAAGCCTGGAGCTCAACTCCAGAACTGCCTTTAAGACTGCATCGCTTGAATCCAGGAGAGGTGAGTGGAATTCCGAGTGTAGAGGTGAAATTCGTAGATATTCGGAAGAACACCAGTGGCGAAGGCGGCTCACTGGACTGGTATTGACGCTGAGGTGCGAAAGCGTGGGGAGCAAACA</t>
  </si>
  <si>
    <t>Helicobacter canadensis</t>
  </si>
  <si>
    <t>TAGGGAATATTGCTCAATGGGGGAAACCCTGAAGCAGCAACGCCGCGTGGAGGATGAAGGTTTTCGGATTGTAAACTCCTTTTGTTAGAGAAGATAATGACGGTATCTAACGAATAAGCACCGGCTAACTCCGTGCCAGCAGCCGCGGTAATACGGAGGGTGCAAGCGTTACTCGGAATCACTGGGCGTAAAGAGCGCGTAGGCGGGGTAGCAAGTCAGATGTGAAATCCTATGGCTTAACCATAGAACTGCATTTGAAACTGTTACTCTAGAGTATGGGAGAGGTAGGTGGAATTCTTGGTGTAGGGGTAAAATCCGTAGAGATCAAGAGGAATACTCATTGCGAAGGCGACCTGCTGGAACATTACTGACGCTGATGCGCGAAAGCGTGGGGAGCAAACA</t>
  </si>
  <si>
    <t>TGGGGAATTTTGCACAATGGGGGAAACCCTGATGCAGCGACGCCGCGTGAACGATGAAGGTCTTCGGATTGTAAAGTTCTGTCCTTAGCGAAGATAATGACAGTAGCTAAGAAGCAAGCCCTGGCTAAATACGTGCCAGCAGCCGCGGTAATACGTATGGGGCAAGCGTTGTCCGGAATTATTGGGCGTAAAGGGTATGTAGGCGGTTAATTAAGTCTGAATTTAAAGGCTGTGGCTCAACCACGGTTCGGTTTAGAAACTGGTTAACTTGAGTAGATGAGGGGAAAGTGGAATTCCATGTGTAGCGGTGAAATGCGTAGATATATGGAGGAACACCAGTGGCGAAGGCGACTTTCTAGAATCTAACTGACGCTGAGATACGAAGGCGTGGGTAGCAAACA</t>
  </si>
  <si>
    <t>d__Bacteria; p__Firmicutes; c__Clostridia; o__Peptostreptococcales-Tissierellales; f__Peptostreptococcales-Tissierellales; g__Helcococcus</t>
  </si>
  <si>
    <t>TGAGGAATATTGGACAATGGGTGAGAGCCTGATCCAGCCATCCCGCGTGAAGGACGACTGCCCTATGGGTTGTAAACTTCTTTTATACTGGGATAAACCTACCCTCGTGAGGGTAGCTGAAGGTACAGTATGAATAAGCACCGGCTAACTCCGTGCCAGCAGCCGCGGTAATACGGAGGGTGCAAGCGTTATCCGGATTTATTGGGTTTAAAGGGTCCGTAGGCGGGCTCGTAAGTCAGTGGTGAAATCTCATAGCTTAACTATGAAACTGCCATTGATACTGCGGGTCTTGAGTAAAGTAGAAGTGGCTGGAATAAGTAGTGTAGCGGTGAAATGCATAGATATTACTTAGAACACCAATTGCGAAGGCAGGTCACTATGTTTTAACTGACGCTGATGGACGAAAGCGTGGGGAGCGAACA</t>
  </si>
  <si>
    <t>d__Bacteria; p__Bacteroidota; c__Bacteroidia; o__Flavobacteriales; f__Weeksellaceae; g__Chryseobacterium; s__Chryseobacterium_greenlandense</t>
  </si>
  <si>
    <t>TGGGGAATCTTCCGCAATGGACGAAAGTCTGACGGAGCAACGCCGCGTGAGTGATGACGGCCTTCGGGTTGTAAAGCTCTGTTAATCGGGACGAAAGAGCCTTGTGTAAATAATGCGAGGAAGTGACGGTACCGGAATAGAAAGCCACGGCTAACTACGTGCCAGCAGCCGCGGTAATACGTAGGTGGCAAGCGTTGTCCGGAATTATTGGGCGTAAAGCGCGCGCAGGCGGATGCGTAAGTCTATCTTAAAAGTGCGGGGCTTAACCCCGTGAGGGGATGGAAACTGGGCATCTAGAGTATCGGAGAGGAAAGCGGAATTCCTAGTGTAGCGGTGAAATGCGTAGATATTAGGAAGAACACCAGTGGCGAAGGCGGCTTTCTGGACGACAACTGACGCTGAGGCGCGAAAGCCAGGGGAGCGAACG</t>
  </si>
  <si>
    <t>TGGGGAATATTGGACAATGGACCAAAAGTCTGATCCAGCAATTCTGTGTGCACGATGAAGTTTTTCGGAATGTAAAGTGCTTTCAGTTGGGACGAAGTAAGTGACGGTACCAACAGAAGAAGCGACGGCTAAATACGTGCCAGCAGCCGCGGTAATACGTATGTCGCAAGCGTTATCCGGATTTATTGGGCGTAAAGCGCGTCTAGGCGGTTTGGTAAGTCTGATGTGAAAATGCGGGGCTCAACTCCGTATTGCGTTGGAAACTGCTAAACTAGAGTACTGGAGAGGTGGGCGGAACTACAAGTGTAGAGGTGAAATTCGTAGATATTTGTAGGAATGCCGATGGGGAAGCCAGCCCACTGGACAGATACTGACGCTAAAGCGCGAAAGCGTGGGTAGCAAACA</t>
  </si>
  <si>
    <t>TGGGGAATATTGGACAATGGGCGAAAGCCTGATCCAGCAATGCCGCGTGAGTGATGAAGGCCCTAGGGTTGTAAAGCTCTTTTACCCGGGATGATAATGACAGTACCGGGAGAATAAGCTCCGGCTAACTTCGTGCCAGCAGCCGCGGTAATACGAGGGGAGCTAGCGTTGTTCGGAATTACTGGGCGTAAAGCGCGCGTAGGCGGTTTTTTAAGTCAGAGGTGAAAGCCCGGGGCTCAACCCCGGAATAGCCTTTGAAACTGGAAAACTAGAATCTTGGAGAGGTCAGTGGAATTCCGAGTGTAGAGGTGAAATTCGTAGATATTCGGAAGAACACCAGTGGCGAAGGCGACTGACTGGACAAGTATTGACGCTGAGGTGCGAAAGCGTGGGGAGCAAACA</t>
  </si>
  <si>
    <t>TGGGGAATATTGGACAATGGGCGCAAGCCTGATCCAGCAATGCCGCGTGAGTGATGAAGGCCTTAGGGTTGTAAAGCTCTTTTACCCGTGATGATAATGACAGTAGCGGGAGAATAAGCCCCGGCTAACTCCGTGCCAGCAGCCGCGGTAATACGGAGGGGGCTAGCGTTGTTCGGAATTACTGGGCGTAAAGCGCACGTAGGCGGCTTTGTAAGTTAGAGGTGAAAGCCTGGAGCTCAACTCCAGAACTGCCTTTAAGACTGCATCGCTTGAATCCAGGAGAGGTGAGTGGAATTCCGAGTGTAGAGGTGAAATTCGTAGATATTCGGAAGAACACCAGTGGCGAAGGCGGCTCACTGGACTGGTATTGACGCTGAGGTGCGAAAGCGTGGGGAGCAAACA</t>
  </si>
  <si>
    <t>d__Bacteria; p__Proteobacteria; c__Alphaproteobacteria; o__Sphingomonadales; f__Sphingomonadaceae; g__Sphingomonas; s__Sphingomonas_panni</t>
  </si>
  <si>
    <t>TGGGGAATTTTGGACAATGGGCGAAAGCCTGATCCAGCAATGCCGCGTGCAGGATGAAGGCCTTCGGGTTGTAAACTGCTTTTGTACGGAACGAAAAGCTTCTGGTTAATACCTGGGAGTCATGACGGTACCGTAAGAATAAGCACCGGCTAACTACGTGCCAGCAGCCGCGGTAATACGTAGGGTGCAAGCGTTAATCGGAATTACTGGGCGTAAAGCGTGCGCAGGCGGTTTTGTAAGACAGAGGTGAAATCCCCGGGCTCAACCTGGGAACTGCCTTTGTGACTGCAAGGCTAGAGTACGGCAGAGGGGGGTGGAATTCCGCGTGTAGCAGTGAAATGCGTAGATATGCGGAGGAACACCGATGGCGAAGGCAACCCCCTGGGCCTGTACTGACGCTCATGCACGAAAGCGTGGGGAGCAAACA</t>
  </si>
  <si>
    <t>TGAGGAATATTGGACAATGGGCGCAAGCCTGATCCAGCCATGCCGCGTGCAGGAAGACGCATCTATGGTGTGTAAACTGCTTTTGTACGGGAAGAAACACTCCCTCGTGAGGGAGCTTGACGGTACCGTAAGAATAAGGATCGGCTAACTCCGTGCCAGCAGCCGCGGTAATACGGAGGATCCAAGCGTTATCCGGAATCATTGGGTTTAAAGGGTCCGTAGGCGGCCTTGTAAGTCAGTGGTGAAATCTTCCGGCTCAACCGGGAAACTGCCATTGATACTGCAGGGCTTGAATAATCGGGAAGTAACTAGAATATGTAGTGTAGCGGTGAAATGCTTAGATATTACATGGAATACCAATTGCGAAGGCAGGTTACTACCGGTTTATTGACGCTGATGGACGAAAGCGTGGGGAGCGAACA</t>
  </si>
  <si>
    <t>TGGGGAATTTTGGACAATGGGCGCAAGCCTGATCCAGCAATGCCGCGTGAGTGAAGAAGGCCTTCGGGTTGTAAAGCTCTTTTGTCAGGGAAGAAACGGCTCCGGCTAATATCTGGA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t>
  </si>
  <si>
    <t>TGGGGAATTTTGGACAATGGGGGCAACCCTGATCCAGCCATGCCGCGTGAGTGAAGAAGGCCTTCGGGTTGTAAAGCTCTTTCGGCGGGGAAGAAATGGCAACGGCTAATATCCGTTGTTGATGACGGTACCCGCATAAGAAGCACCGGCTAACTACGTGCCAGCAGCCGCGGTAATACGTAGGGTGCGAGCGTTAATCGGAATTACTGGGCGTAAAGCGTGCGCAGGCGGTTTCGTAAGACAGACGTGAAATCCCCGGGCTCAACCTGGGAACTGCGTTTGTGACTGCGAGGCTAGAGTACGGCAGAGGGGGGTAGAATTCCACGTGTAGCAGTGAAATGCGTAGAGATGTGGAGGAATACCGATGGCGAAGGCAGCCCCCTGGGTTAGTACTGACGCTCATGCACGAAAGCGTGGGGAGCAAACA</t>
  </si>
  <si>
    <t>d__Bacteria; p__Proteobacteria; c__Gammaproteobacteria; o__Burkholderiales; f__Rhodocyclaceae; g__Azospira</t>
  </si>
  <si>
    <t>TAAGGAATATTGGTCAATGGAGGCAACTCTGAACCAGCCATGCCGCGTGCAGGAAGACGGCCCTCCGGGTTGTAAACTGCTTTTATTCGGGAATAAACCTAGATACGTGTATTTAGCTGAATGTACCGAAGGAATAAGGATCGGCTAACTCCGTGCCAGCAGCCGCGGTAATACGGAGGATCCAAGCGTTATCCGGATTTATTGGGTTTAAAGGGTGCGTAGGCGGCCTGTTAAGTCAGGGGTGAAAGACGGTAGCTCAACTATCGCAGTGCCCTTGATACTGATGGGCTTGAATGGACTAGAGGTAGGCGGAATGTGACAAGTAGCGGTGAAATGCATAGATATGTCACAGAACACCGATTGCGAAGGCAGCTTACTATGGTCCTATTGACGCTGAGGCACGAAAGCGTGGGGATCGAACA</t>
  </si>
  <si>
    <t>d__Bacteria; p__Bacteroidota; c__Bacteroidia; o__Sphingobacteriales; f__Sphingobacteriaceae; g__Nubsella; s__Pedobacter_sp.</t>
  </si>
  <si>
    <t>TGGGGAATATTGCACAATGGGGGAAACCCTGATGCAGCAACGCCGCGTGAATGATGAAGGTCTTCGGATCGTAAAGTTCTGTCTTCAGGGACGATAATGACGGTACCTGAGGAGGAAGCCACGGCTAACTACGTGCCAGCAGCCGCGGTAATACGTAGGTGGCAAGCGTTGTCCGGATTTACTGGGCGTAAAGGGAGCGTAGGCGGATTTTTAAGTGAGATGTGAAATACTCAGGCTCAACCTGGGGGCTGCATTTCAAACTGGAAGTCTAGAGTGCAGGAGAGGAGAGTGGAATTCCTAGTGTAGCGGTGAAATGCGTAGAGATTAGGAAGAACACCAGTGGCGAAGGCGACTCTCTGGACTGTAACTGACGCTGAGGCTCGAAAGCGTGGGGAGCAAACA</t>
  </si>
  <si>
    <t>TGAGGAATATTGGACAATGGGCGCAAGCCTGATCCAGCCATGCCGCGTGCAGGAAGAAGCATCTATGGTGTGTAAACTGCTTTTGTACGGGAAGAAACACTCCTTCGTGAAGGAGCTTGACGGTACCGTAAGAATAAGGATCGGCTAACTCCGTGCCAGCAGCCGCGGTAATACGGAGGATCCAAGCGTTATCCGGAATCATTGGGTTTAAAGGGTCCGTAGGCGGTTTGGTAAGTCAGTGGTGAAAGCCCGCAGCTCAACTGTGGAACGGCCATTGATACTGCCAGACTTGAATTACAAGGAAGTAACTAGAATATGTAGTGTAGCGGTGAAATGCTTAGATATTACATGGAATACCAATTGCGAAGGCAGGTTACTACTTGTGGATTGACGCTGATGGACGAAAGCGTGGGGAGCGAACA</t>
  </si>
  <si>
    <t>d__Bacteria; p__Bacteroidota; c__Bacteroidia; o__Flavobacteriales; f__Flavobacteriaceae; g__Flavobacterium; s__Flavobacterium_cheonhonense</t>
  </si>
  <si>
    <t>TGGGGAATTTTGGACAATGGGCGCAAGCCTGATCCAGCAATGCCGCGTGAGTGAAGAAGGCCTTCGGGTTGTAAAGCTCTTTTGTCAGGGAAGAAACGGCTCCGGCTAATATCCGGG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t>
  </si>
  <si>
    <t>Staphylococcus epidermidis</t>
  </si>
  <si>
    <t>Enterococcus casseliflavus</t>
  </si>
  <si>
    <t>Enterococcus dispar</t>
  </si>
  <si>
    <t>Ruoffia tabacinasalis</t>
  </si>
  <si>
    <t>Enterococcus hirae</t>
  </si>
  <si>
    <t>Enterococcus faecalis</t>
  </si>
  <si>
    <t>Enterococcus gallinarum</t>
  </si>
  <si>
    <t>Genus</t>
  </si>
  <si>
    <t>Filobacterium</t>
  </si>
  <si>
    <t>Arcicella</t>
  </si>
  <si>
    <t>SJA-28</t>
  </si>
  <si>
    <t>Candidatus_Paracaedibacter</t>
  </si>
  <si>
    <t>Zoogloea</t>
  </si>
  <si>
    <t>Sulfurospirillum</t>
  </si>
  <si>
    <t>Ottowia</t>
  </si>
  <si>
    <t>Enteractinococcus</t>
  </si>
  <si>
    <t>Sphingopyxis</t>
  </si>
  <si>
    <t>Rosenbergiella</t>
  </si>
  <si>
    <t>Empedobacter</t>
  </si>
  <si>
    <t>Nakamurella</t>
  </si>
  <si>
    <t>37-13</t>
  </si>
  <si>
    <t>Curtobacterium</t>
  </si>
  <si>
    <t>Salinicoccus</t>
  </si>
  <si>
    <t>Azospira</t>
  </si>
  <si>
    <t>Nubsella</t>
  </si>
  <si>
    <t>Kosakonia</t>
  </si>
  <si>
    <t>Lutispora</t>
  </si>
  <si>
    <t>Pseudogracilibacillus</t>
  </si>
  <si>
    <t>Falsirhodobacter</t>
  </si>
  <si>
    <t>Pelomonas</t>
  </si>
  <si>
    <t>Shimwellia</t>
  </si>
  <si>
    <t>Meiothermus</t>
  </si>
  <si>
    <t>Phenylobacterium</t>
  </si>
  <si>
    <t>Myroides</t>
  </si>
  <si>
    <t>Aliicoccus</t>
  </si>
  <si>
    <t>Macrococcus</t>
  </si>
  <si>
    <t>Obscuribacteraceae</t>
  </si>
  <si>
    <t>Dyadobacter</t>
  </si>
  <si>
    <t>Xanthobacter</t>
  </si>
  <si>
    <t>Emticicia</t>
  </si>
  <si>
    <t>Methylobacillus</t>
  </si>
  <si>
    <t>Prosthecobacter</t>
  </si>
  <si>
    <t>Clostridium_sensu_stricto_8</t>
  </si>
  <si>
    <t>Bdellovibrio</t>
  </si>
  <si>
    <t>Gordonia</t>
  </si>
  <si>
    <t>Tepidisphaeraceae</t>
  </si>
  <si>
    <t>Pseudarcicella</t>
  </si>
  <si>
    <t>Erwinia</t>
  </si>
  <si>
    <t>KD4-96</t>
  </si>
  <si>
    <t>Sodalis</t>
  </si>
  <si>
    <t>Avibacterium</t>
  </si>
  <si>
    <t>Methylophaga</t>
  </si>
  <si>
    <t>Pir4_lineage</t>
  </si>
  <si>
    <t>Oceanobacillus</t>
  </si>
  <si>
    <t>Arcticibacter</t>
  </si>
  <si>
    <t>Asticcacaulis</t>
  </si>
  <si>
    <t>Duganella</t>
  </si>
  <si>
    <t>Aerosphaera</t>
  </si>
  <si>
    <t>Gracilibacillus</t>
  </si>
  <si>
    <t>Dechloromonas</t>
  </si>
  <si>
    <t>Fimbriiglobus</t>
  </si>
  <si>
    <t>Holophaga</t>
  </si>
  <si>
    <t>Alicycliphilus</t>
  </si>
  <si>
    <t>Vagococcus</t>
  </si>
  <si>
    <t>Moraxellaceae</t>
  </si>
  <si>
    <t>Halomonas</t>
  </si>
  <si>
    <t>Fluviicola</t>
  </si>
  <si>
    <t>Schumannella</t>
  </si>
  <si>
    <t>Altererythrobacter</t>
  </si>
  <si>
    <t>Globicatella</t>
  </si>
  <si>
    <t>Candidatus_Accumulibacter</t>
  </si>
  <si>
    <t>Roseomonas</t>
  </si>
  <si>
    <t>Aphanizomenon_NIES81</t>
  </si>
  <si>
    <t>Aureimonas</t>
  </si>
  <si>
    <t>Sanguibacter</t>
  </si>
  <si>
    <t>Salana</t>
  </si>
  <si>
    <t>Kurthia</t>
  </si>
  <si>
    <t>Pseudorhodoferax</t>
  </si>
  <si>
    <t>Candidatus_Kaiserbacteria</t>
  </si>
  <si>
    <t>Rathayibacter</t>
  </si>
  <si>
    <t>Verticiella</t>
  </si>
  <si>
    <t>Terrimonas</t>
  </si>
  <si>
    <t>Piscinibacter</t>
  </si>
  <si>
    <t>env.OPS_17</t>
  </si>
  <si>
    <t>Wolbachia</t>
  </si>
  <si>
    <t>Shinella</t>
  </si>
  <si>
    <t>Undibacterium</t>
  </si>
  <si>
    <t>Limnobacter</t>
  </si>
  <si>
    <t>Niveispirillum</t>
  </si>
  <si>
    <t>Candidatus_Adlerbacteria</t>
  </si>
  <si>
    <t>Candidatus_Campbellbacteria</t>
  </si>
  <si>
    <t>Noviherbaspirillum</t>
  </si>
  <si>
    <t>Ferribacterium</t>
  </si>
  <si>
    <t>Sphaerotilus</t>
  </si>
  <si>
    <t>Nocardiopsis</t>
  </si>
  <si>
    <t>Methylophilus</t>
  </si>
  <si>
    <t>Candidatus_Omnitrophus</t>
  </si>
  <si>
    <t>Solitalea</t>
  </si>
  <si>
    <t>Limnohabitans</t>
  </si>
  <si>
    <t>AKYG587</t>
  </si>
  <si>
    <t>Cytophaga</t>
  </si>
  <si>
    <t>Amphibacillus</t>
  </si>
  <si>
    <t>Leadbetterella</t>
  </si>
  <si>
    <t>Gulbenkiania</t>
  </si>
  <si>
    <t>mle1-27</t>
  </si>
  <si>
    <t>Xylophilus</t>
  </si>
  <si>
    <t>Omnitrophales</t>
  </si>
  <si>
    <t>Pseudoflavitalea</t>
  </si>
  <si>
    <t>Rubellimicrobium</t>
  </si>
  <si>
    <t>Flavihumibacter</t>
  </si>
  <si>
    <t>hgcI_clade</t>
  </si>
  <si>
    <t>Candidatus_Azambacteria</t>
  </si>
  <si>
    <t>Xanthomonas</t>
  </si>
  <si>
    <t>Klenkia</t>
  </si>
  <si>
    <t>Polynucleobacter</t>
  </si>
  <si>
    <t>Larkinella</t>
  </si>
  <si>
    <t>Dolosigranulum</t>
  </si>
  <si>
    <t>Anaerobacterium</t>
  </si>
  <si>
    <t>Rickettsiella</t>
  </si>
  <si>
    <t>Jatrophihabitans</t>
  </si>
  <si>
    <t>Prauserella</t>
  </si>
  <si>
    <t>Thiopseudomonas</t>
  </si>
  <si>
    <t>Streptomyces</t>
  </si>
  <si>
    <t>Bosea</t>
  </si>
  <si>
    <t>CL500-29_marine_group</t>
  </si>
  <si>
    <t>Hydrogenophaga</t>
  </si>
  <si>
    <t>Chishuiella</t>
  </si>
  <si>
    <t>Abiotrophia</t>
  </si>
  <si>
    <t>Candidatus_Renichlamydia</t>
  </si>
  <si>
    <t>Limibaculum</t>
  </si>
  <si>
    <t>Methylotenera</t>
  </si>
  <si>
    <t>Pedosphaeraceae</t>
  </si>
  <si>
    <t>Armatimonadales</t>
  </si>
  <si>
    <t>Inhella</t>
  </si>
  <si>
    <t>0319-6G20</t>
  </si>
  <si>
    <t>WCHB1-32</t>
  </si>
  <si>
    <t>Peredibacter</t>
  </si>
  <si>
    <t>OLB12</t>
  </si>
  <si>
    <t>Mannheimia</t>
  </si>
  <si>
    <t>Alkalibacterium</t>
  </si>
  <si>
    <t>Kingella</t>
  </si>
  <si>
    <t>OM190</t>
  </si>
  <si>
    <t>Rurimicrobium</t>
  </si>
  <si>
    <t>SM2D12</t>
  </si>
  <si>
    <t>SH-PL14</t>
  </si>
  <si>
    <t>Fonticella</t>
  </si>
  <si>
    <t>Variovorax</t>
  </si>
  <si>
    <t>Rubrivirga</t>
  </si>
  <si>
    <t>Rahnella1</t>
  </si>
  <si>
    <t>Rudanella</t>
  </si>
  <si>
    <t>Bacteriovorax</t>
  </si>
  <si>
    <t>AKIW781</t>
  </si>
  <si>
    <t>Reyranella</t>
  </si>
  <si>
    <t>Flavisolibacter</t>
  </si>
  <si>
    <t>Photobacterium</t>
  </si>
  <si>
    <t>Rheinheimera</t>
  </si>
  <si>
    <t>Porphyrobacter</t>
  </si>
  <si>
    <t>Microbacterium</t>
  </si>
  <si>
    <t>Clostridium_sensu_stricto_5</t>
  </si>
  <si>
    <t>Herpetosiphon</t>
  </si>
  <si>
    <t>Myxococcus</t>
  </si>
  <si>
    <t>Pedomicrobium</t>
  </si>
  <si>
    <t>Soonwooa</t>
  </si>
  <si>
    <t>Gemmatimonas</t>
  </si>
  <si>
    <t>Amaricoccus</t>
  </si>
  <si>
    <t>MND1</t>
  </si>
  <si>
    <t>OLB17</t>
  </si>
  <si>
    <t>Blfdi19</t>
  </si>
  <si>
    <t>JGI_0001001-H03</t>
  </si>
  <si>
    <t>Savagea</t>
  </si>
  <si>
    <t>NS11-12_marine_group</t>
  </si>
  <si>
    <t>Clostridium_sensu_stricto_10</t>
  </si>
  <si>
    <t>Babeliaceae</t>
  </si>
  <si>
    <t>Lacibacter</t>
  </si>
  <si>
    <t>Pajaroellobacter</t>
  </si>
  <si>
    <t>Sphingobacteriaceae</t>
  </si>
  <si>
    <t>Saccharibacillus</t>
  </si>
  <si>
    <t>Koukoulia</t>
  </si>
  <si>
    <t>Ureibacillus</t>
  </si>
  <si>
    <t>Pigmentiphaga</t>
  </si>
  <si>
    <t>Clostridium_sensu_stricto_9</t>
  </si>
  <si>
    <t>Moheibacter</t>
  </si>
  <si>
    <t>Sporichthya</t>
  </si>
  <si>
    <t>Fluviicoccus</t>
  </si>
  <si>
    <t>P3OB-42</t>
  </si>
  <si>
    <t>Candidatus_Obscuribacter</t>
  </si>
  <si>
    <t>SM1A02</t>
  </si>
  <si>
    <t>Gemmobacter</t>
  </si>
  <si>
    <t>Lachnoanaerobaculum</t>
  </si>
  <si>
    <t>Giesbergeria</t>
  </si>
  <si>
    <t>Micromonospora</t>
  </si>
  <si>
    <t>SR-FBR-L83</t>
  </si>
  <si>
    <t>Steroidobacter</t>
  </si>
  <si>
    <t>Ammoniphilus</t>
  </si>
  <si>
    <t>Methyloversatilis</t>
  </si>
  <si>
    <t>Cyanobium_PCC-6307</t>
  </si>
  <si>
    <t>Cupriavidus</t>
  </si>
  <si>
    <t>ADurb.Bin063-1</t>
  </si>
  <si>
    <t>Propionivibrio</t>
  </si>
  <si>
    <t>Thermus</t>
  </si>
  <si>
    <t>Acidiphilium</t>
  </si>
  <si>
    <t>Aquamicrobium</t>
  </si>
  <si>
    <t>LD29</t>
  </si>
  <si>
    <t>Candidatus_Woesebacteria</t>
  </si>
  <si>
    <t>Leptolinea</t>
  </si>
  <si>
    <t>Elev-16S-1166</t>
  </si>
  <si>
    <t>Patulibacter</t>
  </si>
  <si>
    <t>C39</t>
  </si>
  <si>
    <t>Phaselicystis</t>
  </si>
  <si>
    <t>OM60(NOR5)_clade</t>
  </si>
  <si>
    <t>Clostridium_sensu_stricto_12</t>
  </si>
  <si>
    <t>Babeliales</t>
  </si>
  <si>
    <t>Polymorphobacter</t>
  </si>
  <si>
    <t>Alcaligenes</t>
  </si>
  <si>
    <t>Nesterenkonia</t>
  </si>
  <si>
    <t>Paucibacter</t>
  </si>
  <si>
    <t>Nocardia</t>
  </si>
  <si>
    <t>CPla-3_termite_group</t>
  </si>
  <si>
    <t>Diaphorobacter</t>
  </si>
  <si>
    <t>IMCC26207</t>
  </si>
  <si>
    <t>UBA12409</t>
  </si>
  <si>
    <t>Propioniciclava</t>
  </si>
  <si>
    <t>Pseudorhodoplanes</t>
  </si>
  <si>
    <t>Glycomyces</t>
  </si>
  <si>
    <t>Rhodoluna</t>
  </si>
  <si>
    <t>Candidatus_Zambryskibacteria</t>
  </si>
  <si>
    <t>Ruania</t>
  </si>
  <si>
    <t>Caedibacter</t>
  </si>
  <si>
    <t>Niabella</t>
  </si>
  <si>
    <t>Caldibacillus</t>
  </si>
  <si>
    <t>Pseudochrobactrum</t>
  </si>
  <si>
    <t>Castellaniella</t>
  </si>
  <si>
    <t>Effusibacillus</t>
  </si>
  <si>
    <t>Curvibacter</t>
  </si>
  <si>
    <t>Leptospira</t>
  </si>
  <si>
    <t>Pelosinus</t>
  </si>
  <si>
    <t>Advenella</t>
  </si>
  <si>
    <t>Ga0077536</t>
  </si>
  <si>
    <t>Unknown_Family</t>
  </si>
  <si>
    <t>Sciscionella</t>
  </si>
  <si>
    <t>Salinimicrobium</t>
  </si>
  <si>
    <t>Williamsia</t>
  </si>
  <si>
    <t>Sphingoaurantiacus</t>
  </si>
  <si>
    <t>Candidatus_Yanofskybacteria</t>
  </si>
  <si>
    <t>Dyella</t>
  </si>
  <si>
    <t>Rubrobacter</t>
  </si>
  <si>
    <t>Rickettsia</t>
  </si>
  <si>
    <t>Herbaspirillum</t>
  </si>
  <si>
    <t>Phaeodactylibacter</t>
  </si>
  <si>
    <t>Edaphobacter</t>
  </si>
  <si>
    <t>Melittangium</t>
  </si>
  <si>
    <t>Fibrella</t>
  </si>
  <si>
    <t>Bhargavaea</t>
  </si>
  <si>
    <t>Sericytochromatia</t>
  </si>
  <si>
    <t>Modestobacter</t>
  </si>
  <si>
    <t>Listeria</t>
  </si>
  <si>
    <t>Hydrogenedensaceae</t>
  </si>
  <si>
    <t>Tabrizicola</t>
  </si>
  <si>
    <t>Flectobacillus</t>
  </si>
  <si>
    <t>Dickeya</t>
  </si>
  <si>
    <t>Pseudactinotalea</t>
  </si>
  <si>
    <t>Kroppenstedtia</t>
  </si>
  <si>
    <t>Planococcus</t>
  </si>
  <si>
    <t>Longivirga</t>
  </si>
  <si>
    <t>Aurantisolimonas</t>
  </si>
  <si>
    <t>Spirochaeta_2</t>
  </si>
  <si>
    <t>Chryseomicrobium</t>
  </si>
  <si>
    <t>Microvirgula</t>
  </si>
  <si>
    <t>Ellin6067</t>
  </si>
  <si>
    <t>Kytococcus</t>
  </si>
  <si>
    <t>Nordella</t>
  </si>
  <si>
    <t>Candidatus_Nucleicultrix</t>
  </si>
  <si>
    <t>Novispirillum</t>
  </si>
  <si>
    <t>Saccharomonospora</t>
  </si>
  <si>
    <t>Chitinophaga</t>
  </si>
  <si>
    <t>Marinomonas</t>
  </si>
  <si>
    <t>Tepidiphilus</t>
  </si>
  <si>
    <t>Lachnospiraceae</t>
  </si>
  <si>
    <t>CPR2</t>
  </si>
  <si>
    <t>Anaerosalibacter</t>
  </si>
  <si>
    <t>Conexibacter</t>
  </si>
  <si>
    <t>UKL13-1</t>
  </si>
  <si>
    <t>MB-A2-108</t>
  </si>
  <si>
    <t>Planctomicrobium</t>
  </si>
  <si>
    <t>Promicromonospora</t>
  </si>
  <si>
    <t>Sporomusa</t>
  </si>
  <si>
    <t>Verrucomicrobium</t>
  </si>
  <si>
    <t>Flaviflexus</t>
  </si>
  <si>
    <t>Geobacillus</t>
  </si>
  <si>
    <t>Sandaracinus</t>
  </si>
  <si>
    <t>Hyphomicrobium</t>
  </si>
  <si>
    <t>A4b</t>
  </si>
  <si>
    <t>Irregularibacter</t>
  </si>
  <si>
    <t>SM1A07</t>
  </si>
  <si>
    <t>Geothrix</t>
  </si>
  <si>
    <t>Geminicoccus</t>
  </si>
  <si>
    <t>Armatimonas</t>
  </si>
  <si>
    <t>Actinomycetaceae</t>
  </si>
  <si>
    <t>Olivibacter</t>
  </si>
  <si>
    <t>Acetobacter</t>
  </si>
  <si>
    <t>Subgroup_10</t>
  </si>
  <si>
    <t>AKYH767</t>
  </si>
  <si>
    <t>Fimbriimonadaceae</t>
  </si>
  <si>
    <t>Izhakiella</t>
  </si>
  <si>
    <t>Persicitalea</t>
  </si>
  <si>
    <t>KD3-93</t>
  </si>
  <si>
    <t>Solirubrobacter</t>
  </si>
  <si>
    <t>Cylindrospermopsis_CRJ1</t>
  </si>
  <si>
    <t>Candidatus_Pacebacteria</t>
  </si>
  <si>
    <t>Paenarthrobacter</t>
  </si>
  <si>
    <t>Sediminibacterium</t>
  </si>
  <si>
    <t>Xenorhabdus</t>
  </si>
  <si>
    <t>Procabacter</t>
  </si>
  <si>
    <t>TRA3-20</t>
  </si>
  <si>
    <t>Segetibacter</t>
  </si>
  <si>
    <t>Trachelomonas</t>
  </si>
  <si>
    <t>Pseudarthrobacter</t>
  </si>
  <si>
    <t>Paludibaculum</t>
  </si>
  <si>
    <t>FTLpost3</t>
  </si>
  <si>
    <t>RB41</t>
  </si>
  <si>
    <t>Candidatus_Kerfeldbacteria</t>
  </si>
  <si>
    <t>Clostridium_sensu_stricto_2</t>
  </si>
  <si>
    <t>Candidatus_Jidaibacter</t>
  </si>
  <si>
    <t>Tahibacter</t>
  </si>
  <si>
    <t>Coxiella</t>
  </si>
  <si>
    <t>Candidatus_Uhrbacteria</t>
  </si>
  <si>
    <t>Yimella</t>
  </si>
  <si>
    <t>Sporacetigenium</t>
  </si>
  <si>
    <t>Deefgea</t>
  </si>
  <si>
    <t>Cellulosimicrobium</t>
  </si>
  <si>
    <t>Frondihabitans</t>
  </si>
  <si>
    <t>Desemzia</t>
  </si>
  <si>
    <t>Mesorhizobium</t>
  </si>
  <si>
    <t>Candidatus_Collierbacteria</t>
  </si>
  <si>
    <t>Cnuella</t>
  </si>
  <si>
    <t>Silvanigrella</t>
  </si>
  <si>
    <t>Telmatocola</t>
  </si>
  <si>
    <t>R7C24</t>
  </si>
  <si>
    <t>Oxalicibacterium</t>
  </si>
  <si>
    <t>Candidatus_Finniella</t>
  </si>
  <si>
    <t>Haoranjiania</t>
  </si>
  <si>
    <t>Lineage_IIb</t>
  </si>
  <si>
    <t>Methylopila</t>
  </si>
  <si>
    <t>Thermoanaerobacterium</t>
  </si>
  <si>
    <t>Paenochrobactrum</t>
  </si>
  <si>
    <t>Motilibacter</t>
  </si>
  <si>
    <t>SBR1031</t>
  </si>
  <si>
    <t>Tepidisphaera</t>
  </si>
  <si>
    <t>Fermentimonas</t>
  </si>
  <si>
    <t>Pseudoclavibacter</t>
  </si>
  <si>
    <t>Microlunatus</t>
  </si>
  <si>
    <t>Lacunisphaera</t>
  </si>
  <si>
    <t>NRL2</t>
  </si>
  <si>
    <t>Antricoccus</t>
  </si>
  <si>
    <t>Mobilicoccus</t>
  </si>
  <si>
    <t>Oerskovia</t>
  </si>
  <si>
    <t>Ignatzschineria</t>
  </si>
  <si>
    <t>SC-I-84</t>
  </si>
  <si>
    <t>Brevibacillus</t>
  </si>
  <si>
    <t>Aliidiomarina</t>
  </si>
  <si>
    <t>Pseudokineococcus</t>
  </si>
  <si>
    <t>Candidatus_Protochlamydia</t>
  </si>
  <si>
    <t>Cereibacter</t>
  </si>
  <si>
    <t>Hypnocyclicus</t>
  </si>
  <si>
    <t>Lacihabitans</t>
  </si>
  <si>
    <t>Enteroscipio</t>
  </si>
  <si>
    <t>AB1</t>
  </si>
  <si>
    <t>JG36-GS-52</t>
  </si>
  <si>
    <t>Thauera</t>
  </si>
  <si>
    <t>Bordetella</t>
  </si>
  <si>
    <t>Candidatus_Jorgensenbacteria</t>
  </si>
  <si>
    <t>Candidatus_Peribacteria</t>
  </si>
  <si>
    <t>Vampirovibrionales</t>
  </si>
  <si>
    <t>Prosthecomicrobium</t>
  </si>
  <si>
    <t>Aestuariimicrobium</t>
  </si>
  <si>
    <t>WWH38</t>
  </si>
  <si>
    <t>Huakuichenia</t>
  </si>
  <si>
    <t>Limnochordaceae</t>
  </si>
  <si>
    <t>Candidatus_Chloroploca</t>
  </si>
  <si>
    <t>Allofustis</t>
  </si>
  <si>
    <t>Timonella</t>
  </si>
  <si>
    <t>Magnetospirillum</t>
  </si>
  <si>
    <t>Agaricicola</t>
  </si>
  <si>
    <t>Holosporaceae</t>
  </si>
  <si>
    <t>Friedmanniella</t>
  </si>
  <si>
    <t>Stenotrophobacter</t>
  </si>
  <si>
    <t>JCM_18997</t>
  </si>
  <si>
    <t>Flaviaesturariibacter</t>
  </si>
  <si>
    <t>bacteriap25</t>
  </si>
  <si>
    <t>Anaerocolumna</t>
  </si>
  <si>
    <t>IMCC26256</t>
  </si>
  <si>
    <t>Inquilinus</t>
  </si>
  <si>
    <t>Marinospirillum</t>
  </si>
  <si>
    <t>Catellatospora</t>
  </si>
  <si>
    <t>Propionispira</t>
  </si>
  <si>
    <t>Pelagibacterium</t>
  </si>
  <si>
    <t>Stackebrandtia</t>
  </si>
  <si>
    <t>1959-1</t>
  </si>
  <si>
    <t>YC-ZSS-LKJ147</t>
  </si>
  <si>
    <t>Candidatus_Staskawiczbacteria</t>
  </si>
  <si>
    <t>Clostridium_sensu_stricto_3</t>
  </si>
  <si>
    <t>Ornithinicoccus</t>
  </si>
  <si>
    <t>Parapedobacter</t>
  </si>
  <si>
    <t>Subgroup_7</t>
  </si>
  <si>
    <t>Zymobacter</t>
  </si>
  <si>
    <t>Turneriella</t>
  </si>
  <si>
    <t>Varibaculum</t>
  </si>
  <si>
    <t>Aliihoeflea</t>
  </si>
  <si>
    <t>Robbsia</t>
  </si>
  <si>
    <t>Propionispora</t>
  </si>
  <si>
    <t>Carnimonas</t>
  </si>
  <si>
    <t>MgMjR-022</t>
  </si>
  <si>
    <t>WWE3</t>
  </si>
  <si>
    <t>Gluconobacter</t>
  </si>
  <si>
    <t>Acholeplasma</t>
  </si>
  <si>
    <t>Candidatus_Phytoplasma</t>
  </si>
  <si>
    <t>Candidatus_Solibacter</t>
  </si>
  <si>
    <t>Shimazuella</t>
  </si>
  <si>
    <t>Alkaliphilus</t>
  </si>
  <si>
    <t>Alkalibaculum</t>
  </si>
  <si>
    <t>CCD24</t>
  </si>
  <si>
    <t>Salinicoccus kunmingensis</t>
  </si>
  <si>
    <t>Jeotgalicoccus aerolatus</t>
  </si>
  <si>
    <t>Malacoplasma penetrans</t>
  </si>
  <si>
    <t>Staphylococcus xylosus</t>
  </si>
  <si>
    <t>Staphylococcus saprophyticus</t>
  </si>
  <si>
    <t>Staphylococcus pseudoxylosus</t>
  </si>
  <si>
    <t>Mycoplasmopsis synoviae</t>
  </si>
  <si>
    <t>Streptococcus thermophilus</t>
  </si>
  <si>
    <t>Species</t>
  </si>
  <si>
    <t>Similar</t>
  </si>
  <si>
    <t>Select genus in pull down menu and graph will automatically update</t>
  </si>
  <si>
    <t>Hen</t>
  </si>
  <si>
    <t>Cattle</t>
  </si>
  <si>
    <t>Human</t>
  </si>
  <si>
    <t>Horse</t>
  </si>
  <si>
    <t>Mouse</t>
  </si>
  <si>
    <t>Penguin</t>
  </si>
  <si>
    <t>Pig</t>
  </si>
  <si>
    <t>Dog</t>
  </si>
  <si>
    <t>Lynx</t>
  </si>
  <si>
    <t>Tiger</t>
  </si>
  <si>
    <t>Counts</t>
  </si>
  <si>
    <t>If needed, you can refer Rychlik et al, Microbiota of Chickens and Their Environment in Commercial Production. Avian Dis 2023;67:1-9 or Karasova et al, Host Species Adaptation of Obligate Gut Anaerobes Is Dependent on Their Environmental Survival. Microorganisms 2022;10:1085.</t>
  </si>
  <si>
    <t>Select species of interest in pull down menu and graph will automatically update</t>
  </si>
  <si>
    <t>All genera detected in comparison of different samples collected accross chicken production have been included. Original dataset is the same as for sheet OTU Chicken&amp;Environment. Mind that grouping species within some genera }Staphylococcus, Enterococcus, Corynebacterium], results in counfounding outputs. To see differences in distribution of major species within the same genus, see sheet OTU Chicken&amp;Environment.</t>
  </si>
  <si>
    <t>Drinking water</t>
  </si>
  <si>
    <t>Bedding</t>
  </si>
  <si>
    <t>Eggshells clean</t>
  </si>
  <si>
    <t>Flavobacterium olei</t>
  </si>
  <si>
    <t>Chryseobacterium gregarium</t>
  </si>
  <si>
    <t>Compactococcus sarcinoides</t>
  </si>
  <si>
    <t>Oceanobacillus chironomi</t>
  </si>
  <si>
    <t>Agathobaculum desmolans</t>
  </si>
  <si>
    <t>Sphingomonas hankookensis</t>
  </si>
  <si>
    <t>Enterobacter mori</t>
  </si>
  <si>
    <t>Corynebacterium sanguinis</t>
  </si>
  <si>
    <t>Corynebacterium casei</t>
  </si>
  <si>
    <t>Myroides ceti</t>
  </si>
  <si>
    <t>Epilithonimonas hominis</t>
  </si>
  <si>
    <t>Ligilactobacillus hayakitensis</t>
  </si>
  <si>
    <t>Stenotrophomonas geniculata</t>
  </si>
  <si>
    <t>Pseudoxanthomonas japonensis</t>
  </si>
  <si>
    <t>Lysobacter hankyongensis</t>
  </si>
  <si>
    <t>Staphylococcus equorum</t>
  </si>
  <si>
    <t>Staphylococcus lentus</t>
  </si>
  <si>
    <t>Acinetobacter baumannii</t>
  </si>
  <si>
    <t>Acinetobacter radioresistens</t>
  </si>
  <si>
    <t>Acinetobacter schindleri</t>
  </si>
  <si>
    <t>Acinetobacter variabilis</t>
  </si>
  <si>
    <t>Bacteroides barnesiae</t>
  </si>
  <si>
    <t>Bacteroides coprocola</t>
  </si>
  <si>
    <t>Bacteroides fragilis</t>
  </si>
  <si>
    <t>Bifidobacterium animalis</t>
  </si>
  <si>
    <t>Brevundimonas staleyi</t>
  </si>
  <si>
    <t>Butyricicoccus pullicaecorum</t>
  </si>
  <si>
    <t>Clostridium paraputrificum</t>
  </si>
  <si>
    <t>Comamonas aquatica</t>
  </si>
  <si>
    <t>Comamonas terrigena</t>
  </si>
  <si>
    <t>Flavobacterium cheonhonense</t>
  </si>
  <si>
    <t>Fusobacterium mortiferum</t>
  </si>
  <si>
    <t>Gallibacterium anatis</t>
  </si>
  <si>
    <t>Lactobacillus panis</t>
  </si>
  <si>
    <t>Lactobacillus pontis</t>
  </si>
  <si>
    <t>Pedobacter agri</t>
  </si>
  <si>
    <t>Sphingobacterium multivorum</t>
  </si>
  <si>
    <t>Sphingomonas panni</t>
  </si>
  <si>
    <t>Veillonella magna</t>
  </si>
  <si>
    <t>Treponema parvum</t>
  </si>
  <si>
    <t>Comamonas kerstersii</t>
  </si>
  <si>
    <t>Clostridium septicum</t>
  </si>
  <si>
    <t>[Clostridium] colinum</t>
  </si>
  <si>
    <t>Limosilactobacillus panis</t>
  </si>
  <si>
    <t>Limosilactobacillus ingluviei</t>
  </si>
  <si>
    <t>Yaniella halotolerans</t>
  </si>
  <si>
    <t>Helcococcus kunzii</t>
  </si>
  <si>
    <t>Treponema brennaborense</t>
  </si>
  <si>
    <t>Phocaeicola plebeius</t>
  </si>
  <si>
    <t>Phocaeicola barnesiae</t>
  </si>
  <si>
    <t>Phocaeicola coprophilus</t>
  </si>
  <si>
    <t>Brevundimonas intermedia</t>
  </si>
  <si>
    <t>Pantoea agglomerans</t>
  </si>
  <si>
    <t>Pediococcus acidilactici</t>
  </si>
  <si>
    <t>Corynebacterium accolens</t>
  </si>
  <si>
    <t>Chryseobacterium indologenes</t>
  </si>
  <si>
    <t>Massilia varians</t>
  </si>
  <si>
    <t>Serratia nematodiphila</t>
  </si>
  <si>
    <t>Sphingobacterium siyangense</t>
  </si>
  <si>
    <t>Lactobacillus taiwanensis</t>
  </si>
  <si>
    <t>Sporobacter termitidis</t>
  </si>
  <si>
    <t>Azospira oryzae</t>
  </si>
  <si>
    <t>Phocaeicola salanitronis</t>
  </si>
  <si>
    <t>Brachybacterium faecium</t>
  </si>
  <si>
    <t>Sediminispirochaeta smaragdinae</t>
  </si>
  <si>
    <t>Limosilactobacillus reuteri</t>
  </si>
  <si>
    <t>Pseudomonas entomophila</t>
  </si>
  <si>
    <t>Treponema zuelzerae</t>
  </si>
  <si>
    <t>Vampirovibrio chlorellavorus</t>
  </si>
  <si>
    <t>Moraxella osloensis</t>
  </si>
  <si>
    <t>Sphingobacterium cladoniae</t>
  </si>
  <si>
    <t>Cloacibacillus porcorum</t>
  </si>
  <si>
    <t>Stenotrophomonas maltophilia</t>
  </si>
  <si>
    <t>Ligilactobacillus aviarius</t>
  </si>
  <si>
    <t>Acinetobacter lwoffii</t>
  </si>
  <si>
    <t>Brachybacterium paraconglomeratum</t>
  </si>
  <si>
    <t>Brevundimonas vesicularis</t>
  </si>
  <si>
    <t>Sphingopyxis terrae</t>
  </si>
  <si>
    <t>Sphingomonas mali</t>
  </si>
  <si>
    <t>Sphingomonas echinoides</t>
  </si>
  <si>
    <t>Novosphingobium subterraneum</t>
  </si>
  <si>
    <t>Erwinia persicina</t>
  </si>
  <si>
    <t>Pelomonas saccharophila</t>
  </si>
  <si>
    <t>Pseudomonas monteilii</t>
  </si>
  <si>
    <t>Proteus mirabilis</t>
  </si>
  <si>
    <t>Pseudomonas putida</t>
  </si>
  <si>
    <t>Brevibacterium luteolum</t>
  </si>
  <si>
    <t>Peptostreptococcus russellii</t>
  </si>
  <si>
    <t>Rhizobium soli</t>
  </si>
  <si>
    <t>Pantoea vagans</t>
  </si>
  <si>
    <t>Acidovorax facilis</t>
  </si>
  <si>
    <t>Yaniella soli</t>
  </si>
  <si>
    <t>Acidovorax soli</t>
  </si>
  <si>
    <t>Chryseobacterium aquaticum</t>
  </si>
  <si>
    <t>Dietzia aerolata</t>
  </si>
  <si>
    <t>Acinetobacter johnsonii</t>
  </si>
  <si>
    <t>Acinetobacter bereziniae</t>
  </si>
  <si>
    <t>Citrobacter braakii</t>
  </si>
  <si>
    <t>Pseudomonas syringae</t>
  </si>
  <si>
    <t>Brevundimonas viscosa</t>
  </si>
  <si>
    <t>Alistipes senegalensis</t>
  </si>
  <si>
    <t>Pectobacterium carotovorum</t>
  </si>
  <si>
    <t>Clostridium sporogenes</t>
  </si>
  <si>
    <t>Brevibacterium iodinum</t>
  </si>
  <si>
    <t>Rhodococcus fascians</t>
  </si>
  <si>
    <t>Rosenbergiella epipactidis</t>
  </si>
  <si>
    <t>Rhizobium rhizoryzae</t>
  </si>
  <si>
    <t>Acinetobacter indicus</t>
  </si>
  <si>
    <t>Clostridium oryzae</t>
  </si>
  <si>
    <t>Porphyromonas pogonae</t>
  </si>
  <si>
    <t>Porphyromonas pasteri</t>
  </si>
  <si>
    <t>Terrisporobacter petrolearius</t>
  </si>
  <si>
    <t>Muribaculum intestinale</t>
  </si>
  <si>
    <t>Drancourtella massiliensis</t>
  </si>
  <si>
    <t>Bacteroides mediterraneensis</t>
  </si>
  <si>
    <t>Caulobacter flavus</t>
  </si>
  <si>
    <t>Novosphingobium endophyticum</t>
  </si>
  <si>
    <t>Vicinamibacter silvestris</t>
  </si>
  <si>
    <t>Luteitalea pratensis</t>
  </si>
  <si>
    <t>Cloacibacterium caeni</t>
  </si>
  <si>
    <t>Sphingomonas olei</t>
  </si>
  <si>
    <t>Geofilum rhodophaeum</t>
  </si>
  <si>
    <t>Blautia hominis</t>
  </si>
  <si>
    <t>Pedobacter pollutisoli</t>
  </si>
  <si>
    <t>Luteimonas dalianensis</t>
  </si>
  <si>
    <t>Serratia surfactantfaciens</t>
  </si>
  <si>
    <t>Pseudoprevotella muciniphila</t>
  </si>
  <si>
    <t>Pseudomonas oryzicola</t>
  </si>
  <si>
    <t>Acidovorax carolinensis</t>
  </si>
  <si>
    <t>Pseudomonas paracarnis</t>
  </si>
  <si>
    <t>Flavobacterium silvaticum</t>
  </si>
  <si>
    <t>Pedobacter yulinensis</t>
  </si>
  <si>
    <t>Pseudomonas mangiferae</t>
  </si>
  <si>
    <t>Alistipes dispar</t>
  </si>
  <si>
    <t>Pseudomonas allii</t>
  </si>
  <si>
    <t>Pseudomonas faucium</t>
  </si>
  <si>
    <t>Brachybacterium massiliense</t>
  </si>
  <si>
    <t>Oscillibacter massiliensis</t>
  </si>
  <si>
    <t>Bacteroides ndongoniae</t>
  </si>
  <si>
    <t>Paramuribaculum intestinale</t>
  </si>
  <si>
    <t>Acinetobacter oryzae</t>
  </si>
  <si>
    <t>Flavobacterium baculatum</t>
  </si>
  <si>
    <t>Elizabethkingia ursingii</t>
  </si>
  <si>
    <t>Sphingopyxis microcysteis</t>
  </si>
  <si>
    <t>Flavobacterium gawalongense</t>
  </si>
  <si>
    <t>Sphingobacterium endophyticum</t>
  </si>
  <si>
    <t>Pseudomonas juntendi</t>
  </si>
  <si>
    <t>Pseudoflavonifractor gallinarum</t>
  </si>
  <si>
    <t>Gemmiger gallinarum</t>
  </si>
  <si>
    <t>Mediterraneibacter catenae</t>
  </si>
  <si>
    <t>Miniphocaeibacter halophilus</t>
  </si>
  <si>
    <t>Desulfovibrio porci</t>
  </si>
  <si>
    <t>Lentilactobacillus kribbianus</t>
  </si>
  <si>
    <t>Acinetobacter stercoris</t>
  </si>
  <si>
    <t>Pedobacter foliorum</t>
  </si>
  <si>
    <t>Paraphocaeicola brunensis</t>
  </si>
  <si>
    <t>Caecibacteroides pullorum</t>
  </si>
  <si>
    <t>Zhenhengia yiwuensis</t>
  </si>
  <si>
    <t>Curtobacterium allii</t>
  </si>
  <si>
    <t>feed</t>
  </si>
  <si>
    <t>drinking water</t>
  </si>
  <si>
    <t>bedding</t>
  </si>
  <si>
    <t>litter</t>
  </si>
  <si>
    <t>eggshell waste</t>
  </si>
  <si>
    <t>eggshells clean</t>
  </si>
  <si>
    <t>ileum</t>
  </si>
  <si>
    <t>crop</t>
  </si>
  <si>
    <t>Species_Similar</t>
  </si>
  <si>
    <t>[Clostridium] colinum_99,26</t>
  </si>
  <si>
    <t>[Ruminococcus] lactaris_97,26</t>
  </si>
  <si>
    <t>[Ruminococcus] torques_97,76</t>
  </si>
  <si>
    <t>Acidovorax carolinensis_99,06</t>
  </si>
  <si>
    <t>Acidovorax carolinensis_99,53</t>
  </si>
  <si>
    <t>Acidovorax facilis_99,53</t>
  </si>
  <si>
    <t>Acidovorax soli_98,83</t>
  </si>
  <si>
    <t>Acinetobacter albensis_99,3</t>
  </si>
  <si>
    <t>Acinetobacter baumannii_100</t>
  </si>
  <si>
    <t>Acinetobacter baumannii_99,53</t>
  </si>
  <si>
    <t>Acinetobacter bereziniae_99,3</t>
  </si>
  <si>
    <t>Acinetobacter indicus_98,36</t>
  </si>
  <si>
    <t>Acinetobacter johnsonii_99,53</t>
  </si>
  <si>
    <t>Acinetobacter johnsonii_99,77</t>
  </si>
  <si>
    <t>Acinetobacter johnsonii_100</t>
  </si>
  <si>
    <t>Acinetobacter lwoffii_100</t>
  </si>
  <si>
    <t>Acinetobacter oryzae_99,3</t>
  </si>
  <si>
    <t>Acinetobacter oryzae_99,77</t>
  </si>
  <si>
    <t>Acinetobacter oryzae_100</t>
  </si>
  <si>
    <t>Acinetobacter radioresistens_100</t>
  </si>
  <si>
    <t>Acinetobacter schindleri_99,77</t>
  </si>
  <si>
    <t>Acinetobacter schindleri_100</t>
  </si>
  <si>
    <t>Acinetobacter stercoris_96,73</t>
  </si>
  <si>
    <t>Acinetobacter variabilis_100</t>
  </si>
  <si>
    <t>Agathobaculum desmolans_98,01</t>
  </si>
  <si>
    <t>Alistipes dispar_98,1</t>
  </si>
  <si>
    <t>Alistipes senegalensis_97,16</t>
  </si>
  <si>
    <t>Azospira oryzae_100</t>
  </si>
  <si>
    <t>Bacteroides barnesiae_99,53</t>
  </si>
  <si>
    <t>Bacteroides caecicola_99,76</t>
  </si>
  <si>
    <t>Bacteroides caecicola_90,14</t>
  </si>
  <si>
    <t>Bacteroides caecicola_99,53</t>
  </si>
  <si>
    <t>Bacteroides caecigallinarum_96,68</t>
  </si>
  <si>
    <t>Bacteroides caecigallinarum_96,45</t>
  </si>
  <si>
    <t>Bacteroides caecigallinarum_96,69</t>
  </si>
  <si>
    <t>Bacteroides caecigallinarum_97,64</t>
  </si>
  <si>
    <t>Bacteroides caecigallinarum_98,1</t>
  </si>
  <si>
    <t>Bacteroides coprocola_99,76</t>
  </si>
  <si>
    <t>Bacteroides fragilis_98,58</t>
  </si>
  <si>
    <t>Bacteroides fragilis_99,76</t>
  </si>
  <si>
    <t>Bacteroides gallinaceum_99,76</t>
  </si>
  <si>
    <t>Bacteroides gallinaceum_99,53</t>
  </si>
  <si>
    <t>Bacteroides gallinaceum_87,91</t>
  </si>
  <si>
    <t>Bacteroides mediterraneensis_98,82</t>
  </si>
  <si>
    <t>Bacteroides ndongoniae_99,76</t>
  </si>
  <si>
    <t>Bacteroides plebeius_99,76</t>
  </si>
  <si>
    <t>Bacteroides plebeius_99,53</t>
  </si>
  <si>
    <t>Bacteroides salanitronis_94,79</t>
  </si>
  <si>
    <t>Bifidobacterium animalis_100</t>
  </si>
  <si>
    <t>Bifidobacterium saeculare_100</t>
  </si>
  <si>
    <t>Blautia argi_98,01</t>
  </si>
  <si>
    <t>Blautia hominis_99,75</t>
  </si>
  <si>
    <t>Brachybacterium faecium_100</t>
  </si>
  <si>
    <t>Brachybacterium massiliense_99,51</t>
  </si>
  <si>
    <t>Brachybacterium paraconglomeratum_99,75</t>
  </si>
  <si>
    <t>Brevibacterium iodinum_100</t>
  </si>
  <si>
    <t>Brevibacterium luteolum_100</t>
  </si>
  <si>
    <t>Brevundimonas intermedia_100</t>
  </si>
  <si>
    <t>Brevundimonas staleyi_100</t>
  </si>
  <si>
    <t>Brevundimonas vesicularis_100</t>
  </si>
  <si>
    <t>Brevundimonas viscosa_99</t>
  </si>
  <si>
    <t>Butyricicoccus pullicaecorum_100</t>
  </si>
  <si>
    <t>Caecibacteroides pullorum_91,75</t>
  </si>
  <si>
    <t>Caulobacter flavus_100</t>
  </si>
  <si>
    <t>Citrobacter braakii_100</t>
  </si>
  <si>
    <t>Cloacibacillus porcorum_96,03</t>
  </si>
  <si>
    <t>Cloacibacterium caeni_100</t>
  </si>
  <si>
    <t>Clostridium disporicum_99,75</t>
  </si>
  <si>
    <t>Clostridium disporicum_100</t>
  </si>
  <si>
    <t>Clostridium oryzae_88,09</t>
  </si>
  <si>
    <t>Clostridium paraputrificum_100</t>
  </si>
  <si>
    <t>Clostridium perfringens_100</t>
  </si>
  <si>
    <t>Clostridium septicum_98,26</t>
  </si>
  <si>
    <t>Clostridium sporogenes_100</t>
  </si>
  <si>
    <t>Comamonas aquatica_99,77</t>
  </si>
  <si>
    <t>Comamonas aquatica_100</t>
  </si>
  <si>
    <t>Comamonas kerstersii_98,83</t>
  </si>
  <si>
    <t>Comamonas kerstersii_100</t>
  </si>
  <si>
    <t>Comamonas terrigena_100</t>
  </si>
  <si>
    <t>Compactococcus sarcinoides_86,24</t>
  </si>
  <si>
    <t>Corynebacterium accolens_99,76</t>
  </si>
  <si>
    <t>Corynebacterium casei_99,76</t>
  </si>
  <si>
    <t>Corynebacterium sanguinis_100</t>
  </si>
  <si>
    <t>Curtobacterium allii_100</t>
  </si>
  <si>
    <t>Cutibacterium acnes_100</t>
  </si>
  <si>
    <t>Desulfovibrio porci_96,97</t>
  </si>
  <si>
    <t>Dietzia aerolata_99,51</t>
  </si>
  <si>
    <t>Dietzia aerolata_100</t>
  </si>
  <si>
    <t>Drancourtella massiliensis_99,75</t>
  </si>
  <si>
    <t>E. coli_100</t>
  </si>
  <si>
    <t>E. coli_99,53</t>
  </si>
  <si>
    <t>E. coli_99,77</t>
  </si>
  <si>
    <t>Elizabethkingia ursingii_99,76</t>
  </si>
  <si>
    <t>Enterobacter hormaechei_99,3</t>
  </si>
  <si>
    <t>Enterobacter hormaechei_100</t>
  </si>
  <si>
    <t>Enterobacter mori_100</t>
  </si>
  <si>
    <t>Enterococcus casseliflavus_100</t>
  </si>
  <si>
    <t>Enterococcus cecorum_100</t>
  </si>
  <si>
    <t>Enterococcus dispar_99,77</t>
  </si>
  <si>
    <t>Enterococcus faecalis_100</t>
  </si>
  <si>
    <t>Enterococcus gallinarum_99,77</t>
  </si>
  <si>
    <t>Enterococcus hirae_100</t>
  </si>
  <si>
    <t>Epilithonimonas hominis_100</t>
  </si>
  <si>
    <t>Erwinia persicina_100</t>
  </si>
  <si>
    <t>Faecalibacterium prausnitzii_96,52</t>
  </si>
  <si>
    <t>Flavobacterium baculatum_95,75</t>
  </si>
  <si>
    <t>Flavobacterium gawalongense_99,53</t>
  </si>
  <si>
    <t>Flavobacterium cheonhonense_100</t>
  </si>
  <si>
    <t>Flavobacterium olei_100</t>
  </si>
  <si>
    <t>Flavobacterium silvaticum_95,26</t>
  </si>
  <si>
    <t>Flintibacter butyricus_92,38</t>
  </si>
  <si>
    <t>Fusobacterium mortiferum_100</t>
  </si>
  <si>
    <t>Fusobacterium mortiferum_99,75</t>
  </si>
  <si>
    <t>Gallibacterium anatis_97,91</t>
  </si>
  <si>
    <t>Gallibacterium anatis_100</t>
  </si>
  <si>
    <t>Gallibacterium anatis_99,53</t>
  </si>
  <si>
    <t>Gemmiger gallinarum_98,01</t>
  </si>
  <si>
    <t>Geofilum rhodophaeum_86,29</t>
  </si>
  <si>
    <t>Helcococcus kunzii_99,5</t>
  </si>
  <si>
    <t>Helicobacter brantae_99,25</t>
  </si>
  <si>
    <t>Helicobacter canadensis_99,75</t>
  </si>
  <si>
    <t>Chryseobacterium aquaticum_99,76</t>
  </si>
  <si>
    <t>Chryseobacterium gregarium_99,05</t>
  </si>
  <si>
    <t>Chryseobacterium indologenes_100</t>
  </si>
  <si>
    <t>Jeotgalicoccus aerolatus_100</t>
  </si>
  <si>
    <t>Kineothrix alysoides_96,52</t>
  </si>
  <si>
    <t>Lactobacillus acidophilus_100</t>
  </si>
  <si>
    <t>Lactobacillus aviarius_100</t>
  </si>
  <si>
    <t>Lactobacillus gallinarum_100</t>
  </si>
  <si>
    <t>Lactobacillus gallinarum_99,77</t>
  </si>
  <si>
    <t>Lactobacillus ingluviei_99,77</t>
  </si>
  <si>
    <t>Lactobacillus johnsonii_100</t>
  </si>
  <si>
    <t>Lactobacillus johnsonii_99,77</t>
  </si>
  <si>
    <t>Lactobacillus kitasatonis_99,77</t>
  </si>
  <si>
    <t>Lactobacillus oris_99,77</t>
  </si>
  <si>
    <t>Lactobacillus panis_100</t>
  </si>
  <si>
    <t>Lactobacillus pontis_99,06</t>
  </si>
  <si>
    <t>Lactobacillus reuteri_99,77</t>
  </si>
  <si>
    <t>Lactobacillus salivarius_100</t>
  </si>
  <si>
    <t>Lactobacillus taiwanensis_100</t>
  </si>
  <si>
    <t>Lentilactobacillus kribbianus_95,08</t>
  </si>
  <si>
    <t>Lentilactobacillus kribbianus_95,78</t>
  </si>
  <si>
    <t>Ligilactobacillus aviarius_99,77</t>
  </si>
  <si>
    <t>Ligilactobacillus hayakitensis_96,96</t>
  </si>
  <si>
    <t>Ligilactobacillus hayakitensis_95,78</t>
  </si>
  <si>
    <t>Limosilactobacillus ingluviei_99,53</t>
  </si>
  <si>
    <t>Limosilactobacillus panis_99,53</t>
  </si>
  <si>
    <t>Limosilactobacillus reuteri_99,53</t>
  </si>
  <si>
    <t>Limosilactobacillus reuteri_99,77</t>
  </si>
  <si>
    <t>Luteimonas dalianensis_99,06</t>
  </si>
  <si>
    <t>Luteitalea pratensis_81,9</t>
  </si>
  <si>
    <t>Luteitalea pratensis_82,86</t>
  </si>
  <si>
    <t>Lysobacter hankyongensis_100</t>
  </si>
  <si>
    <t>Malacoplasma penetrans_95,1</t>
  </si>
  <si>
    <t>Massilia varians_99,53</t>
  </si>
  <si>
    <t>Massilia varians_99,77</t>
  </si>
  <si>
    <t>Massilia varians_100</t>
  </si>
  <si>
    <t>Mediterranea massiliensis_96,45</t>
  </si>
  <si>
    <t>Mediterranea massiliensis_100</t>
  </si>
  <si>
    <t>Mediterraneibacter catenae_97,25</t>
  </si>
  <si>
    <t>Mediterraneibacter catenae_97,26</t>
  </si>
  <si>
    <t>Mediterraneibacter catenae_97,51</t>
  </si>
  <si>
    <t>Mediterraneibacter catenae_98,26</t>
  </si>
  <si>
    <t>Megamonas funiformis_98,36</t>
  </si>
  <si>
    <t>Megamonas funiformis_98,13</t>
  </si>
  <si>
    <t>Megamonas funiformis_98,59</t>
  </si>
  <si>
    <t>Megamonas hypermegale_100</t>
  </si>
  <si>
    <t>Miniphocaeibacter halophilus_93,53</t>
  </si>
  <si>
    <t>Moraxella osloensis_100</t>
  </si>
  <si>
    <t>Muribaculum intestinale_80,14</t>
  </si>
  <si>
    <t>Muribaculum intestinale_80,37</t>
  </si>
  <si>
    <t>Mycoplasmopsis synoviae_99,77</t>
  </si>
  <si>
    <t>Myroides ceti_100</t>
  </si>
  <si>
    <t>Novosphingobium endophyticum_98,26</t>
  </si>
  <si>
    <t>Novosphingobium subterraneum_100</t>
  </si>
  <si>
    <t>Oceanobacillus chironomi_96,02</t>
  </si>
  <si>
    <t>Oscillibacter massiliensis_97,77</t>
  </si>
  <si>
    <t>Pantoea agglomerans_99,53</t>
  </si>
  <si>
    <t>Pantoea agglomerans_99,77</t>
  </si>
  <si>
    <t>Pantoea vagans_99,77</t>
  </si>
  <si>
    <t>Pantoea vagans_100</t>
  </si>
  <si>
    <t>Paramuribaculum intestinale_86,59</t>
  </si>
  <si>
    <t>Paraphocaeicola brunensis_91,96</t>
  </si>
  <si>
    <t>Pectobacterium carotovorum_100</t>
  </si>
  <si>
    <t>Pediococcus acidilactici_99,53</t>
  </si>
  <si>
    <t>Pediococcus acidilactici_99,77</t>
  </si>
  <si>
    <t>Pedobacter agri_99,05</t>
  </si>
  <si>
    <t>Pedobacter foliorum_99,29</t>
  </si>
  <si>
    <t>Pedobacter pollutisoli_99,29</t>
  </si>
  <si>
    <t>Pedobacter yulinensis_95,05</t>
  </si>
  <si>
    <t>Pelomonas saccharophila_100</t>
  </si>
  <si>
    <t>Peptostreptococcus russellii_99</t>
  </si>
  <si>
    <t>Phascolarctobacterium faecium_92,97</t>
  </si>
  <si>
    <t>Phascolarctobacterium faecium_92,74</t>
  </si>
  <si>
    <t>Phascolarctobacterium faecium_93,21</t>
  </si>
  <si>
    <t>Phocaeicola barnesiae_92,22</t>
  </si>
  <si>
    <t>Phocaeicola coprophilus_99,53</t>
  </si>
  <si>
    <t>Phocaeicola plebeius_99,76</t>
  </si>
  <si>
    <t>Phocaeicola salanitronis_90,31</t>
  </si>
  <si>
    <t>Phocaeicola salanitronis_94,79</t>
  </si>
  <si>
    <t>Porphyromonas pasteri_83,84</t>
  </si>
  <si>
    <t>Porphyromonas pogonae_83,76</t>
  </si>
  <si>
    <t>Porphyromonas pogonae_84</t>
  </si>
  <si>
    <t>Proteus mirabilis_100</t>
  </si>
  <si>
    <t>Pseudoflavonifractor gallinarum_97,28</t>
  </si>
  <si>
    <t>Pseudomonas allii_100</t>
  </si>
  <si>
    <t>Pseudomonas entomophila_99,77</t>
  </si>
  <si>
    <t>Pseudomonas entomophila_100</t>
  </si>
  <si>
    <t>Pseudomonas faucium_100</t>
  </si>
  <si>
    <t>Pseudomonas juntendi_100</t>
  </si>
  <si>
    <t>Pseudomonas mangiferae_98,13</t>
  </si>
  <si>
    <t>Pseudomonas monteilii_100</t>
  </si>
  <si>
    <t>Pseudomonas oryzicola_99,53</t>
  </si>
  <si>
    <t>Pseudomonas oryzicola_100</t>
  </si>
  <si>
    <t>Pseudomonas paracarnis_100</t>
  </si>
  <si>
    <t>Pseudomonas putida_100</t>
  </si>
  <si>
    <t>Pseudomonas syringae_100</t>
  </si>
  <si>
    <t>Pseudoprevotella muciniphila_88</t>
  </si>
  <si>
    <t>Pseudoxanthomonas japonensis_100</t>
  </si>
  <si>
    <t>Rhizobium rhizoryzae_100</t>
  </si>
  <si>
    <t>Rhizobium soli_100</t>
  </si>
  <si>
    <t>Rhodococcus fascians_100</t>
  </si>
  <si>
    <t>Romboutsia timonensis_100</t>
  </si>
  <si>
    <t>Rosenbergiella epipactidis_100</t>
  </si>
  <si>
    <t>Ruminococcus faecis_96,52</t>
  </si>
  <si>
    <t>Ruoffia tabacinasalis_100</t>
  </si>
  <si>
    <t>Salinicoccus kunmingensis_98,13</t>
  </si>
  <si>
    <t>Salmonella enterica_100</t>
  </si>
  <si>
    <t>Sediminispirochaeta smaragdinae_87,24</t>
  </si>
  <si>
    <t>Serratia nematodiphila_100</t>
  </si>
  <si>
    <t>Serratia surfactantfaciens_100</t>
  </si>
  <si>
    <t>Sphingobacterium cladoniae_99,76</t>
  </si>
  <si>
    <t>Sphingobacterium endophyticum_94,55</t>
  </si>
  <si>
    <t>Sphingobacterium multivorum_100</t>
  </si>
  <si>
    <t>Sphingobacterium siyangense_99,76</t>
  </si>
  <si>
    <t>Sphingomonas echinoides_100</t>
  </si>
  <si>
    <t>Sphingomonas hankookensis_100</t>
  </si>
  <si>
    <t>Sphingomonas mali_100</t>
  </si>
  <si>
    <t>Sphingomonas olei_100</t>
  </si>
  <si>
    <t>Sphingomonas panni_100</t>
  </si>
  <si>
    <t>Sphingopyxis microcysteis_100</t>
  </si>
  <si>
    <t>Sphingopyxis terrae_99,75</t>
  </si>
  <si>
    <t>Sporobacter termitidis_91,38</t>
  </si>
  <si>
    <t>Staphylococcus epidermidis_100</t>
  </si>
  <si>
    <t>Staphylococcus equorum_100</t>
  </si>
  <si>
    <t>Staphylococcus lentus_100</t>
  </si>
  <si>
    <t>Staphylococcus pseudoxylosus_100</t>
  </si>
  <si>
    <t>Staphylococcus saprophyticus_99,77</t>
  </si>
  <si>
    <t>Staphylococcus saprophyticus_100</t>
  </si>
  <si>
    <t>Staphylococcus xylosus_99,77</t>
  </si>
  <si>
    <t>Staphylococcus xylosus_100</t>
  </si>
  <si>
    <t>Stenotrophomonas geniculata_99,53</t>
  </si>
  <si>
    <t>Stenotrophomonas geniculata_100</t>
  </si>
  <si>
    <t>Stenotrophomonas maltophilia_99,53</t>
  </si>
  <si>
    <t>Streptococcus thermophilus_100</t>
  </si>
  <si>
    <t>Terrisporobacter petrolearius_99,75</t>
  </si>
  <si>
    <t>Treponema brennaborense_93,22</t>
  </si>
  <si>
    <t>Treponema parvum_88,4</t>
  </si>
  <si>
    <t>Treponema zuelzerae_87,44</t>
  </si>
  <si>
    <t>Turicibacter sanguinis _99,3</t>
  </si>
  <si>
    <t>Vampirovibrio chlorellavorus_84,86</t>
  </si>
  <si>
    <t>Veillonella magna_100</t>
  </si>
  <si>
    <t>Veillonella magna_99,77</t>
  </si>
  <si>
    <t>Vicinamibacter silvestris_82,14</t>
  </si>
  <si>
    <t>Yaniella halotolerans_99,27</t>
  </si>
  <si>
    <t>Yaniella soli_98,54</t>
  </si>
  <si>
    <t>Zhenhengia yiwuensis_100</t>
  </si>
  <si>
    <t>Bacterial species identification is based on BLAST search in the GenBank database using 16S rRNA sequence. Number following taxonomic designation shows similarity to the closest GenBank entry.</t>
  </si>
  <si>
    <t>Once the similarity is lower than 97 %, or even below 95 %, it is likely that taxonomic identification is incorrect, such bacterium will be assigned different name in a future. But despite this, the classification indicates where, given bacterium likely belongs.</t>
  </si>
  <si>
    <t>When these values are higher than 99 %, taxonomic identification is correct with high probability approaching certainity. When similarity is over 97 %, indicated taxon is likely correct, the same genus and maybe also species.</t>
  </si>
  <si>
    <r>
      <rPr>
        <b/>
        <sz val="11"/>
        <color rgb="FFFF0000"/>
        <rFont val="Calibri"/>
        <family val="2"/>
        <charset val="238"/>
        <scheme val="minor"/>
      </rPr>
      <t>Only species with maximal abundance</t>
    </r>
    <r>
      <rPr>
        <b/>
        <sz val="11"/>
        <rFont val="Calibri"/>
        <family val="2"/>
        <charset val="238"/>
        <scheme val="minor"/>
      </rPr>
      <t xml:space="preserve"> </t>
    </r>
    <r>
      <rPr>
        <b/>
        <sz val="11"/>
        <color rgb="FFFF0000"/>
        <rFont val="Calibri"/>
        <family val="2"/>
        <charset val="238"/>
        <scheme val="minor"/>
      </rPr>
      <t>&gt; 2 % and that were present in 4 or more samples have been included</t>
    </r>
    <r>
      <rPr>
        <b/>
        <sz val="11"/>
        <rFont val="Calibri"/>
        <family val="2"/>
        <charset val="238"/>
        <scheme val="minor"/>
      </rPr>
      <t xml:space="preserve">. Original dataset is the same as for sheet Genera Chicken&amp;Environment and should be used to see specific adaptation of particular species in Staphylococcus, Enterococcus or Corynebacterium etc. For example Staphylococcus epidermidis is skin and trachea adapted while all other staphylococci are environmental, litter or feed. </t>
    </r>
  </si>
  <si>
    <t>Despite the limits with sample representativness in some hosts, association of several genera with particular host can be estimated. It is also possible to identify genera broadly distributed among different hosts.</t>
  </si>
  <si>
    <r>
      <t xml:space="preserve">If needed, you can refer Rychlik et al, Microbiota of Chickens and Their Environment in Commercial Production. Avian Dis 2023;67:1-9 </t>
    </r>
    <r>
      <rPr>
        <b/>
        <sz val="11"/>
        <color rgb="FF0000CC"/>
        <rFont val="Calibri"/>
        <family val="2"/>
        <charset val="238"/>
        <scheme val="minor"/>
      </rPr>
      <t>or</t>
    </r>
    <r>
      <rPr>
        <b/>
        <sz val="11"/>
        <rFont val="Calibri"/>
        <family val="2"/>
        <charset val="238"/>
        <scheme val="minor"/>
      </rPr>
      <t xml:space="preserve"> Karasova et al, Host Species Adaptation of Obligate Gut Anaerobes Is Dependent on Their Environmental Survival. Microorganisms 2022;10:1085 </t>
    </r>
    <r>
      <rPr>
        <b/>
        <sz val="11"/>
        <color rgb="FF0000CC"/>
        <rFont val="Calibri"/>
        <family val="2"/>
        <charset val="238"/>
        <scheme val="minor"/>
      </rPr>
      <t>or</t>
    </r>
    <r>
      <rPr>
        <b/>
        <sz val="11"/>
        <rFont val="Calibri"/>
        <family val="2"/>
        <charset val="238"/>
        <scheme val="minor"/>
      </rPr>
      <t xml:space="preserve"> Kubasova et al, Ecological Adaptations of Gut Microbiota Members and Their Consequences for Use as a New Generation of Probiotics. Int J Mol Sci 2021;22:5471.</t>
    </r>
  </si>
  <si>
    <r>
      <rPr>
        <b/>
        <sz val="11"/>
        <color rgb="FF0000CC"/>
        <rFont val="Calibri"/>
        <family val="2"/>
        <charset val="238"/>
        <scheme val="minor"/>
      </rPr>
      <t>Microbiota composiotin in the caecum of hens and faeces of all other animals at genus level</t>
    </r>
    <r>
      <rPr>
        <b/>
        <sz val="11"/>
        <color theme="1"/>
        <rFont val="Calibri"/>
        <family val="2"/>
        <charset val="238"/>
        <scheme val="minor"/>
      </rPr>
      <t>. Samples from hens, humans and pigs can be considered as representative since these originate from multiple independent sources. The remaining samples must be considered more critically since these originate from a single flock or herd only. Penguin samples originate from free population in Antarctica, individual samples from lunx and tiger originate from captive animals from zoological gardens.</t>
    </r>
  </si>
  <si>
    <t>This page can be used to get an overview on the distribution of bacterial genera in gut microbiota of animals and humans.</t>
  </si>
  <si>
    <t>This page can be used to get an overview on the distribution of bacterial genera in chickens and their environment in commercial production.</t>
  </si>
  <si>
    <t>This page can be used to get an overview on the distribution of bacterial species in chickens and their environment in commercial production.</t>
  </si>
  <si>
    <t>Resize the graph as you are used in excel to fit width of your screen.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</si>
</sst>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charset val="238"/>
      <scheme val="minor"/>
    </font>
    <font>
      <b/>
      <sz val="11"/>
      <color theme="1"/>
      <name val="Calibri"/>
      <family val="2"/>
      <charset val="238"/>
      <scheme val="minor"/>
    </font>
    <font>
      <b/>
      <sz val="11"/>
      <name val="Calibri"/>
      <family val="2"/>
      <charset val="238"/>
      <scheme val="minor"/>
    </font>
    <font>
      <sz val="11"/>
      <name val="Calibri"/>
      <family val="2"/>
      <charset val="238"/>
      <scheme val="minor"/>
    </font>
    <font>
      <b/>
      <sz val="11"/>
      <color rgb="FFFF0000"/>
      <name val="Calibri"/>
      <family val="2"/>
      <charset val="238"/>
      <scheme val="minor"/>
    </font>
    <font>
      <b/>
      <sz val="11"/>
      <color rgb="FF00B050"/>
      <name val="Calibri"/>
      <family val="2"/>
      <charset val="238"/>
      <scheme val="minor"/>
    </font>
    <font>
      <b/>
      <sz val="11"/>
      <color rgb="FF0000CC"/>
      <name val="Calibri"/>
      <family val="2"/>
      <charset val="238"/>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2" fillId="0" borderId="0" xfId="0" applyFont="1" applyFill="1"/>
    <xf numFmtId="0" fontId="3" fillId="0" borderId="0" xfId="0" applyFont="1" applyFill="1"/>
    <xf numFmtId="14" fontId="2" fillId="0" borderId="0" xfId="0" applyNumberFormat="1" applyFont="1" applyFill="1"/>
    <xf numFmtId="0" fontId="1" fillId="0" borderId="0" xfId="0" applyFont="1"/>
    <xf numFmtId="14" fontId="0" fillId="0" borderId="0" xfId="0" applyNumberFormat="1"/>
    <xf numFmtId="0" fontId="2" fillId="0" borderId="0" xfId="0" applyFont="1"/>
    <xf numFmtId="0" fontId="0" fillId="0" borderId="0" xfId="0" applyFont="1"/>
    <xf numFmtId="0" fontId="4" fillId="0" borderId="0" xfId="0" applyFont="1"/>
    <xf numFmtId="0" fontId="5" fillId="0" borderId="0" xfId="0" applyFont="1" applyFill="1"/>
  </cellXfs>
  <cellStyles count="1">
    <cellStyle name="Normální" xfId="0" builtinId="0"/>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5.0453546726854578E-2"/>
          <c:y val="0.17171296296296296"/>
          <c:w val="0.9346170287346004"/>
          <c:h val="0.68380395158938467"/>
        </c:manualLayout>
      </c:layout>
      <c:barChart>
        <c:barDir val="col"/>
        <c:grouping val="clustered"/>
        <c:varyColors val="0"/>
        <c:ser>
          <c:idx val="0"/>
          <c:order val="0"/>
          <c:tx>
            <c:strRef>
              <c:f>'Genera Animals'!$A$9</c:f>
              <c:strCache>
                <c:ptCount val="1"/>
                <c:pt idx="0">
                  <c:v>Anaerostipes</c:v>
                </c:pt>
              </c:strCache>
            </c:strRef>
          </c:tx>
          <c:spPr>
            <a:solidFill>
              <a:schemeClr val="accent1"/>
            </a:solidFill>
            <a:ln>
              <a:noFill/>
            </a:ln>
            <a:effectLst/>
          </c:spPr>
          <c:invertIfNegative val="0"/>
          <c:cat>
            <c:strRef>
              <c:f>'Genera Animals'!$B$8:$HT$8</c:f>
              <c:strCache>
                <c:ptCount val="227"/>
                <c:pt idx="0">
                  <c:v>Hen</c:v>
                </c:pt>
                <c:pt idx="1">
                  <c:v>Hen</c:v>
                </c:pt>
                <c:pt idx="2">
                  <c:v>Hen</c:v>
                </c:pt>
                <c:pt idx="3">
                  <c:v>Hen</c:v>
                </c:pt>
                <c:pt idx="4">
                  <c:v>Hen</c:v>
                </c:pt>
                <c:pt idx="5">
                  <c:v>Hen</c:v>
                </c:pt>
                <c:pt idx="6">
                  <c:v>Hen</c:v>
                </c:pt>
                <c:pt idx="7">
                  <c:v>Hen</c:v>
                </c:pt>
                <c:pt idx="8">
                  <c:v>Hen</c:v>
                </c:pt>
                <c:pt idx="9">
                  <c:v>Hen</c:v>
                </c:pt>
                <c:pt idx="10">
                  <c:v>Hen</c:v>
                </c:pt>
                <c:pt idx="11">
                  <c:v>Hen</c:v>
                </c:pt>
                <c:pt idx="12">
                  <c:v>Hen</c:v>
                </c:pt>
                <c:pt idx="13">
                  <c:v>Hen</c:v>
                </c:pt>
                <c:pt idx="14">
                  <c:v>Hen</c:v>
                </c:pt>
                <c:pt idx="15">
                  <c:v>Hen</c:v>
                </c:pt>
                <c:pt idx="16">
                  <c:v>Hen</c:v>
                </c:pt>
                <c:pt idx="17">
                  <c:v>Hen</c:v>
                </c:pt>
                <c:pt idx="18">
                  <c:v>Hen</c:v>
                </c:pt>
                <c:pt idx="19">
                  <c:v>Hen</c:v>
                </c:pt>
                <c:pt idx="20">
                  <c:v>Hen</c:v>
                </c:pt>
                <c:pt idx="21">
                  <c:v>Hen</c:v>
                </c:pt>
                <c:pt idx="22">
                  <c:v>Hen</c:v>
                </c:pt>
                <c:pt idx="23">
                  <c:v>Hen</c:v>
                </c:pt>
                <c:pt idx="24">
                  <c:v>Hen</c:v>
                </c:pt>
                <c:pt idx="25">
                  <c:v>Hen</c:v>
                </c:pt>
                <c:pt idx="26">
                  <c:v>Hen</c:v>
                </c:pt>
                <c:pt idx="27">
                  <c:v>Hen</c:v>
                </c:pt>
                <c:pt idx="28">
                  <c:v>Hen</c:v>
                </c:pt>
                <c:pt idx="29">
                  <c:v>Hen</c:v>
                </c:pt>
                <c:pt idx="30">
                  <c:v>Hen</c:v>
                </c:pt>
                <c:pt idx="31">
                  <c:v>Hen</c:v>
                </c:pt>
                <c:pt idx="32">
                  <c:v>Hen</c:v>
                </c:pt>
                <c:pt idx="33">
                  <c:v>Hen</c:v>
                </c:pt>
                <c:pt idx="34">
                  <c:v>Hen</c:v>
                </c:pt>
                <c:pt idx="35">
                  <c:v>Hen</c:v>
                </c:pt>
                <c:pt idx="36">
                  <c:v>Hen</c:v>
                </c:pt>
                <c:pt idx="37">
                  <c:v>Hen</c:v>
                </c:pt>
                <c:pt idx="38">
                  <c:v>Hen</c:v>
                </c:pt>
                <c:pt idx="39">
                  <c:v>Hen</c:v>
                </c:pt>
                <c:pt idx="40">
                  <c:v>Hen</c:v>
                </c:pt>
                <c:pt idx="41">
                  <c:v>Hen</c:v>
                </c:pt>
                <c:pt idx="42">
                  <c:v>Hen</c:v>
                </c:pt>
                <c:pt idx="43">
                  <c:v>Hen</c:v>
                </c:pt>
                <c:pt idx="44">
                  <c:v>Hen</c:v>
                </c:pt>
                <c:pt idx="45">
                  <c:v>Hen</c:v>
                </c:pt>
                <c:pt idx="46">
                  <c:v>Hen</c:v>
                </c:pt>
                <c:pt idx="47">
                  <c:v>Hen</c:v>
                </c:pt>
                <c:pt idx="48">
                  <c:v>Hen</c:v>
                </c:pt>
                <c:pt idx="49">
                  <c:v>Hen</c:v>
                </c:pt>
                <c:pt idx="50">
                  <c:v>Hen</c:v>
                </c:pt>
                <c:pt idx="51">
                  <c:v>Hen</c:v>
                </c:pt>
                <c:pt idx="52">
                  <c:v>Hen</c:v>
                </c:pt>
                <c:pt idx="53">
                  <c:v>Hen</c:v>
                </c:pt>
                <c:pt idx="54">
                  <c:v>Hen</c:v>
                </c:pt>
                <c:pt idx="55">
                  <c:v>Hen</c:v>
                </c:pt>
                <c:pt idx="56">
                  <c:v>Hen</c:v>
                </c:pt>
                <c:pt idx="57">
                  <c:v>Hen</c:v>
                </c:pt>
                <c:pt idx="58">
                  <c:v>Hen</c:v>
                </c:pt>
                <c:pt idx="59">
                  <c:v>Hen</c:v>
                </c:pt>
                <c:pt idx="60">
                  <c:v>Hen</c:v>
                </c:pt>
                <c:pt idx="61">
                  <c:v>Hen</c:v>
                </c:pt>
                <c:pt idx="62">
                  <c:v>Hen</c:v>
                </c:pt>
                <c:pt idx="63">
                  <c:v>Hen</c:v>
                </c:pt>
                <c:pt idx="64">
                  <c:v>Hen</c:v>
                </c:pt>
                <c:pt idx="65">
                  <c:v>Hen</c:v>
                </c:pt>
                <c:pt idx="66">
                  <c:v>Hen</c:v>
                </c:pt>
                <c:pt idx="67">
                  <c:v>Cattle</c:v>
                </c:pt>
                <c:pt idx="68">
                  <c:v>Cattle</c:v>
                </c:pt>
                <c:pt idx="69">
                  <c:v>Cattle</c:v>
                </c:pt>
                <c:pt idx="70">
                  <c:v>Cattle</c:v>
                </c:pt>
                <c:pt idx="71">
                  <c:v>Cattle</c:v>
                </c:pt>
                <c:pt idx="72">
                  <c:v>Cattle</c:v>
                </c:pt>
                <c:pt idx="73">
                  <c:v>Cattle</c:v>
                </c:pt>
                <c:pt idx="74">
                  <c:v>Cattle</c:v>
                </c:pt>
                <c:pt idx="75">
                  <c:v>Cattle</c:v>
                </c:pt>
                <c:pt idx="76">
                  <c:v>Cattle</c:v>
                </c:pt>
                <c:pt idx="77">
                  <c:v>Cattle</c:v>
                </c:pt>
                <c:pt idx="78">
                  <c:v>Cattle</c:v>
                </c:pt>
                <c:pt idx="79">
                  <c:v>Cattle</c:v>
                </c:pt>
                <c:pt idx="80">
                  <c:v>Human</c:v>
                </c:pt>
                <c:pt idx="81">
                  <c:v>Human</c:v>
                </c:pt>
                <c:pt idx="82">
                  <c:v>Human</c:v>
                </c:pt>
                <c:pt idx="83">
                  <c:v>Human</c:v>
                </c:pt>
                <c:pt idx="84">
                  <c:v>Human</c:v>
                </c:pt>
                <c:pt idx="85">
                  <c:v>Human</c:v>
                </c:pt>
                <c:pt idx="86">
                  <c:v>Human</c:v>
                </c:pt>
                <c:pt idx="87">
                  <c:v>Human</c:v>
                </c:pt>
                <c:pt idx="88">
                  <c:v>Human</c:v>
                </c:pt>
                <c:pt idx="89">
                  <c:v>Human</c:v>
                </c:pt>
                <c:pt idx="90">
                  <c:v>Human</c:v>
                </c:pt>
                <c:pt idx="91">
                  <c:v>Human</c:v>
                </c:pt>
                <c:pt idx="92">
                  <c:v>Human</c:v>
                </c:pt>
                <c:pt idx="93">
                  <c:v>Human</c:v>
                </c:pt>
                <c:pt idx="94">
                  <c:v>Human</c:v>
                </c:pt>
                <c:pt idx="95">
                  <c:v>Human</c:v>
                </c:pt>
                <c:pt idx="96">
                  <c:v>Human</c:v>
                </c:pt>
                <c:pt idx="97">
                  <c:v>Human</c:v>
                </c:pt>
                <c:pt idx="98">
                  <c:v>Human</c:v>
                </c:pt>
                <c:pt idx="99">
                  <c:v>Human</c:v>
                </c:pt>
                <c:pt idx="100">
                  <c:v>Human</c:v>
                </c:pt>
                <c:pt idx="101">
                  <c:v>Human</c:v>
                </c:pt>
                <c:pt idx="102">
                  <c:v>Human</c:v>
                </c:pt>
                <c:pt idx="103">
                  <c:v>Human</c:v>
                </c:pt>
                <c:pt idx="104">
                  <c:v>Human</c:v>
                </c:pt>
                <c:pt idx="105">
                  <c:v>Human</c:v>
                </c:pt>
                <c:pt idx="106">
                  <c:v>Human</c:v>
                </c:pt>
                <c:pt idx="107">
                  <c:v>Human</c:v>
                </c:pt>
                <c:pt idx="108">
                  <c:v>Human</c:v>
                </c:pt>
                <c:pt idx="109">
                  <c:v>Human</c:v>
                </c:pt>
                <c:pt idx="110">
                  <c:v>Human</c:v>
                </c:pt>
                <c:pt idx="111">
                  <c:v>Human</c:v>
                </c:pt>
                <c:pt idx="112">
                  <c:v>Human</c:v>
                </c:pt>
                <c:pt idx="113">
                  <c:v>Human</c:v>
                </c:pt>
                <c:pt idx="114">
                  <c:v>Human</c:v>
                </c:pt>
                <c:pt idx="115">
                  <c:v>Human</c:v>
                </c:pt>
                <c:pt idx="116">
                  <c:v>Human</c:v>
                </c:pt>
                <c:pt idx="117">
                  <c:v>Human</c:v>
                </c:pt>
                <c:pt idx="118">
                  <c:v>Human</c:v>
                </c:pt>
                <c:pt idx="119">
                  <c:v>Human</c:v>
                </c:pt>
                <c:pt idx="120">
                  <c:v>Human</c:v>
                </c:pt>
                <c:pt idx="121">
                  <c:v>Human</c:v>
                </c:pt>
                <c:pt idx="122">
                  <c:v>Human</c:v>
                </c:pt>
                <c:pt idx="123">
                  <c:v>Human</c:v>
                </c:pt>
                <c:pt idx="124">
                  <c:v>Horse</c:v>
                </c:pt>
                <c:pt idx="125">
                  <c:v>Horse</c:v>
                </c:pt>
                <c:pt idx="126">
                  <c:v>Horse</c:v>
                </c:pt>
                <c:pt idx="127">
                  <c:v>Horse</c:v>
                </c:pt>
                <c:pt idx="128">
                  <c:v>Horse</c:v>
                </c:pt>
                <c:pt idx="129">
                  <c:v>Horse</c:v>
                </c:pt>
                <c:pt idx="130">
                  <c:v>Mouse</c:v>
                </c:pt>
                <c:pt idx="131">
                  <c:v>Mouse</c:v>
                </c:pt>
                <c:pt idx="132">
                  <c:v>Mouse</c:v>
                </c:pt>
                <c:pt idx="133">
                  <c:v>Mouse</c:v>
                </c:pt>
                <c:pt idx="134">
                  <c:v>Mouse</c:v>
                </c:pt>
                <c:pt idx="135">
                  <c:v>Mouse</c:v>
                </c:pt>
                <c:pt idx="136">
                  <c:v>Mouse</c:v>
                </c:pt>
                <c:pt idx="137">
                  <c:v>Mouse</c:v>
                </c:pt>
                <c:pt idx="138">
                  <c:v>Mouse</c:v>
                </c:pt>
                <c:pt idx="139">
                  <c:v>Mouse</c:v>
                </c:pt>
                <c:pt idx="140">
                  <c:v>Penguin</c:v>
                </c:pt>
                <c:pt idx="141">
                  <c:v>Penguin</c:v>
                </c:pt>
                <c:pt idx="142">
                  <c:v>Penguin</c:v>
                </c:pt>
                <c:pt idx="143">
                  <c:v>Penguin</c:v>
                </c:pt>
                <c:pt idx="144">
                  <c:v>Penguin</c:v>
                </c:pt>
                <c:pt idx="145">
                  <c:v>Penguin</c:v>
                </c:pt>
                <c:pt idx="146">
                  <c:v>Penguin</c:v>
                </c:pt>
                <c:pt idx="147">
                  <c:v>Penguin</c:v>
                </c:pt>
                <c:pt idx="148">
                  <c:v>Penguin</c:v>
                </c:pt>
                <c:pt idx="149">
                  <c:v>Pig</c:v>
                </c:pt>
                <c:pt idx="150">
                  <c:v>Pig</c:v>
                </c:pt>
                <c:pt idx="151">
                  <c:v>Pig</c:v>
                </c:pt>
                <c:pt idx="152">
                  <c:v>Pig</c:v>
                </c:pt>
                <c:pt idx="153">
                  <c:v>Pig</c:v>
                </c:pt>
                <c:pt idx="154">
                  <c:v>Pig</c:v>
                </c:pt>
                <c:pt idx="155">
                  <c:v>Pig</c:v>
                </c:pt>
                <c:pt idx="156">
                  <c:v>Pig</c:v>
                </c:pt>
                <c:pt idx="157">
                  <c:v>Pig</c:v>
                </c:pt>
                <c:pt idx="158">
                  <c:v>Pig</c:v>
                </c:pt>
                <c:pt idx="159">
                  <c:v>Pig</c:v>
                </c:pt>
                <c:pt idx="160">
                  <c:v>Pig</c:v>
                </c:pt>
                <c:pt idx="161">
                  <c:v>Pig</c:v>
                </c:pt>
                <c:pt idx="162">
                  <c:v>Pig</c:v>
                </c:pt>
                <c:pt idx="163">
                  <c:v>Pig</c:v>
                </c:pt>
                <c:pt idx="164">
                  <c:v>Pig</c:v>
                </c:pt>
                <c:pt idx="165">
                  <c:v>Pig</c:v>
                </c:pt>
                <c:pt idx="166">
                  <c:v>Pig</c:v>
                </c:pt>
                <c:pt idx="167">
                  <c:v>Pig</c:v>
                </c:pt>
                <c:pt idx="168">
                  <c:v>Pig</c:v>
                </c:pt>
                <c:pt idx="169">
                  <c:v>Pig</c:v>
                </c:pt>
                <c:pt idx="170">
                  <c:v>Pig</c:v>
                </c:pt>
                <c:pt idx="171">
                  <c:v>Pig</c:v>
                </c:pt>
                <c:pt idx="172">
                  <c:v>Pig</c:v>
                </c:pt>
                <c:pt idx="173">
                  <c:v>Pig</c:v>
                </c:pt>
                <c:pt idx="174">
                  <c:v>Pig</c:v>
                </c:pt>
                <c:pt idx="175">
                  <c:v>Pig</c:v>
                </c:pt>
                <c:pt idx="176">
                  <c:v>Pig</c:v>
                </c:pt>
                <c:pt idx="177">
                  <c:v>Pig</c:v>
                </c:pt>
                <c:pt idx="178">
                  <c:v>Pig</c:v>
                </c:pt>
                <c:pt idx="179">
                  <c:v>Pig</c:v>
                </c:pt>
                <c:pt idx="180">
                  <c:v>Pig</c:v>
                </c:pt>
                <c:pt idx="181">
                  <c:v>Pig</c:v>
                </c:pt>
                <c:pt idx="182">
                  <c:v>Pig</c:v>
                </c:pt>
                <c:pt idx="183">
                  <c:v>Pig</c:v>
                </c:pt>
                <c:pt idx="184">
                  <c:v>Pig</c:v>
                </c:pt>
                <c:pt idx="185">
                  <c:v>Pig</c:v>
                </c:pt>
                <c:pt idx="186">
                  <c:v>Pig</c:v>
                </c:pt>
                <c:pt idx="187">
                  <c:v>Pig</c:v>
                </c:pt>
                <c:pt idx="188">
                  <c:v>Pig</c:v>
                </c:pt>
                <c:pt idx="189">
                  <c:v>Pig</c:v>
                </c:pt>
                <c:pt idx="190">
                  <c:v>Pig</c:v>
                </c:pt>
                <c:pt idx="191">
                  <c:v>Pig</c:v>
                </c:pt>
                <c:pt idx="192">
                  <c:v>Pig</c:v>
                </c:pt>
                <c:pt idx="193">
                  <c:v>Pig</c:v>
                </c:pt>
                <c:pt idx="194">
                  <c:v>Pig</c:v>
                </c:pt>
                <c:pt idx="195">
                  <c:v>Pig</c:v>
                </c:pt>
                <c:pt idx="196">
                  <c:v>Pig</c:v>
                </c:pt>
                <c:pt idx="197">
                  <c:v>Pig</c:v>
                </c:pt>
                <c:pt idx="198">
                  <c:v>Pig</c:v>
                </c:pt>
                <c:pt idx="199">
                  <c:v>Dog</c:v>
                </c:pt>
                <c:pt idx="200">
                  <c:v>Dog</c:v>
                </c:pt>
                <c:pt idx="201">
                  <c:v>Dog</c:v>
                </c:pt>
                <c:pt idx="202">
                  <c:v>Dog</c:v>
                </c:pt>
                <c:pt idx="203">
                  <c:v>Dog</c:v>
                </c:pt>
                <c:pt idx="204">
                  <c:v>Dog</c:v>
                </c:pt>
                <c:pt idx="205">
                  <c:v>Dog</c:v>
                </c:pt>
                <c:pt idx="206">
                  <c:v>Dog</c:v>
                </c:pt>
                <c:pt idx="207">
                  <c:v>Dog</c:v>
                </c:pt>
                <c:pt idx="208">
                  <c:v>Dog</c:v>
                </c:pt>
                <c:pt idx="209">
                  <c:v>Dog</c:v>
                </c:pt>
                <c:pt idx="210">
                  <c:v>Dog</c:v>
                </c:pt>
                <c:pt idx="211">
                  <c:v>Dog</c:v>
                </c:pt>
                <c:pt idx="212">
                  <c:v>Dog</c:v>
                </c:pt>
                <c:pt idx="213">
                  <c:v>Dog</c:v>
                </c:pt>
                <c:pt idx="214">
                  <c:v>Dog</c:v>
                </c:pt>
                <c:pt idx="215">
                  <c:v>Dog</c:v>
                </c:pt>
                <c:pt idx="216">
                  <c:v>Dog</c:v>
                </c:pt>
                <c:pt idx="217">
                  <c:v>Dog</c:v>
                </c:pt>
                <c:pt idx="218">
                  <c:v>Dog</c:v>
                </c:pt>
                <c:pt idx="219">
                  <c:v>Dog</c:v>
                </c:pt>
                <c:pt idx="220">
                  <c:v>Dog</c:v>
                </c:pt>
                <c:pt idx="221">
                  <c:v>Dog</c:v>
                </c:pt>
                <c:pt idx="222">
                  <c:v>Dog</c:v>
                </c:pt>
                <c:pt idx="223">
                  <c:v>Dog</c:v>
                </c:pt>
                <c:pt idx="224">
                  <c:v>Dog</c:v>
                </c:pt>
                <c:pt idx="225">
                  <c:v>Lynx</c:v>
                </c:pt>
                <c:pt idx="226">
                  <c:v>Tiger</c:v>
                </c:pt>
              </c:strCache>
            </c:strRef>
          </c:cat>
          <c:val>
            <c:numRef>
              <c:f>'Genera Animals'!$B$9:$HT$9</c:f>
              <c:numCache>
                <c:formatCode>General</c:formatCode>
                <c:ptCount val="227"/>
                <c:pt idx="0">
                  <c:v>0</c:v>
                </c:pt>
                <c:pt idx="1">
                  <c:v>0</c:v>
                </c:pt>
                <c:pt idx="2">
                  <c:v>0</c:v>
                </c:pt>
                <c:pt idx="3">
                  <c:v>0</c:v>
                </c:pt>
                <c:pt idx="4">
                  <c:v>0</c:v>
                </c:pt>
                <c:pt idx="5">
                  <c:v>0</c:v>
                </c:pt>
                <c:pt idx="6">
                  <c:v>0</c:v>
                </c:pt>
                <c:pt idx="7">
                  <c:v>0</c:v>
                </c:pt>
                <c:pt idx="8">
                  <c:v>0</c:v>
                </c:pt>
                <c:pt idx="9">
                  <c:v>0</c:v>
                </c:pt>
                <c:pt idx="10">
                  <c:v>0</c:v>
                </c:pt>
                <c:pt idx="11">
                  <c:v>0</c:v>
                </c:pt>
                <c:pt idx="12">
                  <c:v>9.6658830000000001E-3</c:v>
                </c:pt>
                <c:pt idx="13">
                  <c:v>2.0801192999999999E-2</c:v>
                </c:pt>
                <c:pt idx="14">
                  <c:v>1.5669069000000001E-2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2.6051843000000002E-2</c:v>
                </c:pt>
                <c:pt idx="34">
                  <c:v>0</c:v>
                </c:pt>
                <c:pt idx="35">
                  <c:v>0</c:v>
                </c:pt>
                <c:pt idx="36">
                  <c:v>5.9477513000000003E-2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0.11313314200000001</c:v>
                </c:pt>
                <c:pt idx="62">
                  <c:v>0</c:v>
                </c:pt>
                <c:pt idx="63">
                  <c:v>0</c:v>
                </c:pt>
                <c:pt idx="64">
                  <c:v>0</c:v>
                </c:pt>
                <c:pt idx="65">
                  <c:v>0</c:v>
                </c:pt>
                <c:pt idx="66">
                  <c:v>0</c:v>
                </c:pt>
                <c:pt idx="67">
                  <c:v>0</c:v>
                </c:pt>
                <c:pt idx="68">
                  <c:v>0</c:v>
                </c:pt>
                <c:pt idx="69">
                  <c:v>0</c:v>
                </c:pt>
                <c:pt idx="70">
                  <c:v>0.142765116</c:v>
                </c:pt>
                <c:pt idx="71">
                  <c:v>0</c:v>
                </c:pt>
                <c:pt idx="72">
                  <c:v>0</c:v>
                </c:pt>
                <c:pt idx="73">
                  <c:v>0</c:v>
                </c:pt>
                <c:pt idx="74">
                  <c:v>3.7129111999999999E-2</c:v>
                </c:pt>
                <c:pt idx="75">
                  <c:v>0</c:v>
                </c:pt>
                <c:pt idx="76">
                  <c:v>0</c:v>
                </c:pt>
                <c:pt idx="77">
                  <c:v>0</c:v>
                </c:pt>
                <c:pt idx="78">
                  <c:v>0</c:v>
                </c:pt>
                <c:pt idx="79">
                  <c:v>0</c:v>
                </c:pt>
                <c:pt idx="80">
                  <c:v>0.25756600100000004</c:v>
                </c:pt>
                <c:pt idx="81">
                  <c:v>3.0052553710000001</c:v>
                </c:pt>
                <c:pt idx="82">
                  <c:v>1.2606682659999999</c:v>
                </c:pt>
                <c:pt idx="83">
                  <c:v>0.77215189900000003</c:v>
                </c:pt>
                <c:pt idx="84">
                  <c:v>0.74822501399999997</c:v>
                </c:pt>
                <c:pt idx="85">
                  <c:v>0.58332542900000006</c:v>
                </c:pt>
                <c:pt idx="86">
                  <c:v>0.518343314</c:v>
                </c:pt>
                <c:pt idx="87">
                  <c:v>1.0778367179999999</c:v>
                </c:pt>
                <c:pt idx="88">
                  <c:v>2.4123602550000003</c:v>
                </c:pt>
                <c:pt idx="89">
                  <c:v>1.2266809170000001</c:v>
                </c:pt>
                <c:pt idx="90">
                  <c:v>0.16851417899999999</c:v>
                </c:pt>
                <c:pt idx="91">
                  <c:v>9.4741829E-2</c:v>
                </c:pt>
                <c:pt idx="92">
                  <c:v>0</c:v>
                </c:pt>
                <c:pt idx="93">
                  <c:v>0.142135557</c:v>
                </c:pt>
                <c:pt idx="94">
                  <c:v>9.5827281129999999</c:v>
                </c:pt>
                <c:pt idx="95">
                  <c:v>0.138230147</c:v>
                </c:pt>
                <c:pt idx="96">
                  <c:v>0.60008608200000002</c:v>
                </c:pt>
                <c:pt idx="97">
                  <c:v>1.980260661</c:v>
                </c:pt>
                <c:pt idx="98">
                  <c:v>1.9858674459999999</c:v>
                </c:pt>
                <c:pt idx="99">
                  <c:v>1.770043136</c:v>
                </c:pt>
                <c:pt idx="100">
                  <c:v>0.26183970899999998</c:v>
                </c:pt>
                <c:pt idx="101">
                  <c:v>1.5336812340000001</c:v>
                </c:pt>
                <c:pt idx="102">
                  <c:v>2.2257624030000001</c:v>
                </c:pt>
                <c:pt idx="103">
                  <c:v>0.52826322000000003</c:v>
                </c:pt>
                <c:pt idx="104">
                  <c:v>3.5066630480000001</c:v>
                </c:pt>
                <c:pt idx="105">
                  <c:v>0.74979241299999999</c:v>
                </c:pt>
                <c:pt idx="106">
                  <c:v>0.66166216700000002</c:v>
                </c:pt>
                <c:pt idx="107">
                  <c:v>0.165008666</c:v>
                </c:pt>
                <c:pt idx="108">
                  <c:v>0.203504086</c:v>
                </c:pt>
                <c:pt idx="109">
                  <c:v>9.9529852000000002E-2</c:v>
                </c:pt>
                <c:pt idx="110">
                  <c:v>1.3541480100000001</c:v>
                </c:pt>
                <c:pt idx="111">
                  <c:v>0</c:v>
                </c:pt>
                <c:pt idx="112">
                  <c:v>0</c:v>
                </c:pt>
                <c:pt idx="113">
                  <c:v>0</c:v>
                </c:pt>
                <c:pt idx="114">
                  <c:v>0</c:v>
                </c:pt>
                <c:pt idx="115">
                  <c:v>0</c:v>
                </c:pt>
                <c:pt idx="116">
                  <c:v>0</c:v>
                </c:pt>
                <c:pt idx="117">
                  <c:v>0.29875003</c:v>
                </c:pt>
                <c:pt idx="118">
                  <c:v>1.1518245599999999</c:v>
                </c:pt>
                <c:pt idx="119">
                  <c:v>0.26568641700000001</c:v>
                </c:pt>
                <c:pt idx="120">
                  <c:v>0.93190909499999997</c:v>
                </c:pt>
                <c:pt idx="121">
                  <c:v>7.6394193999999999E-2</c:v>
                </c:pt>
                <c:pt idx="122">
                  <c:v>0.201435687</c:v>
                </c:pt>
                <c:pt idx="123">
                  <c:v>0.87277513900000003</c:v>
                </c:pt>
                <c:pt idx="124">
                  <c:v>0</c:v>
                </c:pt>
                <c:pt idx="125">
                  <c:v>0</c:v>
                </c:pt>
                <c:pt idx="126">
                  <c:v>0</c:v>
                </c:pt>
                <c:pt idx="127">
                  <c:v>0</c:v>
                </c:pt>
                <c:pt idx="128">
                  <c:v>0</c:v>
                </c:pt>
                <c:pt idx="129">
                  <c:v>0</c:v>
                </c:pt>
                <c:pt idx="130">
                  <c:v>0</c:v>
                </c:pt>
                <c:pt idx="131">
                  <c:v>1.3306940999999999E-2</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0.35283593899999999</c:v>
                </c:pt>
                <c:pt idx="160">
                  <c:v>0</c:v>
                </c:pt>
                <c:pt idx="161">
                  <c:v>2.5579610999999999E-2</c:v>
                </c:pt>
                <c:pt idx="162">
                  <c:v>2.3649235000000001E-2</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0.12213639699999999</c:v>
                </c:pt>
                <c:pt idx="224">
                  <c:v>0</c:v>
                </c:pt>
                <c:pt idx="225">
                  <c:v>0</c:v>
                </c:pt>
                <c:pt idx="226">
                  <c:v>0</c:v>
                </c:pt>
              </c:numCache>
            </c:numRef>
          </c:val>
          <c:extLst>
            <c:ext xmlns:c16="http://schemas.microsoft.com/office/drawing/2014/chart" uri="{C3380CC4-5D6E-409C-BE32-E72D297353CC}">
              <c16:uniqueId val="{00000000-BC41-47E8-877F-4B12B1C65ACC}"/>
            </c:ext>
          </c:extLst>
        </c:ser>
        <c:dLbls>
          <c:showLegendKey val="0"/>
          <c:showVal val="0"/>
          <c:showCatName val="0"/>
          <c:showSerName val="0"/>
          <c:showPercent val="0"/>
          <c:showBubbleSize val="0"/>
        </c:dLbls>
        <c:gapWidth val="9"/>
        <c:overlap val="-27"/>
        <c:axId val="426224496"/>
        <c:axId val="426225152"/>
      </c:barChart>
      <c:catAx>
        <c:axId val="4262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cs-CZ"/>
          </a:p>
        </c:txPr>
        <c:crossAx val="426225152"/>
        <c:crosses val="autoZero"/>
        <c:auto val="1"/>
        <c:lblAlgn val="ctr"/>
        <c:lblOffset val="100"/>
        <c:noMultiLvlLbl val="0"/>
      </c:catAx>
      <c:valAx>
        <c:axId val="4262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total microbiota</a:t>
                </a:r>
              </a:p>
            </c:rich>
          </c:tx>
          <c:layout>
            <c:manualLayout>
              <c:xMode val="edge"/>
              <c:yMode val="edge"/>
              <c:x val="2.7144408251900108E-3"/>
              <c:y val="0.275397346165062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26224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4.6854559550162989E-2"/>
          <c:y val="0.17171296296296296"/>
          <c:w val="0.93821600769654678"/>
          <c:h val="0.55047069116360459"/>
        </c:manualLayout>
      </c:layout>
      <c:barChart>
        <c:barDir val="col"/>
        <c:grouping val="clustered"/>
        <c:varyColors val="0"/>
        <c:ser>
          <c:idx val="0"/>
          <c:order val="0"/>
          <c:tx>
            <c:strRef>
              <c:f>'Genera Chicken&amp;Environment'!$A$9</c:f>
              <c:strCache>
                <c:ptCount val="1"/>
                <c:pt idx="0">
                  <c:v>Helicobacter</c:v>
                </c:pt>
              </c:strCache>
            </c:strRef>
          </c:tx>
          <c:spPr>
            <a:solidFill>
              <a:schemeClr val="accent1"/>
            </a:solidFill>
            <a:ln>
              <a:noFill/>
            </a:ln>
            <a:effectLst/>
          </c:spPr>
          <c:invertIfNegative val="0"/>
          <c:cat>
            <c:strRef>
              <c:f>'Genera Chicken&amp;Environment'!$B$8:$FT$8</c:f>
              <c:strCache>
                <c:ptCount val="175"/>
                <c:pt idx="0">
                  <c:v>Skin</c:v>
                </c:pt>
                <c:pt idx="1">
                  <c:v>Skin</c:v>
                </c:pt>
                <c:pt idx="2">
                  <c:v>Skin</c:v>
                </c:pt>
                <c:pt idx="3">
                  <c:v>Skin</c:v>
                </c:pt>
                <c:pt idx="4">
                  <c:v>Skin</c:v>
                </c:pt>
                <c:pt idx="5">
                  <c:v>Skin</c:v>
                </c:pt>
                <c:pt idx="6">
                  <c:v>Skin</c:v>
                </c:pt>
                <c:pt idx="7">
                  <c:v>Skin</c:v>
                </c:pt>
                <c:pt idx="8">
                  <c:v>Skin</c:v>
                </c:pt>
                <c:pt idx="9">
                  <c:v>Skin</c:v>
                </c:pt>
                <c:pt idx="10">
                  <c:v>Skin</c:v>
                </c:pt>
                <c:pt idx="11">
                  <c:v>Skin</c:v>
                </c:pt>
                <c:pt idx="12">
                  <c:v>Skin</c:v>
                </c:pt>
                <c:pt idx="13">
                  <c:v>Skin</c:v>
                </c:pt>
                <c:pt idx="14">
                  <c:v>Skin</c:v>
                </c:pt>
                <c:pt idx="15">
                  <c:v>Skin</c:v>
                </c:pt>
                <c:pt idx="16">
                  <c:v>Skin</c:v>
                </c:pt>
                <c:pt idx="17">
                  <c:v>Trachea</c:v>
                </c:pt>
                <c:pt idx="18">
                  <c:v>Trachea</c:v>
                </c:pt>
                <c:pt idx="19">
                  <c:v>Trachea</c:v>
                </c:pt>
                <c:pt idx="20">
                  <c:v>Trachea</c:v>
                </c:pt>
                <c:pt idx="21">
                  <c:v>Trachea</c:v>
                </c:pt>
                <c:pt idx="22">
                  <c:v>Trachea</c:v>
                </c:pt>
                <c:pt idx="23">
                  <c:v>Trachea</c:v>
                </c:pt>
                <c:pt idx="24">
                  <c:v>Trachea</c:v>
                </c:pt>
                <c:pt idx="25">
                  <c:v>Trachea</c:v>
                </c:pt>
                <c:pt idx="26">
                  <c:v>Trachea</c:v>
                </c:pt>
                <c:pt idx="27">
                  <c:v>Trachea</c:v>
                </c:pt>
                <c:pt idx="28">
                  <c:v>Trachea</c:v>
                </c:pt>
                <c:pt idx="29">
                  <c:v>Trachea</c:v>
                </c:pt>
                <c:pt idx="30">
                  <c:v>Trachea</c:v>
                </c:pt>
                <c:pt idx="31">
                  <c:v>Trachea</c:v>
                </c:pt>
                <c:pt idx="32">
                  <c:v>Trachea</c:v>
                </c:pt>
                <c:pt idx="33">
                  <c:v>Trachea</c:v>
                </c:pt>
                <c:pt idx="34">
                  <c:v>Crop</c:v>
                </c:pt>
                <c:pt idx="35">
                  <c:v>Crop</c:v>
                </c:pt>
                <c:pt idx="36">
                  <c:v>Crop</c:v>
                </c:pt>
                <c:pt idx="37">
                  <c:v>Crop</c:v>
                </c:pt>
                <c:pt idx="38">
                  <c:v>Crop</c:v>
                </c:pt>
                <c:pt idx="39">
                  <c:v>Crop</c:v>
                </c:pt>
                <c:pt idx="40">
                  <c:v>Crop</c:v>
                </c:pt>
                <c:pt idx="41">
                  <c:v>Crop</c:v>
                </c:pt>
                <c:pt idx="42">
                  <c:v>Crop</c:v>
                </c:pt>
                <c:pt idx="43">
                  <c:v>Crop</c:v>
                </c:pt>
                <c:pt idx="44">
                  <c:v>Crop</c:v>
                </c:pt>
                <c:pt idx="45">
                  <c:v>Crop</c:v>
                </c:pt>
                <c:pt idx="46">
                  <c:v>Crop</c:v>
                </c:pt>
                <c:pt idx="47">
                  <c:v>Crop</c:v>
                </c:pt>
                <c:pt idx="48">
                  <c:v>Crop</c:v>
                </c:pt>
                <c:pt idx="49">
                  <c:v>Crop</c:v>
                </c:pt>
                <c:pt idx="50">
                  <c:v>Crop</c:v>
                </c:pt>
                <c:pt idx="51">
                  <c:v>Crop</c:v>
                </c:pt>
                <c:pt idx="52">
                  <c:v>Crop</c:v>
                </c:pt>
                <c:pt idx="53">
                  <c:v>Crop</c:v>
                </c:pt>
                <c:pt idx="54">
                  <c:v>Ileum</c:v>
                </c:pt>
                <c:pt idx="55">
                  <c:v>Ileum</c:v>
                </c:pt>
                <c:pt idx="56">
                  <c:v>Ileum</c:v>
                </c:pt>
                <c:pt idx="57">
                  <c:v>Ileum</c:v>
                </c:pt>
                <c:pt idx="58">
                  <c:v>Ileum</c:v>
                </c:pt>
                <c:pt idx="59">
                  <c:v>Ileum</c:v>
                </c:pt>
                <c:pt idx="60">
                  <c:v>Ileum</c:v>
                </c:pt>
                <c:pt idx="61">
                  <c:v>Ileum</c:v>
                </c:pt>
                <c:pt idx="62">
                  <c:v>Ileum</c:v>
                </c:pt>
                <c:pt idx="63">
                  <c:v>Ileum</c:v>
                </c:pt>
                <c:pt idx="64">
                  <c:v>Ileum</c:v>
                </c:pt>
                <c:pt idx="65">
                  <c:v>Ileum</c:v>
                </c:pt>
                <c:pt idx="66">
                  <c:v>Ileum</c:v>
                </c:pt>
                <c:pt idx="67">
                  <c:v>Caecum</c:v>
                </c:pt>
                <c:pt idx="68">
                  <c:v>Caecum</c:v>
                </c:pt>
                <c:pt idx="69">
                  <c:v>Caecum</c:v>
                </c:pt>
                <c:pt idx="70">
                  <c:v>Caecum</c:v>
                </c:pt>
                <c:pt idx="71">
                  <c:v>Caecum</c:v>
                </c:pt>
                <c:pt idx="72">
                  <c:v>Caecum</c:v>
                </c:pt>
                <c:pt idx="73">
                  <c:v>Caecum</c:v>
                </c:pt>
                <c:pt idx="74">
                  <c:v>Caecum</c:v>
                </c:pt>
                <c:pt idx="75">
                  <c:v>Caecum</c:v>
                </c:pt>
                <c:pt idx="76">
                  <c:v>Caecum</c:v>
                </c:pt>
                <c:pt idx="77">
                  <c:v>Caecum</c:v>
                </c:pt>
                <c:pt idx="78">
                  <c:v>Caecum</c:v>
                </c:pt>
                <c:pt idx="79">
                  <c:v>Caecum</c:v>
                </c:pt>
                <c:pt idx="80">
                  <c:v>Caecum</c:v>
                </c:pt>
                <c:pt idx="81">
                  <c:v>Caecum</c:v>
                </c:pt>
                <c:pt idx="82">
                  <c:v>Caecum</c:v>
                </c:pt>
                <c:pt idx="83">
                  <c:v>Caecum</c:v>
                </c:pt>
                <c:pt idx="84">
                  <c:v>Caecum</c:v>
                </c:pt>
                <c:pt idx="85">
                  <c:v>Caecum</c:v>
                </c:pt>
                <c:pt idx="86">
                  <c:v>Caecum</c:v>
                </c:pt>
                <c:pt idx="87">
                  <c:v>Caecum</c:v>
                </c:pt>
                <c:pt idx="88">
                  <c:v>Feed</c:v>
                </c:pt>
                <c:pt idx="89">
                  <c:v>Feed</c:v>
                </c:pt>
                <c:pt idx="90">
                  <c:v>Feed</c:v>
                </c:pt>
                <c:pt idx="91">
                  <c:v>Feed</c:v>
                </c:pt>
                <c:pt idx="92">
                  <c:v>Feed</c:v>
                </c:pt>
                <c:pt idx="93">
                  <c:v>Feed</c:v>
                </c:pt>
                <c:pt idx="94">
                  <c:v>Feed</c:v>
                </c:pt>
                <c:pt idx="95">
                  <c:v>Feed</c:v>
                </c:pt>
                <c:pt idx="96">
                  <c:v>Feed</c:v>
                </c:pt>
                <c:pt idx="97">
                  <c:v>Feed</c:v>
                </c:pt>
                <c:pt idx="98">
                  <c:v>Feed</c:v>
                </c:pt>
                <c:pt idx="99">
                  <c:v>Feed</c:v>
                </c:pt>
                <c:pt idx="100">
                  <c:v>Feed</c:v>
                </c:pt>
                <c:pt idx="101">
                  <c:v>Feed</c:v>
                </c:pt>
                <c:pt idx="102">
                  <c:v>Feed</c:v>
                </c:pt>
                <c:pt idx="103">
                  <c:v>Feed</c:v>
                </c:pt>
                <c:pt idx="104">
                  <c:v>Feed</c:v>
                </c:pt>
                <c:pt idx="105">
                  <c:v>Feed</c:v>
                </c:pt>
                <c:pt idx="106">
                  <c:v>Feed</c:v>
                </c:pt>
                <c:pt idx="107">
                  <c:v>Feed</c:v>
                </c:pt>
                <c:pt idx="108">
                  <c:v>Drinking water</c:v>
                </c:pt>
                <c:pt idx="109">
                  <c:v>Drinking water</c:v>
                </c:pt>
                <c:pt idx="110">
                  <c:v>Drinking water</c:v>
                </c:pt>
                <c:pt idx="111">
                  <c:v>Drinking water</c:v>
                </c:pt>
                <c:pt idx="112">
                  <c:v>Drinking water</c:v>
                </c:pt>
                <c:pt idx="113">
                  <c:v>Drinking water</c:v>
                </c:pt>
                <c:pt idx="114">
                  <c:v>Drinking water</c:v>
                </c:pt>
                <c:pt idx="115">
                  <c:v>Drinking water</c:v>
                </c:pt>
                <c:pt idx="116">
                  <c:v>Drinking water</c:v>
                </c:pt>
                <c:pt idx="117">
                  <c:v>Bedding</c:v>
                </c:pt>
                <c:pt idx="118">
                  <c:v>Bedding</c:v>
                </c:pt>
                <c:pt idx="119">
                  <c:v>Bedding</c:v>
                </c:pt>
                <c:pt idx="120">
                  <c:v>Bedding</c:v>
                </c:pt>
                <c:pt idx="121">
                  <c:v>Bedding</c:v>
                </c:pt>
                <c:pt idx="122">
                  <c:v>Bedding</c:v>
                </c:pt>
                <c:pt idx="123">
                  <c:v>Bedding</c:v>
                </c:pt>
                <c:pt idx="124">
                  <c:v>Bedding</c:v>
                </c:pt>
                <c:pt idx="125">
                  <c:v>Bedding</c:v>
                </c:pt>
                <c:pt idx="126">
                  <c:v>Litter</c:v>
                </c:pt>
                <c:pt idx="127">
                  <c:v>Litter</c:v>
                </c:pt>
                <c:pt idx="128">
                  <c:v>Litter</c:v>
                </c:pt>
                <c:pt idx="129">
                  <c:v>Litter</c:v>
                </c:pt>
                <c:pt idx="130">
                  <c:v>Litter</c:v>
                </c:pt>
                <c:pt idx="131">
                  <c:v>Litter</c:v>
                </c:pt>
                <c:pt idx="132">
                  <c:v>Litter</c:v>
                </c:pt>
                <c:pt idx="133">
                  <c:v>Litter</c:v>
                </c:pt>
                <c:pt idx="134">
                  <c:v>Litter</c:v>
                </c:pt>
                <c:pt idx="135">
                  <c:v>Litter</c:v>
                </c:pt>
                <c:pt idx="136">
                  <c:v>Litter</c:v>
                </c:pt>
                <c:pt idx="137">
                  <c:v>Litter</c:v>
                </c:pt>
                <c:pt idx="138">
                  <c:v>Litter</c:v>
                </c:pt>
                <c:pt idx="139">
                  <c:v>Litter</c:v>
                </c:pt>
                <c:pt idx="140">
                  <c:v>Litter</c:v>
                </c:pt>
                <c:pt idx="141">
                  <c:v>Litter</c:v>
                </c:pt>
                <c:pt idx="142">
                  <c:v>Litter</c:v>
                </c:pt>
                <c:pt idx="143">
                  <c:v>Litter</c:v>
                </c:pt>
                <c:pt idx="144">
                  <c:v>Litter</c:v>
                </c:pt>
                <c:pt idx="145">
                  <c:v>Litter</c:v>
                </c:pt>
                <c:pt idx="146">
                  <c:v>Eggshell waste</c:v>
                </c:pt>
                <c:pt idx="147">
                  <c:v>Eggshell waste</c:v>
                </c:pt>
                <c:pt idx="148">
                  <c:v>Eggshell waste</c:v>
                </c:pt>
                <c:pt idx="149">
                  <c:v>Eggshell waste</c:v>
                </c:pt>
                <c:pt idx="150">
                  <c:v>Eggshell waste</c:v>
                </c:pt>
                <c:pt idx="151">
                  <c:v>Eggshell waste</c:v>
                </c:pt>
                <c:pt idx="152">
                  <c:v>Eggshell waste</c:v>
                </c:pt>
                <c:pt idx="153">
                  <c:v>Eggshell waste</c:v>
                </c:pt>
                <c:pt idx="154">
                  <c:v>Eggshell waste</c:v>
                </c:pt>
                <c:pt idx="155">
                  <c:v>Eggshell waste</c:v>
                </c:pt>
                <c:pt idx="156">
                  <c:v>Eggshell waste</c:v>
                </c:pt>
                <c:pt idx="157">
                  <c:v>Eggshell waste</c:v>
                </c:pt>
                <c:pt idx="158">
                  <c:v>Eggshell waste</c:v>
                </c:pt>
                <c:pt idx="159">
                  <c:v>Eggshell waste</c:v>
                </c:pt>
                <c:pt idx="160">
                  <c:v>Eggshell waste</c:v>
                </c:pt>
                <c:pt idx="161">
                  <c:v>Eggshell waste</c:v>
                </c:pt>
                <c:pt idx="162">
                  <c:v>Eggshell waste</c:v>
                </c:pt>
                <c:pt idx="163">
                  <c:v>Eggshell waste</c:v>
                </c:pt>
                <c:pt idx="164">
                  <c:v>Eggshell waste</c:v>
                </c:pt>
                <c:pt idx="165">
                  <c:v>Eggshell waste</c:v>
                </c:pt>
                <c:pt idx="166">
                  <c:v>Eggshells clean</c:v>
                </c:pt>
                <c:pt idx="167">
                  <c:v>Eggshells clean</c:v>
                </c:pt>
                <c:pt idx="168">
                  <c:v>Eggshells clean</c:v>
                </c:pt>
                <c:pt idx="169">
                  <c:v>Eggshells clean</c:v>
                </c:pt>
                <c:pt idx="170">
                  <c:v>Eggshells clean</c:v>
                </c:pt>
                <c:pt idx="171">
                  <c:v>Eggshells clean</c:v>
                </c:pt>
                <c:pt idx="172">
                  <c:v>Eggshells clean</c:v>
                </c:pt>
                <c:pt idx="173">
                  <c:v>Eggshells clean</c:v>
                </c:pt>
                <c:pt idx="174">
                  <c:v>Eggshells clean</c:v>
                </c:pt>
              </c:strCache>
            </c:strRef>
          </c:cat>
          <c:val>
            <c:numRef>
              <c:f>'Genera Chicken&amp;Environment'!$B$9:$FT$9</c:f>
              <c:numCache>
                <c:formatCode>General</c:formatCode>
                <c:ptCount val="175"/>
                <c:pt idx="0">
                  <c:v>3.7046722454672248E-2</c:v>
                </c:pt>
                <c:pt idx="1">
                  <c:v>0</c:v>
                </c:pt>
                <c:pt idx="2">
                  <c:v>0</c:v>
                </c:pt>
                <c:pt idx="3">
                  <c:v>0</c:v>
                </c:pt>
                <c:pt idx="4">
                  <c:v>0</c:v>
                </c:pt>
                <c:pt idx="5">
                  <c:v>0</c:v>
                </c:pt>
                <c:pt idx="6">
                  <c:v>5.240992044922789E-2</c:v>
                </c:pt>
                <c:pt idx="7">
                  <c:v>6.2929061784897031E-2</c:v>
                </c:pt>
                <c:pt idx="8">
                  <c:v>0</c:v>
                </c:pt>
                <c:pt idx="9">
                  <c:v>0.11362462555521124</c:v>
                </c:pt>
                <c:pt idx="10">
                  <c:v>0</c:v>
                </c:pt>
                <c:pt idx="11">
                  <c:v>0</c:v>
                </c:pt>
                <c:pt idx="12">
                  <c:v>1.1078695668229993E-2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4.0357160873732534E-2</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5.3735696656944132</c:v>
                </c:pt>
                <c:pt idx="55">
                  <c:v>7.1519389701207886E-2</c:v>
                </c:pt>
                <c:pt idx="56">
                  <c:v>0</c:v>
                </c:pt>
                <c:pt idx="57">
                  <c:v>0.31771247021445592</c:v>
                </c:pt>
                <c:pt idx="58">
                  <c:v>0.16859852476290832</c:v>
                </c:pt>
                <c:pt idx="59">
                  <c:v>2.2090696898966322</c:v>
                </c:pt>
                <c:pt idx="60">
                  <c:v>0.2632964718272775</c:v>
                </c:pt>
                <c:pt idx="61">
                  <c:v>0.39727408856156221</c:v>
                </c:pt>
                <c:pt idx="62">
                  <c:v>0.32953015378073841</c:v>
                </c:pt>
                <c:pt idx="63">
                  <c:v>3.8254150214410054</c:v>
                </c:pt>
                <c:pt idx="64">
                  <c:v>0.16178220767628682</c:v>
                </c:pt>
                <c:pt idx="65">
                  <c:v>1.1533855753272126</c:v>
                </c:pt>
                <c:pt idx="66">
                  <c:v>4.5230028166714291</c:v>
                </c:pt>
                <c:pt idx="67">
                  <c:v>1.6997359743453185E-2</c:v>
                </c:pt>
                <c:pt idx="68">
                  <c:v>0.12691563283307422</c:v>
                </c:pt>
                <c:pt idx="69">
                  <c:v>0.10547683489890144</c:v>
                </c:pt>
                <c:pt idx="70">
                  <c:v>0.9026608285618053</c:v>
                </c:pt>
                <c:pt idx="71">
                  <c:v>1.6272911519742E-2</c:v>
                </c:pt>
                <c:pt idx="72">
                  <c:v>0.7545602436745007</c:v>
                </c:pt>
                <c:pt idx="73">
                  <c:v>0.62371365588140038</c:v>
                </c:pt>
                <c:pt idx="74">
                  <c:v>0.94131586742586315</c:v>
                </c:pt>
                <c:pt idx="75">
                  <c:v>0.20462227094181054</c:v>
                </c:pt>
                <c:pt idx="76">
                  <c:v>0.26144942863018128</c:v>
                </c:pt>
                <c:pt idx="77">
                  <c:v>0.20646937370956642</c:v>
                </c:pt>
                <c:pt idx="78">
                  <c:v>0.96016105927445894</c:v>
                </c:pt>
                <c:pt idx="79">
                  <c:v>0.7992587519639045</c:v>
                </c:pt>
                <c:pt idx="80">
                  <c:v>0.57739244471968232</c:v>
                </c:pt>
                <c:pt idx="81">
                  <c:v>3.4367734761952894E-2</c:v>
                </c:pt>
                <c:pt idx="82">
                  <c:v>3.8055952895778584</c:v>
                </c:pt>
                <c:pt idx="83">
                  <c:v>0.97936714532613567</c:v>
                </c:pt>
                <c:pt idx="84">
                  <c:v>6.0636827706799783E-2</c:v>
                </c:pt>
                <c:pt idx="85">
                  <c:v>0.2016334344895008</c:v>
                </c:pt>
                <c:pt idx="86">
                  <c:v>2.7778395075446122E-2</c:v>
                </c:pt>
                <c:pt idx="87">
                  <c:v>0.12387898244756954</c:v>
                </c:pt>
                <c:pt idx="88">
                  <c:v>0</c:v>
                </c:pt>
                <c:pt idx="89">
                  <c:v>0</c:v>
                </c:pt>
                <c:pt idx="90">
                  <c:v>0</c:v>
                </c:pt>
                <c:pt idx="91">
                  <c:v>0</c:v>
                </c:pt>
                <c:pt idx="92">
                  <c:v>0</c:v>
                </c:pt>
                <c:pt idx="93">
                  <c:v>0</c:v>
                </c:pt>
                <c:pt idx="94">
                  <c:v>0</c:v>
                </c:pt>
                <c:pt idx="95">
                  <c:v>0</c:v>
                </c:pt>
                <c:pt idx="96">
                  <c:v>0</c:v>
                </c:pt>
                <c:pt idx="97">
                  <c:v>0</c:v>
                </c:pt>
                <c:pt idx="98">
                  <c:v>0</c:v>
                </c:pt>
                <c:pt idx="99">
                  <c:v>0</c:v>
                </c:pt>
                <c:pt idx="100">
                  <c:v>2.1618950554371661E-2</c:v>
                </c:pt>
                <c:pt idx="101">
                  <c:v>0.20436837399412441</c:v>
                </c:pt>
                <c:pt idx="102">
                  <c:v>0</c:v>
                </c:pt>
                <c:pt idx="103">
                  <c:v>0</c:v>
                </c:pt>
                <c:pt idx="104">
                  <c:v>0</c:v>
                </c:pt>
                <c:pt idx="105">
                  <c:v>1.6069419893941828E-2</c:v>
                </c:pt>
                <c:pt idx="106">
                  <c:v>6.0510710395740047E-2</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0.33201165623656426</c:v>
                </c:pt>
                <c:pt idx="135">
                  <c:v>7.4226606646872903E-2</c:v>
                </c:pt>
                <c:pt idx="136">
                  <c:v>1.6566805643758457E-2</c:v>
                </c:pt>
                <c:pt idx="137">
                  <c:v>1.9625929778423253E-2</c:v>
                </c:pt>
                <c:pt idx="138">
                  <c:v>2.1634875419175713E-2</c:v>
                </c:pt>
                <c:pt idx="139">
                  <c:v>6.7182707755221269E-2</c:v>
                </c:pt>
                <c:pt idx="140">
                  <c:v>3.6269430051813469E-2</c:v>
                </c:pt>
                <c:pt idx="141">
                  <c:v>0.16399822103624639</c:v>
                </c:pt>
                <c:pt idx="142">
                  <c:v>3.3483388518918113E-2</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6.6869241132450269E-2</c:v>
                </c:pt>
                <c:pt idx="167">
                  <c:v>0</c:v>
                </c:pt>
                <c:pt idx="168">
                  <c:v>0</c:v>
                </c:pt>
                <c:pt idx="169">
                  <c:v>3.9785160135269546E-2</c:v>
                </c:pt>
                <c:pt idx="170">
                  <c:v>1.687265364660227E-2</c:v>
                </c:pt>
                <c:pt idx="171">
                  <c:v>2.8020623178659494E-3</c:v>
                </c:pt>
                <c:pt idx="172">
                  <c:v>0</c:v>
                </c:pt>
                <c:pt idx="173">
                  <c:v>9.2662947793695216E-3</c:v>
                </c:pt>
                <c:pt idx="174">
                  <c:v>5.7106041526341994E-2</c:v>
                </c:pt>
              </c:numCache>
            </c:numRef>
          </c:val>
          <c:extLst>
            <c:ext xmlns:c16="http://schemas.microsoft.com/office/drawing/2014/chart" uri="{C3380CC4-5D6E-409C-BE32-E72D297353CC}">
              <c16:uniqueId val="{00000000-7C32-45F0-8630-56369FB4394F}"/>
            </c:ext>
          </c:extLst>
        </c:ser>
        <c:dLbls>
          <c:showLegendKey val="0"/>
          <c:showVal val="0"/>
          <c:showCatName val="0"/>
          <c:showSerName val="0"/>
          <c:showPercent val="0"/>
          <c:showBubbleSize val="0"/>
        </c:dLbls>
        <c:gapWidth val="9"/>
        <c:overlap val="-27"/>
        <c:axId val="426224496"/>
        <c:axId val="426225152"/>
      </c:barChart>
      <c:catAx>
        <c:axId val="4262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cs-CZ"/>
          </a:p>
        </c:txPr>
        <c:crossAx val="426225152"/>
        <c:crosses val="autoZero"/>
        <c:auto val="1"/>
        <c:lblAlgn val="ctr"/>
        <c:lblOffset val="100"/>
        <c:noMultiLvlLbl val="0"/>
      </c:catAx>
      <c:valAx>
        <c:axId val="4262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total microbiota</a:t>
                </a:r>
              </a:p>
            </c:rich>
          </c:tx>
          <c:layout>
            <c:manualLayout>
              <c:xMode val="edge"/>
              <c:yMode val="edge"/>
              <c:x val="2.7144408251900108E-3"/>
              <c:y val="0.275397346165062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26224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4.6854559550162989E-2"/>
          <c:y val="0.17171296296296296"/>
          <c:w val="0.93821600769654678"/>
          <c:h val="0.55047069116360459"/>
        </c:manualLayout>
      </c:layout>
      <c:barChart>
        <c:barDir val="col"/>
        <c:grouping val="clustered"/>
        <c:varyColors val="0"/>
        <c:ser>
          <c:idx val="0"/>
          <c:order val="0"/>
          <c:tx>
            <c:strRef>
              <c:f>'OTU Chicken&amp;Environment'!$A$11</c:f>
              <c:strCache>
                <c:ptCount val="1"/>
                <c:pt idx="0">
                  <c:v>Acinetobacter baumannii_100</c:v>
                </c:pt>
              </c:strCache>
            </c:strRef>
          </c:tx>
          <c:spPr>
            <a:solidFill>
              <a:schemeClr val="accent1"/>
            </a:solidFill>
            <a:ln>
              <a:noFill/>
            </a:ln>
            <a:effectLst/>
          </c:spPr>
          <c:invertIfNegative val="0"/>
          <c:cat>
            <c:strRef>
              <c:f>'OTU Chicken&amp;Environment'!$B$10:$FT$10</c:f>
              <c:strCache>
                <c:ptCount val="175"/>
                <c:pt idx="0">
                  <c:v>Skin</c:v>
                </c:pt>
                <c:pt idx="1">
                  <c:v>Skin</c:v>
                </c:pt>
                <c:pt idx="2">
                  <c:v>Skin</c:v>
                </c:pt>
                <c:pt idx="3">
                  <c:v>Skin</c:v>
                </c:pt>
                <c:pt idx="4">
                  <c:v>Skin</c:v>
                </c:pt>
                <c:pt idx="5">
                  <c:v>Skin</c:v>
                </c:pt>
                <c:pt idx="6">
                  <c:v>Skin</c:v>
                </c:pt>
                <c:pt idx="7">
                  <c:v>Skin</c:v>
                </c:pt>
                <c:pt idx="8">
                  <c:v>Skin</c:v>
                </c:pt>
                <c:pt idx="9">
                  <c:v>Skin</c:v>
                </c:pt>
                <c:pt idx="10">
                  <c:v>Skin</c:v>
                </c:pt>
                <c:pt idx="11">
                  <c:v>Skin</c:v>
                </c:pt>
                <c:pt idx="12">
                  <c:v>Skin</c:v>
                </c:pt>
                <c:pt idx="13">
                  <c:v>Skin</c:v>
                </c:pt>
                <c:pt idx="14">
                  <c:v>Skin</c:v>
                </c:pt>
                <c:pt idx="15">
                  <c:v>Skin</c:v>
                </c:pt>
                <c:pt idx="16">
                  <c:v>Skin</c:v>
                </c:pt>
                <c:pt idx="17">
                  <c:v>Trachea</c:v>
                </c:pt>
                <c:pt idx="18">
                  <c:v>Trachea</c:v>
                </c:pt>
                <c:pt idx="19">
                  <c:v>Trachea</c:v>
                </c:pt>
                <c:pt idx="20">
                  <c:v>Trachea</c:v>
                </c:pt>
                <c:pt idx="21">
                  <c:v>Trachea</c:v>
                </c:pt>
                <c:pt idx="22">
                  <c:v>Trachea</c:v>
                </c:pt>
                <c:pt idx="23">
                  <c:v>Trachea</c:v>
                </c:pt>
                <c:pt idx="24">
                  <c:v>Trachea</c:v>
                </c:pt>
                <c:pt idx="25">
                  <c:v>Trachea</c:v>
                </c:pt>
                <c:pt idx="26">
                  <c:v>Trachea</c:v>
                </c:pt>
                <c:pt idx="27">
                  <c:v>Trachea</c:v>
                </c:pt>
                <c:pt idx="28">
                  <c:v>Trachea</c:v>
                </c:pt>
                <c:pt idx="29">
                  <c:v>Trachea</c:v>
                </c:pt>
                <c:pt idx="30">
                  <c:v>Trachea</c:v>
                </c:pt>
                <c:pt idx="31">
                  <c:v>Trachea</c:v>
                </c:pt>
                <c:pt idx="32">
                  <c:v>Trachea</c:v>
                </c:pt>
                <c:pt idx="33">
                  <c:v>Trachea</c:v>
                </c:pt>
                <c:pt idx="34">
                  <c:v>Crop</c:v>
                </c:pt>
                <c:pt idx="35">
                  <c:v>Crop</c:v>
                </c:pt>
                <c:pt idx="36">
                  <c:v>Crop</c:v>
                </c:pt>
                <c:pt idx="37">
                  <c:v>Crop</c:v>
                </c:pt>
                <c:pt idx="38">
                  <c:v>Crop</c:v>
                </c:pt>
                <c:pt idx="39">
                  <c:v>Crop</c:v>
                </c:pt>
                <c:pt idx="40">
                  <c:v>Crop</c:v>
                </c:pt>
                <c:pt idx="41">
                  <c:v>Crop</c:v>
                </c:pt>
                <c:pt idx="42">
                  <c:v>Crop</c:v>
                </c:pt>
                <c:pt idx="43">
                  <c:v>Crop</c:v>
                </c:pt>
                <c:pt idx="44">
                  <c:v>Crop</c:v>
                </c:pt>
                <c:pt idx="45">
                  <c:v>Crop</c:v>
                </c:pt>
                <c:pt idx="46">
                  <c:v>Crop</c:v>
                </c:pt>
                <c:pt idx="47">
                  <c:v>Crop</c:v>
                </c:pt>
                <c:pt idx="48">
                  <c:v>Crop</c:v>
                </c:pt>
                <c:pt idx="49">
                  <c:v>Crop</c:v>
                </c:pt>
                <c:pt idx="50">
                  <c:v>Crop</c:v>
                </c:pt>
                <c:pt idx="51">
                  <c:v>Crop</c:v>
                </c:pt>
                <c:pt idx="52">
                  <c:v>Crop</c:v>
                </c:pt>
                <c:pt idx="53">
                  <c:v>Crop</c:v>
                </c:pt>
                <c:pt idx="54">
                  <c:v>Ileum</c:v>
                </c:pt>
                <c:pt idx="55">
                  <c:v>Ileum</c:v>
                </c:pt>
                <c:pt idx="56">
                  <c:v>Ileum</c:v>
                </c:pt>
                <c:pt idx="57">
                  <c:v>Ileum</c:v>
                </c:pt>
                <c:pt idx="58">
                  <c:v>Ileum</c:v>
                </c:pt>
                <c:pt idx="59">
                  <c:v>Ileum</c:v>
                </c:pt>
                <c:pt idx="60">
                  <c:v>Ileum</c:v>
                </c:pt>
                <c:pt idx="61">
                  <c:v>Ileum</c:v>
                </c:pt>
                <c:pt idx="62">
                  <c:v>Ileum</c:v>
                </c:pt>
                <c:pt idx="63">
                  <c:v>Ileum</c:v>
                </c:pt>
                <c:pt idx="64">
                  <c:v>Ileum</c:v>
                </c:pt>
                <c:pt idx="65">
                  <c:v>Ileum</c:v>
                </c:pt>
                <c:pt idx="66">
                  <c:v>Ileum</c:v>
                </c:pt>
                <c:pt idx="67">
                  <c:v>Caecum</c:v>
                </c:pt>
                <c:pt idx="68">
                  <c:v>Caecum</c:v>
                </c:pt>
                <c:pt idx="69">
                  <c:v>Caecum</c:v>
                </c:pt>
                <c:pt idx="70">
                  <c:v>Caecum</c:v>
                </c:pt>
                <c:pt idx="71">
                  <c:v>Caecum</c:v>
                </c:pt>
                <c:pt idx="72">
                  <c:v>Caecum</c:v>
                </c:pt>
                <c:pt idx="73">
                  <c:v>Caecum</c:v>
                </c:pt>
                <c:pt idx="74">
                  <c:v>Caecum</c:v>
                </c:pt>
                <c:pt idx="75">
                  <c:v>Caecum</c:v>
                </c:pt>
                <c:pt idx="76">
                  <c:v>Caecum</c:v>
                </c:pt>
                <c:pt idx="77">
                  <c:v>Caecum</c:v>
                </c:pt>
                <c:pt idx="78">
                  <c:v>Caecum</c:v>
                </c:pt>
                <c:pt idx="79">
                  <c:v>Caecum</c:v>
                </c:pt>
                <c:pt idx="80">
                  <c:v>Caecum</c:v>
                </c:pt>
                <c:pt idx="81">
                  <c:v>Caecum</c:v>
                </c:pt>
                <c:pt idx="82">
                  <c:v>Caecum</c:v>
                </c:pt>
                <c:pt idx="83">
                  <c:v>Caecum</c:v>
                </c:pt>
                <c:pt idx="84">
                  <c:v>Caecum</c:v>
                </c:pt>
                <c:pt idx="85">
                  <c:v>Caecum</c:v>
                </c:pt>
                <c:pt idx="86">
                  <c:v>Caecum</c:v>
                </c:pt>
                <c:pt idx="87">
                  <c:v>Caecum</c:v>
                </c:pt>
                <c:pt idx="88">
                  <c:v>Feed</c:v>
                </c:pt>
                <c:pt idx="89">
                  <c:v>Feed</c:v>
                </c:pt>
                <c:pt idx="90">
                  <c:v>Feed</c:v>
                </c:pt>
                <c:pt idx="91">
                  <c:v>Feed</c:v>
                </c:pt>
                <c:pt idx="92">
                  <c:v>Feed</c:v>
                </c:pt>
                <c:pt idx="93">
                  <c:v>Feed</c:v>
                </c:pt>
                <c:pt idx="94">
                  <c:v>Feed</c:v>
                </c:pt>
                <c:pt idx="95">
                  <c:v>Feed</c:v>
                </c:pt>
                <c:pt idx="96">
                  <c:v>Feed</c:v>
                </c:pt>
                <c:pt idx="97">
                  <c:v>Feed</c:v>
                </c:pt>
                <c:pt idx="98">
                  <c:v>Feed</c:v>
                </c:pt>
                <c:pt idx="99">
                  <c:v>Feed</c:v>
                </c:pt>
                <c:pt idx="100">
                  <c:v>Feed</c:v>
                </c:pt>
                <c:pt idx="101">
                  <c:v>Feed</c:v>
                </c:pt>
                <c:pt idx="102">
                  <c:v>Feed</c:v>
                </c:pt>
                <c:pt idx="103">
                  <c:v>Feed</c:v>
                </c:pt>
                <c:pt idx="104">
                  <c:v>Feed</c:v>
                </c:pt>
                <c:pt idx="105">
                  <c:v>Feed</c:v>
                </c:pt>
                <c:pt idx="106">
                  <c:v>Feed</c:v>
                </c:pt>
                <c:pt idx="107">
                  <c:v>Feed</c:v>
                </c:pt>
                <c:pt idx="108">
                  <c:v>Drinking water</c:v>
                </c:pt>
                <c:pt idx="109">
                  <c:v>Drinking water</c:v>
                </c:pt>
                <c:pt idx="110">
                  <c:v>Drinking water</c:v>
                </c:pt>
                <c:pt idx="111">
                  <c:v>Drinking water</c:v>
                </c:pt>
                <c:pt idx="112">
                  <c:v>Drinking water</c:v>
                </c:pt>
                <c:pt idx="113">
                  <c:v>Drinking water</c:v>
                </c:pt>
                <c:pt idx="114">
                  <c:v>Drinking water</c:v>
                </c:pt>
                <c:pt idx="115">
                  <c:v>Drinking water</c:v>
                </c:pt>
                <c:pt idx="116">
                  <c:v>Drinking water</c:v>
                </c:pt>
                <c:pt idx="117">
                  <c:v>Bedding</c:v>
                </c:pt>
                <c:pt idx="118">
                  <c:v>Bedding</c:v>
                </c:pt>
                <c:pt idx="119">
                  <c:v>Bedding</c:v>
                </c:pt>
                <c:pt idx="120">
                  <c:v>Bedding</c:v>
                </c:pt>
                <c:pt idx="121">
                  <c:v>Bedding</c:v>
                </c:pt>
                <c:pt idx="122">
                  <c:v>Bedding</c:v>
                </c:pt>
                <c:pt idx="123">
                  <c:v>Bedding</c:v>
                </c:pt>
                <c:pt idx="124">
                  <c:v>Bedding</c:v>
                </c:pt>
                <c:pt idx="125">
                  <c:v>Bedding</c:v>
                </c:pt>
                <c:pt idx="126">
                  <c:v>Litter</c:v>
                </c:pt>
                <c:pt idx="127">
                  <c:v>Litter</c:v>
                </c:pt>
                <c:pt idx="128">
                  <c:v>Litter</c:v>
                </c:pt>
                <c:pt idx="129">
                  <c:v>Litter</c:v>
                </c:pt>
                <c:pt idx="130">
                  <c:v>Litter</c:v>
                </c:pt>
                <c:pt idx="131">
                  <c:v>Litter</c:v>
                </c:pt>
                <c:pt idx="132">
                  <c:v>Litter</c:v>
                </c:pt>
                <c:pt idx="133">
                  <c:v>Litter</c:v>
                </c:pt>
                <c:pt idx="134">
                  <c:v>Litter</c:v>
                </c:pt>
                <c:pt idx="135">
                  <c:v>Litter</c:v>
                </c:pt>
                <c:pt idx="136">
                  <c:v>Litter</c:v>
                </c:pt>
                <c:pt idx="137">
                  <c:v>Litter</c:v>
                </c:pt>
                <c:pt idx="138">
                  <c:v>Litter</c:v>
                </c:pt>
                <c:pt idx="139">
                  <c:v>Litter</c:v>
                </c:pt>
                <c:pt idx="140">
                  <c:v>Litter</c:v>
                </c:pt>
                <c:pt idx="141">
                  <c:v>Litter</c:v>
                </c:pt>
                <c:pt idx="142">
                  <c:v>Litter</c:v>
                </c:pt>
                <c:pt idx="143">
                  <c:v>Litter</c:v>
                </c:pt>
                <c:pt idx="144">
                  <c:v>Litter</c:v>
                </c:pt>
                <c:pt idx="145">
                  <c:v>Litter</c:v>
                </c:pt>
                <c:pt idx="146">
                  <c:v>Eggshell waste</c:v>
                </c:pt>
                <c:pt idx="147">
                  <c:v>Eggshell waste</c:v>
                </c:pt>
                <c:pt idx="148">
                  <c:v>Eggshell waste</c:v>
                </c:pt>
                <c:pt idx="149">
                  <c:v>Eggshell waste</c:v>
                </c:pt>
                <c:pt idx="150">
                  <c:v>Eggshell waste</c:v>
                </c:pt>
                <c:pt idx="151">
                  <c:v>Eggshell waste</c:v>
                </c:pt>
                <c:pt idx="152">
                  <c:v>Eggshell waste</c:v>
                </c:pt>
                <c:pt idx="153">
                  <c:v>Eggshell waste</c:v>
                </c:pt>
                <c:pt idx="154">
                  <c:v>Eggshell waste</c:v>
                </c:pt>
                <c:pt idx="155">
                  <c:v>Eggshell waste</c:v>
                </c:pt>
                <c:pt idx="156">
                  <c:v>Eggshell waste</c:v>
                </c:pt>
                <c:pt idx="157">
                  <c:v>Eggshell waste</c:v>
                </c:pt>
                <c:pt idx="158">
                  <c:v>Eggshell waste</c:v>
                </c:pt>
                <c:pt idx="159">
                  <c:v>Eggshell waste</c:v>
                </c:pt>
                <c:pt idx="160">
                  <c:v>Eggshell waste</c:v>
                </c:pt>
                <c:pt idx="161">
                  <c:v>Eggshell waste</c:v>
                </c:pt>
                <c:pt idx="162">
                  <c:v>Eggshell waste</c:v>
                </c:pt>
                <c:pt idx="163">
                  <c:v>Eggshell waste</c:v>
                </c:pt>
                <c:pt idx="164">
                  <c:v>Eggshell waste</c:v>
                </c:pt>
                <c:pt idx="165">
                  <c:v>Eggshell waste</c:v>
                </c:pt>
                <c:pt idx="166">
                  <c:v>Eggshells clean</c:v>
                </c:pt>
                <c:pt idx="167">
                  <c:v>Eggshells clean</c:v>
                </c:pt>
                <c:pt idx="168">
                  <c:v>Eggshells clean</c:v>
                </c:pt>
                <c:pt idx="169">
                  <c:v>Eggshells clean</c:v>
                </c:pt>
                <c:pt idx="170">
                  <c:v>Eggshells clean</c:v>
                </c:pt>
                <c:pt idx="171">
                  <c:v>Eggshells clean</c:v>
                </c:pt>
                <c:pt idx="172">
                  <c:v>Eggshells clean</c:v>
                </c:pt>
                <c:pt idx="173">
                  <c:v>Eggshells clean</c:v>
                </c:pt>
                <c:pt idx="174">
                  <c:v>Eggshells clean</c:v>
                </c:pt>
              </c:strCache>
            </c:strRef>
          </c:cat>
          <c:val>
            <c:numRef>
              <c:f>'OTU Chicken&amp;Environment'!$B$11:$FT$11</c:f>
              <c:numCache>
                <c:formatCode>General</c:formatCode>
                <c:ptCount val="1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2.3901452472881043E-2</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19.50039494470774</c:v>
                </c:pt>
                <c:pt idx="146">
                  <c:v>36.50720194365708</c:v>
                </c:pt>
                <c:pt idx="147">
                  <c:v>2.3388079623933606</c:v>
                </c:pt>
                <c:pt idx="148">
                  <c:v>6.0337051981960599</c:v>
                </c:pt>
                <c:pt idx="149">
                  <c:v>11.854496764115153</c:v>
                </c:pt>
                <c:pt idx="150">
                  <c:v>3.0591434398368458</c:v>
                </c:pt>
                <c:pt idx="151">
                  <c:v>4.4807093670408449</c:v>
                </c:pt>
                <c:pt idx="152">
                  <c:v>8.2636814038803372</c:v>
                </c:pt>
                <c:pt idx="153">
                  <c:v>1.0749936012285641</c:v>
                </c:pt>
                <c:pt idx="154">
                  <c:v>45.909408360770229</c:v>
                </c:pt>
                <c:pt idx="155">
                  <c:v>15.439070165618517</c:v>
                </c:pt>
                <c:pt idx="156">
                  <c:v>5.8957450149159998</c:v>
                </c:pt>
                <c:pt idx="157">
                  <c:v>4.9318053993250848</c:v>
                </c:pt>
                <c:pt idx="158">
                  <c:v>8.1643265730629224</c:v>
                </c:pt>
                <c:pt idx="159">
                  <c:v>2.9421996918642215</c:v>
                </c:pt>
                <c:pt idx="160">
                  <c:v>10.89835943672445</c:v>
                </c:pt>
                <c:pt idx="161">
                  <c:v>0.96586868926285852</c:v>
                </c:pt>
                <c:pt idx="162">
                  <c:v>7.9436902966314733</c:v>
                </c:pt>
                <c:pt idx="163">
                  <c:v>0.16374768617399971</c:v>
                </c:pt>
                <c:pt idx="164">
                  <c:v>4.6516917827694053</c:v>
                </c:pt>
                <c:pt idx="165">
                  <c:v>0</c:v>
                </c:pt>
                <c:pt idx="166">
                  <c:v>0</c:v>
                </c:pt>
                <c:pt idx="167">
                  <c:v>0</c:v>
                </c:pt>
                <c:pt idx="168">
                  <c:v>0</c:v>
                </c:pt>
                <c:pt idx="169">
                  <c:v>0</c:v>
                </c:pt>
                <c:pt idx="170">
                  <c:v>0</c:v>
                </c:pt>
                <c:pt idx="171">
                  <c:v>0</c:v>
                </c:pt>
                <c:pt idx="172">
                  <c:v>0</c:v>
                </c:pt>
                <c:pt idx="173">
                  <c:v>0</c:v>
                </c:pt>
                <c:pt idx="174">
                  <c:v>0</c:v>
                </c:pt>
              </c:numCache>
            </c:numRef>
          </c:val>
          <c:extLst>
            <c:ext xmlns:c16="http://schemas.microsoft.com/office/drawing/2014/chart" uri="{C3380CC4-5D6E-409C-BE32-E72D297353CC}">
              <c16:uniqueId val="{00000000-53B8-4599-9418-532154BB9B4C}"/>
            </c:ext>
          </c:extLst>
        </c:ser>
        <c:dLbls>
          <c:showLegendKey val="0"/>
          <c:showVal val="0"/>
          <c:showCatName val="0"/>
          <c:showSerName val="0"/>
          <c:showPercent val="0"/>
          <c:showBubbleSize val="0"/>
        </c:dLbls>
        <c:gapWidth val="9"/>
        <c:overlap val="-27"/>
        <c:axId val="426224496"/>
        <c:axId val="426225152"/>
      </c:barChart>
      <c:catAx>
        <c:axId val="4262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cs-CZ"/>
          </a:p>
        </c:txPr>
        <c:crossAx val="426225152"/>
        <c:crosses val="autoZero"/>
        <c:auto val="1"/>
        <c:lblAlgn val="ctr"/>
        <c:lblOffset val="100"/>
        <c:noMultiLvlLbl val="0"/>
      </c:catAx>
      <c:valAx>
        <c:axId val="4262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total microbiota</a:t>
                </a:r>
                <a:endParaRPr lang="en-US"/>
              </a:p>
            </c:rich>
          </c:tx>
          <c:layout>
            <c:manualLayout>
              <c:xMode val="edge"/>
              <c:yMode val="edge"/>
              <c:x val="2.7144408251900108E-3"/>
              <c:y val="0.275397346165062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26224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col"/>
        <c:grouping val="clustered"/>
        <c:varyColors val="0"/>
        <c:ser>
          <c:idx val="0"/>
          <c:order val="0"/>
          <c:tx>
            <c:strRef>
              <c:f>'OTU Chicken&amp;Environment data'!$B$2</c:f>
              <c:strCache>
                <c:ptCount val="1"/>
                <c:pt idx="0">
                  <c:v>[Clostridium] colinum_99,26</c:v>
                </c:pt>
              </c:strCache>
            </c:strRef>
          </c:tx>
          <c:spPr>
            <a:solidFill>
              <a:schemeClr val="accent1"/>
            </a:solidFill>
            <a:ln>
              <a:noFill/>
            </a:ln>
            <a:effectLst/>
          </c:spPr>
          <c:invertIfNegative val="0"/>
          <c:cat>
            <c:strRef>
              <c:f>'OTU Chicken&amp;Environment data'!$H$1:$FZ$1</c:f>
              <c:strCache>
                <c:ptCount val="175"/>
                <c:pt idx="0">
                  <c:v>caecum</c:v>
                </c:pt>
                <c:pt idx="1">
                  <c:v>caecum</c:v>
                </c:pt>
                <c:pt idx="2">
                  <c:v>caecum</c:v>
                </c:pt>
                <c:pt idx="3">
                  <c:v>caecum</c:v>
                </c:pt>
                <c:pt idx="4">
                  <c:v>caecum</c:v>
                </c:pt>
                <c:pt idx="5">
                  <c:v>caecum</c:v>
                </c:pt>
                <c:pt idx="6">
                  <c:v>caecum</c:v>
                </c:pt>
                <c:pt idx="7">
                  <c:v>caecum</c:v>
                </c:pt>
                <c:pt idx="8">
                  <c:v>caecum</c:v>
                </c:pt>
                <c:pt idx="9">
                  <c:v>caecum</c:v>
                </c:pt>
                <c:pt idx="10">
                  <c:v>caecum</c:v>
                </c:pt>
                <c:pt idx="11">
                  <c:v>caecum</c:v>
                </c:pt>
                <c:pt idx="12">
                  <c:v>caecum</c:v>
                </c:pt>
                <c:pt idx="13">
                  <c:v>caecum</c:v>
                </c:pt>
                <c:pt idx="14">
                  <c:v>caecum</c:v>
                </c:pt>
                <c:pt idx="15">
                  <c:v>caecum</c:v>
                </c:pt>
                <c:pt idx="16">
                  <c:v>caecum</c:v>
                </c:pt>
                <c:pt idx="17">
                  <c:v>caecum</c:v>
                </c:pt>
                <c:pt idx="18">
                  <c:v>caecum</c:v>
                </c:pt>
                <c:pt idx="19">
                  <c:v>caecum</c:v>
                </c:pt>
                <c:pt idx="20">
                  <c:v>caecum</c:v>
                </c:pt>
                <c:pt idx="21">
                  <c:v>feed</c:v>
                </c:pt>
                <c:pt idx="22">
                  <c:v>feed</c:v>
                </c:pt>
                <c:pt idx="23">
                  <c:v>feed</c:v>
                </c:pt>
                <c:pt idx="24">
                  <c:v>feed</c:v>
                </c:pt>
                <c:pt idx="25">
                  <c:v>feed</c:v>
                </c:pt>
                <c:pt idx="26">
                  <c:v>feed</c:v>
                </c:pt>
                <c:pt idx="27">
                  <c:v>feed</c:v>
                </c:pt>
                <c:pt idx="28">
                  <c:v>feed</c:v>
                </c:pt>
                <c:pt idx="29">
                  <c:v>feed</c:v>
                </c:pt>
                <c:pt idx="30">
                  <c:v>feed</c:v>
                </c:pt>
                <c:pt idx="31">
                  <c:v>feed</c:v>
                </c:pt>
                <c:pt idx="32">
                  <c:v>feed</c:v>
                </c:pt>
                <c:pt idx="33">
                  <c:v>feed</c:v>
                </c:pt>
                <c:pt idx="34">
                  <c:v>feed</c:v>
                </c:pt>
                <c:pt idx="35">
                  <c:v>feed</c:v>
                </c:pt>
                <c:pt idx="36">
                  <c:v>feed</c:v>
                </c:pt>
                <c:pt idx="37">
                  <c:v>feed</c:v>
                </c:pt>
                <c:pt idx="38">
                  <c:v>feed</c:v>
                </c:pt>
                <c:pt idx="39">
                  <c:v>feed</c:v>
                </c:pt>
                <c:pt idx="40">
                  <c:v>feed</c:v>
                </c:pt>
                <c:pt idx="41">
                  <c:v>Skin</c:v>
                </c:pt>
                <c:pt idx="42">
                  <c:v>Skin</c:v>
                </c:pt>
                <c:pt idx="43">
                  <c:v>Skin</c:v>
                </c:pt>
                <c:pt idx="44">
                  <c:v>Skin</c:v>
                </c:pt>
                <c:pt idx="45">
                  <c:v>Skin</c:v>
                </c:pt>
                <c:pt idx="46">
                  <c:v>Skin</c:v>
                </c:pt>
                <c:pt idx="47">
                  <c:v>Skin</c:v>
                </c:pt>
                <c:pt idx="48">
                  <c:v>Skin</c:v>
                </c:pt>
                <c:pt idx="49">
                  <c:v>Skin</c:v>
                </c:pt>
                <c:pt idx="50">
                  <c:v>Skin</c:v>
                </c:pt>
                <c:pt idx="51">
                  <c:v>Skin</c:v>
                </c:pt>
                <c:pt idx="52">
                  <c:v>Skin</c:v>
                </c:pt>
                <c:pt idx="53">
                  <c:v>Skin</c:v>
                </c:pt>
                <c:pt idx="54">
                  <c:v>Skin</c:v>
                </c:pt>
                <c:pt idx="55">
                  <c:v>Skin</c:v>
                </c:pt>
                <c:pt idx="56">
                  <c:v>Skin</c:v>
                </c:pt>
                <c:pt idx="57">
                  <c:v>Skin</c:v>
                </c:pt>
                <c:pt idx="58">
                  <c:v>drinking water</c:v>
                </c:pt>
                <c:pt idx="59">
                  <c:v>drinking water</c:v>
                </c:pt>
                <c:pt idx="60">
                  <c:v>drinking water</c:v>
                </c:pt>
                <c:pt idx="61">
                  <c:v>drinking water</c:v>
                </c:pt>
                <c:pt idx="62">
                  <c:v>drinking water</c:v>
                </c:pt>
                <c:pt idx="63">
                  <c:v>drinking water</c:v>
                </c:pt>
                <c:pt idx="64">
                  <c:v>drinking water</c:v>
                </c:pt>
                <c:pt idx="65">
                  <c:v>drinking water</c:v>
                </c:pt>
                <c:pt idx="66">
                  <c:v>drinking water</c:v>
                </c:pt>
                <c:pt idx="67">
                  <c:v>bedding</c:v>
                </c:pt>
                <c:pt idx="68">
                  <c:v>bedding</c:v>
                </c:pt>
                <c:pt idx="69">
                  <c:v>bedding</c:v>
                </c:pt>
                <c:pt idx="70">
                  <c:v>bedding</c:v>
                </c:pt>
                <c:pt idx="71">
                  <c:v>bedding</c:v>
                </c:pt>
                <c:pt idx="72">
                  <c:v>bedding</c:v>
                </c:pt>
                <c:pt idx="73">
                  <c:v>bedding</c:v>
                </c:pt>
                <c:pt idx="74">
                  <c:v>bedding</c:v>
                </c:pt>
                <c:pt idx="75">
                  <c:v>bedding</c:v>
                </c:pt>
                <c:pt idx="76">
                  <c:v>litter</c:v>
                </c:pt>
                <c:pt idx="77">
                  <c:v>litter</c:v>
                </c:pt>
                <c:pt idx="78">
                  <c:v>litter</c:v>
                </c:pt>
                <c:pt idx="79">
                  <c:v>litter</c:v>
                </c:pt>
                <c:pt idx="80">
                  <c:v>litter</c:v>
                </c:pt>
                <c:pt idx="81">
                  <c:v>litter</c:v>
                </c:pt>
                <c:pt idx="82">
                  <c:v>litter</c:v>
                </c:pt>
                <c:pt idx="83">
                  <c:v>litter</c:v>
                </c:pt>
                <c:pt idx="84">
                  <c:v>litter</c:v>
                </c:pt>
                <c:pt idx="85">
                  <c:v>litter</c:v>
                </c:pt>
                <c:pt idx="86">
                  <c:v>litter</c:v>
                </c:pt>
                <c:pt idx="87">
                  <c:v>litter</c:v>
                </c:pt>
                <c:pt idx="88">
                  <c:v>litter</c:v>
                </c:pt>
                <c:pt idx="89">
                  <c:v>litter</c:v>
                </c:pt>
                <c:pt idx="90">
                  <c:v>litter</c:v>
                </c:pt>
                <c:pt idx="91">
                  <c:v>litter</c:v>
                </c:pt>
                <c:pt idx="92">
                  <c:v>litter</c:v>
                </c:pt>
                <c:pt idx="93">
                  <c:v>litter</c:v>
                </c:pt>
                <c:pt idx="94">
                  <c:v>litter</c:v>
                </c:pt>
                <c:pt idx="95">
                  <c:v>litter</c:v>
                </c:pt>
                <c:pt idx="96">
                  <c:v>eggshell waste</c:v>
                </c:pt>
                <c:pt idx="97">
                  <c:v>eggshell waste</c:v>
                </c:pt>
                <c:pt idx="98">
                  <c:v>eggshell waste</c:v>
                </c:pt>
                <c:pt idx="99">
                  <c:v>eggshell waste</c:v>
                </c:pt>
                <c:pt idx="100">
                  <c:v>eggshell waste</c:v>
                </c:pt>
                <c:pt idx="101">
                  <c:v>eggshell waste</c:v>
                </c:pt>
                <c:pt idx="102">
                  <c:v>eggshell waste</c:v>
                </c:pt>
                <c:pt idx="103">
                  <c:v>eggshell waste</c:v>
                </c:pt>
                <c:pt idx="104">
                  <c:v>eggshell waste</c:v>
                </c:pt>
                <c:pt idx="105">
                  <c:v>eggshell waste</c:v>
                </c:pt>
                <c:pt idx="106">
                  <c:v>eggshell waste</c:v>
                </c:pt>
                <c:pt idx="107">
                  <c:v>eggshell waste</c:v>
                </c:pt>
                <c:pt idx="108">
                  <c:v>eggshell waste</c:v>
                </c:pt>
                <c:pt idx="109">
                  <c:v>eggshell waste</c:v>
                </c:pt>
                <c:pt idx="110">
                  <c:v>eggshell waste</c:v>
                </c:pt>
                <c:pt idx="111">
                  <c:v>eggshell waste</c:v>
                </c:pt>
                <c:pt idx="112">
                  <c:v>eggshell waste</c:v>
                </c:pt>
                <c:pt idx="113">
                  <c:v>eggshell waste</c:v>
                </c:pt>
                <c:pt idx="114">
                  <c:v>eggshell waste</c:v>
                </c:pt>
                <c:pt idx="115">
                  <c:v>eggshell waste</c:v>
                </c:pt>
                <c:pt idx="116">
                  <c:v>eggshells clean</c:v>
                </c:pt>
                <c:pt idx="117">
                  <c:v>eggshells clean</c:v>
                </c:pt>
                <c:pt idx="118">
                  <c:v>eggshells clean</c:v>
                </c:pt>
                <c:pt idx="119">
                  <c:v>eggshells clean</c:v>
                </c:pt>
                <c:pt idx="120">
                  <c:v>eggshells clean</c:v>
                </c:pt>
                <c:pt idx="121">
                  <c:v>eggshells clean</c:v>
                </c:pt>
                <c:pt idx="122">
                  <c:v>eggshells clean</c:v>
                </c:pt>
                <c:pt idx="123">
                  <c:v>eggshells clean</c:v>
                </c:pt>
                <c:pt idx="124">
                  <c:v>eggshells clean</c:v>
                </c:pt>
                <c:pt idx="125">
                  <c:v>ileum</c:v>
                </c:pt>
                <c:pt idx="126">
                  <c:v>ileum</c:v>
                </c:pt>
                <c:pt idx="127">
                  <c:v>ileum</c:v>
                </c:pt>
                <c:pt idx="128">
                  <c:v>ileum</c:v>
                </c:pt>
                <c:pt idx="129">
                  <c:v>ileum</c:v>
                </c:pt>
                <c:pt idx="130">
                  <c:v>ileum</c:v>
                </c:pt>
                <c:pt idx="131">
                  <c:v>ileum</c:v>
                </c:pt>
                <c:pt idx="132">
                  <c:v>ileum</c:v>
                </c:pt>
                <c:pt idx="133">
                  <c:v>ileum</c:v>
                </c:pt>
                <c:pt idx="134">
                  <c:v>ileum</c:v>
                </c:pt>
                <c:pt idx="135">
                  <c:v>ileum</c:v>
                </c:pt>
                <c:pt idx="136">
                  <c:v>ileum</c:v>
                </c:pt>
                <c:pt idx="137">
                  <c:v>ileum</c:v>
                </c:pt>
                <c:pt idx="138">
                  <c:v>trachea</c:v>
                </c:pt>
                <c:pt idx="139">
                  <c:v>trachea</c:v>
                </c:pt>
                <c:pt idx="140">
                  <c:v>trachea</c:v>
                </c:pt>
                <c:pt idx="141">
                  <c:v>trachea</c:v>
                </c:pt>
                <c:pt idx="142">
                  <c:v>trachea</c:v>
                </c:pt>
                <c:pt idx="143">
                  <c:v>trachea</c:v>
                </c:pt>
                <c:pt idx="144">
                  <c:v>trachea</c:v>
                </c:pt>
                <c:pt idx="145">
                  <c:v>trachea</c:v>
                </c:pt>
                <c:pt idx="146">
                  <c:v>trachea</c:v>
                </c:pt>
                <c:pt idx="147">
                  <c:v>trachea</c:v>
                </c:pt>
                <c:pt idx="148">
                  <c:v>trachea</c:v>
                </c:pt>
                <c:pt idx="149">
                  <c:v>trachea</c:v>
                </c:pt>
                <c:pt idx="150">
                  <c:v>trachea</c:v>
                </c:pt>
                <c:pt idx="151">
                  <c:v>trachea</c:v>
                </c:pt>
                <c:pt idx="152">
                  <c:v>trachea</c:v>
                </c:pt>
                <c:pt idx="153">
                  <c:v>trachea</c:v>
                </c:pt>
                <c:pt idx="154">
                  <c:v>trachea</c:v>
                </c:pt>
                <c:pt idx="155">
                  <c:v>crop</c:v>
                </c:pt>
                <c:pt idx="156">
                  <c:v>crop</c:v>
                </c:pt>
                <c:pt idx="157">
                  <c:v>crop</c:v>
                </c:pt>
                <c:pt idx="158">
                  <c:v>crop</c:v>
                </c:pt>
                <c:pt idx="159">
                  <c:v>crop</c:v>
                </c:pt>
                <c:pt idx="160">
                  <c:v>crop</c:v>
                </c:pt>
                <c:pt idx="161">
                  <c:v>crop</c:v>
                </c:pt>
                <c:pt idx="162">
                  <c:v>crop</c:v>
                </c:pt>
                <c:pt idx="163">
                  <c:v>crop</c:v>
                </c:pt>
                <c:pt idx="164">
                  <c:v>crop</c:v>
                </c:pt>
                <c:pt idx="165">
                  <c:v>crop</c:v>
                </c:pt>
                <c:pt idx="166">
                  <c:v>crop</c:v>
                </c:pt>
                <c:pt idx="167">
                  <c:v>crop</c:v>
                </c:pt>
                <c:pt idx="168">
                  <c:v>crop</c:v>
                </c:pt>
                <c:pt idx="169">
                  <c:v>crop</c:v>
                </c:pt>
                <c:pt idx="170">
                  <c:v>crop</c:v>
                </c:pt>
                <c:pt idx="171">
                  <c:v>crop</c:v>
                </c:pt>
                <c:pt idx="172">
                  <c:v>crop</c:v>
                </c:pt>
                <c:pt idx="173">
                  <c:v>crop</c:v>
                </c:pt>
                <c:pt idx="174">
                  <c:v>crop</c:v>
                </c:pt>
              </c:strCache>
            </c:strRef>
          </c:cat>
          <c:val>
            <c:numRef>
              <c:f>'OTU Chicken&amp;Environment data'!$H$2:$FZ$2</c:f>
              <c:numCache>
                <c:formatCode>General</c:formatCode>
                <c:ptCount val="175"/>
                <c:pt idx="0">
                  <c:v>0</c:v>
                </c:pt>
                <c:pt idx="1">
                  <c:v>0</c:v>
                </c:pt>
                <c:pt idx="2">
                  <c:v>2.3881547524279574E-2</c:v>
                </c:pt>
                <c:pt idx="3">
                  <c:v>0</c:v>
                </c:pt>
                <c:pt idx="4">
                  <c:v>0</c:v>
                </c:pt>
                <c:pt idx="5">
                  <c:v>0</c:v>
                </c:pt>
                <c:pt idx="6">
                  <c:v>0</c:v>
                </c:pt>
                <c:pt idx="7">
                  <c:v>0</c:v>
                </c:pt>
                <c:pt idx="8">
                  <c:v>0</c:v>
                </c:pt>
                <c:pt idx="9">
                  <c:v>0</c:v>
                </c:pt>
                <c:pt idx="10">
                  <c:v>0</c:v>
                </c:pt>
                <c:pt idx="11">
                  <c:v>0</c:v>
                </c:pt>
                <c:pt idx="12">
                  <c:v>0</c:v>
                </c:pt>
                <c:pt idx="13">
                  <c:v>0</c:v>
                </c:pt>
                <c:pt idx="14">
                  <c:v>1.2129788739512787E-2</c:v>
                </c:pt>
                <c:pt idx="15">
                  <c:v>4.3245401017930209E-2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0.19177126917712692</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2.3839796567069294E-2</c:v>
                </c:pt>
                <c:pt idx="127">
                  <c:v>30.824275770832394</c:v>
                </c:pt>
                <c:pt idx="128">
                  <c:v>0</c:v>
                </c:pt>
                <c:pt idx="129">
                  <c:v>0</c:v>
                </c:pt>
                <c:pt idx="130">
                  <c:v>0</c:v>
                </c:pt>
                <c:pt idx="131">
                  <c:v>1.5893532481210206</c:v>
                </c:pt>
                <c:pt idx="132">
                  <c:v>0</c:v>
                </c:pt>
                <c:pt idx="133">
                  <c:v>0.32953015378073841</c:v>
                </c:pt>
                <c:pt idx="134">
                  <c:v>0.8477334805191129</c:v>
                </c:pt>
                <c:pt idx="135">
                  <c:v>1.8595656054745613E-2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numCache>
            </c:numRef>
          </c:val>
          <c:extLst>
            <c:ext xmlns:c16="http://schemas.microsoft.com/office/drawing/2014/chart" uri="{C3380CC4-5D6E-409C-BE32-E72D297353CC}">
              <c16:uniqueId val="{00000000-A86B-4856-BC2B-2E62EC87E460}"/>
            </c:ext>
          </c:extLst>
        </c:ser>
        <c:dLbls>
          <c:showLegendKey val="0"/>
          <c:showVal val="0"/>
          <c:showCatName val="0"/>
          <c:showSerName val="0"/>
          <c:showPercent val="0"/>
          <c:showBubbleSize val="0"/>
        </c:dLbls>
        <c:gapWidth val="219"/>
        <c:overlap val="-27"/>
        <c:axId val="428688624"/>
        <c:axId val="428690264"/>
      </c:barChart>
      <c:catAx>
        <c:axId val="42868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28690264"/>
        <c:crosses val="autoZero"/>
        <c:auto val="1"/>
        <c:lblAlgn val="ctr"/>
        <c:lblOffset val="100"/>
        <c:noMultiLvlLbl val="0"/>
      </c:catAx>
      <c:valAx>
        <c:axId val="428690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28688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22" fmlaLink="'Genera Animals Data'!$A$619" fmlaRange="'Genera Animals Data'!$A$2:$A$617" noThreeD="1" sel="69" val="55"/>
</file>

<file path=xl/ctrlProps/ctrlProp2.xml><?xml version="1.0" encoding="utf-8"?>
<formControlPr xmlns="http://schemas.microsoft.com/office/spreadsheetml/2009/9/main" objectType="Drop" dropLines="15" dropStyle="combo" dx="22" fmlaLink="'Genera Chicken&amp;Environment data'!$A$854" fmlaRange="'Genera Chicken&amp;Environment data'!$A$2:$A$852" noThreeD="1" sel="369" val="366"/>
</file>

<file path=xl/ctrlProps/ctrlProp3.xml><?xml version="1.0" encoding="utf-8"?>
<formControlPr xmlns="http://schemas.microsoft.com/office/spreadsheetml/2009/9/main" objectType="Drop" dropLines="15" dropStyle="combo" dx="22" fmlaLink="'OTU Chicken&amp;Environment data'!$D$290" fmlaRange="'OTU Chicken&amp;Environment data'!$B$2:$B$2971" noThreeD="1" sel="9" val="23"/>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9</xdr:row>
          <xdr:rowOff>121920</xdr:rowOff>
        </xdr:from>
        <xdr:to>
          <xdr:col>5</xdr:col>
          <xdr:colOff>213360</xdr:colOff>
          <xdr:row>11</xdr:row>
          <xdr:rowOff>114300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121919</xdr:colOff>
      <xdr:row>12</xdr:row>
      <xdr:rowOff>53340</xdr:rowOff>
    </xdr:from>
    <xdr:to>
      <xdr:col>21</xdr:col>
      <xdr:colOff>259080</xdr:colOff>
      <xdr:row>27</xdr:row>
      <xdr:rowOff>53340</xdr:rowOff>
    </xdr:to>
    <xdr:graphicFrame macro="">
      <xdr:nvGraphicFramePr>
        <xdr:cNvPr id="3" name="Graf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9</xdr:row>
          <xdr:rowOff>121920</xdr:rowOff>
        </xdr:from>
        <xdr:to>
          <xdr:col>5</xdr:col>
          <xdr:colOff>213360</xdr:colOff>
          <xdr:row>11</xdr:row>
          <xdr:rowOff>114300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182880</xdr:colOff>
      <xdr:row>12</xdr:row>
      <xdr:rowOff>83820</xdr:rowOff>
    </xdr:from>
    <xdr:to>
      <xdr:col>21</xdr:col>
      <xdr:colOff>114300</xdr:colOff>
      <xdr:row>27</xdr:row>
      <xdr:rowOff>83820</xdr:rowOff>
    </xdr:to>
    <xdr:graphicFrame macro="">
      <xdr:nvGraphicFramePr>
        <xdr:cNvPr id="3" name="Graf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11</xdr:row>
          <xdr:rowOff>121920</xdr:rowOff>
        </xdr:from>
        <xdr:to>
          <xdr:col>5</xdr:col>
          <xdr:colOff>213360</xdr:colOff>
          <xdr:row>13</xdr:row>
          <xdr:rowOff>114300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304800</xdr:colOff>
      <xdr:row>14</xdr:row>
      <xdr:rowOff>45720</xdr:rowOff>
    </xdr:from>
    <xdr:to>
      <xdr:col>19</xdr:col>
      <xdr:colOff>480060</xdr:colOff>
      <xdr:row>29</xdr:row>
      <xdr:rowOff>45720</xdr:rowOff>
    </xdr:to>
    <xdr:graphicFrame macro="">
      <xdr:nvGraphicFramePr>
        <xdr:cNvPr id="3" name="Graf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426720</xdr:colOff>
      <xdr:row>7</xdr:row>
      <xdr:rowOff>22860</xdr:rowOff>
    </xdr:from>
    <xdr:to>
      <xdr:col>22</xdr:col>
      <xdr:colOff>0</xdr:colOff>
      <xdr:row>22</xdr:row>
      <xdr:rowOff>22860</xdr:rowOff>
    </xdr:to>
    <xdr:graphicFrame macro="">
      <xdr:nvGraphicFramePr>
        <xdr:cNvPr id="2" name="Graf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000D-6014-44DC-8515-09BFA91BF105}">
  <sheetPr>
    <tabColor rgb="FFFF0000"/>
  </sheetPr>
  <dimension ref="A1:HT9"/>
  <sheetViews>
    <sheetView tabSelected="1" topLeftCell="A7" workbookViewId="0">
      <selection activeCell="E7" sqref="E7"/>
    </sheetView>
  </sheetViews>
  <sheetFormatPr defaultRowHeight="14.4" x14ac:dyDescent="0.3"/>
  <cols>
    <col min="1" max="1" width="11.33203125" bestFit="1" customWidth="1"/>
  </cols>
  <sheetData>
    <row r="1" spans="1:228" x14ac:dyDescent="0.3">
      <c r="A1" s="8" t="s">
        <v>1993</v>
      </c>
    </row>
    <row r="2" spans="1:228" x14ac:dyDescent="0.3">
      <c r="A2" s="4" t="s">
        <v>1533</v>
      </c>
    </row>
    <row r="3" spans="1:228" x14ac:dyDescent="0.3">
      <c r="A3" s="4" t="s">
        <v>1992</v>
      </c>
    </row>
    <row r="4" spans="1:228" x14ac:dyDescent="0.3">
      <c r="A4" s="4" t="s">
        <v>1990</v>
      </c>
    </row>
    <row r="5" spans="1:228" x14ac:dyDescent="0.3">
      <c r="A5" s="1" t="s">
        <v>1991</v>
      </c>
    </row>
    <row r="6" spans="1:228" x14ac:dyDescent="0.3">
      <c r="A6" s="9" t="s">
        <v>1996</v>
      </c>
    </row>
    <row r="8" spans="1:228" s="2" customFormat="1" x14ac:dyDescent="0.3">
      <c r="A8" s="1" t="s">
        <v>0</v>
      </c>
      <c r="B8" s="2" t="s">
        <v>1534</v>
      </c>
      <c r="C8" s="2" t="s">
        <v>1534</v>
      </c>
      <c r="D8" s="2" t="s">
        <v>1534</v>
      </c>
      <c r="E8" s="2" t="s">
        <v>1534</v>
      </c>
      <c r="F8" s="2" t="s">
        <v>1534</v>
      </c>
      <c r="G8" s="2" t="s">
        <v>1534</v>
      </c>
      <c r="H8" s="2" t="s">
        <v>1534</v>
      </c>
      <c r="I8" s="2" t="s">
        <v>1534</v>
      </c>
      <c r="J8" s="2" t="s">
        <v>1534</v>
      </c>
      <c r="K8" s="2" t="s">
        <v>1534</v>
      </c>
      <c r="L8" s="2" t="s">
        <v>1534</v>
      </c>
      <c r="M8" s="2" t="s">
        <v>1534</v>
      </c>
      <c r="N8" s="2" t="s">
        <v>1534</v>
      </c>
      <c r="O8" s="2" t="s">
        <v>1534</v>
      </c>
      <c r="P8" s="2" t="s">
        <v>1534</v>
      </c>
      <c r="Q8" s="2" t="s">
        <v>1534</v>
      </c>
      <c r="R8" s="2" t="s">
        <v>1534</v>
      </c>
      <c r="S8" s="2" t="s">
        <v>1534</v>
      </c>
      <c r="T8" s="2" t="s">
        <v>1534</v>
      </c>
      <c r="U8" s="2" t="s">
        <v>1534</v>
      </c>
      <c r="V8" s="2" t="s">
        <v>1534</v>
      </c>
      <c r="W8" s="2" t="s">
        <v>1534</v>
      </c>
      <c r="X8" s="2" t="s">
        <v>1534</v>
      </c>
      <c r="Y8" s="2" t="s">
        <v>1534</v>
      </c>
      <c r="Z8" s="2" t="s">
        <v>1534</v>
      </c>
      <c r="AA8" s="2" t="s">
        <v>1534</v>
      </c>
      <c r="AB8" s="2" t="s">
        <v>1534</v>
      </c>
      <c r="AC8" s="2" t="s">
        <v>1534</v>
      </c>
      <c r="AD8" s="2" t="s">
        <v>1534</v>
      </c>
      <c r="AE8" s="2" t="s">
        <v>1534</v>
      </c>
      <c r="AF8" s="2" t="s">
        <v>1534</v>
      </c>
      <c r="AG8" s="2" t="s">
        <v>1534</v>
      </c>
      <c r="AH8" s="2" t="s">
        <v>1534</v>
      </c>
      <c r="AI8" s="2" t="s">
        <v>1534</v>
      </c>
      <c r="AJ8" s="2" t="s">
        <v>1534</v>
      </c>
      <c r="AK8" s="2" t="s">
        <v>1534</v>
      </c>
      <c r="AL8" s="2" t="s">
        <v>1534</v>
      </c>
      <c r="AM8" s="2" t="s">
        <v>1534</v>
      </c>
      <c r="AN8" s="2" t="s">
        <v>1534</v>
      </c>
      <c r="AO8" s="2" t="s">
        <v>1534</v>
      </c>
      <c r="AP8" s="2" t="s">
        <v>1534</v>
      </c>
      <c r="AQ8" s="2" t="s">
        <v>1534</v>
      </c>
      <c r="AR8" s="2" t="s">
        <v>1534</v>
      </c>
      <c r="AS8" s="2" t="s">
        <v>1534</v>
      </c>
      <c r="AT8" s="2" t="s">
        <v>1534</v>
      </c>
      <c r="AU8" s="2" t="s">
        <v>1534</v>
      </c>
      <c r="AV8" s="2" t="s">
        <v>1534</v>
      </c>
      <c r="AW8" s="2" t="s">
        <v>1534</v>
      </c>
      <c r="AX8" s="2" t="s">
        <v>1534</v>
      </c>
      <c r="AY8" s="2" t="s">
        <v>1534</v>
      </c>
      <c r="AZ8" s="2" t="s">
        <v>1534</v>
      </c>
      <c r="BA8" s="2" t="s">
        <v>1534</v>
      </c>
      <c r="BB8" s="2" t="s">
        <v>1534</v>
      </c>
      <c r="BC8" s="2" t="s">
        <v>1534</v>
      </c>
      <c r="BD8" s="2" t="s">
        <v>1534</v>
      </c>
      <c r="BE8" s="2" t="s">
        <v>1534</v>
      </c>
      <c r="BF8" s="2" t="s">
        <v>1534</v>
      </c>
      <c r="BG8" s="2" t="s">
        <v>1534</v>
      </c>
      <c r="BH8" s="2" t="s">
        <v>1534</v>
      </c>
      <c r="BI8" s="2" t="s">
        <v>1534</v>
      </c>
      <c r="BJ8" s="2" t="s">
        <v>1534</v>
      </c>
      <c r="BK8" s="2" t="s">
        <v>1534</v>
      </c>
      <c r="BL8" s="2" t="s">
        <v>1534</v>
      </c>
      <c r="BM8" s="2" t="s">
        <v>1534</v>
      </c>
      <c r="BN8" s="2" t="s">
        <v>1534</v>
      </c>
      <c r="BO8" s="2" t="s">
        <v>1534</v>
      </c>
      <c r="BP8" s="2" t="s">
        <v>1534</v>
      </c>
      <c r="BQ8" s="2" t="s">
        <v>1535</v>
      </c>
      <c r="BR8" s="2" t="s">
        <v>1535</v>
      </c>
      <c r="BS8" s="2" t="s">
        <v>1535</v>
      </c>
      <c r="BT8" s="2" t="s">
        <v>1535</v>
      </c>
      <c r="BU8" s="2" t="s">
        <v>1535</v>
      </c>
      <c r="BV8" s="2" t="s">
        <v>1535</v>
      </c>
      <c r="BW8" s="2" t="s">
        <v>1535</v>
      </c>
      <c r="BX8" s="2" t="s">
        <v>1535</v>
      </c>
      <c r="BY8" s="2" t="s">
        <v>1535</v>
      </c>
      <c r="BZ8" s="2" t="s">
        <v>1535</v>
      </c>
      <c r="CA8" s="2" t="s">
        <v>1535</v>
      </c>
      <c r="CB8" s="2" t="s">
        <v>1535</v>
      </c>
      <c r="CC8" s="2" t="s">
        <v>1535</v>
      </c>
      <c r="CD8" s="2" t="s">
        <v>1536</v>
      </c>
      <c r="CE8" s="2" t="s">
        <v>1536</v>
      </c>
      <c r="CF8" s="2" t="s">
        <v>1536</v>
      </c>
      <c r="CG8" s="2" t="s">
        <v>1536</v>
      </c>
      <c r="CH8" s="2" t="s">
        <v>1536</v>
      </c>
      <c r="CI8" s="2" t="s">
        <v>1536</v>
      </c>
      <c r="CJ8" s="2" t="s">
        <v>1536</v>
      </c>
      <c r="CK8" s="2" t="s">
        <v>1536</v>
      </c>
      <c r="CL8" s="2" t="s">
        <v>1536</v>
      </c>
      <c r="CM8" s="2" t="s">
        <v>1536</v>
      </c>
      <c r="CN8" s="2" t="s">
        <v>1536</v>
      </c>
      <c r="CO8" s="2" t="s">
        <v>1536</v>
      </c>
      <c r="CP8" s="2" t="s">
        <v>1536</v>
      </c>
      <c r="CQ8" s="2" t="s">
        <v>1536</v>
      </c>
      <c r="CR8" s="2" t="s">
        <v>1536</v>
      </c>
      <c r="CS8" s="2" t="s">
        <v>1536</v>
      </c>
      <c r="CT8" s="2" t="s">
        <v>1536</v>
      </c>
      <c r="CU8" s="2" t="s">
        <v>1536</v>
      </c>
      <c r="CV8" s="2" t="s">
        <v>1536</v>
      </c>
      <c r="CW8" s="2" t="s">
        <v>1536</v>
      </c>
      <c r="CX8" s="2" t="s">
        <v>1536</v>
      </c>
      <c r="CY8" s="2" t="s">
        <v>1536</v>
      </c>
      <c r="CZ8" s="2" t="s">
        <v>1536</v>
      </c>
      <c r="DA8" s="2" t="s">
        <v>1536</v>
      </c>
      <c r="DB8" s="2" t="s">
        <v>1536</v>
      </c>
      <c r="DC8" s="2" t="s">
        <v>1536</v>
      </c>
      <c r="DD8" s="2" t="s">
        <v>1536</v>
      </c>
      <c r="DE8" s="2" t="s">
        <v>1536</v>
      </c>
      <c r="DF8" s="2" t="s">
        <v>1536</v>
      </c>
      <c r="DG8" s="2" t="s">
        <v>1536</v>
      </c>
      <c r="DH8" s="2" t="s">
        <v>1536</v>
      </c>
      <c r="DI8" s="2" t="s">
        <v>1536</v>
      </c>
      <c r="DJ8" s="2" t="s">
        <v>1536</v>
      </c>
      <c r="DK8" s="2" t="s">
        <v>1536</v>
      </c>
      <c r="DL8" s="2" t="s">
        <v>1536</v>
      </c>
      <c r="DM8" s="2" t="s">
        <v>1536</v>
      </c>
      <c r="DN8" s="2" t="s">
        <v>1536</v>
      </c>
      <c r="DO8" s="2" t="s">
        <v>1536</v>
      </c>
      <c r="DP8" s="2" t="s">
        <v>1536</v>
      </c>
      <c r="DQ8" s="2" t="s">
        <v>1536</v>
      </c>
      <c r="DR8" s="2" t="s">
        <v>1536</v>
      </c>
      <c r="DS8" s="2" t="s">
        <v>1536</v>
      </c>
      <c r="DT8" s="2" t="s">
        <v>1536</v>
      </c>
      <c r="DU8" s="2" t="s">
        <v>1536</v>
      </c>
      <c r="DV8" s="2" t="s">
        <v>1537</v>
      </c>
      <c r="DW8" s="2" t="s">
        <v>1537</v>
      </c>
      <c r="DX8" s="2" t="s">
        <v>1537</v>
      </c>
      <c r="DY8" s="2" t="s">
        <v>1537</v>
      </c>
      <c r="DZ8" s="2" t="s">
        <v>1537</v>
      </c>
      <c r="EA8" s="2" t="s">
        <v>1537</v>
      </c>
      <c r="EB8" s="2" t="s">
        <v>1538</v>
      </c>
      <c r="EC8" s="2" t="s">
        <v>1538</v>
      </c>
      <c r="ED8" s="2" t="s">
        <v>1538</v>
      </c>
      <c r="EE8" s="2" t="s">
        <v>1538</v>
      </c>
      <c r="EF8" s="2" t="s">
        <v>1538</v>
      </c>
      <c r="EG8" s="2" t="s">
        <v>1538</v>
      </c>
      <c r="EH8" s="2" t="s">
        <v>1538</v>
      </c>
      <c r="EI8" s="2" t="s">
        <v>1538</v>
      </c>
      <c r="EJ8" s="2" t="s">
        <v>1538</v>
      </c>
      <c r="EK8" s="2" t="s">
        <v>1538</v>
      </c>
      <c r="EL8" s="2" t="s">
        <v>1539</v>
      </c>
      <c r="EM8" s="2" t="s">
        <v>1539</v>
      </c>
      <c r="EN8" s="2" t="s">
        <v>1539</v>
      </c>
      <c r="EO8" s="2" t="s">
        <v>1539</v>
      </c>
      <c r="EP8" s="2" t="s">
        <v>1539</v>
      </c>
      <c r="EQ8" s="2" t="s">
        <v>1539</v>
      </c>
      <c r="ER8" s="2" t="s">
        <v>1539</v>
      </c>
      <c r="ES8" s="2" t="s">
        <v>1539</v>
      </c>
      <c r="ET8" s="2" t="s">
        <v>1539</v>
      </c>
      <c r="EU8" s="2" t="s">
        <v>1540</v>
      </c>
      <c r="EV8" s="2" t="s">
        <v>1540</v>
      </c>
      <c r="EW8" s="2" t="s">
        <v>1540</v>
      </c>
      <c r="EX8" s="2" t="s">
        <v>1540</v>
      </c>
      <c r="EY8" s="2" t="s">
        <v>1540</v>
      </c>
      <c r="EZ8" s="2" t="s">
        <v>1540</v>
      </c>
      <c r="FA8" s="2" t="s">
        <v>1540</v>
      </c>
      <c r="FB8" s="2" t="s">
        <v>1540</v>
      </c>
      <c r="FC8" s="2" t="s">
        <v>1540</v>
      </c>
      <c r="FD8" s="2" t="s">
        <v>1540</v>
      </c>
      <c r="FE8" s="2" t="s">
        <v>1540</v>
      </c>
      <c r="FF8" s="2" t="s">
        <v>1540</v>
      </c>
      <c r="FG8" s="2" t="s">
        <v>1540</v>
      </c>
      <c r="FH8" s="2" t="s">
        <v>1540</v>
      </c>
      <c r="FI8" s="2" t="s">
        <v>1540</v>
      </c>
      <c r="FJ8" s="2" t="s">
        <v>1540</v>
      </c>
      <c r="FK8" s="2" t="s">
        <v>1540</v>
      </c>
      <c r="FL8" s="2" t="s">
        <v>1540</v>
      </c>
      <c r="FM8" s="2" t="s">
        <v>1540</v>
      </c>
      <c r="FN8" s="2" t="s">
        <v>1540</v>
      </c>
      <c r="FO8" s="2" t="s">
        <v>1540</v>
      </c>
      <c r="FP8" s="2" t="s">
        <v>1540</v>
      </c>
      <c r="FQ8" s="2" t="s">
        <v>1540</v>
      </c>
      <c r="FR8" s="2" t="s">
        <v>1540</v>
      </c>
      <c r="FS8" s="2" t="s">
        <v>1540</v>
      </c>
      <c r="FT8" s="2" t="s">
        <v>1540</v>
      </c>
      <c r="FU8" s="2" t="s">
        <v>1540</v>
      </c>
      <c r="FV8" s="2" t="s">
        <v>1540</v>
      </c>
      <c r="FW8" s="2" t="s">
        <v>1540</v>
      </c>
      <c r="FX8" s="2" t="s">
        <v>1540</v>
      </c>
      <c r="FY8" s="2" t="s">
        <v>1540</v>
      </c>
      <c r="FZ8" s="2" t="s">
        <v>1540</v>
      </c>
      <c r="GA8" s="2" t="s">
        <v>1540</v>
      </c>
      <c r="GB8" s="2" t="s">
        <v>1540</v>
      </c>
      <c r="GC8" s="2" t="s">
        <v>1540</v>
      </c>
      <c r="GD8" s="2" t="s">
        <v>1540</v>
      </c>
      <c r="GE8" s="2" t="s">
        <v>1540</v>
      </c>
      <c r="GF8" s="2" t="s">
        <v>1540</v>
      </c>
      <c r="GG8" s="2" t="s">
        <v>1540</v>
      </c>
      <c r="GH8" s="2" t="s">
        <v>1540</v>
      </c>
      <c r="GI8" s="2" t="s">
        <v>1540</v>
      </c>
      <c r="GJ8" s="2" t="s">
        <v>1540</v>
      </c>
      <c r="GK8" s="2" t="s">
        <v>1540</v>
      </c>
      <c r="GL8" s="2" t="s">
        <v>1540</v>
      </c>
      <c r="GM8" s="2" t="s">
        <v>1540</v>
      </c>
      <c r="GN8" s="2" t="s">
        <v>1540</v>
      </c>
      <c r="GO8" s="2" t="s">
        <v>1540</v>
      </c>
      <c r="GP8" s="2" t="s">
        <v>1540</v>
      </c>
      <c r="GQ8" s="2" t="s">
        <v>1540</v>
      </c>
      <c r="GR8" s="2" t="s">
        <v>1540</v>
      </c>
      <c r="GS8" s="2" t="s">
        <v>1541</v>
      </c>
      <c r="GT8" s="2" t="s">
        <v>1541</v>
      </c>
      <c r="GU8" s="2" t="s">
        <v>1541</v>
      </c>
      <c r="GV8" s="2" t="s">
        <v>1541</v>
      </c>
      <c r="GW8" s="2" t="s">
        <v>1541</v>
      </c>
      <c r="GX8" s="2" t="s">
        <v>1541</v>
      </c>
      <c r="GY8" s="2" t="s">
        <v>1541</v>
      </c>
      <c r="GZ8" s="2" t="s">
        <v>1541</v>
      </c>
      <c r="HA8" s="2" t="s">
        <v>1541</v>
      </c>
      <c r="HB8" s="2" t="s">
        <v>1541</v>
      </c>
      <c r="HC8" s="2" t="s">
        <v>1541</v>
      </c>
      <c r="HD8" s="2" t="s">
        <v>1541</v>
      </c>
      <c r="HE8" s="2" t="s">
        <v>1541</v>
      </c>
      <c r="HF8" s="2" t="s">
        <v>1541</v>
      </c>
      <c r="HG8" s="2" t="s">
        <v>1541</v>
      </c>
      <c r="HH8" s="2" t="s">
        <v>1541</v>
      </c>
      <c r="HI8" s="2" t="s">
        <v>1541</v>
      </c>
      <c r="HJ8" s="2" t="s">
        <v>1541</v>
      </c>
      <c r="HK8" s="2" t="s">
        <v>1541</v>
      </c>
      <c r="HL8" s="2" t="s">
        <v>1541</v>
      </c>
      <c r="HM8" s="2" t="s">
        <v>1541</v>
      </c>
      <c r="HN8" s="2" t="s">
        <v>1541</v>
      </c>
      <c r="HO8" s="2" t="s">
        <v>1541</v>
      </c>
      <c r="HP8" s="2" t="s">
        <v>1541</v>
      </c>
      <c r="HQ8" s="2" t="s">
        <v>1541</v>
      </c>
      <c r="HR8" s="2" t="s">
        <v>1541</v>
      </c>
      <c r="HS8" s="2" t="s">
        <v>1542</v>
      </c>
      <c r="HT8" s="2" t="s">
        <v>1543</v>
      </c>
    </row>
    <row r="9" spans="1:228" s="2" customFormat="1" x14ac:dyDescent="0.3">
      <c r="A9" s="2" t="str">
        <f>INDEX('Genera Animals Data'!A2:A617, 'Genera Animals Data'!$A$619)</f>
        <v>Anaerostipes</v>
      </c>
      <c r="B9" s="2">
        <f>INDEX('Genera Animals Data'!B2:B617, 'Genera Animals Data'!$A$619)</f>
        <v>0</v>
      </c>
      <c r="C9" s="2">
        <f>INDEX('Genera Animals Data'!C2:C617, 'Genera Animals Data'!$A$619)</f>
        <v>0</v>
      </c>
      <c r="D9" s="2">
        <f>INDEX('Genera Animals Data'!D2:D617, 'Genera Animals Data'!$A$619)</f>
        <v>0</v>
      </c>
      <c r="E9" s="2">
        <f>INDEX('Genera Animals Data'!E2:E617, 'Genera Animals Data'!$A$619)</f>
        <v>0</v>
      </c>
      <c r="F9" s="2">
        <f>INDEX('Genera Animals Data'!F2:F617, 'Genera Animals Data'!$A$619)</f>
        <v>0</v>
      </c>
      <c r="G9" s="2">
        <f>INDEX('Genera Animals Data'!G2:G617, 'Genera Animals Data'!$A$619)</f>
        <v>0</v>
      </c>
      <c r="H9" s="2">
        <f>INDEX('Genera Animals Data'!H2:H617, 'Genera Animals Data'!$A$619)</f>
        <v>0</v>
      </c>
      <c r="I9" s="2">
        <f>INDEX('Genera Animals Data'!I2:I617, 'Genera Animals Data'!$A$619)</f>
        <v>0</v>
      </c>
      <c r="J9" s="2">
        <f>INDEX('Genera Animals Data'!J2:J617, 'Genera Animals Data'!$A$619)</f>
        <v>0</v>
      </c>
      <c r="K9" s="2">
        <f>INDEX('Genera Animals Data'!K2:K617, 'Genera Animals Data'!$A$619)</f>
        <v>0</v>
      </c>
      <c r="L9" s="2">
        <f>INDEX('Genera Animals Data'!L2:L617, 'Genera Animals Data'!$A$619)</f>
        <v>0</v>
      </c>
      <c r="M9" s="2">
        <f>INDEX('Genera Animals Data'!M2:M617, 'Genera Animals Data'!$A$619)</f>
        <v>0</v>
      </c>
      <c r="N9" s="2">
        <f>INDEX('Genera Animals Data'!N2:N617, 'Genera Animals Data'!$A$619)</f>
        <v>9.6658830000000001E-3</v>
      </c>
      <c r="O9" s="2">
        <f>INDEX('Genera Animals Data'!O2:O617, 'Genera Animals Data'!$A$619)</f>
        <v>2.0801192999999999E-2</v>
      </c>
      <c r="P9" s="2">
        <f>INDEX('Genera Animals Data'!P2:P617, 'Genera Animals Data'!$A$619)</f>
        <v>1.5669069000000001E-2</v>
      </c>
      <c r="Q9" s="2">
        <f>INDEX('Genera Animals Data'!Q2:Q617, 'Genera Animals Data'!$A$619)</f>
        <v>0</v>
      </c>
      <c r="R9" s="2">
        <f>INDEX('Genera Animals Data'!R2:R617, 'Genera Animals Data'!$A$619)</f>
        <v>0</v>
      </c>
      <c r="S9" s="2">
        <f>INDEX('Genera Animals Data'!S2:S617, 'Genera Animals Data'!$A$619)</f>
        <v>0</v>
      </c>
      <c r="T9" s="2">
        <f>INDEX('Genera Animals Data'!T2:T617, 'Genera Animals Data'!$A$619)</f>
        <v>0</v>
      </c>
      <c r="U9" s="2">
        <f>INDEX('Genera Animals Data'!U2:U617, 'Genera Animals Data'!$A$619)</f>
        <v>0</v>
      </c>
      <c r="V9" s="2">
        <f>INDEX('Genera Animals Data'!V2:V617, 'Genera Animals Data'!$A$619)</f>
        <v>0</v>
      </c>
      <c r="W9" s="2">
        <f>INDEX('Genera Animals Data'!W2:W617, 'Genera Animals Data'!$A$619)</f>
        <v>0</v>
      </c>
      <c r="X9" s="2">
        <f>INDEX('Genera Animals Data'!X2:X617, 'Genera Animals Data'!$A$619)</f>
        <v>0</v>
      </c>
      <c r="Y9" s="2">
        <f>INDEX('Genera Animals Data'!Y2:Y617, 'Genera Animals Data'!$A$619)</f>
        <v>0</v>
      </c>
      <c r="Z9" s="2">
        <f>INDEX('Genera Animals Data'!Z2:Z617, 'Genera Animals Data'!$A$619)</f>
        <v>0</v>
      </c>
      <c r="AA9" s="2">
        <f>INDEX('Genera Animals Data'!AA2:AA617, 'Genera Animals Data'!$A$619)</f>
        <v>0</v>
      </c>
      <c r="AB9" s="2">
        <f>INDEX('Genera Animals Data'!AB2:AB617, 'Genera Animals Data'!$A$619)</f>
        <v>0</v>
      </c>
      <c r="AC9" s="2">
        <f>INDEX('Genera Animals Data'!AC2:AC617, 'Genera Animals Data'!$A$619)</f>
        <v>0</v>
      </c>
      <c r="AD9" s="2">
        <f>INDEX('Genera Animals Data'!AD2:AD617, 'Genera Animals Data'!$A$619)</f>
        <v>0</v>
      </c>
      <c r="AE9" s="2">
        <f>INDEX('Genera Animals Data'!AE2:AE617, 'Genera Animals Data'!$A$619)</f>
        <v>0</v>
      </c>
      <c r="AF9" s="2">
        <f>INDEX('Genera Animals Data'!AF2:AF617, 'Genera Animals Data'!$A$619)</f>
        <v>0</v>
      </c>
      <c r="AG9" s="2">
        <f>INDEX('Genera Animals Data'!AG2:AG617, 'Genera Animals Data'!$A$619)</f>
        <v>0</v>
      </c>
      <c r="AH9" s="2">
        <f>INDEX('Genera Animals Data'!AH2:AH617, 'Genera Animals Data'!$A$619)</f>
        <v>0</v>
      </c>
      <c r="AI9" s="2">
        <f>INDEX('Genera Animals Data'!AI2:AI617, 'Genera Animals Data'!$A$619)</f>
        <v>2.6051843000000002E-2</v>
      </c>
      <c r="AJ9" s="2">
        <f>INDEX('Genera Animals Data'!AJ2:AJ617, 'Genera Animals Data'!$A$619)</f>
        <v>0</v>
      </c>
      <c r="AK9" s="2">
        <f>INDEX('Genera Animals Data'!AK2:AK617, 'Genera Animals Data'!$A$619)</f>
        <v>0</v>
      </c>
      <c r="AL9" s="2">
        <f>INDEX('Genera Animals Data'!AL2:AL617, 'Genera Animals Data'!$A$619)</f>
        <v>5.9477513000000003E-2</v>
      </c>
      <c r="AM9" s="2">
        <f>INDEX('Genera Animals Data'!AM2:AM617, 'Genera Animals Data'!$A$619)</f>
        <v>0</v>
      </c>
      <c r="AN9" s="2">
        <f>INDEX('Genera Animals Data'!AN2:AN617, 'Genera Animals Data'!$A$619)</f>
        <v>0</v>
      </c>
      <c r="AO9" s="2">
        <f>INDEX('Genera Animals Data'!AO2:AO617, 'Genera Animals Data'!$A$619)</f>
        <v>0</v>
      </c>
      <c r="AP9" s="2">
        <f>INDEX('Genera Animals Data'!AP2:AP617, 'Genera Animals Data'!$A$619)</f>
        <v>0</v>
      </c>
      <c r="AQ9" s="2">
        <f>INDEX('Genera Animals Data'!AQ2:AQ617, 'Genera Animals Data'!$A$619)</f>
        <v>0</v>
      </c>
      <c r="AR9" s="2">
        <f>INDEX('Genera Animals Data'!AR2:AR617, 'Genera Animals Data'!$A$619)</f>
        <v>0</v>
      </c>
      <c r="AS9" s="2">
        <f>INDEX('Genera Animals Data'!AS2:AS617, 'Genera Animals Data'!$A$619)</f>
        <v>0</v>
      </c>
      <c r="AT9" s="2">
        <f>INDEX('Genera Animals Data'!AT2:AT617, 'Genera Animals Data'!$A$619)</f>
        <v>0</v>
      </c>
      <c r="AU9" s="2">
        <f>INDEX('Genera Animals Data'!AU2:AU617, 'Genera Animals Data'!$A$619)</f>
        <v>0</v>
      </c>
      <c r="AV9" s="2">
        <f>INDEX('Genera Animals Data'!AV2:AV617, 'Genera Animals Data'!$A$619)</f>
        <v>0</v>
      </c>
      <c r="AW9" s="2">
        <f>INDEX('Genera Animals Data'!AW2:AW617, 'Genera Animals Data'!$A$619)</f>
        <v>0</v>
      </c>
      <c r="AX9" s="2">
        <f>INDEX('Genera Animals Data'!AX2:AX617, 'Genera Animals Data'!$A$619)</f>
        <v>0</v>
      </c>
      <c r="AY9" s="2">
        <f>INDEX('Genera Animals Data'!AY2:AY617, 'Genera Animals Data'!$A$619)</f>
        <v>0</v>
      </c>
      <c r="AZ9" s="2">
        <f>INDEX('Genera Animals Data'!AZ2:AZ617, 'Genera Animals Data'!$A$619)</f>
        <v>0</v>
      </c>
      <c r="BA9" s="2">
        <f>INDEX('Genera Animals Data'!BA2:BA617, 'Genera Animals Data'!$A$619)</f>
        <v>0</v>
      </c>
      <c r="BB9" s="2">
        <f>INDEX('Genera Animals Data'!BB2:BB617, 'Genera Animals Data'!$A$619)</f>
        <v>0</v>
      </c>
      <c r="BC9" s="2">
        <f>INDEX('Genera Animals Data'!BC2:BC617, 'Genera Animals Data'!$A$619)</f>
        <v>0</v>
      </c>
      <c r="BD9" s="2">
        <f>INDEX('Genera Animals Data'!BD2:BD617, 'Genera Animals Data'!$A$619)</f>
        <v>0</v>
      </c>
      <c r="BE9" s="2">
        <f>INDEX('Genera Animals Data'!BE2:BE617, 'Genera Animals Data'!$A$619)</f>
        <v>0</v>
      </c>
      <c r="BF9" s="2">
        <f>INDEX('Genera Animals Data'!BF2:BF617, 'Genera Animals Data'!$A$619)</f>
        <v>0</v>
      </c>
      <c r="BG9" s="2">
        <f>INDEX('Genera Animals Data'!BG2:BG617, 'Genera Animals Data'!$A$619)</f>
        <v>0</v>
      </c>
      <c r="BH9" s="2">
        <f>INDEX('Genera Animals Data'!BH2:BH617, 'Genera Animals Data'!$A$619)</f>
        <v>0</v>
      </c>
      <c r="BI9" s="2">
        <f>INDEX('Genera Animals Data'!BI2:BI617, 'Genera Animals Data'!$A$619)</f>
        <v>0</v>
      </c>
      <c r="BJ9" s="2">
        <f>INDEX('Genera Animals Data'!BJ2:BJ617, 'Genera Animals Data'!$A$619)</f>
        <v>0</v>
      </c>
      <c r="BK9" s="2">
        <f>INDEX('Genera Animals Data'!BK2:BK617, 'Genera Animals Data'!$A$619)</f>
        <v>0.11313314200000001</v>
      </c>
      <c r="BL9" s="2">
        <f>INDEX('Genera Animals Data'!BL2:BL617, 'Genera Animals Data'!$A$619)</f>
        <v>0</v>
      </c>
      <c r="BM9" s="2">
        <f>INDEX('Genera Animals Data'!BM2:BM617, 'Genera Animals Data'!$A$619)</f>
        <v>0</v>
      </c>
      <c r="BN9" s="2">
        <f>INDEX('Genera Animals Data'!BN2:BN617, 'Genera Animals Data'!$A$619)</f>
        <v>0</v>
      </c>
      <c r="BO9" s="2">
        <f>INDEX('Genera Animals Data'!BO2:BO617, 'Genera Animals Data'!$A$619)</f>
        <v>0</v>
      </c>
      <c r="BP9" s="2">
        <f>INDEX('Genera Animals Data'!BP2:BP617, 'Genera Animals Data'!$A$619)</f>
        <v>0</v>
      </c>
      <c r="BQ9" s="2">
        <f>INDEX('Genera Animals Data'!BQ2:BQ617, 'Genera Animals Data'!$A$619)</f>
        <v>0</v>
      </c>
      <c r="BR9" s="2">
        <f>INDEX('Genera Animals Data'!BR2:BR617, 'Genera Animals Data'!$A$619)</f>
        <v>0</v>
      </c>
      <c r="BS9" s="2">
        <f>INDEX('Genera Animals Data'!BS2:BS617, 'Genera Animals Data'!$A$619)</f>
        <v>0</v>
      </c>
      <c r="BT9" s="2">
        <f>INDEX('Genera Animals Data'!BT2:BT617, 'Genera Animals Data'!$A$619)</f>
        <v>0.142765116</v>
      </c>
      <c r="BU9" s="2">
        <f>INDEX('Genera Animals Data'!BU2:BU617, 'Genera Animals Data'!$A$619)</f>
        <v>0</v>
      </c>
      <c r="BV9" s="2">
        <f>INDEX('Genera Animals Data'!BV2:BV617, 'Genera Animals Data'!$A$619)</f>
        <v>0</v>
      </c>
      <c r="BW9" s="2">
        <f>INDEX('Genera Animals Data'!BW2:BW617, 'Genera Animals Data'!$A$619)</f>
        <v>0</v>
      </c>
      <c r="BX9" s="2">
        <f>INDEX('Genera Animals Data'!BX2:BX617, 'Genera Animals Data'!$A$619)</f>
        <v>3.7129111999999999E-2</v>
      </c>
      <c r="BY9" s="2">
        <f>INDEX('Genera Animals Data'!BY2:BY617, 'Genera Animals Data'!$A$619)</f>
        <v>0</v>
      </c>
      <c r="BZ9" s="2">
        <f>INDEX('Genera Animals Data'!BZ2:BZ617, 'Genera Animals Data'!$A$619)</f>
        <v>0</v>
      </c>
      <c r="CA9" s="2">
        <f>INDEX('Genera Animals Data'!CA2:CA617, 'Genera Animals Data'!$A$619)</f>
        <v>0</v>
      </c>
      <c r="CB9" s="2">
        <f>INDEX('Genera Animals Data'!CB2:CB617, 'Genera Animals Data'!$A$619)</f>
        <v>0</v>
      </c>
      <c r="CC9" s="2">
        <f>INDEX('Genera Animals Data'!CC2:CC617, 'Genera Animals Data'!$A$619)</f>
        <v>0</v>
      </c>
      <c r="CD9" s="2">
        <f>INDEX('Genera Animals Data'!CD2:CD617, 'Genera Animals Data'!$A$619)</f>
        <v>0.25756600100000004</v>
      </c>
      <c r="CE9" s="2">
        <f>INDEX('Genera Animals Data'!CE2:CE617, 'Genera Animals Data'!$A$619)</f>
        <v>3.0052553710000001</v>
      </c>
      <c r="CF9" s="2">
        <f>INDEX('Genera Animals Data'!CF2:CF617, 'Genera Animals Data'!$A$619)</f>
        <v>1.2606682659999999</v>
      </c>
      <c r="CG9" s="2">
        <f>INDEX('Genera Animals Data'!CG2:CG617, 'Genera Animals Data'!$A$619)</f>
        <v>0.77215189900000003</v>
      </c>
      <c r="CH9" s="2">
        <f>INDEX('Genera Animals Data'!CH2:CH617, 'Genera Animals Data'!$A$619)</f>
        <v>0.74822501399999997</v>
      </c>
      <c r="CI9" s="2">
        <f>INDEX('Genera Animals Data'!CI2:CI617, 'Genera Animals Data'!$A$619)</f>
        <v>0.58332542900000006</v>
      </c>
      <c r="CJ9" s="2">
        <f>INDEX('Genera Animals Data'!CJ2:CJ617, 'Genera Animals Data'!$A$619)</f>
        <v>0.518343314</v>
      </c>
      <c r="CK9" s="2">
        <f>INDEX('Genera Animals Data'!CK2:CK617, 'Genera Animals Data'!$A$619)</f>
        <v>1.0778367179999999</v>
      </c>
      <c r="CL9" s="2">
        <f>INDEX('Genera Animals Data'!CL2:CL617, 'Genera Animals Data'!$A$619)</f>
        <v>2.4123602550000003</v>
      </c>
      <c r="CM9" s="2">
        <f>INDEX('Genera Animals Data'!CM2:CM617, 'Genera Animals Data'!$A$619)</f>
        <v>1.2266809170000001</v>
      </c>
      <c r="CN9" s="2">
        <f>INDEX('Genera Animals Data'!CN2:CN617, 'Genera Animals Data'!$A$619)</f>
        <v>0.16851417899999999</v>
      </c>
      <c r="CO9" s="2">
        <f>INDEX('Genera Animals Data'!CO2:CO617, 'Genera Animals Data'!$A$619)</f>
        <v>9.4741829E-2</v>
      </c>
      <c r="CP9" s="2">
        <f>INDEX('Genera Animals Data'!CP2:CP617, 'Genera Animals Data'!$A$619)</f>
        <v>0</v>
      </c>
      <c r="CQ9" s="2">
        <f>INDEX('Genera Animals Data'!CQ2:CQ617, 'Genera Animals Data'!$A$619)</f>
        <v>0.142135557</v>
      </c>
      <c r="CR9" s="2">
        <f>INDEX('Genera Animals Data'!CR2:CR617, 'Genera Animals Data'!$A$619)</f>
        <v>9.5827281129999999</v>
      </c>
      <c r="CS9" s="2">
        <f>INDEX('Genera Animals Data'!CS2:CS617, 'Genera Animals Data'!$A$619)</f>
        <v>0.138230147</v>
      </c>
      <c r="CT9" s="2">
        <f>INDEX('Genera Animals Data'!CT2:CT617, 'Genera Animals Data'!$A$619)</f>
        <v>0.60008608200000002</v>
      </c>
      <c r="CU9" s="2">
        <f>INDEX('Genera Animals Data'!CU2:CU617, 'Genera Animals Data'!$A$619)</f>
        <v>1.980260661</v>
      </c>
      <c r="CV9" s="2">
        <f>INDEX('Genera Animals Data'!CV2:CV617, 'Genera Animals Data'!$A$619)</f>
        <v>1.9858674459999999</v>
      </c>
      <c r="CW9" s="2">
        <f>INDEX('Genera Animals Data'!CW2:CW617, 'Genera Animals Data'!$A$619)</f>
        <v>1.770043136</v>
      </c>
      <c r="CX9" s="2">
        <f>INDEX('Genera Animals Data'!CX2:CX617, 'Genera Animals Data'!$A$619)</f>
        <v>0.26183970899999998</v>
      </c>
      <c r="CY9" s="2">
        <f>INDEX('Genera Animals Data'!CY2:CY617, 'Genera Animals Data'!$A$619)</f>
        <v>1.5336812340000001</v>
      </c>
      <c r="CZ9" s="2">
        <f>INDEX('Genera Animals Data'!CZ2:CZ617, 'Genera Animals Data'!$A$619)</f>
        <v>2.2257624030000001</v>
      </c>
      <c r="DA9" s="2">
        <f>INDEX('Genera Animals Data'!DA2:DA617, 'Genera Animals Data'!$A$619)</f>
        <v>0.52826322000000003</v>
      </c>
      <c r="DB9" s="2">
        <f>INDEX('Genera Animals Data'!DB2:DB617, 'Genera Animals Data'!$A$619)</f>
        <v>3.5066630480000001</v>
      </c>
      <c r="DC9" s="2">
        <f>INDEX('Genera Animals Data'!DC2:DC617, 'Genera Animals Data'!$A$619)</f>
        <v>0.74979241299999999</v>
      </c>
      <c r="DD9" s="2">
        <f>INDEX('Genera Animals Data'!DD2:DD617, 'Genera Animals Data'!$A$619)</f>
        <v>0.66166216700000002</v>
      </c>
      <c r="DE9" s="2">
        <f>INDEX('Genera Animals Data'!DE2:DE617, 'Genera Animals Data'!$A$619)</f>
        <v>0.165008666</v>
      </c>
      <c r="DF9" s="2">
        <f>INDEX('Genera Animals Data'!DF2:DF617, 'Genera Animals Data'!$A$619)</f>
        <v>0.203504086</v>
      </c>
      <c r="DG9" s="2">
        <f>INDEX('Genera Animals Data'!DG2:DG617, 'Genera Animals Data'!$A$619)</f>
        <v>9.9529852000000002E-2</v>
      </c>
      <c r="DH9" s="2">
        <f>INDEX('Genera Animals Data'!DH2:DH617, 'Genera Animals Data'!$A$619)</f>
        <v>1.3541480100000001</v>
      </c>
      <c r="DI9" s="2">
        <f>INDEX('Genera Animals Data'!DI2:DI617, 'Genera Animals Data'!$A$619)</f>
        <v>0</v>
      </c>
      <c r="DJ9" s="2">
        <f>INDEX('Genera Animals Data'!DJ2:DJ617, 'Genera Animals Data'!$A$619)</f>
        <v>0</v>
      </c>
      <c r="DK9" s="2">
        <f>INDEX('Genera Animals Data'!DK2:DK617, 'Genera Animals Data'!$A$619)</f>
        <v>0</v>
      </c>
      <c r="DL9" s="2">
        <f>INDEX('Genera Animals Data'!DL2:DL617, 'Genera Animals Data'!$A$619)</f>
        <v>0</v>
      </c>
      <c r="DM9" s="2">
        <f>INDEX('Genera Animals Data'!DM2:DM617, 'Genera Animals Data'!$A$619)</f>
        <v>0</v>
      </c>
      <c r="DN9" s="2">
        <f>INDEX('Genera Animals Data'!DN2:DN617, 'Genera Animals Data'!$A$619)</f>
        <v>0</v>
      </c>
      <c r="DO9" s="2">
        <f>INDEX('Genera Animals Data'!DO2:DO617, 'Genera Animals Data'!$A$619)</f>
        <v>0.29875003</v>
      </c>
      <c r="DP9" s="2">
        <f>INDEX('Genera Animals Data'!DP2:DP617, 'Genera Animals Data'!$A$619)</f>
        <v>1.1518245599999999</v>
      </c>
      <c r="DQ9" s="2">
        <f>INDEX('Genera Animals Data'!DQ2:DQ617, 'Genera Animals Data'!$A$619)</f>
        <v>0.26568641700000001</v>
      </c>
      <c r="DR9" s="2">
        <f>INDEX('Genera Animals Data'!DR2:DR617, 'Genera Animals Data'!$A$619)</f>
        <v>0.93190909499999997</v>
      </c>
      <c r="DS9" s="2">
        <f>INDEX('Genera Animals Data'!DS2:DS617, 'Genera Animals Data'!$A$619)</f>
        <v>7.6394193999999999E-2</v>
      </c>
      <c r="DT9" s="2">
        <f>INDEX('Genera Animals Data'!DT2:DT617, 'Genera Animals Data'!$A$619)</f>
        <v>0.201435687</v>
      </c>
      <c r="DU9" s="2">
        <f>INDEX('Genera Animals Data'!DU2:DU617, 'Genera Animals Data'!$A$619)</f>
        <v>0.87277513900000003</v>
      </c>
      <c r="DV9" s="2">
        <f>INDEX('Genera Animals Data'!DV2:DV617, 'Genera Animals Data'!$A$619)</f>
        <v>0</v>
      </c>
      <c r="DW9" s="2">
        <f>INDEX('Genera Animals Data'!DW2:DW617, 'Genera Animals Data'!$A$619)</f>
        <v>0</v>
      </c>
      <c r="DX9" s="2">
        <f>INDEX('Genera Animals Data'!DX2:DX617, 'Genera Animals Data'!$A$619)</f>
        <v>0</v>
      </c>
      <c r="DY9" s="2">
        <f>INDEX('Genera Animals Data'!DY2:DY617, 'Genera Animals Data'!$A$619)</f>
        <v>0</v>
      </c>
      <c r="DZ9" s="2">
        <f>INDEX('Genera Animals Data'!DZ2:DZ617, 'Genera Animals Data'!$A$619)</f>
        <v>0</v>
      </c>
      <c r="EA9" s="2">
        <f>INDEX('Genera Animals Data'!EA2:EA617, 'Genera Animals Data'!$A$619)</f>
        <v>0</v>
      </c>
      <c r="EB9" s="2">
        <f>INDEX('Genera Animals Data'!EB2:EB617, 'Genera Animals Data'!$A$619)</f>
        <v>0</v>
      </c>
      <c r="EC9" s="2">
        <f>INDEX('Genera Animals Data'!EC2:EC617, 'Genera Animals Data'!$A$619)</f>
        <v>1.3306940999999999E-2</v>
      </c>
      <c r="ED9" s="2">
        <f>INDEX('Genera Animals Data'!ED2:ED617, 'Genera Animals Data'!$A$619)</f>
        <v>0</v>
      </c>
      <c r="EE9" s="2">
        <f>INDEX('Genera Animals Data'!EE2:EE617, 'Genera Animals Data'!$A$619)</f>
        <v>0</v>
      </c>
      <c r="EF9" s="2">
        <f>INDEX('Genera Animals Data'!EF2:EF617, 'Genera Animals Data'!$A$619)</f>
        <v>0</v>
      </c>
      <c r="EG9" s="2">
        <f>INDEX('Genera Animals Data'!EG2:EG617, 'Genera Animals Data'!$A$619)</f>
        <v>0</v>
      </c>
      <c r="EH9" s="2">
        <f>INDEX('Genera Animals Data'!EH2:EH617, 'Genera Animals Data'!$A$619)</f>
        <v>0</v>
      </c>
      <c r="EI9" s="2">
        <f>INDEX('Genera Animals Data'!EI2:EI617, 'Genera Animals Data'!$A$619)</f>
        <v>0</v>
      </c>
      <c r="EJ9" s="2">
        <f>INDEX('Genera Animals Data'!EJ2:EJ617, 'Genera Animals Data'!$A$619)</f>
        <v>0</v>
      </c>
      <c r="EK9" s="2">
        <f>INDEX('Genera Animals Data'!EK2:EK617, 'Genera Animals Data'!$A$619)</f>
        <v>0</v>
      </c>
      <c r="EL9" s="2">
        <f>INDEX('Genera Animals Data'!EL2:EL617, 'Genera Animals Data'!$A$619)</f>
        <v>0</v>
      </c>
      <c r="EM9" s="2">
        <f>INDEX('Genera Animals Data'!EM2:EM617, 'Genera Animals Data'!$A$619)</f>
        <v>0</v>
      </c>
      <c r="EN9" s="2">
        <f>INDEX('Genera Animals Data'!EN2:EN617, 'Genera Animals Data'!$A$619)</f>
        <v>0</v>
      </c>
      <c r="EO9" s="2">
        <f>INDEX('Genera Animals Data'!EO2:EO617, 'Genera Animals Data'!$A$619)</f>
        <v>0</v>
      </c>
      <c r="EP9" s="2">
        <f>INDEX('Genera Animals Data'!EP2:EP617, 'Genera Animals Data'!$A$619)</f>
        <v>0</v>
      </c>
      <c r="EQ9" s="2">
        <f>INDEX('Genera Animals Data'!EQ2:EQ617, 'Genera Animals Data'!$A$619)</f>
        <v>0</v>
      </c>
      <c r="ER9" s="2">
        <f>INDEX('Genera Animals Data'!ER2:ER617, 'Genera Animals Data'!$A$619)</f>
        <v>0</v>
      </c>
      <c r="ES9" s="2">
        <f>INDEX('Genera Animals Data'!ES2:ES617, 'Genera Animals Data'!$A$619)</f>
        <v>0</v>
      </c>
      <c r="ET9" s="2">
        <f>INDEX('Genera Animals Data'!ET2:ET617, 'Genera Animals Data'!$A$619)</f>
        <v>0</v>
      </c>
      <c r="EU9" s="2">
        <f>INDEX('Genera Animals Data'!EU2:EU617, 'Genera Animals Data'!$A$619)</f>
        <v>0</v>
      </c>
      <c r="EV9" s="2">
        <f>INDEX('Genera Animals Data'!EV2:EV617, 'Genera Animals Data'!$A$619)</f>
        <v>0</v>
      </c>
      <c r="EW9" s="2">
        <f>INDEX('Genera Animals Data'!EW2:EW617, 'Genera Animals Data'!$A$619)</f>
        <v>0</v>
      </c>
      <c r="EX9" s="2">
        <f>INDEX('Genera Animals Data'!EX2:EX617, 'Genera Animals Data'!$A$619)</f>
        <v>0</v>
      </c>
      <c r="EY9" s="2">
        <f>INDEX('Genera Animals Data'!EY2:EY617, 'Genera Animals Data'!$A$619)</f>
        <v>0</v>
      </c>
      <c r="EZ9" s="2">
        <f>INDEX('Genera Animals Data'!EZ2:EZ617, 'Genera Animals Data'!$A$619)</f>
        <v>0</v>
      </c>
      <c r="FA9" s="2">
        <f>INDEX('Genera Animals Data'!FA2:FA617, 'Genera Animals Data'!$A$619)</f>
        <v>0</v>
      </c>
      <c r="FB9" s="2">
        <f>INDEX('Genera Animals Data'!FB2:FB617, 'Genera Animals Data'!$A$619)</f>
        <v>0</v>
      </c>
      <c r="FC9" s="2">
        <f>INDEX('Genera Animals Data'!FC2:FC617, 'Genera Animals Data'!$A$619)</f>
        <v>0</v>
      </c>
      <c r="FD9" s="2">
        <f>INDEX('Genera Animals Data'!FD2:FD617, 'Genera Animals Data'!$A$619)</f>
        <v>0</v>
      </c>
      <c r="FE9" s="2">
        <f>INDEX('Genera Animals Data'!FE2:FE617, 'Genera Animals Data'!$A$619)</f>
        <v>0.35283593899999999</v>
      </c>
      <c r="FF9" s="2">
        <f>INDEX('Genera Animals Data'!FF2:FF617, 'Genera Animals Data'!$A$619)</f>
        <v>0</v>
      </c>
      <c r="FG9" s="2">
        <f>INDEX('Genera Animals Data'!FG2:FG617, 'Genera Animals Data'!$A$619)</f>
        <v>2.5579610999999999E-2</v>
      </c>
      <c r="FH9" s="2">
        <f>INDEX('Genera Animals Data'!FH2:FH617, 'Genera Animals Data'!$A$619)</f>
        <v>2.3649235000000001E-2</v>
      </c>
      <c r="FI9" s="2">
        <f>INDEX('Genera Animals Data'!FI2:FI617, 'Genera Animals Data'!$A$619)</f>
        <v>0</v>
      </c>
      <c r="FJ9" s="2">
        <f>INDEX('Genera Animals Data'!FJ2:FJ617, 'Genera Animals Data'!$A$619)</f>
        <v>0</v>
      </c>
      <c r="FK9" s="2">
        <f>INDEX('Genera Animals Data'!FK2:FK617, 'Genera Animals Data'!$A$619)</f>
        <v>0</v>
      </c>
      <c r="FL9" s="2">
        <f>INDEX('Genera Animals Data'!FL2:FL617, 'Genera Animals Data'!$A$619)</f>
        <v>0</v>
      </c>
      <c r="FM9" s="2">
        <f>INDEX('Genera Animals Data'!FM2:FM617, 'Genera Animals Data'!$A$619)</f>
        <v>0</v>
      </c>
      <c r="FN9" s="2">
        <f>INDEX('Genera Animals Data'!FN2:FN617, 'Genera Animals Data'!$A$619)</f>
        <v>0</v>
      </c>
      <c r="FO9" s="2">
        <f>INDEX('Genera Animals Data'!FO2:FO617, 'Genera Animals Data'!$A$619)</f>
        <v>0</v>
      </c>
      <c r="FP9" s="2">
        <f>INDEX('Genera Animals Data'!FP2:FP617, 'Genera Animals Data'!$A$619)</f>
        <v>0</v>
      </c>
      <c r="FQ9" s="2">
        <f>INDEX('Genera Animals Data'!FQ2:FQ617, 'Genera Animals Data'!$A$619)</f>
        <v>0</v>
      </c>
      <c r="FR9" s="2">
        <f>INDEX('Genera Animals Data'!FR2:FR617, 'Genera Animals Data'!$A$619)</f>
        <v>0</v>
      </c>
      <c r="FS9" s="2">
        <f>INDEX('Genera Animals Data'!FS2:FS617, 'Genera Animals Data'!$A$619)</f>
        <v>0</v>
      </c>
      <c r="FT9" s="2">
        <f>INDEX('Genera Animals Data'!FT2:FT617, 'Genera Animals Data'!$A$619)</f>
        <v>0</v>
      </c>
      <c r="FU9" s="2">
        <f>INDEX('Genera Animals Data'!FU2:FU617, 'Genera Animals Data'!$A$619)</f>
        <v>0</v>
      </c>
      <c r="FV9" s="2">
        <f>INDEX('Genera Animals Data'!FV2:FV617, 'Genera Animals Data'!$A$619)</f>
        <v>0</v>
      </c>
      <c r="FW9" s="2">
        <f>INDEX('Genera Animals Data'!FW2:FW617, 'Genera Animals Data'!$A$619)</f>
        <v>0</v>
      </c>
      <c r="FX9" s="2">
        <f>INDEX('Genera Animals Data'!FX2:FX617, 'Genera Animals Data'!$A$619)</f>
        <v>0</v>
      </c>
      <c r="FY9" s="2">
        <f>INDEX('Genera Animals Data'!FY2:FY617, 'Genera Animals Data'!$A$619)</f>
        <v>0</v>
      </c>
      <c r="FZ9" s="2">
        <f>INDEX('Genera Animals Data'!FZ2:FZ617, 'Genera Animals Data'!$A$619)</f>
        <v>0</v>
      </c>
      <c r="GA9" s="2">
        <f>INDEX('Genera Animals Data'!GA2:GA617, 'Genera Animals Data'!$A$619)</f>
        <v>0</v>
      </c>
      <c r="GB9" s="2">
        <f>INDEX('Genera Animals Data'!GB2:GB617, 'Genera Animals Data'!$A$619)</f>
        <v>0</v>
      </c>
      <c r="GC9" s="2">
        <f>INDEX('Genera Animals Data'!GC2:GC617, 'Genera Animals Data'!$A$619)</f>
        <v>0</v>
      </c>
      <c r="GD9" s="2">
        <f>INDEX('Genera Animals Data'!GD2:GD617, 'Genera Animals Data'!$A$619)</f>
        <v>0</v>
      </c>
      <c r="GE9" s="2">
        <f>INDEX('Genera Animals Data'!GE2:GE617, 'Genera Animals Data'!$A$619)</f>
        <v>0</v>
      </c>
      <c r="GF9" s="2">
        <f>INDEX('Genera Animals Data'!GF2:GF617, 'Genera Animals Data'!$A$619)</f>
        <v>0</v>
      </c>
      <c r="GG9" s="2">
        <f>INDEX('Genera Animals Data'!GG2:GG617, 'Genera Animals Data'!$A$619)</f>
        <v>0</v>
      </c>
      <c r="GH9" s="2">
        <f>INDEX('Genera Animals Data'!GH2:GH617, 'Genera Animals Data'!$A$619)</f>
        <v>0</v>
      </c>
      <c r="GI9" s="2">
        <f>INDEX('Genera Animals Data'!GI2:GI617, 'Genera Animals Data'!$A$619)</f>
        <v>0</v>
      </c>
      <c r="GJ9" s="2">
        <f>INDEX('Genera Animals Data'!GJ2:GJ617, 'Genera Animals Data'!$A$619)</f>
        <v>0</v>
      </c>
      <c r="GK9" s="2">
        <f>INDEX('Genera Animals Data'!GK2:GK617, 'Genera Animals Data'!$A$619)</f>
        <v>0</v>
      </c>
      <c r="GL9" s="2">
        <f>INDEX('Genera Animals Data'!GL2:GL617, 'Genera Animals Data'!$A$619)</f>
        <v>0</v>
      </c>
      <c r="GM9" s="2">
        <f>INDEX('Genera Animals Data'!GM2:GM617, 'Genera Animals Data'!$A$619)</f>
        <v>0</v>
      </c>
      <c r="GN9" s="2">
        <f>INDEX('Genera Animals Data'!GN2:GN617, 'Genera Animals Data'!$A$619)</f>
        <v>0</v>
      </c>
      <c r="GO9" s="2">
        <f>INDEX('Genera Animals Data'!GO2:GO617, 'Genera Animals Data'!$A$619)</f>
        <v>0</v>
      </c>
      <c r="GP9" s="2">
        <f>INDEX('Genera Animals Data'!GP2:GP617, 'Genera Animals Data'!$A$619)</f>
        <v>0</v>
      </c>
      <c r="GQ9" s="2">
        <f>INDEX('Genera Animals Data'!GQ2:GQ617, 'Genera Animals Data'!$A$619)</f>
        <v>0</v>
      </c>
      <c r="GR9" s="2">
        <f>INDEX('Genera Animals Data'!GR2:GR617, 'Genera Animals Data'!$A$619)</f>
        <v>0</v>
      </c>
      <c r="GS9" s="2">
        <f>INDEX('Genera Animals Data'!GS2:GS617, 'Genera Animals Data'!$A$619)</f>
        <v>0</v>
      </c>
      <c r="GT9" s="2">
        <f>INDEX('Genera Animals Data'!GT2:GT617, 'Genera Animals Data'!$A$619)</f>
        <v>0</v>
      </c>
      <c r="GU9" s="2">
        <f>INDEX('Genera Animals Data'!GU2:GU617, 'Genera Animals Data'!$A$619)</f>
        <v>0</v>
      </c>
      <c r="GV9" s="2">
        <f>INDEX('Genera Animals Data'!GV2:GV617, 'Genera Animals Data'!$A$619)</f>
        <v>0</v>
      </c>
      <c r="GW9" s="2">
        <f>INDEX('Genera Animals Data'!GW2:GW617, 'Genera Animals Data'!$A$619)</f>
        <v>0</v>
      </c>
      <c r="GX9" s="2">
        <f>INDEX('Genera Animals Data'!GX2:GX617, 'Genera Animals Data'!$A$619)</f>
        <v>0</v>
      </c>
      <c r="GY9" s="2">
        <f>INDEX('Genera Animals Data'!GY2:GY617, 'Genera Animals Data'!$A$619)</f>
        <v>0</v>
      </c>
      <c r="GZ9" s="2">
        <f>INDEX('Genera Animals Data'!GZ2:GZ617, 'Genera Animals Data'!$A$619)</f>
        <v>0</v>
      </c>
      <c r="HA9" s="2">
        <f>INDEX('Genera Animals Data'!HA2:HA617, 'Genera Animals Data'!$A$619)</f>
        <v>0</v>
      </c>
      <c r="HB9" s="2">
        <f>INDEX('Genera Animals Data'!HB2:HB617, 'Genera Animals Data'!$A$619)</f>
        <v>0</v>
      </c>
      <c r="HC9" s="2">
        <f>INDEX('Genera Animals Data'!HC2:HC617, 'Genera Animals Data'!$A$619)</f>
        <v>0</v>
      </c>
      <c r="HD9" s="2">
        <f>INDEX('Genera Animals Data'!HD2:HD617, 'Genera Animals Data'!$A$619)</f>
        <v>0</v>
      </c>
      <c r="HE9" s="2">
        <f>INDEX('Genera Animals Data'!HE2:HE617, 'Genera Animals Data'!$A$619)</f>
        <v>0</v>
      </c>
      <c r="HF9" s="2">
        <f>INDEX('Genera Animals Data'!HF2:HF617, 'Genera Animals Data'!$A$619)</f>
        <v>0</v>
      </c>
      <c r="HG9" s="2">
        <f>INDEX('Genera Animals Data'!HG2:HG617, 'Genera Animals Data'!$A$619)</f>
        <v>0</v>
      </c>
      <c r="HH9" s="2">
        <f>INDEX('Genera Animals Data'!HH2:HH617, 'Genera Animals Data'!$A$619)</f>
        <v>0</v>
      </c>
      <c r="HI9" s="2">
        <f>INDEX('Genera Animals Data'!HI2:HI617, 'Genera Animals Data'!$A$619)</f>
        <v>0</v>
      </c>
      <c r="HJ9" s="2">
        <f>INDEX('Genera Animals Data'!HJ2:HJ617, 'Genera Animals Data'!$A$619)</f>
        <v>0</v>
      </c>
      <c r="HK9" s="2">
        <f>INDEX('Genera Animals Data'!HK2:HK617, 'Genera Animals Data'!$A$619)</f>
        <v>0</v>
      </c>
      <c r="HL9" s="2">
        <f>INDEX('Genera Animals Data'!HL2:HL617, 'Genera Animals Data'!$A$619)</f>
        <v>0</v>
      </c>
      <c r="HM9" s="2">
        <f>INDEX('Genera Animals Data'!HM2:HM617, 'Genera Animals Data'!$A$619)</f>
        <v>0</v>
      </c>
      <c r="HN9" s="2">
        <f>INDEX('Genera Animals Data'!HN2:HN617, 'Genera Animals Data'!$A$619)</f>
        <v>0</v>
      </c>
      <c r="HO9" s="2">
        <f>INDEX('Genera Animals Data'!HO2:HO617, 'Genera Animals Data'!$A$619)</f>
        <v>0</v>
      </c>
      <c r="HP9" s="2">
        <f>INDEX('Genera Animals Data'!HP2:HP617, 'Genera Animals Data'!$A$619)</f>
        <v>0</v>
      </c>
      <c r="HQ9" s="2">
        <f>INDEX('Genera Animals Data'!HQ2:HQ617, 'Genera Animals Data'!$A$619)</f>
        <v>0.12213639699999999</v>
      </c>
      <c r="HR9" s="2">
        <f>INDEX('Genera Animals Data'!HR2:HR617, 'Genera Animals Data'!$A$619)</f>
        <v>0</v>
      </c>
      <c r="HS9" s="2">
        <f>INDEX('Genera Animals Data'!HS2:HS617, 'Genera Animals Data'!$A$619)</f>
        <v>0</v>
      </c>
      <c r="HT9" s="2">
        <f>INDEX('Genera Animals Data'!HT2:HT617, 'Genera Animals Data'!$A$619)</f>
        <v>0</v>
      </c>
    </row>
  </sheetData>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locked="0" defaultSize="0" autoLine="0" autoPict="0">
                <anchor moveWithCells="1">
                  <from>
                    <xdr:col>0</xdr:col>
                    <xdr:colOff>99060</xdr:colOff>
                    <xdr:row>9</xdr:row>
                    <xdr:rowOff>121920</xdr:rowOff>
                  </from>
                  <to>
                    <xdr:col>5</xdr:col>
                    <xdr:colOff>213360</xdr:colOff>
                    <xdr:row>11</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E3B35-E121-4B37-8394-54AA8B6D00C6}">
  <sheetPr>
    <tabColor rgb="FF00B050"/>
  </sheetPr>
  <dimension ref="A1:FT9"/>
  <sheetViews>
    <sheetView workbookViewId="0">
      <selection activeCell="A5" sqref="A5"/>
    </sheetView>
  </sheetViews>
  <sheetFormatPr defaultRowHeight="14.4" x14ac:dyDescent="0.3"/>
  <cols>
    <col min="1" max="1" width="11.33203125" bestFit="1" customWidth="1"/>
    <col min="118" max="118" width="11.88671875" bestFit="1" customWidth="1"/>
  </cols>
  <sheetData>
    <row r="1" spans="1:176" x14ac:dyDescent="0.3">
      <c r="A1" s="8" t="s">
        <v>1994</v>
      </c>
    </row>
    <row r="2" spans="1:176" x14ac:dyDescent="0.3">
      <c r="A2" s="4" t="s">
        <v>1533</v>
      </c>
    </row>
    <row r="3" spans="1:176" x14ac:dyDescent="0.3">
      <c r="A3" s="6" t="s">
        <v>1547</v>
      </c>
    </row>
    <row r="4" spans="1:176" x14ac:dyDescent="0.3">
      <c r="A4" s="1" t="s">
        <v>1545</v>
      </c>
    </row>
    <row r="5" spans="1:176" x14ac:dyDescent="0.3">
      <c r="A5" s="9" t="s">
        <v>1996</v>
      </c>
    </row>
    <row r="6" spans="1:176" x14ac:dyDescent="0.3">
      <c r="A6" s="1"/>
    </row>
    <row r="8" spans="1:176" s="2" customFormat="1" x14ac:dyDescent="0.3">
      <c r="A8" s="1" t="s">
        <v>0</v>
      </c>
      <c r="B8" t="s">
        <v>620</v>
      </c>
      <c r="C8" t="s">
        <v>620</v>
      </c>
      <c r="D8" t="s">
        <v>620</v>
      </c>
      <c r="E8" t="s">
        <v>620</v>
      </c>
      <c r="F8" t="s">
        <v>620</v>
      </c>
      <c r="G8" t="s">
        <v>620</v>
      </c>
      <c r="H8" t="s">
        <v>620</v>
      </c>
      <c r="I8" t="s">
        <v>620</v>
      </c>
      <c r="J8" t="s">
        <v>620</v>
      </c>
      <c r="K8" t="s">
        <v>620</v>
      </c>
      <c r="L8" t="s">
        <v>620</v>
      </c>
      <c r="M8" t="s">
        <v>620</v>
      </c>
      <c r="N8" t="s">
        <v>620</v>
      </c>
      <c r="O8" t="s">
        <v>620</v>
      </c>
      <c r="P8" t="s">
        <v>620</v>
      </c>
      <c r="Q8" t="s">
        <v>620</v>
      </c>
      <c r="R8" t="s">
        <v>620</v>
      </c>
      <c r="S8" t="s">
        <v>621</v>
      </c>
      <c r="T8" t="s">
        <v>621</v>
      </c>
      <c r="U8" t="s">
        <v>621</v>
      </c>
      <c r="V8" t="s">
        <v>621</v>
      </c>
      <c r="W8" t="s">
        <v>621</v>
      </c>
      <c r="X8" t="s">
        <v>621</v>
      </c>
      <c r="Y8" t="s">
        <v>621</v>
      </c>
      <c r="Z8" t="s">
        <v>621</v>
      </c>
      <c r="AA8" t="s">
        <v>621</v>
      </c>
      <c r="AB8" t="s">
        <v>621</v>
      </c>
      <c r="AC8" t="s">
        <v>621</v>
      </c>
      <c r="AD8" t="s">
        <v>621</v>
      </c>
      <c r="AE8" t="s">
        <v>621</v>
      </c>
      <c r="AF8" t="s">
        <v>621</v>
      </c>
      <c r="AG8" t="s">
        <v>621</v>
      </c>
      <c r="AH8" t="s">
        <v>621</v>
      </c>
      <c r="AI8" t="s">
        <v>621</v>
      </c>
      <c r="AJ8" t="s">
        <v>622</v>
      </c>
      <c r="AK8" t="s">
        <v>622</v>
      </c>
      <c r="AL8" t="s">
        <v>622</v>
      </c>
      <c r="AM8" t="s">
        <v>622</v>
      </c>
      <c r="AN8" t="s">
        <v>622</v>
      </c>
      <c r="AO8" t="s">
        <v>622</v>
      </c>
      <c r="AP8" t="s">
        <v>622</v>
      </c>
      <c r="AQ8" t="s">
        <v>622</v>
      </c>
      <c r="AR8" t="s">
        <v>622</v>
      </c>
      <c r="AS8" t="s">
        <v>622</v>
      </c>
      <c r="AT8" t="s">
        <v>622</v>
      </c>
      <c r="AU8" t="s">
        <v>622</v>
      </c>
      <c r="AV8" t="s">
        <v>622</v>
      </c>
      <c r="AW8" t="s">
        <v>622</v>
      </c>
      <c r="AX8" t="s">
        <v>622</v>
      </c>
      <c r="AY8" t="s">
        <v>622</v>
      </c>
      <c r="AZ8" t="s">
        <v>622</v>
      </c>
      <c r="BA8" t="s">
        <v>622</v>
      </c>
      <c r="BB8" t="s">
        <v>622</v>
      </c>
      <c r="BC8" t="s">
        <v>622</v>
      </c>
      <c r="BD8" t="s">
        <v>623</v>
      </c>
      <c r="BE8" t="s">
        <v>623</v>
      </c>
      <c r="BF8" t="s">
        <v>623</v>
      </c>
      <c r="BG8" t="s">
        <v>623</v>
      </c>
      <c r="BH8" t="s">
        <v>623</v>
      </c>
      <c r="BI8" t="s">
        <v>623</v>
      </c>
      <c r="BJ8" t="s">
        <v>623</v>
      </c>
      <c r="BK8" t="s">
        <v>623</v>
      </c>
      <c r="BL8" t="s">
        <v>623</v>
      </c>
      <c r="BM8" t="s">
        <v>623</v>
      </c>
      <c r="BN8" t="s">
        <v>623</v>
      </c>
      <c r="BO8" t="s">
        <v>623</v>
      </c>
      <c r="BP8" t="s">
        <v>623</v>
      </c>
      <c r="BQ8" t="s">
        <v>624</v>
      </c>
      <c r="BR8" t="s">
        <v>624</v>
      </c>
      <c r="BS8" t="s">
        <v>624</v>
      </c>
      <c r="BT8" t="s">
        <v>624</v>
      </c>
      <c r="BU8" t="s">
        <v>624</v>
      </c>
      <c r="BV8" t="s">
        <v>624</v>
      </c>
      <c r="BW8" t="s">
        <v>624</v>
      </c>
      <c r="BX8" t="s">
        <v>624</v>
      </c>
      <c r="BY8" t="s">
        <v>624</v>
      </c>
      <c r="BZ8" t="s">
        <v>624</v>
      </c>
      <c r="CA8" t="s">
        <v>624</v>
      </c>
      <c r="CB8" t="s">
        <v>624</v>
      </c>
      <c r="CC8" t="s">
        <v>624</v>
      </c>
      <c r="CD8" t="s">
        <v>624</v>
      </c>
      <c r="CE8" t="s">
        <v>624</v>
      </c>
      <c r="CF8" t="s">
        <v>624</v>
      </c>
      <c r="CG8" t="s">
        <v>624</v>
      </c>
      <c r="CH8" t="s">
        <v>624</v>
      </c>
      <c r="CI8" t="s">
        <v>624</v>
      </c>
      <c r="CJ8" t="s">
        <v>624</v>
      </c>
      <c r="CK8" t="s">
        <v>624</v>
      </c>
      <c r="CL8" t="s">
        <v>625</v>
      </c>
      <c r="CM8" t="s">
        <v>625</v>
      </c>
      <c r="CN8" t="s">
        <v>625</v>
      </c>
      <c r="CO8" t="s">
        <v>625</v>
      </c>
      <c r="CP8" t="s">
        <v>625</v>
      </c>
      <c r="CQ8" t="s">
        <v>625</v>
      </c>
      <c r="CR8" t="s">
        <v>625</v>
      </c>
      <c r="CS8" t="s">
        <v>625</v>
      </c>
      <c r="CT8" t="s">
        <v>625</v>
      </c>
      <c r="CU8" t="s">
        <v>625</v>
      </c>
      <c r="CV8" t="s">
        <v>625</v>
      </c>
      <c r="CW8" t="s">
        <v>625</v>
      </c>
      <c r="CX8" t="s">
        <v>625</v>
      </c>
      <c r="CY8" t="s">
        <v>625</v>
      </c>
      <c r="CZ8" t="s">
        <v>625</v>
      </c>
      <c r="DA8" t="s">
        <v>625</v>
      </c>
      <c r="DB8" t="s">
        <v>625</v>
      </c>
      <c r="DC8" t="s">
        <v>625</v>
      </c>
      <c r="DD8" t="s">
        <v>625</v>
      </c>
      <c r="DE8" t="s">
        <v>625</v>
      </c>
      <c r="DF8" t="s">
        <v>1548</v>
      </c>
      <c r="DG8" t="s">
        <v>1548</v>
      </c>
      <c r="DH8" t="s">
        <v>1548</v>
      </c>
      <c r="DI8" t="s">
        <v>1548</v>
      </c>
      <c r="DJ8" t="s">
        <v>1548</v>
      </c>
      <c r="DK8" t="s">
        <v>1548</v>
      </c>
      <c r="DL8" t="s">
        <v>1548</v>
      </c>
      <c r="DM8" t="s">
        <v>1548</v>
      </c>
      <c r="DN8" t="s">
        <v>1548</v>
      </c>
      <c r="DO8" t="s">
        <v>1549</v>
      </c>
      <c r="DP8" t="s">
        <v>1549</v>
      </c>
      <c r="DQ8" t="s">
        <v>1549</v>
      </c>
      <c r="DR8" t="s">
        <v>1549</v>
      </c>
      <c r="DS8" t="s">
        <v>1549</v>
      </c>
      <c r="DT8" t="s">
        <v>1549</v>
      </c>
      <c r="DU8" t="s">
        <v>1549</v>
      </c>
      <c r="DV8" t="s">
        <v>1549</v>
      </c>
      <c r="DW8" t="s">
        <v>1549</v>
      </c>
      <c r="DX8" t="s">
        <v>626</v>
      </c>
      <c r="DY8" t="s">
        <v>626</v>
      </c>
      <c r="DZ8" t="s">
        <v>626</v>
      </c>
      <c r="EA8" t="s">
        <v>626</v>
      </c>
      <c r="EB8" t="s">
        <v>626</v>
      </c>
      <c r="EC8" t="s">
        <v>626</v>
      </c>
      <c r="ED8" t="s">
        <v>626</v>
      </c>
      <c r="EE8" t="s">
        <v>626</v>
      </c>
      <c r="EF8" t="s">
        <v>626</v>
      </c>
      <c r="EG8" t="s">
        <v>626</v>
      </c>
      <c r="EH8" t="s">
        <v>626</v>
      </c>
      <c r="EI8" t="s">
        <v>626</v>
      </c>
      <c r="EJ8" t="s">
        <v>626</v>
      </c>
      <c r="EK8" t="s">
        <v>626</v>
      </c>
      <c r="EL8" t="s">
        <v>626</v>
      </c>
      <c r="EM8" t="s">
        <v>626</v>
      </c>
      <c r="EN8" t="s">
        <v>626</v>
      </c>
      <c r="EO8" t="s">
        <v>626</v>
      </c>
      <c r="EP8" t="s">
        <v>626</v>
      </c>
      <c r="EQ8" t="s">
        <v>626</v>
      </c>
      <c r="ER8" t="s">
        <v>627</v>
      </c>
      <c r="ES8" t="s">
        <v>627</v>
      </c>
      <c r="ET8" t="s">
        <v>627</v>
      </c>
      <c r="EU8" t="s">
        <v>627</v>
      </c>
      <c r="EV8" t="s">
        <v>627</v>
      </c>
      <c r="EW8" t="s">
        <v>627</v>
      </c>
      <c r="EX8" t="s">
        <v>627</v>
      </c>
      <c r="EY8" t="s">
        <v>627</v>
      </c>
      <c r="EZ8" t="s">
        <v>627</v>
      </c>
      <c r="FA8" t="s">
        <v>627</v>
      </c>
      <c r="FB8" t="s">
        <v>627</v>
      </c>
      <c r="FC8" t="s">
        <v>627</v>
      </c>
      <c r="FD8" t="s">
        <v>627</v>
      </c>
      <c r="FE8" t="s">
        <v>627</v>
      </c>
      <c r="FF8" t="s">
        <v>627</v>
      </c>
      <c r="FG8" t="s">
        <v>627</v>
      </c>
      <c r="FH8" t="s">
        <v>627</v>
      </c>
      <c r="FI8" t="s">
        <v>627</v>
      </c>
      <c r="FJ8" t="s">
        <v>627</v>
      </c>
      <c r="FK8" t="s">
        <v>627</v>
      </c>
      <c r="FL8" t="s">
        <v>1550</v>
      </c>
      <c r="FM8" t="s">
        <v>1550</v>
      </c>
      <c r="FN8" t="s">
        <v>1550</v>
      </c>
      <c r="FO8" t="s">
        <v>1550</v>
      </c>
      <c r="FP8" t="s">
        <v>1550</v>
      </c>
      <c r="FQ8" t="s">
        <v>1550</v>
      </c>
      <c r="FR8" t="s">
        <v>1550</v>
      </c>
      <c r="FS8" t="s">
        <v>1550</v>
      </c>
      <c r="FT8" t="s">
        <v>1550</v>
      </c>
    </row>
    <row r="9" spans="1:176" s="2" customFormat="1" x14ac:dyDescent="0.3">
      <c r="A9" s="2" t="str">
        <f>INDEX('Genera Chicken&amp;Environment data'!A2:A852,'Genera Chicken&amp;Environment data'!A854)</f>
        <v>Helicobacter</v>
      </c>
      <c r="B9" s="2">
        <f>INDEX('Genera Chicken&amp;Environment data'!AQ2:AQ852, 'Genera Chicken&amp;Environment data'!$A$854)</f>
        <v>3.7046722454672248E-2</v>
      </c>
      <c r="C9" s="2">
        <f>INDEX('Genera Chicken&amp;Environment data'!AR2:AR852, 'Genera Chicken&amp;Environment data'!$A$854)</f>
        <v>0</v>
      </c>
      <c r="D9" s="2">
        <f>INDEX('Genera Chicken&amp;Environment data'!AS2:AS852, 'Genera Chicken&amp;Environment data'!$A$854)</f>
        <v>0</v>
      </c>
      <c r="E9" s="2">
        <f>INDEX('Genera Chicken&amp;Environment data'!AT2:AT852, 'Genera Chicken&amp;Environment data'!$A$854)</f>
        <v>0</v>
      </c>
      <c r="F9" s="2">
        <f>INDEX('Genera Chicken&amp;Environment data'!AU2:AU852, 'Genera Chicken&amp;Environment data'!$A$854)</f>
        <v>0</v>
      </c>
      <c r="G9" s="2">
        <f>INDEX('Genera Chicken&amp;Environment data'!AV2:AV852, 'Genera Chicken&amp;Environment data'!$A$854)</f>
        <v>0</v>
      </c>
      <c r="H9" s="2">
        <f>INDEX('Genera Chicken&amp;Environment data'!AW2:AW852, 'Genera Chicken&amp;Environment data'!$A$854)</f>
        <v>5.240992044922789E-2</v>
      </c>
      <c r="I9" s="2">
        <f>INDEX('Genera Chicken&amp;Environment data'!AX2:AX852, 'Genera Chicken&amp;Environment data'!$A$854)</f>
        <v>6.2929061784897031E-2</v>
      </c>
      <c r="J9" s="2">
        <f>INDEX('Genera Chicken&amp;Environment data'!AY2:AY852, 'Genera Chicken&amp;Environment data'!$A$854)</f>
        <v>0</v>
      </c>
      <c r="K9" s="2">
        <f>INDEX('Genera Chicken&amp;Environment data'!AZ2:AZ852, 'Genera Chicken&amp;Environment data'!$A$854)</f>
        <v>0.11362462555521124</v>
      </c>
      <c r="L9" s="2">
        <f>INDEX('Genera Chicken&amp;Environment data'!BA2:BA852, 'Genera Chicken&amp;Environment data'!$A$854)</f>
        <v>0</v>
      </c>
      <c r="M9" s="2">
        <f>INDEX('Genera Chicken&amp;Environment data'!BB2:BB852, 'Genera Chicken&amp;Environment data'!$A$854)</f>
        <v>0</v>
      </c>
      <c r="N9" s="2">
        <f>INDEX('Genera Chicken&amp;Environment data'!BC2:BC852, 'Genera Chicken&amp;Environment data'!$A$854)</f>
        <v>1.1078695668229993E-2</v>
      </c>
      <c r="O9" s="2">
        <f>INDEX('Genera Chicken&amp;Environment data'!BD2:BD852, 'Genera Chicken&amp;Environment data'!$A$854)</f>
        <v>0</v>
      </c>
      <c r="P9" s="2">
        <f>INDEX('Genera Chicken&amp;Environment data'!BE2:BE852, 'Genera Chicken&amp;Environment data'!$A$854)</f>
        <v>0</v>
      </c>
      <c r="Q9" s="2">
        <f>INDEX('Genera Chicken&amp;Environment data'!BF2:BF852, 'Genera Chicken&amp;Environment data'!$A$854)</f>
        <v>0</v>
      </c>
      <c r="R9" s="2">
        <f>INDEX('Genera Chicken&amp;Environment data'!BG2:BG852, 'Genera Chicken&amp;Environment data'!$A$854)</f>
        <v>0</v>
      </c>
      <c r="S9" s="2">
        <f>INDEX('Genera Chicken&amp;Environment data'!EJ2:EJ852, 'Genera Chicken&amp;Environment data'!$A$854)</f>
        <v>0</v>
      </c>
      <c r="T9" s="2">
        <f>INDEX('Genera Chicken&amp;Environment data'!EK2:EK852, 'Genera Chicken&amp;Environment data'!$A$854)</f>
        <v>0</v>
      </c>
      <c r="U9" s="2">
        <f>INDEX('Genera Chicken&amp;Environment data'!EL2:EL852, 'Genera Chicken&amp;Environment data'!$A$854)</f>
        <v>0</v>
      </c>
      <c r="V9" s="2">
        <f>INDEX('Genera Chicken&amp;Environment data'!EM2:EM852, 'Genera Chicken&amp;Environment data'!$A$854)</f>
        <v>0</v>
      </c>
      <c r="W9" s="2">
        <f>INDEX('Genera Chicken&amp;Environment data'!EN2:EN852, 'Genera Chicken&amp;Environment data'!$A$854)</f>
        <v>0</v>
      </c>
      <c r="X9" s="2">
        <f>INDEX('Genera Chicken&amp;Environment data'!EO2:EO852, 'Genera Chicken&amp;Environment data'!$A$854)</f>
        <v>0</v>
      </c>
      <c r="Y9" s="2">
        <f>INDEX('Genera Chicken&amp;Environment data'!EP2:EP852, 'Genera Chicken&amp;Environment data'!$A$854)</f>
        <v>0</v>
      </c>
      <c r="Z9" s="2">
        <f>INDEX('Genera Chicken&amp;Environment data'!EQ2:EQ852, 'Genera Chicken&amp;Environment data'!$A$854)</f>
        <v>0</v>
      </c>
      <c r="AA9" s="2">
        <f>INDEX('Genera Chicken&amp;Environment data'!ER2:ER852, 'Genera Chicken&amp;Environment data'!$A$854)</f>
        <v>0</v>
      </c>
      <c r="AB9" s="2">
        <f>INDEX('Genera Chicken&amp;Environment data'!ES2:ES852, 'Genera Chicken&amp;Environment data'!$A$854)</f>
        <v>0</v>
      </c>
      <c r="AC9" s="2">
        <f>INDEX('Genera Chicken&amp;Environment data'!ET2:ET852, 'Genera Chicken&amp;Environment data'!$A$854)</f>
        <v>0</v>
      </c>
      <c r="AD9" s="2">
        <f>INDEX('Genera Chicken&amp;Environment data'!EU2:EU852, 'Genera Chicken&amp;Environment data'!$A$854)</f>
        <v>0</v>
      </c>
      <c r="AE9" s="2">
        <f>INDEX('Genera Chicken&amp;Environment data'!EV2:EV852, 'Genera Chicken&amp;Environment data'!$A$854)</f>
        <v>0</v>
      </c>
      <c r="AF9" s="2">
        <f>INDEX('Genera Chicken&amp;Environment data'!EW2:EW852, 'Genera Chicken&amp;Environment data'!$A$854)</f>
        <v>0</v>
      </c>
      <c r="AG9" s="2">
        <f>INDEX('Genera Chicken&amp;Environment data'!EX2:EX852, 'Genera Chicken&amp;Environment data'!$A$854)</f>
        <v>0</v>
      </c>
      <c r="AH9" s="2">
        <f>INDEX('Genera Chicken&amp;Environment data'!EY2:EY852, 'Genera Chicken&amp;Environment data'!$A$854)</f>
        <v>0</v>
      </c>
      <c r="AI9" s="2">
        <f>INDEX('Genera Chicken&amp;Environment data'!EZ2:EZ852, 'Genera Chicken&amp;Environment data'!$A$854)</f>
        <v>4.0357160873732534E-2</v>
      </c>
      <c r="AJ9" s="2">
        <f>INDEX('Genera Chicken&amp;Environment data'!FA2:FA852, 'Genera Chicken&amp;Environment data'!$A$854)</f>
        <v>0</v>
      </c>
      <c r="AK9" s="2">
        <f>INDEX('Genera Chicken&amp;Environment data'!FB2:FB852, 'Genera Chicken&amp;Environment data'!$A$854)</f>
        <v>0</v>
      </c>
      <c r="AL9" s="2">
        <f>INDEX('Genera Chicken&amp;Environment data'!FC2:FC852, 'Genera Chicken&amp;Environment data'!$A$854)</f>
        <v>0</v>
      </c>
      <c r="AM9" s="2">
        <f>INDEX('Genera Chicken&amp;Environment data'!FD2:FD852, 'Genera Chicken&amp;Environment data'!$A$854)</f>
        <v>0</v>
      </c>
      <c r="AN9" s="2">
        <f>INDEX('Genera Chicken&amp;Environment data'!FE2:FE852, 'Genera Chicken&amp;Environment data'!$A$854)</f>
        <v>0</v>
      </c>
      <c r="AO9" s="2">
        <f>INDEX('Genera Chicken&amp;Environment data'!FF2:FF852, 'Genera Chicken&amp;Environment data'!$A$854)</f>
        <v>0</v>
      </c>
      <c r="AP9" s="2">
        <f>INDEX('Genera Chicken&amp;Environment data'!FG2:FG852, 'Genera Chicken&amp;Environment data'!$A$854)</f>
        <v>0</v>
      </c>
      <c r="AQ9" s="2">
        <f>INDEX('Genera Chicken&amp;Environment data'!FH2:FH852, 'Genera Chicken&amp;Environment data'!$A$854)</f>
        <v>0</v>
      </c>
      <c r="AR9" s="2">
        <f>INDEX('Genera Chicken&amp;Environment data'!FI2:FI852, 'Genera Chicken&amp;Environment data'!$A$854)</f>
        <v>0</v>
      </c>
      <c r="AS9" s="2">
        <f>INDEX('Genera Chicken&amp;Environment data'!FJ2:FJ852, 'Genera Chicken&amp;Environment data'!$A$854)</f>
        <v>0</v>
      </c>
      <c r="AT9" s="2">
        <f>INDEX('Genera Chicken&amp;Environment data'!FK2:FK852, 'Genera Chicken&amp;Environment data'!$A$854)</f>
        <v>0</v>
      </c>
      <c r="AU9" s="2">
        <f>INDEX('Genera Chicken&amp;Environment data'!FL2:FL852, 'Genera Chicken&amp;Environment data'!$A$854)</f>
        <v>0</v>
      </c>
      <c r="AV9" s="2">
        <f>INDEX('Genera Chicken&amp;Environment data'!FM2:FM852, 'Genera Chicken&amp;Environment data'!$A$854)</f>
        <v>0</v>
      </c>
      <c r="AW9" s="2">
        <f>INDEX('Genera Chicken&amp;Environment data'!FN2:FN852, 'Genera Chicken&amp;Environment data'!$A$854)</f>
        <v>0</v>
      </c>
      <c r="AX9" s="2">
        <f>INDEX('Genera Chicken&amp;Environment data'!FO2:FO852, 'Genera Chicken&amp;Environment data'!$A$854)</f>
        <v>0</v>
      </c>
      <c r="AY9" s="2">
        <f>INDEX('Genera Chicken&amp;Environment data'!FP2:FP852, 'Genera Chicken&amp;Environment data'!$A$854)</f>
        <v>0</v>
      </c>
      <c r="AZ9" s="2">
        <f>INDEX('Genera Chicken&amp;Environment data'!FQ2:FQ852, 'Genera Chicken&amp;Environment data'!$A$854)</f>
        <v>0</v>
      </c>
      <c r="BA9" s="2">
        <f>INDEX('Genera Chicken&amp;Environment data'!FR2:FR852, 'Genera Chicken&amp;Environment data'!$A$854)</f>
        <v>0</v>
      </c>
      <c r="BB9" s="2">
        <f>INDEX('Genera Chicken&amp;Environment data'!FS2:FS852, 'Genera Chicken&amp;Environment data'!$A$854)</f>
        <v>0</v>
      </c>
      <c r="BC9" s="2">
        <f>INDEX('Genera Chicken&amp;Environment data'!FT2:FT852, 'Genera Chicken&amp;Environment data'!$A$854)</f>
        <v>0</v>
      </c>
      <c r="BD9" s="2">
        <f>INDEX('Genera Chicken&amp;Environment data'!DW2:DW852, 'Genera Chicken&amp;Environment data'!$A$854)</f>
        <v>5.3735696656944132</v>
      </c>
      <c r="BE9" s="2">
        <f>INDEX('Genera Chicken&amp;Environment data'!DX2:DX852, 'Genera Chicken&amp;Environment data'!$A$854)</f>
        <v>7.1519389701207886E-2</v>
      </c>
      <c r="BF9" s="2">
        <f>INDEX('Genera Chicken&amp;Environment data'!DY2:DY852, 'Genera Chicken&amp;Environment data'!$A$854)</f>
        <v>0</v>
      </c>
      <c r="BG9" s="2">
        <f>INDEX('Genera Chicken&amp;Environment data'!DZ2:DZ852, 'Genera Chicken&amp;Environment data'!$A$854)</f>
        <v>0.31771247021445592</v>
      </c>
      <c r="BH9" s="2">
        <f>INDEX('Genera Chicken&amp;Environment data'!EA2:EA852, 'Genera Chicken&amp;Environment data'!$A$854)</f>
        <v>0.16859852476290832</v>
      </c>
      <c r="BI9" s="2">
        <f>INDEX('Genera Chicken&amp;Environment data'!EB2:EB852, 'Genera Chicken&amp;Environment data'!$A$854)</f>
        <v>2.2090696898966322</v>
      </c>
      <c r="BJ9" s="2">
        <f>INDEX('Genera Chicken&amp;Environment data'!EC2:EC852, 'Genera Chicken&amp;Environment data'!$A$854)</f>
        <v>0.2632964718272775</v>
      </c>
      <c r="BK9" s="2">
        <f>INDEX('Genera Chicken&amp;Environment data'!ED2:ED852, 'Genera Chicken&amp;Environment data'!$A$854)</f>
        <v>0.39727408856156221</v>
      </c>
      <c r="BL9" s="2">
        <f>INDEX('Genera Chicken&amp;Environment data'!EE2:EE852, 'Genera Chicken&amp;Environment data'!$A$854)</f>
        <v>0.32953015378073841</v>
      </c>
      <c r="BM9" s="2">
        <f>INDEX('Genera Chicken&amp;Environment data'!EF2:EF852, 'Genera Chicken&amp;Environment data'!$A$854)</f>
        <v>3.8254150214410054</v>
      </c>
      <c r="BN9" s="2">
        <f>INDEX('Genera Chicken&amp;Environment data'!EG2:EG852, 'Genera Chicken&amp;Environment data'!$A$854)</f>
        <v>0.16178220767628682</v>
      </c>
      <c r="BO9" s="2">
        <f>INDEX('Genera Chicken&amp;Environment data'!EH2:EH852, 'Genera Chicken&amp;Environment data'!$A$854)</f>
        <v>1.1533855753272126</v>
      </c>
      <c r="BP9" s="2">
        <f>INDEX('Genera Chicken&amp;Environment data'!EI2:EI852, 'Genera Chicken&amp;Environment data'!$A$854)</f>
        <v>4.5230028166714291</v>
      </c>
      <c r="BQ9" s="2">
        <f>INDEX('Genera Chicken&amp;Environment data'!B2:B852, 'Genera Chicken&amp;Environment data'!$A$854)</f>
        <v>1.6997359743453185E-2</v>
      </c>
      <c r="BR9" s="2">
        <f>INDEX('Genera Chicken&amp;Environment data'!C2:C852, 'Genera Chicken&amp;Environment data'!$A$854)</f>
        <v>0.12691563283307422</v>
      </c>
      <c r="BS9" s="2">
        <f>INDEX('Genera Chicken&amp;Environment data'!D2:D852, 'Genera Chicken&amp;Environment data'!$A$854)</f>
        <v>0.10547683489890144</v>
      </c>
      <c r="BT9" s="2">
        <f>INDEX('Genera Chicken&amp;Environment data'!E2:E852, 'Genera Chicken&amp;Environment data'!$A$854)</f>
        <v>0.9026608285618053</v>
      </c>
      <c r="BU9" s="2">
        <f>INDEX('Genera Chicken&amp;Environment data'!F2:F852, 'Genera Chicken&amp;Environment data'!$A$854)</f>
        <v>1.6272911519742E-2</v>
      </c>
      <c r="BV9" s="2">
        <f>INDEX('Genera Chicken&amp;Environment data'!G2:G852, 'Genera Chicken&amp;Environment data'!$A$854)</f>
        <v>0.7545602436745007</v>
      </c>
      <c r="BW9" s="2">
        <f>INDEX('Genera Chicken&amp;Environment data'!H2:H852, 'Genera Chicken&amp;Environment data'!$A$854)</f>
        <v>0.62371365588140038</v>
      </c>
      <c r="BX9" s="2">
        <f>INDEX('Genera Chicken&amp;Environment data'!I2:I852, 'Genera Chicken&amp;Environment data'!$A$854)</f>
        <v>0.94131586742586315</v>
      </c>
      <c r="BY9" s="2">
        <f>INDEX('Genera Chicken&amp;Environment data'!J2:J852, 'Genera Chicken&amp;Environment data'!$A$854)</f>
        <v>0.20462227094181054</v>
      </c>
      <c r="BZ9" s="2">
        <f>INDEX('Genera Chicken&amp;Environment data'!K2:K852, 'Genera Chicken&amp;Environment data'!$A$854)</f>
        <v>0.26144942863018128</v>
      </c>
      <c r="CA9" s="2">
        <f>INDEX('Genera Chicken&amp;Environment data'!L2:L852, 'Genera Chicken&amp;Environment data'!$A$854)</f>
        <v>0.20646937370956642</v>
      </c>
      <c r="CB9" s="2">
        <f>INDEX('Genera Chicken&amp;Environment data'!M2:M852, 'Genera Chicken&amp;Environment data'!$A$854)</f>
        <v>0.96016105927445894</v>
      </c>
      <c r="CC9" s="2">
        <f>INDEX('Genera Chicken&amp;Environment data'!N2:N852, 'Genera Chicken&amp;Environment data'!$A$854)</f>
        <v>0.7992587519639045</v>
      </c>
      <c r="CD9" s="2">
        <f>INDEX('Genera Chicken&amp;Environment data'!O2:O852, 'Genera Chicken&amp;Environment data'!$A$854)</f>
        <v>0.57739244471968232</v>
      </c>
      <c r="CE9" s="2">
        <f>INDEX('Genera Chicken&amp;Environment data'!P2:P852, 'Genera Chicken&amp;Environment data'!$A$854)</f>
        <v>3.4367734761952894E-2</v>
      </c>
      <c r="CF9" s="2">
        <f>INDEX('Genera Chicken&amp;Environment data'!Q2:Q852, 'Genera Chicken&amp;Environment data'!$A$854)</f>
        <v>3.8055952895778584</v>
      </c>
      <c r="CG9" s="2">
        <f>INDEX('Genera Chicken&amp;Environment data'!R2:R852, 'Genera Chicken&amp;Environment data'!$A$854)</f>
        <v>0.97936714532613567</v>
      </c>
      <c r="CH9" s="2">
        <f>INDEX('Genera Chicken&amp;Environment data'!S2:S852, 'Genera Chicken&amp;Environment data'!$A$854)</f>
        <v>6.0636827706799783E-2</v>
      </c>
      <c r="CI9" s="2">
        <f>INDEX('Genera Chicken&amp;Environment data'!T2:T852, 'Genera Chicken&amp;Environment data'!$A$854)</f>
        <v>0.2016334344895008</v>
      </c>
      <c r="CJ9" s="2">
        <f>INDEX('Genera Chicken&amp;Environment data'!U2:U852, 'Genera Chicken&amp;Environment data'!$A$854)</f>
        <v>2.7778395075446122E-2</v>
      </c>
      <c r="CK9" s="2">
        <f>INDEX('Genera Chicken&amp;Environment data'!V2:V852, 'Genera Chicken&amp;Environment data'!$A$854)</f>
        <v>0.12387898244756954</v>
      </c>
      <c r="CL9" s="2">
        <f>INDEX('Genera Chicken&amp;Environment data'!W2:W852, 'Genera Chicken&amp;Environment data'!$A$854)</f>
        <v>0</v>
      </c>
      <c r="CM9" s="2">
        <f>INDEX('Genera Chicken&amp;Environment data'!X2:X852, 'Genera Chicken&amp;Environment data'!$A$854)</f>
        <v>0</v>
      </c>
      <c r="CN9" s="2">
        <f>INDEX('Genera Chicken&amp;Environment data'!Y2:Y852, 'Genera Chicken&amp;Environment data'!$A$854)</f>
        <v>0</v>
      </c>
      <c r="CO9" s="2">
        <f>INDEX('Genera Chicken&amp;Environment data'!Z2:Z852, 'Genera Chicken&amp;Environment data'!$A$854)</f>
        <v>0</v>
      </c>
      <c r="CP9" s="2">
        <f>INDEX('Genera Chicken&amp;Environment data'!AA2:AA852, 'Genera Chicken&amp;Environment data'!$A$854)</f>
        <v>0</v>
      </c>
      <c r="CQ9" s="2">
        <f>INDEX('Genera Chicken&amp;Environment data'!AB2:AB852, 'Genera Chicken&amp;Environment data'!$A$854)</f>
        <v>0</v>
      </c>
      <c r="CR9" s="2">
        <f>INDEX('Genera Chicken&amp;Environment data'!AC2:AC852, 'Genera Chicken&amp;Environment data'!$A$854)</f>
        <v>0</v>
      </c>
      <c r="CS9" s="2">
        <f>INDEX('Genera Chicken&amp;Environment data'!AD2:AD852, 'Genera Chicken&amp;Environment data'!$A$854)</f>
        <v>0</v>
      </c>
      <c r="CT9" s="2">
        <f>INDEX('Genera Chicken&amp;Environment data'!AE2:AE852, 'Genera Chicken&amp;Environment data'!$A$854)</f>
        <v>0</v>
      </c>
      <c r="CU9" s="2">
        <f>INDEX('Genera Chicken&amp;Environment data'!AF2:AF852, 'Genera Chicken&amp;Environment data'!$A$854)</f>
        <v>0</v>
      </c>
      <c r="CV9" s="2">
        <f>INDEX('Genera Chicken&amp;Environment data'!AG2:AG852, 'Genera Chicken&amp;Environment data'!$A$854)</f>
        <v>0</v>
      </c>
      <c r="CW9" s="2">
        <f>INDEX('Genera Chicken&amp;Environment data'!AH2:AH852, 'Genera Chicken&amp;Environment data'!$A$854)</f>
        <v>0</v>
      </c>
      <c r="CX9" s="2">
        <f>INDEX('Genera Chicken&amp;Environment data'!AI2:AI852, 'Genera Chicken&amp;Environment data'!$A$854)</f>
        <v>2.1618950554371661E-2</v>
      </c>
      <c r="CY9" s="2">
        <f>INDEX('Genera Chicken&amp;Environment data'!AJ2:AJ852, 'Genera Chicken&amp;Environment data'!$A$854)</f>
        <v>0.20436837399412441</v>
      </c>
      <c r="CZ9" s="2">
        <f>INDEX('Genera Chicken&amp;Environment data'!AK2:AK852, 'Genera Chicken&amp;Environment data'!$A$854)</f>
        <v>0</v>
      </c>
      <c r="DA9" s="2">
        <f>INDEX('Genera Chicken&amp;Environment data'!AL2:AL852, 'Genera Chicken&amp;Environment data'!$A$854)</f>
        <v>0</v>
      </c>
      <c r="DB9" s="2">
        <f>INDEX('Genera Chicken&amp;Environment data'!AM2:AM852, 'Genera Chicken&amp;Environment data'!$A$854)</f>
        <v>0</v>
      </c>
      <c r="DC9" s="2">
        <f>INDEX('Genera Chicken&amp;Environment data'!AN2:AN852, 'Genera Chicken&amp;Environment data'!$A$854)</f>
        <v>1.6069419893941828E-2</v>
      </c>
      <c r="DD9" s="2">
        <f>INDEX('Genera Chicken&amp;Environment data'!AO2:AO852, 'Genera Chicken&amp;Environment data'!$A$854)</f>
        <v>6.0510710395740047E-2</v>
      </c>
      <c r="DE9" s="2">
        <f>INDEX('Genera Chicken&amp;Environment data'!AP2:AP852, 'Genera Chicken&amp;Environment data'!$A$854)</f>
        <v>0</v>
      </c>
      <c r="DF9" s="2">
        <f>INDEX('Genera Chicken&amp;Environment data'!BH2:BH852, 'Genera Chicken&amp;Environment data'!$A$854)</f>
        <v>0</v>
      </c>
      <c r="DG9" s="2">
        <f>INDEX('Genera Chicken&amp;Environment data'!BI2:BI852, 'Genera Chicken&amp;Environment data'!$A$854)</f>
        <v>0</v>
      </c>
      <c r="DH9" s="2">
        <f>INDEX('Genera Chicken&amp;Environment data'!BJ2:BJ852, 'Genera Chicken&amp;Environment data'!$A$854)</f>
        <v>0</v>
      </c>
      <c r="DI9" s="2">
        <f>INDEX('Genera Chicken&amp;Environment data'!BK2:BK852, 'Genera Chicken&amp;Environment data'!$A$854)</f>
        <v>0</v>
      </c>
      <c r="DJ9" s="2">
        <f>INDEX('Genera Chicken&amp;Environment data'!BL2:BL852, 'Genera Chicken&amp;Environment data'!$A$854)</f>
        <v>0</v>
      </c>
      <c r="DK9" s="2">
        <f>INDEX('Genera Chicken&amp;Environment data'!BM2:BM852, 'Genera Chicken&amp;Environment data'!$A$854)</f>
        <v>0</v>
      </c>
      <c r="DL9" s="2">
        <f>INDEX('Genera Chicken&amp;Environment data'!BN2:BN852, 'Genera Chicken&amp;Environment data'!$A$854)</f>
        <v>0</v>
      </c>
      <c r="DM9" s="2">
        <f>INDEX('Genera Chicken&amp;Environment data'!BO2:BO852, 'Genera Chicken&amp;Environment data'!$A$854)</f>
        <v>0</v>
      </c>
      <c r="DN9" s="2">
        <f>INDEX('Genera Chicken&amp;Environment data'!BP2:BP852, 'Genera Chicken&amp;Environment data'!$A$854)</f>
        <v>0</v>
      </c>
      <c r="DO9" s="2">
        <f>INDEX('Genera Chicken&amp;Environment data'!BQ2:BQ852, 'Genera Chicken&amp;Environment data'!$A$854)</f>
        <v>0</v>
      </c>
      <c r="DP9" s="2">
        <f>INDEX('Genera Chicken&amp;Environment data'!BR2:BR852, 'Genera Chicken&amp;Environment data'!$A$854)</f>
        <v>0</v>
      </c>
      <c r="DQ9" s="2">
        <f>INDEX('Genera Chicken&amp;Environment data'!BS2:BS852, 'Genera Chicken&amp;Environment data'!$A$854)</f>
        <v>0</v>
      </c>
      <c r="DR9" s="2">
        <f>INDEX('Genera Chicken&amp;Environment data'!BT2:BT852, 'Genera Chicken&amp;Environment data'!$A$854)</f>
        <v>0</v>
      </c>
      <c r="DS9" s="2">
        <f>INDEX('Genera Chicken&amp;Environment data'!BU2:BU852, 'Genera Chicken&amp;Environment data'!$A$854)</f>
        <v>0</v>
      </c>
      <c r="DT9" s="2">
        <f>INDEX('Genera Chicken&amp;Environment data'!BV2:BV852, 'Genera Chicken&amp;Environment data'!$A$854)</f>
        <v>0</v>
      </c>
      <c r="DU9" s="2">
        <f>INDEX('Genera Chicken&amp;Environment data'!BW2:BW852, 'Genera Chicken&amp;Environment data'!$A$854)</f>
        <v>0</v>
      </c>
      <c r="DV9" s="2">
        <f>INDEX('Genera Chicken&amp;Environment data'!BX2:BX852, 'Genera Chicken&amp;Environment data'!$A$854)</f>
        <v>0</v>
      </c>
      <c r="DW9" s="2">
        <f>INDEX('Genera Chicken&amp;Environment data'!BY2:BY852, 'Genera Chicken&amp;Environment data'!$A$854)</f>
        <v>0</v>
      </c>
      <c r="DX9" s="2">
        <f>INDEX('Genera Chicken&amp;Environment data'!BZ2:BZ852, 'Genera Chicken&amp;Environment data'!$A$854)</f>
        <v>0</v>
      </c>
      <c r="DY9" s="2">
        <f>INDEX('Genera Chicken&amp;Environment data'!CA2:CA852, 'Genera Chicken&amp;Environment data'!$A$854)</f>
        <v>0</v>
      </c>
      <c r="DZ9" s="2">
        <f>INDEX('Genera Chicken&amp;Environment data'!CB2:CB852, 'Genera Chicken&amp;Environment data'!$A$854)</f>
        <v>0</v>
      </c>
      <c r="EA9" s="2">
        <f>INDEX('Genera Chicken&amp;Environment data'!CC2:CC852, 'Genera Chicken&amp;Environment data'!$A$854)</f>
        <v>0</v>
      </c>
      <c r="EB9" s="2">
        <f>INDEX('Genera Chicken&amp;Environment data'!CD2:CD852, 'Genera Chicken&amp;Environment data'!$A$854)</f>
        <v>0</v>
      </c>
      <c r="EC9" s="2">
        <f>INDEX('Genera Chicken&amp;Environment data'!CE2:CE852, 'Genera Chicken&amp;Environment data'!$A$854)</f>
        <v>0</v>
      </c>
      <c r="ED9" s="2">
        <f>INDEX('Genera Chicken&amp;Environment data'!CF2:CF852, 'Genera Chicken&amp;Environment data'!$A$854)</f>
        <v>0</v>
      </c>
      <c r="EE9" s="2">
        <f>INDEX('Genera Chicken&amp;Environment data'!CG2:CG852, 'Genera Chicken&amp;Environment data'!$A$854)</f>
        <v>0</v>
      </c>
      <c r="EF9" s="2">
        <f>INDEX('Genera Chicken&amp;Environment data'!CH2:CH852, 'Genera Chicken&amp;Environment data'!$A$854)</f>
        <v>0.33201165623656426</v>
      </c>
      <c r="EG9" s="2">
        <f>INDEX('Genera Chicken&amp;Environment data'!CI2:CI852, 'Genera Chicken&amp;Environment data'!$A$854)</f>
        <v>7.4226606646872903E-2</v>
      </c>
      <c r="EH9" s="2">
        <f>INDEX('Genera Chicken&amp;Environment data'!CJ2:CJ852, 'Genera Chicken&amp;Environment data'!$A$854)</f>
        <v>1.6566805643758457E-2</v>
      </c>
      <c r="EI9" s="2">
        <f>INDEX('Genera Chicken&amp;Environment data'!CK2:CK852, 'Genera Chicken&amp;Environment data'!$A$854)</f>
        <v>1.9625929778423253E-2</v>
      </c>
      <c r="EJ9" s="2">
        <f>INDEX('Genera Chicken&amp;Environment data'!CL2:CL852, 'Genera Chicken&amp;Environment data'!$A$854)</f>
        <v>2.1634875419175713E-2</v>
      </c>
      <c r="EK9" s="2">
        <f>INDEX('Genera Chicken&amp;Environment data'!CM2:CM852, 'Genera Chicken&amp;Environment data'!$A$854)</f>
        <v>6.7182707755221269E-2</v>
      </c>
      <c r="EL9" s="2">
        <f>INDEX('Genera Chicken&amp;Environment data'!CN2:CN852, 'Genera Chicken&amp;Environment data'!$A$854)</f>
        <v>3.6269430051813469E-2</v>
      </c>
      <c r="EM9" s="2">
        <f>INDEX('Genera Chicken&amp;Environment data'!CO2:CO852, 'Genera Chicken&amp;Environment data'!$A$854)</f>
        <v>0.16399822103624639</v>
      </c>
      <c r="EN9" s="2">
        <f>INDEX('Genera Chicken&amp;Environment data'!CP2:CP852, 'Genera Chicken&amp;Environment data'!$A$854)</f>
        <v>3.3483388518918113E-2</v>
      </c>
      <c r="EO9" s="2">
        <f>INDEX('Genera Chicken&amp;Environment data'!CQ2:CQ852, 'Genera Chicken&amp;Environment data'!$A$854)</f>
        <v>0</v>
      </c>
      <c r="EP9" s="2">
        <f>INDEX('Genera Chicken&amp;Environment data'!CR2:CR852, 'Genera Chicken&amp;Environment data'!$A$854)</f>
        <v>0</v>
      </c>
      <c r="EQ9" s="2">
        <f>INDEX('Genera Chicken&amp;Environment data'!CS2:CS852, 'Genera Chicken&amp;Environment data'!$A$854)</f>
        <v>0</v>
      </c>
      <c r="ER9" s="2">
        <f>INDEX('Genera Chicken&amp;Environment data'!CT2:CT852, 'Genera Chicken&amp;Environment data'!$A$854)</f>
        <v>0</v>
      </c>
      <c r="ES9" s="2">
        <f>INDEX('Genera Chicken&amp;Environment data'!CU2:CU852, 'Genera Chicken&amp;Environment data'!$A$854)</f>
        <v>0</v>
      </c>
      <c r="ET9" s="2">
        <f>INDEX('Genera Chicken&amp;Environment data'!CV2:CV852, 'Genera Chicken&amp;Environment data'!$A$854)</f>
        <v>0</v>
      </c>
      <c r="EU9" s="2">
        <f>INDEX('Genera Chicken&amp;Environment data'!CW2:CW852, 'Genera Chicken&amp;Environment data'!$A$854)</f>
        <v>0</v>
      </c>
      <c r="EV9" s="2">
        <f>INDEX('Genera Chicken&amp;Environment data'!CX2:CX852, 'Genera Chicken&amp;Environment data'!$A$854)</f>
        <v>0</v>
      </c>
      <c r="EW9" s="2">
        <f>INDEX('Genera Chicken&amp;Environment data'!CY2:CY852, 'Genera Chicken&amp;Environment data'!$A$854)</f>
        <v>0</v>
      </c>
      <c r="EX9" s="2">
        <f>INDEX('Genera Chicken&amp;Environment data'!CZ2:CZ852, 'Genera Chicken&amp;Environment data'!$A$854)</f>
        <v>0</v>
      </c>
      <c r="EY9" s="2">
        <f>INDEX('Genera Chicken&amp;Environment data'!DA2:DA852, 'Genera Chicken&amp;Environment data'!$A$854)</f>
        <v>0</v>
      </c>
      <c r="EZ9" s="2">
        <f>INDEX('Genera Chicken&amp;Environment data'!DB2:DB852, 'Genera Chicken&amp;Environment data'!$A$854)</f>
        <v>0</v>
      </c>
      <c r="FA9" s="2">
        <f>INDEX('Genera Chicken&amp;Environment data'!DC2:DC852, 'Genera Chicken&amp;Environment data'!$A$854)</f>
        <v>0</v>
      </c>
      <c r="FB9" s="2">
        <f>INDEX('Genera Chicken&amp;Environment data'!DD2:DD852, 'Genera Chicken&amp;Environment data'!$A$854)</f>
        <v>0</v>
      </c>
      <c r="FC9" s="2">
        <f>INDEX('Genera Chicken&amp;Environment data'!DE2:DE852, 'Genera Chicken&amp;Environment data'!$A$854)</f>
        <v>0</v>
      </c>
      <c r="FD9" s="2">
        <f>INDEX('Genera Chicken&amp;Environment data'!DF2:DF852, 'Genera Chicken&amp;Environment data'!$A$854)</f>
        <v>0</v>
      </c>
      <c r="FE9" s="2">
        <f>INDEX('Genera Chicken&amp;Environment data'!DG2:DG852, 'Genera Chicken&amp;Environment data'!$A$854)</f>
        <v>0</v>
      </c>
      <c r="FF9" s="2">
        <f>INDEX('Genera Chicken&amp;Environment data'!DH2:DH852, 'Genera Chicken&amp;Environment data'!$A$854)</f>
        <v>0</v>
      </c>
      <c r="FG9" s="2">
        <f>INDEX('Genera Chicken&amp;Environment data'!DI2:DI852, 'Genera Chicken&amp;Environment data'!$A$854)</f>
        <v>0</v>
      </c>
      <c r="FH9" s="2">
        <f>INDEX('Genera Chicken&amp;Environment data'!DJ2:DJ852, 'Genera Chicken&amp;Environment data'!$A$854)</f>
        <v>0</v>
      </c>
      <c r="FI9" s="2">
        <f>INDEX('Genera Chicken&amp;Environment data'!DK2:DK852, 'Genera Chicken&amp;Environment data'!$A$854)</f>
        <v>0</v>
      </c>
      <c r="FJ9" s="2">
        <f>INDEX('Genera Chicken&amp;Environment data'!DL2:DL852, 'Genera Chicken&amp;Environment data'!$A$854)</f>
        <v>0</v>
      </c>
      <c r="FK9" s="2">
        <f>INDEX('Genera Chicken&amp;Environment data'!DM2:DM852, 'Genera Chicken&amp;Environment data'!$A$854)</f>
        <v>0</v>
      </c>
      <c r="FL9" s="2">
        <f>INDEX('Genera Chicken&amp;Environment data'!DN2:DN852, 'Genera Chicken&amp;Environment data'!$A$854)</f>
        <v>6.6869241132450269E-2</v>
      </c>
      <c r="FM9" s="2">
        <f>INDEX('Genera Chicken&amp;Environment data'!DO2:DO852, 'Genera Chicken&amp;Environment data'!$A$854)</f>
        <v>0</v>
      </c>
      <c r="FN9" s="2">
        <f>INDEX('Genera Chicken&amp;Environment data'!DP2:DP852, 'Genera Chicken&amp;Environment data'!$A$854)</f>
        <v>0</v>
      </c>
      <c r="FO9" s="2">
        <f>INDEX('Genera Chicken&amp;Environment data'!DQ2:DQ852, 'Genera Chicken&amp;Environment data'!$A$854)</f>
        <v>3.9785160135269546E-2</v>
      </c>
      <c r="FP9" s="2">
        <f>INDEX('Genera Chicken&amp;Environment data'!DR2:DR852, 'Genera Chicken&amp;Environment data'!$A$854)</f>
        <v>1.687265364660227E-2</v>
      </c>
      <c r="FQ9" s="2">
        <f>INDEX('Genera Chicken&amp;Environment data'!DS2:DS852, 'Genera Chicken&amp;Environment data'!$A$854)</f>
        <v>2.8020623178659494E-3</v>
      </c>
      <c r="FR9" s="2">
        <f>INDEX('Genera Chicken&amp;Environment data'!DT2:DT852, 'Genera Chicken&amp;Environment data'!$A$854)</f>
        <v>0</v>
      </c>
      <c r="FS9" s="2">
        <f>INDEX('Genera Chicken&amp;Environment data'!DU2:DU852, 'Genera Chicken&amp;Environment data'!$A$854)</f>
        <v>9.2662947793695216E-3</v>
      </c>
      <c r="FT9" s="2">
        <f>INDEX('Genera Chicken&amp;Environment data'!DV2:DV852, 'Genera Chicken&amp;Environment data'!$A$854)</f>
        <v>5.7106041526341994E-2</v>
      </c>
    </row>
  </sheetData>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Drop Down 1">
              <controlPr locked="0" defaultSize="0" autoLine="0" autoPict="0">
                <anchor moveWithCells="1">
                  <from>
                    <xdr:col>0</xdr:col>
                    <xdr:colOff>99060</xdr:colOff>
                    <xdr:row>9</xdr:row>
                    <xdr:rowOff>121920</xdr:rowOff>
                  </from>
                  <to>
                    <xdr:col>5</xdr:col>
                    <xdr:colOff>213360</xdr:colOff>
                    <xdr:row>11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5ABCD-0241-40D5-9D1E-DBEEDC67002F}">
  <sheetPr>
    <tabColor rgb="FF92D050"/>
  </sheetPr>
  <dimension ref="A1:XFD11"/>
  <sheetViews>
    <sheetView workbookViewId="0">
      <selection activeCell="A8" sqref="A8"/>
    </sheetView>
  </sheetViews>
  <sheetFormatPr defaultRowHeight="14.4" x14ac:dyDescent="0.3"/>
  <cols>
    <col min="1" max="1" width="11.33203125" bestFit="1" customWidth="1"/>
    <col min="68" max="68" width="11.88671875" bestFit="1" customWidth="1"/>
  </cols>
  <sheetData>
    <row r="1" spans="1:16384" x14ac:dyDescent="0.3">
      <c r="A1" s="8" t="s">
        <v>1995</v>
      </c>
    </row>
    <row r="2" spans="1:16384" x14ac:dyDescent="0.3">
      <c r="A2" s="6" t="s">
        <v>1989</v>
      </c>
    </row>
    <row r="3" spans="1:16384" x14ac:dyDescent="0.3">
      <c r="A3" s="4" t="s">
        <v>1546</v>
      </c>
    </row>
    <row r="4" spans="1:16384" x14ac:dyDescent="0.3">
      <c r="A4" s="1" t="s">
        <v>1545</v>
      </c>
    </row>
    <row r="5" spans="1:16384" x14ac:dyDescent="0.3">
      <c r="A5" s="1" t="s">
        <v>1986</v>
      </c>
    </row>
    <row r="6" spans="1:16384" x14ac:dyDescent="0.3">
      <c r="A6" s="1" t="s">
        <v>1988</v>
      </c>
    </row>
    <row r="7" spans="1:16384" x14ac:dyDescent="0.3">
      <c r="A7" s="1" t="s">
        <v>1987</v>
      </c>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6"/>
      <c r="XFC7" s="6"/>
      <c r="XFD7" s="6"/>
    </row>
    <row r="8" spans="1:16384" x14ac:dyDescent="0.3">
      <c r="A8" s="9" t="s">
        <v>1996</v>
      </c>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c r="XFC8" s="6"/>
      <c r="XFD8" s="6"/>
    </row>
    <row r="10" spans="1:16384" s="2" customFormat="1" x14ac:dyDescent="0.3">
      <c r="A10" s="1" t="s">
        <v>0</v>
      </c>
      <c r="B10" t="s">
        <v>620</v>
      </c>
      <c r="C10" t="s">
        <v>620</v>
      </c>
      <c r="D10" t="s">
        <v>620</v>
      </c>
      <c r="E10" t="s">
        <v>620</v>
      </c>
      <c r="F10" t="s">
        <v>620</v>
      </c>
      <c r="G10" t="s">
        <v>620</v>
      </c>
      <c r="H10" t="s">
        <v>620</v>
      </c>
      <c r="I10" t="s">
        <v>620</v>
      </c>
      <c r="J10" t="s">
        <v>620</v>
      </c>
      <c r="K10" t="s">
        <v>620</v>
      </c>
      <c r="L10" t="s">
        <v>620</v>
      </c>
      <c r="M10" t="s">
        <v>620</v>
      </c>
      <c r="N10" t="s">
        <v>620</v>
      </c>
      <c r="O10" t="s">
        <v>620</v>
      </c>
      <c r="P10" t="s">
        <v>620</v>
      </c>
      <c r="Q10" t="s">
        <v>620</v>
      </c>
      <c r="R10" t="s">
        <v>620</v>
      </c>
      <c r="S10" t="s">
        <v>621</v>
      </c>
      <c r="T10" t="s">
        <v>621</v>
      </c>
      <c r="U10" t="s">
        <v>621</v>
      </c>
      <c r="V10" t="s">
        <v>621</v>
      </c>
      <c r="W10" t="s">
        <v>621</v>
      </c>
      <c r="X10" t="s">
        <v>621</v>
      </c>
      <c r="Y10" t="s">
        <v>621</v>
      </c>
      <c r="Z10" t="s">
        <v>621</v>
      </c>
      <c r="AA10" t="s">
        <v>621</v>
      </c>
      <c r="AB10" t="s">
        <v>621</v>
      </c>
      <c r="AC10" t="s">
        <v>621</v>
      </c>
      <c r="AD10" t="s">
        <v>621</v>
      </c>
      <c r="AE10" t="s">
        <v>621</v>
      </c>
      <c r="AF10" t="s">
        <v>621</v>
      </c>
      <c r="AG10" t="s">
        <v>621</v>
      </c>
      <c r="AH10" t="s">
        <v>621</v>
      </c>
      <c r="AI10" t="s">
        <v>621</v>
      </c>
      <c r="AJ10" t="s">
        <v>622</v>
      </c>
      <c r="AK10" t="s">
        <v>622</v>
      </c>
      <c r="AL10" t="s">
        <v>622</v>
      </c>
      <c r="AM10" t="s">
        <v>622</v>
      </c>
      <c r="AN10" t="s">
        <v>622</v>
      </c>
      <c r="AO10" t="s">
        <v>622</v>
      </c>
      <c r="AP10" t="s">
        <v>622</v>
      </c>
      <c r="AQ10" t="s">
        <v>622</v>
      </c>
      <c r="AR10" t="s">
        <v>622</v>
      </c>
      <c r="AS10" t="s">
        <v>622</v>
      </c>
      <c r="AT10" t="s">
        <v>622</v>
      </c>
      <c r="AU10" t="s">
        <v>622</v>
      </c>
      <c r="AV10" t="s">
        <v>622</v>
      </c>
      <c r="AW10" t="s">
        <v>622</v>
      </c>
      <c r="AX10" t="s">
        <v>622</v>
      </c>
      <c r="AY10" t="s">
        <v>622</v>
      </c>
      <c r="AZ10" t="s">
        <v>622</v>
      </c>
      <c r="BA10" t="s">
        <v>622</v>
      </c>
      <c r="BB10" t="s">
        <v>622</v>
      </c>
      <c r="BC10" t="s">
        <v>622</v>
      </c>
      <c r="BD10" t="s">
        <v>623</v>
      </c>
      <c r="BE10" t="s">
        <v>623</v>
      </c>
      <c r="BF10" t="s">
        <v>623</v>
      </c>
      <c r="BG10" t="s">
        <v>623</v>
      </c>
      <c r="BH10" t="s">
        <v>623</v>
      </c>
      <c r="BI10" t="s">
        <v>623</v>
      </c>
      <c r="BJ10" t="s">
        <v>623</v>
      </c>
      <c r="BK10" t="s">
        <v>623</v>
      </c>
      <c r="BL10" t="s">
        <v>623</v>
      </c>
      <c r="BM10" t="s">
        <v>623</v>
      </c>
      <c r="BN10" t="s">
        <v>623</v>
      </c>
      <c r="BO10" t="s">
        <v>623</v>
      </c>
      <c r="BP10" t="s">
        <v>623</v>
      </c>
      <c r="BQ10" t="s">
        <v>624</v>
      </c>
      <c r="BR10" t="s">
        <v>624</v>
      </c>
      <c r="BS10" t="s">
        <v>624</v>
      </c>
      <c r="BT10" t="s">
        <v>624</v>
      </c>
      <c r="BU10" t="s">
        <v>624</v>
      </c>
      <c r="BV10" t="s">
        <v>624</v>
      </c>
      <c r="BW10" t="s">
        <v>624</v>
      </c>
      <c r="BX10" t="s">
        <v>624</v>
      </c>
      <c r="BY10" t="s">
        <v>624</v>
      </c>
      <c r="BZ10" t="s">
        <v>624</v>
      </c>
      <c r="CA10" t="s">
        <v>624</v>
      </c>
      <c r="CB10" t="s">
        <v>624</v>
      </c>
      <c r="CC10" t="s">
        <v>624</v>
      </c>
      <c r="CD10" t="s">
        <v>624</v>
      </c>
      <c r="CE10" t="s">
        <v>624</v>
      </c>
      <c r="CF10" t="s">
        <v>624</v>
      </c>
      <c r="CG10" t="s">
        <v>624</v>
      </c>
      <c r="CH10" t="s">
        <v>624</v>
      </c>
      <c r="CI10" t="s">
        <v>624</v>
      </c>
      <c r="CJ10" t="s">
        <v>624</v>
      </c>
      <c r="CK10" t="s">
        <v>624</v>
      </c>
      <c r="CL10" t="s">
        <v>625</v>
      </c>
      <c r="CM10" t="s">
        <v>625</v>
      </c>
      <c r="CN10" t="s">
        <v>625</v>
      </c>
      <c r="CO10" t="s">
        <v>625</v>
      </c>
      <c r="CP10" t="s">
        <v>625</v>
      </c>
      <c r="CQ10" t="s">
        <v>625</v>
      </c>
      <c r="CR10" t="s">
        <v>625</v>
      </c>
      <c r="CS10" t="s">
        <v>625</v>
      </c>
      <c r="CT10" t="s">
        <v>625</v>
      </c>
      <c r="CU10" t="s">
        <v>625</v>
      </c>
      <c r="CV10" t="s">
        <v>625</v>
      </c>
      <c r="CW10" t="s">
        <v>625</v>
      </c>
      <c r="CX10" t="s">
        <v>625</v>
      </c>
      <c r="CY10" t="s">
        <v>625</v>
      </c>
      <c r="CZ10" t="s">
        <v>625</v>
      </c>
      <c r="DA10" t="s">
        <v>625</v>
      </c>
      <c r="DB10" t="s">
        <v>625</v>
      </c>
      <c r="DC10" t="s">
        <v>625</v>
      </c>
      <c r="DD10" t="s">
        <v>625</v>
      </c>
      <c r="DE10" t="s">
        <v>625</v>
      </c>
      <c r="DF10" t="s">
        <v>1548</v>
      </c>
      <c r="DG10" t="s">
        <v>1548</v>
      </c>
      <c r="DH10" t="s">
        <v>1548</v>
      </c>
      <c r="DI10" t="s">
        <v>1548</v>
      </c>
      <c r="DJ10" t="s">
        <v>1548</v>
      </c>
      <c r="DK10" t="s">
        <v>1548</v>
      </c>
      <c r="DL10" t="s">
        <v>1548</v>
      </c>
      <c r="DM10" t="s">
        <v>1548</v>
      </c>
      <c r="DN10" t="s">
        <v>1548</v>
      </c>
      <c r="DO10" t="s">
        <v>1549</v>
      </c>
      <c r="DP10" t="s">
        <v>1549</v>
      </c>
      <c r="DQ10" t="s">
        <v>1549</v>
      </c>
      <c r="DR10" t="s">
        <v>1549</v>
      </c>
      <c r="DS10" t="s">
        <v>1549</v>
      </c>
      <c r="DT10" t="s">
        <v>1549</v>
      </c>
      <c r="DU10" t="s">
        <v>1549</v>
      </c>
      <c r="DV10" t="s">
        <v>1549</v>
      </c>
      <c r="DW10" t="s">
        <v>1549</v>
      </c>
      <c r="DX10" t="s">
        <v>626</v>
      </c>
      <c r="DY10" t="s">
        <v>626</v>
      </c>
      <c r="DZ10" t="s">
        <v>626</v>
      </c>
      <c r="EA10" t="s">
        <v>626</v>
      </c>
      <c r="EB10" t="s">
        <v>626</v>
      </c>
      <c r="EC10" t="s">
        <v>626</v>
      </c>
      <c r="ED10" t="s">
        <v>626</v>
      </c>
      <c r="EE10" t="s">
        <v>626</v>
      </c>
      <c r="EF10" t="s">
        <v>626</v>
      </c>
      <c r="EG10" t="s">
        <v>626</v>
      </c>
      <c r="EH10" t="s">
        <v>626</v>
      </c>
      <c r="EI10" t="s">
        <v>626</v>
      </c>
      <c r="EJ10" t="s">
        <v>626</v>
      </c>
      <c r="EK10" t="s">
        <v>626</v>
      </c>
      <c r="EL10" t="s">
        <v>626</v>
      </c>
      <c r="EM10" t="s">
        <v>626</v>
      </c>
      <c r="EN10" t="s">
        <v>626</v>
      </c>
      <c r="EO10" t="s">
        <v>626</v>
      </c>
      <c r="EP10" t="s">
        <v>626</v>
      </c>
      <c r="EQ10" t="s">
        <v>626</v>
      </c>
      <c r="ER10" t="s">
        <v>627</v>
      </c>
      <c r="ES10" t="s">
        <v>627</v>
      </c>
      <c r="ET10" t="s">
        <v>627</v>
      </c>
      <c r="EU10" t="s">
        <v>627</v>
      </c>
      <c r="EV10" t="s">
        <v>627</v>
      </c>
      <c r="EW10" t="s">
        <v>627</v>
      </c>
      <c r="EX10" t="s">
        <v>627</v>
      </c>
      <c r="EY10" t="s">
        <v>627</v>
      </c>
      <c r="EZ10" t="s">
        <v>627</v>
      </c>
      <c r="FA10" t="s">
        <v>627</v>
      </c>
      <c r="FB10" t="s">
        <v>627</v>
      </c>
      <c r="FC10" t="s">
        <v>627</v>
      </c>
      <c r="FD10" t="s">
        <v>627</v>
      </c>
      <c r="FE10" t="s">
        <v>627</v>
      </c>
      <c r="FF10" t="s">
        <v>627</v>
      </c>
      <c r="FG10" t="s">
        <v>627</v>
      </c>
      <c r="FH10" t="s">
        <v>627</v>
      </c>
      <c r="FI10" t="s">
        <v>627</v>
      </c>
      <c r="FJ10" t="s">
        <v>627</v>
      </c>
      <c r="FK10" t="s">
        <v>627</v>
      </c>
      <c r="FL10" t="s">
        <v>1550</v>
      </c>
      <c r="FM10" t="s">
        <v>1550</v>
      </c>
      <c r="FN10" t="s">
        <v>1550</v>
      </c>
      <c r="FO10" t="s">
        <v>1550</v>
      </c>
      <c r="FP10" t="s">
        <v>1550</v>
      </c>
      <c r="FQ10" t="s">
        <v>1550</v>
      </c>
      <c r="FR10" t="s">
        <v>1550</v>
      </c>
      <c r="FS10" t="s">
        <v>1550</v>
      </c>
      <c r="FT10" t="s">
        <v>1550</v>
      </c>
    </row>
    <row r="11" spans="1:16384" s="2" customFormat="1" x14ac:dyDescent="0.3">
      <c r="A11" s="2" t="str">
        <f>INDEX('OTU Chicken&amp;Environment data'!B2:B288, 'OTU Chicken&amp;Environment data'!D290)</f>
        <v>Acinetobacter baumannii_100</v>
      </c>
      <c r="B11" s="2">
        <f>INDEX('OTU Chicken&amp;Environment data'!AW2:AW288, 'OTU Chicken&amp;Environment data'!$D$290)</f>
        <v>0</v>
      </c>
      <c r="C11" s="2">
        <f>INDEX('OTU Chicken&amp;Environment data'!AX2:AX288, 'OTU Chicken&amp;Environment data'!$D$290)</f>
        <v>0</v>
      </c>
      <c r="D11" s="2">
        <f>INDEX('OTU Chicken&amp;Environment data'!AY2:AY288, 'OTU Chicken&amp;Environment data'!$D$290)</f>
        <v>0</v>
      </c>
      <c r="E11" s="2">
        <f>INDEX('OTU Chicken&amp;Environment data'!AZ2:AZ288, 'OTU Chicken&amp;Environment data'!$D$290)</f>
        <v>0</v>
      </c>
      <c r="F11" s="2">
        <f>INDEX('OTU Chicken&amp;Environment data'!BA2:BA288, 'OTU Chicken&amp;Environment data'!$D$290)</f>
        <v>0</v>
      </c>
      <c r="G11" s="2">
        <f>INDEX('OTU Chicken&amp;Environment data'!BB2:BB288, 'OTU Chicken&amp;Environment data'!$D$290)</f>
        <v>0</v>
      </c>
      <c r="H11" s="2">
        <f>INDEX('OTU Chicken&amp;Environment data'!BC2:BC288, 'OTU Chicken&amp;Environment data'!$D$290)</f>
        <v>0</v>
      </c>
      <c r="I11" s="2">
        <f>INDEX('OTU Chicken&amp;Environment data'!BD2:BD288, 'OTU Chicken&amp;Environment data'!$D$290)</f>
        <v>0</v>
      </c>
      <c r="J11" s="2">
        <f>INDEX('OTU Chicken&amp;Environment data'!BE2:BE288, 'OTU Chicken&amp;Environment data'!$D$290)</f>
        <v>0</v>
      </c>
      <c r="K11" s="2">
        <f>INDEX('OTU Chicken&amp;Environment data'!BF2:BF288, 'OTU Chicken&amp;Environment data'!$D$290)</f>
        <v>0</v>
      </c>
      <c r="L11" s="2">
        <f>INDEX('OTU Chicken&amp;Environment data'!BG2:BG288, 'OTU Chicken&amp;Environment data'!$D$290)</f>
        <v>0</v>
      </c>
      <c r="M11" s="2">
        <f>INDEX('OTU Chicken&amp;Environment data'!BH2:BH288, 'OTU Chicken&amp;Environment data'!$D$290)</f>
        <v>0</v>
      </c>
      <c r="N11" s="2">
        <f>INDEX('OTU Chicken&amp;Environment data'!BI2:BI288, 'OTU Chicken&amp;Environment data'!$D$290)</f>
        <v>0</v>
      </c>
      <c r="O11" s="2">
        <f>INDEX('OTU Chicken&amp;Environment data'!BJ2:BJ288, 'OTU Chicken&amp;Environment data'!$D$290)</f>
        <v>0</v>
      </c>
      <c r="P11" s="2">
        <f>INDEX('OTU Chicken&amp;Environment data'!BK2:BK288, 'OTU Chicken&amp;Environment data'!$D$290)</f>
        <v>0</v>
      </c>
      <c r="Q11" s="2">
        <f>INDEX('OTU Chicken&amp;Environment data'!BL2:BL288, 'OTU Chicken&amp;Environment data'!$D$290)</f>
        <v>0</v>
      </c>
      <c r="R11" s="2">
        <f>INDEX('OTU Chicken&amp;Environment data'!BM2:BM288, 'OTU Chicken&amp;Environment data'!$D$290)</f>
        <v>0</v>
      </c>
      <c r="S11" s="2">
        <f>INDEX('OTU Chicken&amp;Environment data'!EP2:EP288, 'OTU Chicken&amp;Environment data'!$D$290)</f>
        <v>0</v>
      </c>
      <c r="T11" s="2">
        <f>INDEX('OTU Chicken&amp;Environment data'!EQ2:EQ288, 'OTU Chicken&amp;Environment data'!$D$290)</f>
        <v>0</v>
      </c>
      <c r="U11" s="2">
        <f>INDEX('OTU Chicken&amp;Environment data'!ER2:ER288, 'OTU Chicken&amp;Environment data'!$D$290)</f>
        <v>0</v>
      </c>
      <c r="V11" s="2">
        <f>INDEX('OTU Chicken&amp;Environment data'!ES2:ES288, 'OTU Chicken&amp;Environment data'!$D$290)</f>
        <v>0</v>
      </c>
      <c r="W11" s="2">
        <f>INDEX('OTU Chicken&amp;Environment data'!ET2:ET288, 'OTU Chicken&amp;Environment data'!$D$290)</f>
        <v>0</v>
      </c>
      <c r="X11" s="2">
        <f>INDEX('OTU Chicken&amp;Environment data'!EU2:EU288, 'OTU Chicken&amp;Environment data'!$D$290)</f>
        <v>0</v>
      </c>
      <c r="Y11" s="2">
        <f>INDEX('OTU Chicken&amp;Environment data'!EV2:EV288, 'OTU Chicken&amp;Environment data'!$D$290)</f>
        <v>0</v>
      </c>
      <c r="Z11" s="2">
        <f>INDEX('OTU Chicken&amp;Environment data'!EW2:EW288, 'OTU Chicken&amp;Environment data'!$D$290)</f>
        <v>0</v>
      </c>
      <c r="AA11" s="2">
        <f>INDEX('OTU Chicken&amp;Environment data'!EX2:EX288, 'OTU Chicken&amp;Environment data'!$D$290)</f>
        <v>0</v>
      </c>
      <c r="AB11" s="2">
        <f>INDEX('OTU Chicken&amp;Environment data'!EY2:EY288, 'OTU Chicken&amp;Environment data'!$D$290)</f>
        <v>0</v>
      </c>
      <c r="AC11" s="2">
        <f>INDEX('OTU Chicken&amp;Environment data'!EZ2:EZ288, 'OTU Chicken&amp;Environment data'!$D$290)</f>
        <v>0</v>
      </c>
      <c r="AD11" s="2">
        <f>INDEX('OTU Chicken&amp;Environment data'!FA2:FA288, 'OTU Chicken&amp;Environment data'!$D$290)</f>
        <v>0</v>
      </c>
      <c r="AE11" s="2">
        <f>INDEX('OTU Chicken&amp;Environment data'!FB2:FB288, 'OTU Chicken&amp;Environment data'!$D$290)</f>
        <v>0</v>
      </c>
      <c r="AF11" s="2">
        <f>INDEX('OTU Chicken&amp;Environment data'!FC2:FC288, 'OTU Chicken&amp;Environment data'!$D$290)</f>
        <v>0</v>
      </c>
      <c r="AG11" s="2">
        <f>INDEX('OTU Chicken&amp;Environment data'!FD2:FD288, 'OTU Chicken&amp;Environment data'!$D$290)</f>
        <v>0</v>
      </c>
      <c r="AH11" s="2">
        <f>INDEX('OTU Chicken&amp;Environment data'!FE2:FE288, 'OTU Chicken&amp;Environment data'!$D$290)</f>
        <v>0</v>
      </c>
      <c r="AI11" s="2">
        <f>INDEX('OTU Chicken&amp;Environment data'!FF2:FF288, 'OTU Chicken&amp;Environment data'!$D$290)</f>
        <v>0</v>
      </c>
      <c r="AJ11" s="2">
        <f>INDEX('OTU Chicken&amp;Environment data'!FG2:FG288, 'OTU Chicken&amp;Environment data'!$D$290)</f>
        <v>0</v>
      </c>
      <c r="AK11" s="2">
        <f>INDEX('OTU Chicken&amp;Environment data'!FH2:FH288, 'OTU Chicken&amp;Environment data'!$D$290)</f>
        <v>0</v>
      </c>
      <c r="AL11" s="2">
        <f>INDEX('OTU Chicken&amp;Environment data'!FI2:FI288, 'OTU Chicken&amp;Environment data'!$D$290)</f>
        <v>0</v>
      </c>
      <c r="AM11" s="2">
        <f>INDEX('OTU Chicken&amp;Environment data'!FJ2:FJ288, 'OTU Chicken&amp;Environment data'!$D$290)</f>
        <v>0</v>
      </c>
      <c r="AN11" s="2">
        <f>INDEX('OTU Chicken&amp;Environment data'!FK2:FK288, 'OTU Chicken&amp;Environment data'!$D$290)</f>
        <v>0</v>
      </c>
      <c r="AO11" s="2">
        <f>INDEX('OTU Chicken&amp;Environment data'!FL2:FL288, 'OTU Chicken&amp;Environment data'!$D$290)</f>
        <v>0</v>
      </c>
      <c r="AP11" s="2">
        <f>INDEX('OTU Chicken&amp;Environment data'!FM2:FM288, 'OTU Chicken&amp;Environment data'!$D$290)</f>
        <v>0</v>
      </c>
      <c r="AQ11" s="2">
        <f>INDEX('OTU Chicken&amp;Environment data'!FN2:FN288, 'OTU Chicken&amp;Environment data'!$D$290)</f>
        <v>0</v>
      </c>
      <c r="AR11" s="2">
        <f>INDEX('OTU Chicken&amp;Environment data'!FO2:FO288, 'OTU Chicken&amp;Environment data'!$D$290)</f>
        <v>0</v>
      </c>
      <c r="AS11" s="2">
        <f>INDEX('OTU Chicken&amp;Environment data'!FP2:FP288, 'OTU Chicken&amp;Environment data'!$D$290)</f>
        <v>0</v>
      </c>
      <c r="AT11" s="2">
        <f>INDEX('OTU Chicken&amp;Environment data'!FQ2:FQ288, 'OTU Chicken&amp;Environment data'!$D$290)</f>
        <v>0</v>
      </c>
      <c r="AU11" s="2">
        <f>INDEX('OTU Chicken&amp;Environment data'!FR2:FR288, 'OTU Chicken&amp;Environment data'!$D$290)</f>
        <v>0</v>
      </c>
      <c r="AV11" s="2">
        <f>INDEX('OTU Chicken&amp;Environment data'!FS2:FS288, 'OTU Chicken&amp;Environment data'!$D$290)</f>
        <v>0</v>
      </c>
      <c r="AW11" s="2">
        <f>INDEX('OTU Chicken&amp;Environment data'!FT2:FT288, 'OTU Chicken&amp;Environment data'!$D$290)</f>
        <v>0</v>
      </c>
      <c r="AX11" s="2">
        <f>INDEX('OTU Chicken&amp;Environment data'!FU2:FU288, 'OTU Chicken&amp;Environment data'!$D$290)</f>
        <v>0</v>
      </c>
      <c r="AY11" s="2">
        <f>INDEX('OTU Chicken&amp;Environment data'!FV2:FV288, 'OTU Chicken&amp;Environment data'!$D$290)</f>
        <v>0</v>
      </c>
      <c r="AZ11" s="2">
        <f>INDEX('OTU Chicken&amp;Environment data'!FW2:FW288, 'OTU Chicken&amp;Environment data'!$D$290)</f>
        <v>0</v>
      </c>
      <c r="BA11" s="2">
        <f>INDEX('OTU Chicken&amp;Environment data'!FX2:FX288, 'OTU Chicken&amp;Environment data'!$D$290)</f>
        <v>0</v>
      </c>
      <c r="BB11" s="2">
        <f>INDEX('OTU Chicken&amp;Environment data'!FY2:FY288, 'OTU Chicken&amp;Environment data'!$D$290)</f>
        <v>0</v>
      </c>
      <c r="BC11" s="2">
        <f>INDEX('OTU Chicken&amp;Environment data'!FZ2:FZ288, 'OTU Chicken&amp;Environment data'!$D$290)</f>
        <v>0</v>
      </c>
      <c r="BD11" s="2">
        <f>INDEX('OTU Chicken&amp;Environment data'!ED2:ED288, 'OTU Chicken&amp;Environment data'!$D$290)</f>
        <v>0</v>
      </c>
      <c r="BE11" s="2">
        <f>INDEX('OTU Chicken&amp;Environment data'!EE2:EE288, 'OTU Chicken&amp;Environment data'!$D$290)</f>
        <v>0</v>
      </c>
      <c r="BF11" s="2">
        <f>INDEX('OTU Chicken&amp;Environment data'!EF2:EF288, 'OTU Chicken&amp;Environment data'!$D$290)</f>
        <v>0</v>
      </c>
      <c r="BG11" s="2">
        <f>INDEX('OTU Chicken&amp;Environment data'!EG2:EG288, 'OTU Chicken&amp;Environment data'!$D$290)</f>
        <v>0</v>
      </c>
      <c r="BH11" s="2">
        <f>INDEX('OTU Chicken&amp;Environment data'!EH2:EH288, 'OTU Chicken&amp;Environment data'!$D$290)</f>
        <v>0</v>
      </c>
      <c r="BI11" s="2">
        <f>INDEX('OTU Chicken&amp;Environment data'!EI2:EI288, 'OTU Chicken&amp;Environment data'!$D$290)</f>
        <v>0</v>
      </c>
      <c r="BJ11" s="2">
        <f>INDEX('OTU Chicken&amp;Environment data'!EJ2:EJ288, 'OTU Chicken&amp;Environment data'!$D$290)</f>
        <v>0</v>
      </c>
      <c r="BK11" s="2">
        <f>INDEX('OTU Chicken&amp;Environment data'!EK2:EK288, 'OTU Chicken&amp;Environment data'!$D$290)</f>
        <v>0</v>
      </c>
      <c r="BL11" s="2">
        <f>INDEX('OTU Chicken&amp;Environment data'!EL2:EL288, 'OTU Chicken&amp;Environment data'!$D$290)</f>
        <v>0</v>
      </c>
      <c r="BM11" s="2">
        <f>INDEX('OTU Chicken&amp;Environment data'!EM2:EM288, 'OTU Chicken&amp;Environment data'!$D$290)</f>
        <v>0</v>
      </c>
      <c r="BN11" s="2">
        <f>INDEX('OTU Chicken&amp;Environment data'!EN2:EN288, 'OTU Chicken&amp;Environment data'!$D$290)</f>
        <v>0</v>
      </c>
      <c r="BO11" s="2">
        <f>INDEX('OTU Chicken&amp;Environment data'!EO2:EO288, 'OTU Chicken&amp;Environment data'!$D$290)</f>
        <v>0</v>
      </c>
      <c r="BP11" s="2">
        <f>INDEX('OTU Chicken&amp;Environment data'!H2:H288, 'OTU Chicken&amp;Environment data'!$D$290)</f>
        <v>0</v>
      </c>
      <c r="BQ11" s="2">
        <f>INDEX('OTU Chicken&amp;Environment data'!I2:I288, 'OTU Chicken&amp;Environment data'!$D$290)</f>
        <v>0</v>
      </c>
      <c r="BR11" s="2">
        <f>INDEX('OTU Chicken&amp;Environment data'!J2:J288, 'OTU Chicken&amp;Environment data'!$D$290)</f>
        <v>0</v>
      </c>
      <c r="BS11" s="2">
        <f>INDEX('OTU Chicken&amp;Environment data'!K2:K288, 'OTU Chicken&amp;Environment data'!$D$290)</f>
        <v>0</v>
      </c>
      <c r="BT11" s="2">
        <f>INDEX('OTU Chicken&amp;Environment data'!L2:L288, 'OTU Chicken&amp;Environment data'!$D$290)</f>
        <v>0</v>
      </c>
      <c r="BU11" s="2">
        <f>INDEX('OTU Chicken&amp;Environment data'!M2:M288, 'OTU Chicken&amp;Environment data'!$D$290)</f>
        <v>0</v>
      </c>
      <c r="BV11" s="2">
        <f>INDEX('OTU Chicken&amp;Environment data'!N2:N288, 'OTU Chicken&amp;Environment data'!$D$290)</f>
        <v>0</v>
      </c>
      <c r="BW11" s="2">
        <f>INDEX('OTU Chicken&amp;Environment data'!O2:O288, 'OTU Chicken&amp;Environment data'!$D$290)</f>
        <v>0</v>
      </c>
      <c r="BX11" s="2">
        <f>INDEX('OTU Chicken&amp;Environment data'!P2:P288, 'OTU Chicken&amp;Environment data'!$D$290)</f>
        <v>0</v>
      </c>
      <c r="BY11" s="2">
        <f>INDEX('OTU Chicken&amp;Environment data'!Q2:Q288, 'OTU Chicken&amp;Environment data'!$D$290)</f>
        <v>0</v>
      </c>
      <c r="BZ11" s="2">
        <f>INDEX('OTU Chicken&amp;Environment data'!R2:R288, 'OTU Chicken&amp;Environment data'!$D$290)</f>
        <v>0</v>
      </c>
      <c r="CA11" s="2">
        <f>INDEX('OTU Chicken&amp;Environment data'!S2:S288, 'OTU Chicken&amp;Environment data'!$D$290)</f>
        <v>0</v>
      </c>
      <c r="CB11" s="2">
        <f>INDEX('OTU Chicken&amp;Environment data'!T2:T288, 'OTU Chicken&amp;Environment data'!$D$290)</f>
        <v>0</v>
      </c>
      <c r="CC11" s="2">
        <f>INDEX('OTU Chicken&amp;Environment data'!U2:U288, 'OTU Chicken&amp;Environment data'!$D$290)</f>
        <v>0</v>
      </c>
      <c r="CD11" s="2">
        <f>INDEX('OTU Chicken&amp;Environment data'!V2:V288, 'OTU Chicken&amp;Environment data'!$D$290)</f>
        <v>0</v>
      </c>
      <c r="CE11" s="2">
        <f>INDEX('OTU Chicken&amp;Environment data'!W2:W288, 'OTU Chicken&amp;Environment data'!$D$290)</f>
        <v>0</v>
      </c>
      <c r="CF11" s="2">
        <f>INDEX('OTU Chicken&amp;Environment data'!X2:X288, 'OTU Chicken&amp;Environment data'!$D$290)</f>
        <v>0</v>
      </c>
      <c r="CG11" s="2">
        <f>INDEX('OTU Chicken&amp;Environment data'!Y2:Y288, 'OTU Chicken&amp;Environment data'!$D$290)</f>
        <v>0</v>
      </c>
      <c r="CH11" s="2">
        <f>INDEX('OTU Chicken&amp;Environment data'!Z2:Z288, 'OTU Chicken&amp;Environment data'!$D$290)</f>
        <v>0</v>
      </c>
      <c r="CI11" s="2">
        <f>INDEX('OTU Chicken&amp;Environment data'!AA2:AA288, 'OTU Chicken&amp;Environment data'!$D$290)</f>
        <v>0</v>
      </c>
      <c r="CJ11" s="2">
        <f>INDEX('OTU Chicken&amp;Environment data'!AB2:AB288, 'OTU Chicken&amp;Environment data'!$D$290)</f>
        <v>0</v>
      </c>
      <c r="CK11" s="2">
        <f>INDEX('OTU Chicken&amp;Environment data'!AC2:AC288, 'OTU Chicken&amp;Environment data'!$D$290)</f>
        <v>0</v>
      </c>
      <c r="CL11" s="2">
        <f>INDEX('OTU Chicken&amp;Environment data'!AD2:AD288, 'OTU Chicken&amp;Environment data'!$D$290)</f>
        <v>2.3901452472881043E-2</v>
      </c>
      <c r="CM11" s="2">
        <f>INDEX('OTU Chicken&amp;Environment data'!AE2:AE288, 'OTU Chicken&amp;Environment data'!$D$290)</f>
        <v>0</v>
      </c>
      <c r="CN11" s="2">
        <f>INDEX('OTU Chicken&amp;Environment data'!AF2:AF288, 'OTU Chicken&amp;Environment data'!$D$290)</f>
        <v>0</v>
      </c>
      <c r="CO11" s="2">
        <f>INDEX('OTU Chicken&amp;Environment data'!AG2:AG288, 'OTU Chicken&amp;Environment data'!$D$290)</f>
        <v>0</v>
      </c>
      <c r="CP11" s="2">
        <f>INDEX('OTU Chicken&amp;Environment data'!AH2:AH288, 'OTU Chicken&amp;Environment data'!$D$290)</f>
        <v>0</v>
      </c>
      <c r="CQ11" s="2">
        <f>INDEX('OTU Chicken&amp;Environment data'!AI2:AI288, 'OTU Chicken&amp;Environment data'!$D$290)</f>
        <v>0</v>
      </c>
      <c r="CR11" s="2">
        <f>INDEX('OTU Chicken&amp;Environment data'!AJ2:AJ288, 'OTU Chicken&amp;Environment data'!$D$290)</f>
        <v>0</v>
      </c>
      <c r="CS11" s="2">
        <f>INDEX('OTU Chicken&amp;Environment data'!AK2:AK288, 'OTU Chicken&amp;Environment data'!$D$290)</f>
        <v>0</v>
      </c>
      <c r="CT11" s="2">
        <f>INDEX('OTU Chicken&amp;Environment data'!AL2:AL288, 'OTU Chicken&amp;Environment data'!$D$290)</f>
        <v>0</v>
      </c>
      <c r="CU11" s="2">
        <f>INDEX('OTU Chicken&amp;Environment data'!AM2:AM288, 'OTU Chicken&amp;Environment data'!$D$290)</f>
        <v>0</v>
      </c>
      <c r="CV11" s="2">
        <f>INDEX('OTU Chicken&amp;Environment data'!AN2:AN288, 'OTU Chicken&amp;Environment data'!$D$290)</f>
        <v>0</v>
      </c>
      <c r="CW11" s="2">
        <f>INDEX('OTU Chicken&amp;Environment data'!AO2:AO288, 'OTU Chicken&amp;Environment data'!$D$290)</f>
        <v>0</v>
      </c>
      <c r="CX11" s="2">
        <f>INDEX('OTU Chicken&amp;Environment data'!AP2:AP288, 'OTU Chicken&amp;Environment data'!$D$290)</f>
        <v>0</v>
      </c>
      <c r="CY11" s="2">
        <f>INDEX('OTU Chicken&amp;Environment data'!AQ2:AQ288, 'OTU Chicken&amp;Environment data'!$D$290)</f>
        <v>0</v>
      </c>
      <c r="CZ11" s="2">
        <f>INDEX('OTU Chicken&amp;Environment data'!AR2:AR288, 'OTU Chicken&amp;Environment data'!$D$290)</f>
        <v>0</v>
      </c>
      <c r="DA11" s="2">
        <f>INDEX('OTU Chicken&amp;Environment data'!AS2:AS288, 'OTU Chicken&amp;Environment data'!$D$290)</f>
        <v>0</v>
      </c>
      <c r="DB11" s="2">
        <f>INDEX('OTU Chicken&amp;Environment data'!AT2:AT288, 'OTU Chicken&amp;Environment data'!$D$290)</f>
        <v>0</v>
      </c>
      <c r="DC11" s="2">
        <f>INDEX('OTU Chicken&amp;Environment data'!AU2:AU288, 'OTU Chicken&amp;Environment data'!$D$290)</f>
        <v>0</v>
      </c>
      <c r="DD11" s="2">
        <f>INDEX('OTU Chicken&amp;Environment data'!AV2:AV288, 'OTU Chicken&amp;Environment data'!$D$290)</f>
        <v>0</v>
      </c>
      <c r="DE11" s="2">
        <f>INDEX('OTU Chicken&amp;Environment data'!BN2:BN288, 'OTU Chicken&amp;Environment data'!$D$290)</f>
        <v>0</v>
      </c>
      <c r="DF11" s="2">
        <f>INDEX('OTU Chicken&amp;Environment data'!BO2:BO288, 'OTU Chicken&amp;Environment data'!$D$290)</f>
        <v>0</v>
      </c>
      <c r="DG11" s="2">
        <f>INDEX('OTU Chicken&amp;Environment data'!BP2:BP288, 'OTU Chicken&amp;Environment data'!$D$290)</f>
        <v>0</v>
      </c>
      <c r="DH11" s="2">
        <f>INDEX('OTU Chicken&amp;Environment data'!BQ2:BQ288, 'OTU Chicken&amp;Environment data'!$D$290)</f>
        <v>0</v>
      </c>
      <c r="DI11" s="2">
        <f>INDEX('OTU Chicken&amp;Environment data'!BR2:BR288, 'OTU Chicken&amp;Environment data'!$D$290)</f>
        <v>0</v>
      </c>
      <c r="DJ11" s="2">
        <f>INDEX('OTU Chicken&amp;Environment data'!BS2:BS288, 'OTU Chicken&amp;Environment data'!$D$290)</f>
        <v>0</v>
      </c>
      <c r="DK11" s="2">
        <f>INDEX('OTU Chicken&amp;Environment data'!BT2:BT288, 'OTU Chicken&amp;Environment data'!$D$290)</f>
        <v>0</v>
      </c>
      <c r="DL11" s="2">
        <f>INDEX('OTU Chicken&amp;Environment data'!BU2:BU288, 'OTU Chicken&amp;Environment data'!$D$290)</f>
        <v>0</v>
      </c>
      <c r="DM11" s="2">
        <f>INDEX('OTU Chicken&amp;Environment data'!BV2:BV288, 'OTU Chicken&amp;Environment data'!$D$290)</f>
        <v>0</v>
      </c>
      <c r="DN11" s="2">
        <f>INDEX('OTU Chicken&amp;Environment data'!BW2:BW288, 'OTU Chicken&amp;Environment data'!$D$290)</f>
        <v>0</v>
      </c>
      <c r="DO11" s="2">
        <f>INDEX('OTU Chicken&amp;Environment data'!BX2:BX288, 'OTU Chicken&amp;Environment data'!$D$290)</f>
        <v>0</v>
      </c>
      <c r="DP11" s="2">
        <f>INDEX('OTU Chicken&amp;Environment data'!BY2:BY288, 'OTU Chicken&amp;Environment data'!$D$290)</f>
        <v>0</v>
      </c>
      <c r="DQ11" s="2">
        <f>INDEX('OTU Chicken&amp;Environment data'!BZ2:BZ288, 'OTU Chicken&amp;Environment data'!$D$290)</f>
        <v>0</v>
      </c>
      <c r="DR11" s="2">
        <f>INDEX('OTU Chicken&amp;Environment data'!CA2:CA288, 'OTU Chicken&amp;Environment data'!$D$290)</f>
        <v>0</v>
      </c>
      <c r="DS11" s="2">
        <f>INDEX('OTU Chicken&amp;Environment data'!CB2:CB288, 'OTU Chicken&amp;Environment data'!$D$290)</f>
        <v>0</v>
      </c>
      <c r="DT11" s="2">
        <f>INDEX('OTU Chicken&amp;Environment data'!CC2:CC288, 'OTU Chicken&amp;Environment data'!$D$290)</f>
        <v>0</v>
      </c>
      <c r="DU11" s="2">
        <f>INDEX('OTU Chicken&amp;Environment data'!CD2:CD288, 'OTU Chicken&amp;Environment data'!$D$290)</f>
        <v>0</v>
      </c>
      <c r="DV11" s="2">
        <f>INDEX('OTU Chicken&amp;Environment data'!CE2:CE288, 'OTU Chicken&amp;Environment data'!$D$290)</f>
        <v>0</v>
      </c>
      <c r="DW11" s="2">
        <f>INDEX('OTU Chicken&amp;Environment data'!CF2:CF288, 'OTU Chicken&amp;Environment data'!$D$290)</f>
        <v>0</v>
      </c>
      <c r="DX11" s="2">
        <f>INDEX('OTU Chicken&amp;Environment data'!CG2:CG288, 'OTU Chicken&amp;Environment data'!$D$290)</f>
        <v>0</v>
      </c>
      <c r="DY11" s="2">
        <f>INDEX('OTU Chicken&amp;Environment data'!CH2:CH288, 'OTU Chicken&amp;Environment data'!$D$290)</f>
        <v>0</v>
      </c>
      <c r="DZ11" s="2">
        <f>INDEX('OTU Chicken&amp;Environment data'!CI2:CI288, 'OTU Chicken&amp;Environment data'!$D$290)</f>
        <v>0</v>
      </c>
      <c r="EA11" s="2">
        <f>INDEX('OTU Chicken&amp;Environment data'!CJ2:CJ288, 'OTU Chicken&amp;Environment data'!$D$290)</f>
        <v>0</v>
      </c>
      <c r="EB11" s="2">
        <f>INDEX('OTU Chicken&amp;Environment data'!CK2:CK288, 'OTU Chicken&amp;Environment data'!$D$290)</f>
        <v>0</v>
      </c>
      <c r="EC11" s="2">
        <f>INDEX('OTU Chicken&amp;Environment data'!CL2:CL288, 'OTU Chicken&amp;Environment data'!$D$290)</f>
        <v>0</v>
      </c>
      <c r="ED11" s="2">
        <f>INDEX('OTU Chicken&amp;Environment data'!CM2:CM288, 'OTU Chicken&amp;Environment data'!$D$290)</f>
        <v>0</v>
      </c>
      <c r="EE11" s="2">
        <f>INDEX('OTU Chicken&amp;Environment data'!CN2:CN288, 'OTU Chicken&amp;Environment data'!$D$290)</f>
        <v>0</v>
      </c>
      <c r="EF11" s="2">
        <f>INDEX('OTU Chicken&amp;Environment data'!CO2:CO288, 'OTU Chicken&amp;Environment data'!$D$290)</f>
        <v>0</v>
      </c>
      <c r="EG11" s="2">
        <f>INDEX('OTU Chicken&amp;Environment data'!CP2:CP288, 'OTU Chicken&amp;Environment data'!$D$290)</f>
        <v>0</v>
      </c>
      <c r="EH11" s="2">
        <f>INDEX('OTU Chicken&amp;Environment data'!CQ2:CQ288, 'OTU Chicken&amp;Environment data'!$D$290)</f>
        <v>0</v>
      </c>
      <c r="EI11" s="2">
        <f>INDEX('OTU Chicken&amp;Environment data'!CR2:CR288, 'OTU Chicken&amp;Environment data'!$D$290)</f>
        <v>0</v>
      </c>
      <c r="EJ11" s="2">
        <f>INDEX('OTU Chicken&amp;Environment data'!CS2:CS288, 'OTU Chicken&amp;Environment data'!$D$290)</f>
        <v>0</v>
      </c>
      <c r="EK11" s="2">
        <f>INDEX('OTU Chicken&amp;Environment data'!CT2:CT288, 'OTU Chicken&amp;Environment data'!$D$290)</f>
        <v>0</v>
      </c>
      <c r="EL11" s="2">
        <f>INDEX('OTU Chicken&amp;Environment data'!CU2:CU288, 'OTU Chicken&amp;Environment data'!$D$290)</f>
        <v>0</v>
      </c>
      <c r="EM11" s="2">
        <f>INDEX('OTU Chicken&amp;Environment data'!CV2:CV288, 'OTU Chicken&amp;Environment data'!$D$290)</f>
        <v>0</v>
      </c>
      <c r="EN11" s="2">
        <f>INDEX('OTU Chicken&amp;Environment data'!CW2:CW288, 'OTU Chicken&amp;Environment data'!$D$290)</f>
        <v>0</v>
      </c>
      <c r="EO11" s="2">
        <f>INDEX('OTU Chicken&amp;Environment data'!CX2:CX288, 'OTU Chicken&amp;Environment data'!$D$290)</f>
        <v>0</v>
      </c>
      <c r="EP11" s="2">
        <f>INDEX('OTU Chicken&amp;Environment data'!CY2:CY288, 'OTU Chicken&amp;Environment data'!$D$290)</f>
        <v>0</v>
      </c>
      <c r="EQ11" s="2">
        <f>INDEX('OTU Chicken&amp;Environment data'!CZ2:CZ288, 'OTU Chicken&amp;Environment data'!$D$290)</f>
        <v>19.50039494470774</v>
      </c>
      <c r="ER11" s="2">
        <f>INDEX('OTU Chicken&amp;Environment data'!DA2:DA288, 'OTU Chicken&amp;Environment data'!$D$290)</f>
        <v>36.50720194365708</v>
      </c>
      <c r="ES11" s="2">
        <f>INDEX('OTU Chicken&amp;Environment data'!DB2:DB288, 'OTU Chicken&amp;Environment data'!$D$290)</f>
        <v>2.3388079623933606</v>
      </c>
      <c r="ET11" s="2">
        <f>INDEX('OTU Chicken&amp;Environment data'!DC2:DC288, 'OTU Chicken&amp;Environment data'!$D$290)</f>
        <v>6.0337051981960599</v>
      </c>
      <c r="EU11" s="2">
        <f>INDEX('OTU Chicken&amp;Environment data'!DD2:DD288, 'OTU Chicken&amp;Environment data'!$D$290)</f>
        <v>11.854496764115153</v>
      </c>
      <c r="EV11" s="2">
        <f>INDEX('OTU Chicken&amp;Environment data'!DE2:DE288, 'OTU Chicken&amp;Environment data'!$D$290)</f>
        <v>3.0591434398368458</v>
      </c>
      <c r="EW11" s="2">
        <f>INDEX('OTU Chicken&amp;Environment data'!DF2:DF288, 'OTU Chicken&amp;Environment data'!$D$290)</f>
        <v>4.4807093670408449</v>
      </c>
      <c r="EX11" s="2">
        <f>INDEX('OTU Chicken&amp;Environment data'!DG2:DG288, 'OTU Chicken&amp;Environment data'!$D$290)</f>
        <v>8.2636814038803372</v>
      </c>
      <c r="EY11" s="2">
        <f>INDEX('OTU Chicken&amp;Environment data'!DH2:DH288, 'OTU Chicken&amp;Environment data'!$D$290)</f>
        <v>1.0749936012285641</v>
      </c>
      <c r="EZ11" s="2">
        <f>INDEX('OTU Chicken&amp;Environment data'!DI2:DI288, 'OTU Chicken&amp;Environment data'!$D$290)</f>
        <v>45.909408360770229</v>
      </c>
      <c r="FA11" s="2">
        <f>INDEX('OTU Chicken&amp;Environment data'!DJ2:DJ288, 'OTU Chicken&amp;Environment data'!$D$290)</f>
        <v>15.439070165618517</v>
      </c>
      <c r="FB11" s="2">
        <f>INDEX('OTU Chicken&amp;Environment data'!DK2:DK288, 'OTU Chicken&amp;Environment data'!$D$290)</f>
        <v>5.8957450149159998</v>
      </c>
      <c r="FC11" s="2">
        <f>INDEX('OTU Chicken&amp;Environment data'!DL2:DL288, 'OTU Chicken&amp;Environment data'!$D$290)</f>
        <v>4.9318053993250848</v>
      </c>
      <c r="FD11" s="2">
        <f>INDEX('OTU Chicken&amp;Environment data'!DM2:DM288, 'OTU Chicken&amp;Environment data'!$D$290)</f>
        <v>8.1643265730629224</v>
      </c>
      <c r="FE11" s="2">
        <f>INDEX('OTU Chicken&amp;Environment data'!DN2:DN288, 'OTU Chicken&amp;Environment data'!$D$290)</f>
        <v>2.9421996918642215</v>
      </c>
      <c r="FF11" s="2">
        <f>INDEX('OTU Chicken&amp;Environment data'!DO2:DO288, 'OTU Chicken&amp;Environment data'!$D$290)</f>
        <v>10.89835943672445</v>
      </c>
      <c r="FG11" s="2">
        <f>INDEX('OTU Chicken&amp;Environment data'!DP2:DP288, 'OTU Chicken&amp;Environment data'!$D$290)</f>
        <v>0.96586868926285852</v>
      </c>
      <c r="FH11" s="2">
        <f>INDEX('OTU Chicken&amp;Environment data'!DQ2:DQ288, 'OTU Chicken&amp;Environment data'!$D$290)</f>
        <v>7.9436902966314733</v>
      </c>
      <c r="FI11" s="2">
        <f>INDEX('OTU Chicken&amp;Environment data'!DR2:DR288, 'OTU Chicken&amp;Environment data'!$D$290)</f>
        <v>0.16374768617399971</v>
      </c>
      <c r="FJ11" s="2">
        <f>INDEX('OTU Chicken&amp;Environment data'!DS2:DS288, 'OTU Chicken&amp;Environment data'!$D$290)</f>
        <v>4.6516917827694053</v>
      </c>
      <c r="FK11" s="2">
        <f>INDEX('OTU Chicken&amp;Environment data'!DT2:DT288, 'OTU Chicken&amp;Environment data'!$D$290)</f>
        <v>0</v>
      </c>
      <c r="FL11" s="2">
        <f>INDEX('OTU Chicken&amp;Environment data'!DU2:DU288, 'OTU Chicken&amp;Environment data'!$D$290)</f>
        <v>0</v>
      </c>
      <c r="FM11" s="2">
        <f>INDEX('OTU Chicken&amp;Environment data'!DV2:DV288, 'OTU Chicken&amp;Environment data'!$D$290)</f>
        <v>0</v>
      </c>
      <c r="FN11" s="2">
        <f>INDEX('OTU Chicken&amp;Environment data'!DW2:DW288, 'OTU Chicken&amp;Environment data'!$D$290)</f>
        <v>0</v>
      </c>
      <c r="FO11" s="2">
        <f>INDEX('OTU Chicken&amp;Environment data'!DX2:DX288, 'OTU Chicken&amp;Environment data'!$D$290)</f>
        <v>0</v>
      </c>
      <c r="FP11" s="2">
        <f>INDEX('OTU Chicken&amp;Environment data'!DY2:DY288, 'OTU Chicken&amp;Environment data'!$D$290)</f>
        <v>0</v>
      </c>
      <c r="FQ11" s="2">
        <f>INDEX('OTU Chicken&amp;Environment data'!DZ2:DZ288, 'OTU Chicken&amp;Environment data'!$D$290)</f>
        <v>0</v>
      </c>
      <c r="FR11" s="2">
        <f>INDEX('OTU Chicken&amp;Environment data'!EA2:EA288, 'OTU Chicken&amp;Environment data'!$D$290)</f>
        <v>0</v>
      </c>
      <c r="FS11" s="2">
        <f>INDEX('OTU Chicken&amp;Environment data'!EB2:EB288, 'OTU Chicken&amp;Environment data'!$D$290)</f>
        <v>0</v>
      </c>
      <c r="FT11" s="2">
        <f>INDEX('OTU Chicken&amp;Environment data'!EC2:EC288, 'OTU Chicken&amp;Environment data'!$D$290)</f>
        <v>0</v>
      </c>
    </row>
  </sheetData>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locked="0" defaultSize="0" autoLine="0" autoPict="0">
                <anchor moveWithCells="1">
                  <from>
                    <xdr:col>0</xdr:col>
                    <xdr:colOff>99060</xdr:colOff>
                    <xdr:row>11</xdr:row>
                    <xdr:rowOff>121920</xdr:rowOff>
                  </from>
                  <to>
                    <xdr:col>5</xdr:col>
                    <xdr:colOff>213360</xdr:colOff>
                    <xdr:row>13</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A1B91-27D0-4525-B0B3-D3DFE8A3B8C8}">
  <dimension ref="A1:HT619"/>
  <sheetViews>
    <sheetView topLeftCell="A109" workbookViewId="0">
      <selection activeCell="A122" sqref="A1:A1048576"/>
    </sheetView>
  </sheetViews>
  <sheetFormatPr defaultColWidth="9.109375" defaultRowHeight="14.4" x14ac:dyDescent="0.3"/>
  <cols>
    <col min="1" max="1" width="46.6640625" style="1" bestFit="1" customWidth="1"/>
    <col min="2" max="16384" width="9.109375" style="2"/>
  </cols>
  <sheetData>
    <row r="1" spans="1:228" x14ac:dyDescent="0.3">
      <c r="A1" s="1" t="s">
        <v>0</v>
      </c>
      <c r="B1" s="2" t="s">
        <v>1534</v>
      </c>
      <c r="C1" s="2" t="s">
        <v>1534</v>
      </c>
      <c r="D1" s="2" t="s">
        <v>1534</v>
      </c>
      <c r="E1" s="2" t="s">
        <v>1534</v>
      </c>
      <c r="F1" s="2" t="s">
        <v>1534</v>
      </c>
      <c r="G1" s="2" t="s">
        <v>1534</v>
      </c>
      <c r="H1" s="2" t="s">
        <v>1534</v>
      </c>
      <c r="I1" s="2" t="s">
        <v>1534</v>
      </c>
      <c r="J1" s="2" t="s">
        <v>1534</v>
      </c>
      <c r="K1" s="2" t="s">
        <v>1534</v>
      </c>
      <c r="L1" s="2" t="s">
        <v>1534</v>
      </c>
      <c r="M1" s="2" t="s">
        <v>1534</v>
      </c>
      <c r="N1" s="2" t="s">
        <v>1534</v>
      </c>
      <c r="O1" s="2" t="s">
        <v>1534</v>
      </c>
      <c r="P1" s="2" t="s">
        <v>1534</v>
      </c>
      <c r="Q1" s="2" t="s">
        <v>1534</v>
      </c>
      <c r="R1" s="2" t="s">
        <v>1534</v>
      </c>
      <c r="S1" s="2" t="s">
        <v>1534</v>
      </c>
      <c r="T1" s="2" t="s">
        <v>1534</v>
      </c>
      <c r="U1" s="2" t="s">
        <v>1534</v>
      </c>
      <c r="V1" s="2" t="s">
        <v>1534</v>
      </c>
      <c r="W1" s="2" t="s">
        <v>1534</v>
      </c>
      <c r="X1" s="2" t="s">
        <v>1534</v>
      </c>
      <c r="Y1" s="2" t="s">
        <v>1534</v>
      </c>
      <c r="Z1" s="2" t="s">
        <v>1534</v>
      </c>
      <c r="AA1" s="2" t="s">
        <v>1534</v>
      </c>
      <c r="AB1" s="2" t="s">
        <v>1534</v>
      </c>
      <c r="AC1" s="2" t="s">
        <v>1534</v>
      </c>
      <c r="AD1" s="2" t="s">
        <v>1534</v>
      </c>
      <c r="AE1" s="2" t="s">
        <v>1534</v>
      </c>
      <c r="AF1" s="2" t="s">
        <v>1534</v>
      </c>
      <c r="AG1" s="2" t="s">
        <v>1534</v>
      </c>
      <c r="AH1" s="2" t="s">
        <v>1534</v>
      </c>
      <c r="AI1" s="2" t="s">
        <v>1534</v>
      </c>
      <c r="AJ1" s="2" t="s">
        <v>1534</v>
      </c>
      <c r="AK1" s="2" t="s">
        <v>1534</v>
      </c>
      <c r="AL1" s="2" t="s">
        <v>1534</v>
      </c>
      <c r="AM1" s="2" t="s">
        <v>1534</v>
      </c>
      <c r="AN1" s="2" t="s">
        <v>1534</v>
      </c>
      <c r="AO1" s="2" t="s">
        <v>1534</v>
      </c>
      <c r="AP1" s="2" t="s">
        <v>1534</v>
      </c>
      <c r="AQ1" s="2" t="s">
        <v>1534</v>
      </c>
      <c r="AR1" s="2" t="s">
        <v>1534</v>
      </c>
      <c r="AS1" s="2" t="s">
        <v>1534</v>
      </c>
      <c r="AT1" s="2" t="s">
        <v>1534</v>
      </c>
      <c r="AU1" s="2" t="s">
        <v>1534</v>
      </c>
      <c r="AV1" s="2" t="s">
        <v>1534</v>
      </c>
      <c r="AW1" s="2" t="s">
        <v>1534</v>
      </c>
      <c r="AX1" s="2" t="s">
        <v>1534</v>
      </c>
      <c r="AY1" s="2" t="s">
        <v>1534</v>
      </c>
      <c r="AZ1" s="2" t="s">
        <v>1534</v>
      </c>
      <c r="BA1" s="2" t="s">
        <v>1534</v>
      </c>
      <c r="BB1" s="2" t="s">
        <v>1534</v>
      </c>
      <c r="BC1" s="2" t="s">
        <v>1534</v>
      </c>
      <c r="BD1" s="2" t="s">
        <v>1534</v>
      </c>
      <c r="BE1" s="2" t="s">
        <v>1534</v>
      </c>
      <c r="BF1" s="2" t="s">
        <v>1534</v>
      </c>
      <c r="BG1" s="2" t="s">
        <v>1534</v>
      </c>
      <c r="BH1" s="2" t="s">
        <v>1534</v>
      </c>
      <c r="BI1" s="2" t="s">
        <v>1534</v>
      </c>
      <c r="BJ1" s="2" t="s">
        <v>1534</v>
      </c>
      <c r="BK1" s="2" t="s">
        <v>1534</v>
      </c>
      <c r="BL1" s="2" t="s">
        <v>1534</v>
      </c>
      <c r="BM1" s="2" t="s">
        <v>1534</v>
      </c>
      <c r="BN1" s="2" t="s">
        <v>1534</v>
      </c>
      <c r="BO1" s="2" t="s">
        <v>1534</v>
      </c>
      <c r="BP1" s="2" t="s">
        <v>1534</v>
      </c>
      <c r="BQ1" s="2" t="s">
        <v>1535</v>
      </c>
      <c r="BR1" s="2" t="s">
        <v>1535</v>
      </c>
      <c r="BS1" s="2" t="s">
        <v>1535</v>
      </c>
      <c r="BT1" s="2" t="s">
        <v>1535</v>
      </c>
      <c r="BU1" s="2" t="s">
        <v>1535</v>
      </c>
      <c r="BV1" s="2" t="s">
        <v>1535</v>
      </c>
      <c r="BW1" s="2" t="s">
        <v>1535</v>
      </c>
      <c r="BX1" s="2" t="s">
        <v>1535</v>
      </c>
      <c r="BY1" s="2" t="s">
        <v>1535</v>
      </c>
      <c r="BZ1" s="2" t="s">
        <v>1535</v>
      </c>
      <c r="CA1" s="2" t="s">
        <v>1535</v>
      </c>
      <c r="CB1" s="2" t="s">
        <v>1535</v>
      </c>
      <c r="CC1" s="2" t="s">
        <v>1535</v>
      </c>
      <c r="CD1" s="2" t="s">
        <v>1536</v>
      </c>
      <c r="CE1" s="2" t="s">
        <v>1536</v>
      </c>
      <c r="CF1" s="2" t="s">
        <v>1536</v>
      </c>
      <c r="CG1" s="2" t="s">
        <v>1536</v>
      </c>
      <c r="CH1" s="2" t="s">
        <v>1536</v>
      </c>
      <c r="CI1" s="2" t="s">
        <v>1536</v>
      </c>
      <c r="CJ1" s="2" t="s">
        <v>1536</v>
      </c>
      <c r="CK1" s="2" t="s">
        <v>1536</v>
      </c>
      <c r="CL1" s="2" t="s">
        <v>1536</v>
      </c>
      <c r="CM1" s="2" t="s">
        <v>1536</v>
      </c>
      <c r="CN1" s="2" t="s">
        <v>1536</v>
      </c>
      <c r="CO1" s="2" t="s">
        <v>1536</v>
      </c>
      <c r="CP1" s="2" t="s">
        <v>1536</v>
      </c>
      <c r="CQ1" s="2" t="s">
        <v>1536</v>
      </c>
      <c r="CR1" s="2" t="s">
        <v>1536</v>
      </c>
      <c r="CS1" s="2" t="s">
        <v>1536</v>
      </c>
      <c r="CT1" s="2" t="s">
        <v>1536</v>
      </c>
      <c r="CU1" s="2" t="s">
        <v>1536</v>
      </c>
      <c r="CV1" s="2" t="s">
        <v>1536</v>
      </c>
      <c r="CW1" s="2" t="s">
        <v>1536</v>
      </c>
      <c r="CX1" s="2" t="s">
        <v>1536</v>
      </c>
      <c r="CY1" s="2" t="s">
        <v>1536</v>
      </c>
      <c r="CZ1" s="2" t="s">
        <v>1536</v>
      </c>
      <c r="DA1" s="2" t="s">
        <v>1536</v>
      </c>
      <c r="DB1" s="2" t="s">
        <v>1536</v>
      </c>
      <c r="DC1" s="2" t="s">
        <v>1536</v>
      </c>
      <c r="DD1" s="2" t="s">
        <v>1536</v>
      </c>
      <c r="DE1" s="2" t="s">
        <v>1536</v>
      </c>
      <c r="DF1" s="2" t="s">
        <v>1536</v>
      </c>
      <c r="DG1" s="2" t="s">
        <v>1536</v>
      </c>
      <c r="DH1" s="2" t="s">
        <v>1536</v>
      </c>
      <c r="DI1" s="2" t="s">
        <v>1536</v>
      </c>
      <c r="DJ1" s="2" t="s">
        <v>1536</v>
      </c>
      <c r="DK1" s="2" t="s">
        <v>1536</v>
      </c>
      <c r="DL1" s="2" t="s">
        <v>1536</v>
      </c>
      <c r="DM1" s="2" t="s">
        <v>1536</v>
      </c>
      <c r="DN1" s="2" t="s">
        <v>1536</v>
      </c>
      <c r="DO1" s="2" t="s">
        <v>1536</v>
      </c>
      <c r="DP1" s="2" t="s">
        <v>1536</v>
      </c>
      <c r="DQ1" s="2" t="s">
        <v>1536</v>
      </c>
      <c r="DR1" s="2" t="s">
        <v>1536</v>
      </c>
      <c r="DS1" s="2" t="s">
        <v>1536</v>
      </c>
      <c r="DT1" s="2" t="s">
        <v>1536</v>
      </c>
      <c r="DU1" s="2" t="s">
        <v>1536</v>
      </c>
      <c r="DV1" s="2" t="s">
        <v>1537</v>
      </c>
      <c r="DW1" s="2" t="s">
        <v>1537</v>
      </c>
      <c r="DX1" s="2" t="s">
        <v>1537</v>
      </c>
      <c r="DY1" s="2" t="s">
        <v>1537</v>
      </c>
      <c r="DZ1" s="2" t="s">
        <v>1537</v>
      </c>
      <c r="EA1" s="2" t="s">
        <v>1537</v>
      </c>
      <c r="EB1" s="2" t="s">
        <v>1538</v>
      </c>
      <c r="EC1" s="2" t="s">
        <v>1538</v>
      </c>
      <c r="ED1" s="2" t="s">
        <v>1538</v>
      </c>
      <c r="EE1" s="2" t="s">
        <v>1538</v>
      </c>
      <c r="EF1" s="2" t="s">
        <v>1538</v>
      </c>
      <c r="EG1" s="2" t="s">
        <v>1538</v>
      </c>
      <c r="EH1" s="2" t="s">
        <v>1538</v>
      </c>
      <c r="EI1" s="2" t="s">
        <v>1538</v>
      </c>
      <c r="EJ1" s="2" t="s">
        <v>1538</v>
      </c>
      <c r="EK1" s="2" t="s">
        <v>1538</v>
      </c>
      <c r="EL1" s="2" t="s">
        <v>1539</v>
      </c>
      <c r="EM1" s="2" t="s">
        <v>1539</v>
      </c>
      <c r="EN1" s="2" t="s">
        <v>1539</v>
      </c>
      <c r="EO1" s="2" t="s">
        <v>1539</v>
      </c>
      <c r="EP1" s="2" t="s">
        <v>1539</v>
      </c>
      <c r="EQ1" s="2" t="s">
        <v>1539</v>
      </c>
      <c r="ER1" s="2" t="s">
        <v>1539</v>
      </c>
      <c r="ES1" s="2" t="s">
        <v>1539</v>
      </c>
      <c r="ET1" s="2" t="s">
        <v>1539</v>
      </c>
      <c r="EU1" s="2" t="s">
        <v>1540</v>
      </c>
      <c r="EV1" s="2" t="s">
        <v>1540</v>
      </c>
      <c r="EW1" s="2" t="s">
        <v>1540</v>
      </c>
      <c r="EX1" s="2" t="s">
        <v>1540</v>
      </c>
      <c r="EY1" s="2" t="s">
        <v>1540</v>
      </c>
      <c r="EZ1" s="2" t="s">
        <v>1540</v>
      </c>
      <c r="FA1" s="2" t="s">
        <v>1540</v>
      </c>
      <c r="FB1" s="2" t="s">
        <v>1540</v>
      </c>
      <c r="FC1" s="2" t="s">
        <v>1540</v>
      </c>
      <c r="FD1" s="2" t="s">
        <v>1540</v>
      </c>
      <c r="FE1" s="2" t="s">
        <v>1540</v>
      </c>
      <c r="FF1" s="2" t="s">
        <v>1540</v>
      </c>
      <c r="FG1" s="2" t="s">
        <v>1540</v>
      </c>
      <c r="FH1" s="2" t="s">
        <v>1540</v>
      </c>
      <c r="FI1" s="2" t="s">
        <v>1540</v>
      </c>
      <c r="FJ1" s="2" t="s">
        <v>1540</v>
      </c>
      <c r="FK1" s="2" t="s">
        <v>1540</v>
      </c>
      <c r="FL1" s="2" t="s">
        <v>1540</v>
      </c>
      <c r="FM1" s="2" t="s">
        <v>1540</v>
      </c>
      <c r="FN1" s="2" t="s">
        <v>1540</v>
      </c>
      <c r="FO1" s="2" t="s">
        <v>1540</v>
      </c>
      <c r="FP1" s="2" t="s">
        <v>1540</v>
      </c>
      <c r="FQ1" s="2" t="s">
        <v>1540</v>
      </c>
      <c r="FR1" s="2" t="s">
        <v>1540</v>
      </c>
      <c r="FS1" s="2" t="s">
        <v>1540</v>
      </c>
      <c r="FT1" s="2" t="s">
        <v>1540</v>
      </c>
      <c r="FU1" s="2" t="s">
        <v>1540</v>
      </c>
      <c r="FV1" s="2" t="s">
        <v>1540</v>
      </c>
      <c r="FW1" s="2" t="s">
        <v>1540</v>
      </c>
      <c r="FX1" s="2" t="s">
        <v>1540</v>
      </c>
      <c r="FY1" s="2" t="s">
        <v>1540</v>
      </c>
      <c r="FZ1" s="2" t="s">
        <v>1540</v>
      </c>
      <c r="GA1" s="2" t="s">
        <v>1540</v>
      </c>
      <c r="GB1" s="2" t="s">
        <v>1540</v>
      </c>
      <c r="GC1" s="2" t="s">
        <v>1540</v>
      </c>
      <c r="GD1" s="2" t="s">
        <v>1540</v>
      </c>
      <c r="GE1" s="2" t="s">
        <v>1540</v>
      </c>
      <c r="GF1" s="2" t="s">
        <v>1540</v>
      </c>
      <c r="GG1" s="2" t="s">
        <v>1540</v>
      </c>
      <c r="GH1" s="2" t="s">
        <v>1540</v>
      </c>
      <c r="GI1" s="2" t="s">
        <v>1540</v>
      </c>
      <c r="GJ1" s="2" t="s">
        <v>1540</v>
      </c>
      <c r="GK1" s="2" t="s">
        <v>1540</v>
      </c>
      <c r="GL1" s="2" t="s">
        <v>1540</v>
      </c>
      <c r="GM1" s="2" t="s">
        <v>1540</v>
      </c>
      <c r="GN1" s="2" t="s">
        <v>1540</v>
      </c>
      <c r="GO1" s="2" t="s">
        <v>1540</v>
      </c>
      <c r="GP1" s="2" t="s">
        <v>1540</v>
      </c>
      <c r="GQ1" s="2" t="s">
        <v>1540</v>
      </c>
      <c r="GR1" s="2" t="s">
        <v>1540</v>
      </c>
      <c r="GS1" s="2" t="s">
        <v>1541</v>
      </c>
      <c r="GT1" s="2" t="s">
        <v>1541</v>
      </c>
      <c r="GU1" s="2" t="s">
        <v>1541</v>
      </c>
      <c r="GV1" s="2" t="s">
        <v>1541</v>
      </c>
      <c r="GW1" s="2" t="s">
        <v>1541</v>
      </c>
      <c r="GX1" s="2" t="s">
        <v>1541</v>
      </c>
      <c r="GY1" s="2" t="s">
        <v>1541</v>
      </c>
      <c r="GZ1" s="2" t="s">
        <v>1541</v>
      </c>
      <c r="HA1" s="2" t="s">
        <v>1541</v>
      </c>
      <c r="HB1" s="2" t="s">
        <v>1541</v>
      </c>
      <c r="HC1" s="2" t="s">
        <v>1541</v>
      </c>
      <c r="HD1" s="2" t="s">
        <v>1541</v>
      </c>
      <c r="HE1" s="2" t="s">
        <v>1541</v>
      </c>
      <c r="HF1" s="2" t="s">
        <v>1541</v>
      </c>
      <c r="HG1" s="2" t="s">
        <v>1541</v>
      </c>
      <c r="HH1" s="2" t="s">
        <v>1541</v>
      </c>
      <c r="HI1" s="2" t="s">
        <v>1541</v>
      </c>
      <c r="HJ1" s="2" t="s">
        <v>1541</v>
      </c>
      <c r="HK1" s="2" t="s">
        <v>1541</v>
      </c>
      <c r="HL1" s="2" t="s">
        <v>1541</v>
      </c>
      <c r="HM1" s="2" t="s">
        <v>1541</v>
      </c>
      <c r="HN1" s="2" t="s">
        <v>1541</v>
      </c>
      <c r="HO1" s="2" t="s">
        <v>1541</v>
      </c>
      <c r="HP1" s="2" t="s">
        <v>1541</v>
      </c>
      <c r="HQ1" s="2" t="s">
        <v>1541</v>
      </c>
      <c r="HR1" s="2" t="s">
        <v>1541</v>
      </c>
      <c r="HS1" s="2" t="s">
        <v>1542</v>
      </c>
      <c r="HT1" s="2" t="s">
        <v>1543</v>
      </c>
    </row>
    <row r="2" spans="1:228" x14ac:dyDescent="0.3">
      <c r="A2" s="1" t="s">
        <v>1</v>
      </c>
      <c r="B2" s="2">
        <v>0</v>
      </c>
      <c r="C2" s="2">
        <v>0</v>
      </c>
      <c r="D2" s="2">
        <v>0</v>
      </c>
      <c r="E2" s="2">
        <v>0</v>
      </c>
      <c r="F2" s="2">
        <v>0</v>
      </c>
      <c r="G2" s="2">
        <v>0</v>
      </c>
      <c r="H2" s="2">
        <v>0</v>
      </c>
      <c r="I2" s="2">
        <v>0</v>
      </c>
      <c r="J2" s="2">
        <v>0</v>
      </c>
      <c r="K2" s="2">
        <v>0</v>
      </c>
      <c r="L2" s="2">
        <v>0</v>
      </c>
      <c r="M2" s="2">
        <v>0</v>
      </c>
      <c r="N2" s="2">
        <v>0</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0</v>
      </c>
      <c r="AL2" s="2">
        <v>0</v>
      </c>
      <c r="AM2" s="2">
        <v>0</v>
      </c>
      <c r="AN2" s="2">
        <v>0</v>
      </c>
      <c r="AO2" s="2">
        <v>0</v>
      </c>
      <c r="AP2" s="2">
        <v>0</v>
      </c>
      <c r="AQ2" s="2">
        <v>0</v>
      </c>
      <c r="AR2" s="2">
        <v>0</v>
      </c>
      <c r="AS2" s="2">
        <v>0</v>
      </c>
      <c r="AT2" s="2">
        <v>0</v>
      </c>
      <c r="AU2" s="2">
        <v>0</v>
      </c>
      <c r="AV2" s="2">
        <v>0</v>
      </c>
      <c r="AW2" s="2">
        <v>0</v>
      </c>
      <c r="AX2" s="2">
        <v>0</v>
      </c>
      <c r="AY2" s="2">
        <v>0</v>
      </c>
      <c r="AZ2" s="2">
        <v>0</v>
      </c>
      <c r="BA2" s="2">
        <v>0</v>
      </c>
      <c r="BB2" s="2">
        <v>0</v>
      </c>
      <c r="BC2" s="2">
        <v>0</v>
      </c>
      <c r="BD2" s="2">
        <v>0</v>
      </c>
      <c r="BE2" s="2">
        <v>0</v>
      </c>
      <c r="BF2" s="2">
        <v>0</v>
      </c>
      <c r="BG2" s="2">
        <v>0</v>
      </c>
      <c r="BH2" s="2">
        <v>0</v>
      </c>
      <c r="BI2" s="2">
        <v>0</v>
      </c>
      <c r="BJ2" s="2">
        <v>0</v>
      </c>
      <c r="BK2" s="2">
        <v>0</v>
      </c>
      <c r="BL2" s="2">
        <v>0</v>
      </c>
      <c r="BM2" s="2">
        <v>0</v>
      </c>
      <c r="BN2" s="2">
        <v>0</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0</v>
      </c>
      <c r="CL2" s="2">
        <v>0</v>
      </c>
      <c r="CM2" s="2">
        <v>0</v>
      </c>
      <c r="CN2" s="2">
        <v>0</v>
      </c>
      <c r="CO2" s="2">
        <v>0</v>
      </c>
      <c r="CP2" s="2">
        <v>0</v>
      </c>
      <c r="CQ2" s="2">
        <v>0</v>
      </c>
      <c r="CR2" s="2">
        <v>0</v>
      </c>
      <c r="CS2" s="2">
        <v>0</v>
      </c>
      <c r="CT2" s="2">
        <v>0</v>
      </c>
      <c r="CU2" s="2">
        <v>0</v>
      </c>
      <c r="CV2" s="2">
        <v>0</v>
      </c>
      <c r="CW2" s="2">
        <v>0</v>
      </c>
      <c r="CX2" s="2">
        <v>0</v>
      </c>
      <c r="CY2" s="2">
        <v>0</v>
      </c>
      <c r="CZ2" s="2">
        <v>0</v>
      </c>
      <c r="DA2" s="2">
        <v>0</v>
      </c>
      <c r="DB2" s="2">
        <v>0</v>
      </c>
      <c r="DC2" s="2">
        <v>0</v>
      </c>
      <c r="DD2" s="2">
        <v>0</v>
      </c>
      <c r="DE2" s="2">
        <v>0</v>
      </c>
      <c r="DF2" s="2">
        <v>0</v>
      </c>
      <c r="DG2" s="2">
        <v>0</v>
      </c>
      <c r="DH2" s="2">
        <v>0</v>
      </c>
      <c r="DI2" s="2">
        <v>0</v>
      </c>
      <c r="DJ2" s="2">
        <v>0</v>
      </c>
      <c r="DK2" s="2">
        <v>0</v>
      </c>
      <c r="DL2" s="2">
        <v>0</v>
      </c>
      <c r="DM2" s="2">
        <v>0</v>
      </c>
      <c r="DN2" s="2">
        <v>0</v>
      </c>
      <c r="DO2" s="2">
        <v>0</v>
      </c>
      <c r="DP2" s="2">
        <v>0</v>
      </c>
      <c r="DQ2" s="2">
        <v>0</v>
      </c>
      <c r="DR2" s="2">
        <v>0</v>
      </c>
      <c r="DS2" s="2">
        <v>0</v>
      </c>
      <c r="DT2" s="2">
        <v>0</v>
      </c>
      <c r="DU2" s="2">
        <v>0</v>
      </c>
      <c r="DV2" s="2">
        <v>0</v>
      </c>
      <c r="DW2" s="2">
        <v>0</v>
      </c>
      <c r="DX2" s="2">
        <v>0</v>
      </c>
      <c r="DY2" s="2">
        <v>0</v>
      </c>
      <c r="DZ2" s="2">
        <v>0</v>
      </c>
      <c r="EA2" s="2">
        <v>0</v>
      </c>
      <c r="EB2" s="2">
        <v>0</v>
      </c>
      <c r="EC2" s="2">
        <v>1.4970308999999999E-2</v>
      </c>
      <c r="ED2" s="2">
        <v>0</v>
      </c>
      <c r="EE2" s="2">
        <v>0</v>
      </c>
      <c r="EF2" s="2">
        <v>0</v>
      </c>
      <c r="EG2" s="2">
        <v>0</v>
      </c>
      <c r="EH2" s="2">
        <v>3.3800530000000001E-3</v>
      </c>
      <c r="EI2" s="2">
        <v>0</v>
      </c>
      <c r="EJ2" s="2">
        <v>0</v>
      </c>
      <c r="EK2" s="2">
        <v>0</v>
      </c>
      <c r="EL2" s="2">
        <v>0</v>
      </c>
      <c r="EM2" s="2">
        <v>0</v>
      </c>
      <c r="EN2" s="2">
        <v>0</v>
      </c>
      <c r="EO2" s="2">
        <v>0</v>
      </c>
      <c r="EP2" s="2">
        <v>0</v>
      </c>
      <c r="EQ2" s="2">
        <v>0</v>
      </c>
      <c r="ER2" s="2">
        <v>0</v>
      </c>
      <c r="ES2" s="2">
        <v>0</v>
      </c>
      <c r="ET2" s="2">
        <v>0</v>
      </c>
      <c r="EU2" s="2">
        <v>0</v>
      </c>
      <c r="EV2" s="2">
        <v>0</v>
      </c>
      <c r="EW2" s="2">
        <v>0</v>
      </c>
      <c r="EX2" s="2">
        <v>0</v>
      </c>
      <c r="EY2" s="2">
        <v>0</v>
      </c>
      <c r="EZ2" s="2">
        <v>0</v>
      </c>
      <c r="FA2" s="2">
        <v>0</v>
      </c>
      <c r="FB2" s="2">
        <v>0</v>
      </c>
      <c r="FC2" s="2">
        <v>0</v>
      </c>
      <c r="FD2" s="2">
        <v>0</v>
      </c>
      <c r="FE2" s="2">
        <v>0</v>
      </c>
      <c r="FF2" s="2">
        <v>0</v>
      </c>
      <c r="FG2" s="2">
        <v>0</v>
      </c>
      <c r="FH2" s="2">
        <v>0</v>
      </c>
      <c r="FI2" s="2">
        <v>0</v>
      </c>
      <c r="FJ2" s="2">
        <v>0</v>
      </c>
      <c r="FK2" s="2">
        <v>0</v>
      </c>
      <c r="FL2" s="2">
        <v>0</v>
      </c>
      <c r="FM2" s="2">
        <v>0</v>
      </c>
      <c r="FN2" s="2">
        <v>0</v>
      </c>
      <c r="FO2" s="2">
        <v>0</v>
      </c>
      <c r="FP2" s="2">
        <v>0</v>
      </c>
      <c r="FQ2" s="2">
        <v>0</v>
      </c>
      <c r="FR2" s="2">
        <v>0</v>
      </c>
      <c r="FS2" s="2">
        <v>0</v>
      </c>
      <c r="FT2" s="2">
        <v>0</v>
      </c>
      <c r="FU2" s="2">
        <v>0</v>
      </c>
      <c r="FV2" s="2">
        <v>0</v>
      </c>
      <c r="FW2" s="2">
        <v>0</v>
      </c>
      <c r="FX2" s="2">
        <v>0</v>
      </c>
      <c r="FY2" s="2">
        <v>0</v>
      </c>
      <c r="FZ2" s="2">
        <v>0</v>
      </c>
      <c r="GA2" s="2">
        <v>0</v>
      </c>
      <c r="GB2" s="2">
        <v>0</v>
      </c>
      <c r="GC2" s="2">
        <v>0</v>
      </c>
      <c r="GD2" s="2">
        <v>0</v>
      </c>
      <c r="GE2" s="2">
        <v>0</v>
      </c>
      <c r="GF2" s="2">
        <v>0</v>
      </c>
      <c r="GG2" s="2">
        <v>0</v>
      </c>
      <c r="GH2" s="2">
        <v>0</v>
      </c>
      <c r="GI2" s="2">
        <v>0</v>
      </c>
      <c r="GJ2" s="2">
        <v>0</v>
      </c>
      <c r="GK2" s="2">
        <v>0</v>
      </c>
      <c r="GL2" s="2">
        <v>0</v>
      </c>
      <c r="GM2" s="2">
        <v>0</v>
      </c>
      <c r="GN2" s="2">
        <v>0</v>
      </c>
      <c r="GO2" s="2">
        <v>0</v>
      </c>
      <c r="GP2" s="2">
        <v>0</v>
      </c>
      <c r="GQ2" s="2">
        <v>0</v>
      </c>
      <c r="GR2" s="2">
        <v>0</v>
      </c>
      <c r="GS2" s="2">
        <v>0</v>
      </c>
      <c r="GT2" s="2">
        <v>0</v>
      </c>
      <c r="GU2" s="2">
        <v>0</v>
      </c>
      <c r="GV2" s="2">
        <v>0</v>
      </c>
      <c r="GW2" s="2">
        <v>0</v>
      </c>
      <c r="GX2" s="2">
        <v>0</v>
      </c>
      <c r="GY2" s="2">
        <v>0</v>
      </c>
      <c r="GZ2" s="2">
        <v>0</v>
      </c>
      <c r="HA2" s="2">
        <v>0</v>
      </c>
      <c r="HB2" s="2">
        <v>0</v>
      </c>
      <c r="HC2" s="2">
        <v>0</v>
      </c>
      <c r="HD2" s="2">
        <v>0</v>
      </c>
      <c r="HE2" s="2">
        <v>0</v>
      </c>
      <c r="HF2" s="2">
        <v>0</v>
      </c>
      <c r="HG2" s="2">
        <v>0</v>
      </c>
      <c r="HH2" s="2">
        <v>0</v>
      </c>
      <c r="HI2" s="2">
        <v>0</v>
      </c>
      <c r="HJ2" s="2">
        <v>0</v>
      </c>
      <c r="HK2" s="2">
        <v>0</v>
      </c>
      <c r="HL2" s="2">
        <v>0</v>
      </c>
      <c r="HM2" s="2">
        <v>0</v>
      </c>
      <c r="HN2" s="2">
        <v>0</v>
      </c>
      <c r="HO2" s="2">
        <v>0</v>
      </c>
      <c r="HP2" s="2">
        <v>0</v>
      </c>
      <c r="HQ2" s="2">
        <v>0</v>
      </c>
      <c r="HR2" s="2">
        <v>0</v>
      </c>
      <c r="HS2" s="2">
        <v>0</v>
      </c>
      <c r="HT2" s="2">
        <v>0</v>
      </c>
    </row>
    <row r="3" spans="1:228" x14ac:dyDescent="0.3">
      <c r="A3" s="1" t="s">
        <v>2</v>
      </c>
      <c r="B3" s="2">
        <v>0</v>
      </c>
      <c r="C3" s="2">
        <v>0</v>
      </c>
      <c r="D3" s="2">
        <v>0</v>
      </c>
      <c r="E3" s="2">
        <v>0</v>
      </c>
      <c r="F3" s="2">
        <v>0</v>
      </c>
      <c r="G3" s="2">
        <v>0</v>
      </c>
      <c r="H3" s="2">
        <v>0</v>
      </c>
      <c r="I3" s="2">
        <v>0</v>
      </c>
      <c r="J3" s="2">
        <v>0</v>
      </c>
      <c r="K3" s="2">
        <v>0</v>
      </c>
      <c r="L3" s="2">
        <v>0</v>
      </c>
      <c r="M3" s="2">
        <v>0</v>
      </c>
      <c r="N3" s="2">
        <v>0</v>
      </c>
      <c r="O3" s="2">
        <v>0</v>
      </c>
      <c r="P3" s="2">
        <v>0</v>
      </c>
      <c r="Q3" s="2">
        <v>0</v>
      </c>
      <c r="R3" s="2">
        <v>0</v>
      </c>
      <c r="S3" s="2">
        <v>0</v>
      </c>
      <c r="T3" s="2">
        <v>0</v>
      </c>
      <c r="U3" s="2">
        <v>0</v>
      </c>
      <c r="V3" s="2">
        <v>0</v>
      </c>
      <c r="W3" s="2">
        <v>0</v>
      </c>
      <c r="X3" s="2">
        <v>0</v>
      </c>
      <c r="Y3" s="2">
        <v>0</v>
      </c>
      <c r="Z3" s="2">
        <v>0</v>
      </c>
      <c r="AA3" s="2">
        <v>0</v>
      </c>
      <c r="AB3" s="2">
        <v>0</v>
      </c>
      <c r="AC3" s="2">
        <v>0</v>
      </c>
      <c r="AD3" s="2">
        <v>0</v>
      </c>
      <c r="AE3" s="2">
        <v>0</v>
      </c>
      <c r="AF3" s="2">
        <v>0</v>
      </c>
      <c r="AG3" s="2">
        <v>0</v>
      </c>
      <c r="AH3" s="2">
        <v>0</v>
      </c>
      <c r="AI3" s="2">
        <v>0</v>
      </c>
      <c r="AJ3" s="2">
        <v>0</v>
      </c>
      <c r="AK3" s="2">
        <v>0</v>
      </c>
      <c r="AL3" s="2">
        <v>0</v>
      </c>
      <c r="AM3" s="2">
        <v>0</v>
      </c>
      <c r="AN3" s="2">
        <v>0</v>
      </c>
      <c r="AO3" s="2">
        <v>0</v>
      </c>
      <c r="AP3" s="2">
        <v>0</v>
      </c>
      <c r="AQ3" s="2">
        <v>0</v>
      </c>
      <c r="AR3" s="2">
        <v>0</v>
      </c>
      <c r="AS3" s="2">
        <v>0</v>
      </c>
      <c r="AT3" s="2">
        <v>0</v>
      </c>
      <c r="AU3" s="2">
        <v>0</v>
      </c>
      <c r="AV3" s="2">
        <v>0</v>
      </c>
      <c r="AW3" s="2">
        <v>0</v>
      </c>
      <c r="AX3" s="2">
        <v>0</v>
      </c>
      <c r="AY3" s="2">
        <v>0</v>
      </c>
      <c r="AZ3" s="2">
        <v>0</v>
      </c>
      <c r="BA3" s="2">
        <v>0</v>
      </c>
      <c r="BB3" s="2">
        <v>0</v>
      </c>
      <c r="BC3" s="2">
        <v>0</v>
      </c>
      <c r="BD3" s="2">
        <v>0</v>
      </c>
      <c r="BE3" s="2">
        <v>0</v>
      </c>
      <c r="BF3" s="2">
        <v>0</v>
      </c>
      <c r="BG3" s="2">
        <v>0</v>
      </c>
      <c r="BH3" s="2">
        <v>0</v>
      </c>
      <c r="BI3" s="2">
        <v>0</v>
      </c>
      <c r="BJ3" s="2">
        <v>0</v>
      </c>
      <c r="BK3" s="2">
        <v>0</v>
      </c>
      <c r="BL3" s="2">
        <v>0</v>
      </c>
      <c r="BM3" s="2">
        <v>0</v>
      </c>
      <c r="BN3" s="2">
        <v>0</v>
      </c>
      <c r="BO3" s="2">
        <v>0</v>
      </c>
      <c r="BP3" s="2">
        <v>0</v>
      </c>
      <c r="BQ3" s="2">
        <v>0</v>
      </c>
      <c r="BR3" s="2">
        <v>5.1545674E-2</v>
      </c>
      <c r="BS3" s="2">
        <v>7.1725511000000006E-2</v>
      </c>
      <c r="BT3" s="2">
        <v>0</v>
      </c>
      <c r="BU3" s="2">
        <v>5.0568899999999996E-3</v>
      </c>
      <c r="BV3" s="2">
        <v>0</v>
      </c>
      <c r="BW3" s="2">
        <v>0.103674905</v>
      </c>
      <c r="BX3" s="2">
        <v>0.121073193</v>
      </c>
      <c r="BY3" s="2">
        <v>7.8796000000000005E-3</v>
      </c>
      <c r="BZ3" s="2">
        <v>1.5576054000000001E-2</v>
      </c>
      <c r="CA3" s="2">
        <v>2.1091643E-2</v>
      </c>
      <c r="CB3" s="2">
        <v>0.158636112</v>
      </c>
      <c r="CC3" s="2">
        <v>0</v>
      </c>
      <c r="CD3" s="2">
        <v>0</v>
      </c>
      <c r="CE3" s="2">
        <v>0</v>
      </c>
      <c r="CF3" s="2">
        <v>0</v>
      </c>
      <c r="CG3" s="2">
        <v>0</v>
      </c>
      <c r="CH3" s="2">
        <v>0</v>
      </c>
      <c r="CI3" s="2">
        <v>0</v>
      </c>
      <c r="CJ3" s="2">
        <v>0</v>
      </c>
      <c r="CK3" s="2">
        <v>0</v>
      </c>
      <c r="CL3" s="2">
        <v>0</v>
      </c>
      <c r="CM3" s="2">
        <v>0</v>
      </c>
      <c r="CN3" s="2">
        <v>0</v>
      </c>
      <c r="CO3" s="2">
        <v>0</v>
      </c>
      <c r="CP3" s="2">
        <v>0</v>
      </c>
      <c r="CQ3" s="2">
        <v>0</v>
      </c>
      <c r="CR3" s="2">
        <v>0</v>
      </c>
      <c r="CS3" s="2">
        <v>0</v>
      </c>
      <c r="CT3" s="2">
        <v>0</v>
      </c>
      <c r="CU3" s="2">
        <v>0</v>
      </c>
      <c r="CV3" s="2">
        <v>0</v>
      </c>
      <c r="CW3" s="2">
        <v>0</v>
      </c>
      <c r="CX3" s="2">
        <v>0</v>
      </c>
      <c r="CY3" s="2">
        <v>0</v>
      </c>
      <c r="CZ3" s="2">
        <v>0</v>
      </c>
      <c r="DA3" s="2">
        <v>0</v>
      </c>
      <c r="DB3" s="2">
        <v>0</v>
      </c>
      <c r="DC3" s="2">
        <v>0</v>
      </c>
      <c r="DD3" s="2">
        <v>0</v>
      </c>
      <c r="DE3" s="2">
        <v>0</v>
      </c>
      <c r="DF3" s="2">
        <v>0</v>
      </c>
      <c r="DG3" s="2">
        <v>0</v>
      </c>
      <c r="DH3" s="2">
        <v>0</v>
      </c>
      <c r="DI3" s="2">
        <v>0</v>
      </c>
      <c r="DJ3" s="2">
        <v>0</v>
      </c>
      <c r="DK3" s="2">
        <v>0</v>
      </c>
      <c r="DL3" s="2">
        <v>0</v>
      </c>
      <c r="DM3" s="2">
        <v>0</v>
      </c>
      <c r="DN3" s="2">
        <v>0</v>
      </c>
      <c r="DO3" s="2">
        <v>0</v>
      </c>
      <c r="DP3" s="2">
        <v>0</v>
      </c>
      <c r="DQ3" s="2">
        <v>0</v>
      </c>
      <c r="DR3" s="2">
        <v>0</v>
      </c>
      <c r="DS3" s="2">
        <v>0</v>
      </c>
      <c r="DT3" s="2">
        <v>0</v>
      </c>
      <c r="DU3" s="2">
        <v>0</v>
      </c>
      <c r="DV3" s="2">
        <v>1.1357183E-2</v>
      </c>
      <c r="DW3" s="2">
        <v>0</v>
      </c>
      <c r="DX3" s="2">
        <v>8.6137590000000003E-3</v>
      </c>
      <c r="DY3" s="2">
        <v>3.2445505999999999E-2</v>
      </c>
      <c r="DZ3" s="2">
        <v>0</v>
      </c>
      <c r="EA3" s="2">
        <v>1.418319E-2</v>
      </c>
      <c r="EB3" s="2">
        <v>0</v>
      </c>
      <c r="EC3" s="2">
        <v>0</v>
      </c>
      <c r="ED3" s="2">
        <v>0</v>
      </c>
      <c r="EE3" s="2">
        <v>0</v>
      </c>
      <c r="EF3" s="2">
        <v>0</v>
      </c>
      <c r="EG3" s="2">
        <v>0</v>
      </c>
      <c r="EH3" s="2">
        <v>0</v>
      </c>
      <c r="EI3" s="2">
        <v>0</v>
      </c>
      <c r="EJ3" s="2">
        <v>0</v>
      </c>
      <c r="EK3" s="2">
        <v>0</v>
      </c>
      <c r="EL3" s="2">
        <v>0</v>
      </c>
      <c r="EM3" s="2">
        <v>0</v>
      </c>
      <c r="EN3" s="2">
        <v>0</v>
      </c>
      <c r="EO3" s="2">
        <v>0</v>
      </c>
      <c r="EP3" s="2">
        <v>0</v>
      </c>
      <c r="EQ3" s="2">
        <v>0</v>
      </c>
      <c r="ER3" s="2">
        <v>0</v>
      </c>
      <c r="ES3" s="2">
        <v>0</v>
      </c>
      <c r="ET3" s="2">
        <v>0</v>
      </c>
      <c r="EU3" s="2">
        <v>0</v>
      </c>
      <c r="EV3" s="2">
        <v>4.4053788000000003E-2</v>
      </c>
      <c r="EW3" s="2">
        <v>8.9439856999999998E-2</v>
      </c>
      <c r="EX3" s="2">
        <v>2.7534935E-2</v>
      </c>
      <c r="EY3" s="2">
        <v>7.0969669999999999E-2</v>
      </c>
      <c r="EZ3" s="2">
        <v>6.4132463000000001E-2</v>
      </c>
      <c r="FA3" s="2">
        <v>3.9815709999999997E-2</v>
      </c>
      <c r="FB3" s="2">
        <v>0</v>
      </c>
      <c r="FC3" s="2">
        <v>0</v>
      </c>
      <c r="FD3" s="2">
        <v>0</v>
      </c>
      <c r="FE3" s="2">
        <v>0</v>
      </c>
      <c r="FF3" s="2">
        <v>0</v>
      </c>
      <c r="FG3" s="2">
        <v>0</v>
      </c>
      <c r="FH3" s="2">
        <v>0</v>
      </c>
      <c r="FI3" s="2">
        <v>2.442045E-2</v>
      </c>
      <c r="FJ3" s="2">
        <v>5.9512002000000001E-2</v>
      </c>
      <c r="FK3" s="2">
        <v>0.17276422799999999</v>
      </c>
      <c r="FL3" s="2">
        <v>0.111765901</v>
      </c>
      <c r="FM3" s="2">
        <v>0</v>
      </c>
      <c r="FN3" s="2">
        <v>1.5456905999999999E-2</v>
      </c>
      <c r="FO3" s="2">
        <v>0.28537818100000001</v>
      </c>
      <c r="FP3" s="2">
        <v>2.6457026000000002E-2</v>
      </c>
      <c r="FQ3" s="2">
        <v>0</v>
      </c>
      <c r="FR3" s="2">
        <v>0</v>
      </c>
      <c r="FS3" s="2">
        <v>0.18313649300000001</v>
      </c>
      <c r="FT3" s="2">
        <v>5.0926869E-2</v>
      </c>
      <c r="FU3" s="2">
        <v>0.18010248100000001</v>
      </c>
      <c r="FV3" s="2">
        <v>0</v>
      </c>
      <c r="FW3" s="2">
        <v>0</v>
      </c>
      <c r="FX3" s="2">
        <v>0</v>
      </c>
      <c r="FY3" s="2">
        <v>0</v>
      </c>
      <c r="FZ3" s="2">
        <v>0.119061793</v>
      </c>
      <c r="GA3" s="2">
        <v>0</v>
      </c>
      <c r="GB3" s="2">
        <v>3.7969876999999999E-2</v>
      </c>
      <c r="GC3" s="2">
        <v>0</v>
      </c>
      <c r="GD3" s="2">
        <v>0</v>
      </c>
      <c r="GE3" s="2">
        <v>0</v>
      </c>
      <c r="GF3" s="2">
        <v>0</v>
      </c>
      <c r="GG3" s="2">
        <v>0</v>
      </c>
      <c r="GH3" s="2">
        <v>8.8020419999999995E-3</v>
      </c>
      <c r="GI3" s="2">
        <v>0</v>
      </c>
      <c r="GJ3" s="2">
        <v>0</v>
      </c>
      <c r="GK3" s="2">
        <v>0</v>
      </c>
      <c r="GL3" s="2">
        <v>0</v>
      </c>
      <c r="GM3" s="2">
        <v>0</v>
      </c>
      <c r="GN3" s="2">
        <v>0</v>
      </c>
      <c r="GO3" s="2">
        <v>0</v>
      </c>
      <c r="GP3" s="2">
        <v>4.6309490000000002E-2</v>
      </c>
      <c r="GQ3" s="2">
        <v>2.7911304000000001E-2</v>
      </c>
      <c r="GR3" s="2">
        <v>0.107311697</v>
      </c>
      <c r="GS3" s="2">
        <v>0</v>
      </c>
      <c r="GT3" s="2">
        <v>0</v>
      </c>
      <c r="GU3" s="2">
        <v>0</v>
      </c>
      <c r="GV3" s="2">
        <v>0</v>
      </c>
      <c r="GW3" s="2">
        <v>0</v>
      </c>
      <c r="GX3" s="2">
        <v>0</v>
      </c>
      <c r="GY3" s="2">
        <v>0</v>
      </c>
      <c r="GZ3" s="2">
        <v>0</v>
      </c>
      <c r="HA3" s="2">
        <v>0</v>
      </c>
      <c r="HB3" s="2">
        <v>0</v>
      </c>
      <c r="HC3" s="2">
        <v>0</v>
      </c>
      <c r="HD3" s="2">
        <v>0</v>
      </c>
      <c r="HE3" s="2">
        <v>0</v>
      </c>
      <c r="HF3" s="2">
        <v>0</v>
      </c>
      <c r="HG3" s="2">
        <v>0</v>
      </c>
      <c r="HH3" s="2">
        <v>0</v>
      </c>
      <c r="HI3" s="2">
        <v>0</v>
      </c>
      <c r="HJ3" s="2">
        <v>0</v>
      </c>
      <c r="HK3" s="2">
        <v>0</v>
      </c>
      <c r="HL3" s="2">
        <v>0</v>
      </c>
      <c r="HM3" s="2">
        <v>0</v>
      </c>
      <c r="HN3" s="2">
        <v>0</v>
      </c>
      <c r="HO3" s="2">
        <v>0</v>
      </c>
      <c r="HP3" s="2">
        <v>0</v>
      </c>
      <c r="HQ3" s="2">
        <v>0</v>
      </c>
      <c r="HR3" s="2">
        <v>0</v>
      </c>
      <c r="HS3" s="2">
        <v>0</v>
      </c>
      <c r="HT3" s="2">
        <v>0</v>
      </c>
    </row>
    <row r="4" spans="1:228" x14ac:dyDescent="0.3">
      <c r="A4" s="1" t="s">
        <v>3</v>
      </c>
      <c r="B4" s="2">
        <v>0</v>
      </c>
      <c r="C4" s="2">
        <v>0</v>
      </c>
      <c r="D4" s="2">
        <v>0</v>
      </c>
      <c r="E4" s="2">
        <v>0</v>
      </c>
      <c r="F4" s="2">
        <v>0</v>
      </c>
      <c r="G4" s="2">
        <v>0</v>
      </c>
      <c r="H4" s="2">
        <v>0</v>
      </c>
      <c r="I4" s="2">
        <v>0</v>
      </c>
      <c r="J4" s="2">
        <v>0</v>
      </c>
      <c r="K4" s="2">
        <v>0</v>
      </c>
      <c r="L4" s="2">
        <v>0</v>
      </c>
      <c r="M4" s="2">
        <v>0</v>
      </c>
      <c r="N4" s="2">
        <v>0</v>
      </c>
      <c r="O4" s="2">
        <v>0</v>
      </c>
      <c r="P4" s="2">
        <v>0</v>
      </c>
      <c r="Q4" s="2">
        <v>0</v>
      </c>
      <c r="R4" s="2">
        <v>0</v>
      </c>
      <c r="S4" s="2">
        <v>0</v>
      </c>
      <c r="T4" s="2">
        <v>0</v>
      </c>
      <c r="U4" s="2">
        <v>0</v>
      </c>
      <c r="V4" s="2">
        <v>0</v>
      </c>
      <c r="W4" s="2">
        <v>0</v>
      </c>
      <c r="X4" s="2">
        <v>0</v>
      </c>
      <c r="Y4" s="2">
        <v>0</v>
      </c>
      <c r="Z4" s="2">
        <v>0</v>
      </c>
      <c r="AA4" s="2">
        <v>0</v>
      </c>
      <c r="AB4" s="2">
        <v>0</v>
      </c>
      <c r="AC4" s="2">
        <v>0</v>
      </c>
      <c r="AD4" s="2">
        <v>0</v>
      </c>
      <c r="AE4" s="2">
        <v>0</v>
      </c>
      <c r="AF4" s="2">
        <v>0</v>
      </c>
      <c r="AG4" s="2">
        <v>0</v>
      </c>
      <c r="AH4" s="2">
        <v>0</v>
      </c>
      <c r="AI4" s="2">
        <v>0</v>
      </c>
      <c r="AJ4" s="2">
        <v>0</v>
      </c>
      <c r="AK4" s="2">
        <v>0</v>
      </c>
      <c r="AL4" s="2">
        <v>0</v>
      </c>
      <c r="AM4" s="2">
        <v>0</v>
      </c>
      <c r="AN4" s="2">
        <v>0</v>
      </c>
      <c r="AO4" s="2">
        <v>0</v>
      </c>
      <c r="AP4" s="2">
        <v>0</v>
      </c>
      <c r="AQ4" s="2">
        <v>0</v>
      </c>
      <c r="AR4" s="2">
        <v>0</v>
      </c>
      <c r="AS4" s="2">
        <v>0</v>
      </c>
      <c r="AT4" s="2">
        <v>0</v>
      </c>
      <c r="AU4" s="2">
        <v>0</v>
      </c>
      <c r="AV4" s="2">
        <v>0</v>
      </c>
      <c r="AW4" s="2">
        <v>0</v>
      </c>
      <c r="AX4" s="2">
        <v>0</v>
      </c>
      <c r="AY4" s="2">
        <v>0</v>
      </c>
      <c r="AZ4" s="2">
        <v>0</v>
      </c>
      <c r="BA4" s="2">
        <v>0</v>
      </c>
      <c r="BB4" s="2">
        <v>0</v>
      </c>
      <c r="BC4" s="2">
        <v>0</v>
      </c>
      <c r="BD4" s="2">
        <v>0</v>
      </c>
      <c r="BE4" s="2">
        <v>0</v>
      </c>
      <c r="BF4" s="2">
        <v>0</v>
      </c>
      <c r="BG4" s="2">
        <v>0</v>
      </c>
      <c r="BH4" s="2">
        <v>0</v>
      </c>
      <c r="BI4" s="2">
        <v>0</v>
      </c>
      <c r="BJ4" s="2">
        <v>0</v>
      </c>
      <c r="BK4" s="2">
        <v>0</v>
      </c>
      <c r="BL4" s="2">
        <v>0</v>
      </c>
      <c r="BM4" s="2">
        <v>0</v>
      </c>
      <c r="BN4" s="2">
        <v>0</v>
      </c>
      <c r="BO4" s="2">
        <v>0</v>
      </c>
      <c r="BP4" s="2">
        <v>0</v>
      </c>
      <c r="BQ4" s="2">
        <v>0</v>
      </c>
      <c r="BR4" s="2">
        <v>0</v>
      </c>
      <c r="BS4" s="2">
        <v>0</v>
      </c>
      <c r="BT4" s="2">
        <v>0</v>
      </c>
      <c r="BU4" s="2">
        <v>0</v>
      </c>
      <c r="BV4" s="2">
        <v>0</v>
      </c>
      <c r="BW4" s="2">
        <v>0</v>
      </c>
      <c r="BX4" s="2">
        <v>0</v>
      </c>
      <c r="BY4" s="2">
        <v>0</v>
      </c>
      <c r="BZ4" s="2">
        <v>0</v>
      </c>
      <c r="CA4" s="2">
        <v>0</v>
      </c>
      <c r="CB4" s="2">
        <v>0</v>
      </c>
      <c r="CC4" s="2">
        <v>0</v>
      </c>
      <c r="CD4" s="2">
        <v>0</v>
      </c>
      <c r="CE4" s="2">
        <v>0</v>
      </c>
      <c r="CF4" s="2">
        <v>0</v>
      </c>
      <c r="CG4" s="2">
        <v>0</v>
      </c>
      <c r="CH4" s="2">
        <v>0</v>
      </c>
      <c r="CI4" s="2">
        <v>0</v>
      </c>
      <c r="CJ4" s="2">
        <v>0</v>
      </c>
      <c r="CK4" s="2">
        <v>0</v>
      </c>
      <c r="CL4" s="2">
        <v>0</v>
      </c>
      <c r="CM4" s="2">
        <v>0</v>
      </c>
      <c r="CN4" s="2">
        <v>0</v>
      </c>
      <c r="CO4" s="2">
        <v>0</v>
      </c>
      <c r="CP4" s="2">
        <v>0</v>
      </c>
      <c r="CQ4" s="2">
        <v>0</v>
      </c>
      <c r="CR4" s="2">
        <v>0</v>
      </c>
      <c r="CS4" s="2">
        <v>0</v>
      </c>
      <c r="CT4" s="2">
        <v>0</v>
      </c>
      <c r="CU4" s="2">
        <v>0</v>
      </c>
      <c r="CV4" s="2">
        <v>0</v>
      </c>
      <c r="CW4" s="2">
        <v>0</v>
      </c>
      <c r="CX4" s="2">
        <v>0</v>
      </c>
      <c r="CY4" s="2">
        <v>0</v>
      </c>
      <c r="CZ4" s="2">
        <v>0</v>
      </c>
      <c r="DA4" s="2">
        <v>0</v>
      </c>
      <c r="DB4" s="2">
        <v>0</v>
      </c>
      <c r="DC4" s="2">
        <v>0</v>
      </c>
      <c r="DD4" s="2">
        <v>0</v>
      </c>
      <c r="DE4" s="2">
        <v>0</v>
      </c>
      <c r="DF4" s="2">
        <v>0</v>
      </c>
      <c r="DG4" s="2">
        <v>0</v>
      </c>
      <c r="DH4" s="2">
        <v>0</v>
      </c>
      <c r="DI4" s="2">
        <v>0</v>
      </c>
      <c r="DJ4" s="2">
        <v>0</v>
      </c>
      <c r="DK4" s="2">
        <v>0</v>
      </c>
      <c r="DL4" s="2">
        <v>0</v>
      </c>
      <c r="DM4" s="2">
        <v>0</v>
      </c>
      <c r="DN4" s="2">
        <v>0</v>
      </c>
      <c r="DO4" s="2">
        <v>0</v>
      </c>
      <c r="DP4" s="2">
        <v>0</v>
      </c>
      <c r="DQ4" s="2">
        <v>0</v>
      </c>
      <c r="DR4" s="2">
        <v>0</v>
      </c>
      <c r="DS4" s="2">
        <v>0</v>
      </c>
      <c r="DT4" s="2">
        <v>0</v>
      </c>
      <c r="DU4" s="2">
        <v>0</v>
      </c>
      <c r="DV4" s="2">
        <v>0</v>
      </c>
      <c r="DW4" s="2">
        <v>0</v>
      </c>
      <c r="DX4" s="2">
        <v>0</v>
      </c>
      <c r="DY4" s="2">
        <v>0</v>
      </c>
      <c r="DZ4" s="2">
        <v>0</v>
      </c>
      <c r="EA4" s="2">
        <v>0</v>
      </c>
      <c r="EB4" s="2">
        <v>0</v>
      </c>
      <c r="EC4" s="2">
        <v>0</v>
      </c>
      <c r="ED4" s="2">
        <v>0</v>
      </c>
      <c r="EE4" s="2">
        <v>0</v>
      </c>
      <c r="EF4" s="2">
        <v>0</v>
      </c>
      <c r="EG4" s="2">
        <v>0</v>
      </c>
      <c r="EH4" s="2">
        <v>0</v>
      </c>
      <c r="EI4" s="2">
        <v>0</v>
      </c>
      <c r="EJ4" s="2">
        <v>0</v>
      </c>
      <c r="EK4" s="2">
        <v>0</v>
      </c>
      <c r="EL4" s="2">
        <v>0</v>
      </c>
      <c r="EM4" s="2">
        <v>0</v>
      </c>
      <c r="EN4" s="2">
        <v>0</v>
      </c>
      <c r="EO4" s="2">
        <v>0</v>
      </c>
      <c r="EP4" s="2">
        <v>0</v>
      </c>
      <c r="EQ4" s="2">
        <v>0</v>
      </c>
      <c r="ER4" s="2">
        <v>0</v>
      </c>
      <c r="ES4" s="2">
        <v>0</v>
      </c>
      <c r="ET4" s="2">
        <v>0</v>
      </c>
      <c r="EU4" s="2">
        <v>0</v>
      </c>
      <c r="EV4" s="2">
        <v>0</v>
      </c>
      <c r="EW4" s="2">
        <v>0</v>
      </c>
      <c r="EX4" s="2">
        <v>0</v>
      </c>
      <c r="EY4" s="2">
        <v>0</v>
      </c>
      <c r="EZ4" s="2">
        <v>0</v>
      </c>
      <c r="FA4" s="2">
        <v>0</v>
      </c>
      <c r="FB4" s="2">
        <v>0</v>
      </c>
      <c r="FC4" s="2">
        <v>0</v>
      </c>
      <c r="FD4" s="2">
        <v>0</v>
      </c>
      <c r="FE4" s="2">
        <v>3.3130134999999998E-2</v>
      </c>
      <c r="FF4" s="2">
        <v>0</v>
      </c>
      <c r="FG4" s="2">
        <v>0</v>
      </c>
      <c r="FH4" s="2">
        <v>0</v>
      </c>
      <c r="FI4" s="2">
        <v>0</v>
      </c>
      <c r="FJ4" s="2">
        <v>0</v>
      </c>
      <c r="FK4" s="2">
        <v>0</v>
      </c>
      <c r="FL4" s="2">
        <v>0</v>
      </c>
      <c r="FM4" s="2">
        <v>0</v>
      </c>
      <c r="FN4" s="2">
        <v>0</v>
      </c>
      <c r="FO4" s="2">
        <v>0</v>
      </c>
      <c r="FP4" s="2">
        <v>0</v>
      </c>
      <c r="FQ4" s="2">
        <v>0</v>
      </c>
      <c r="FR4" s="2">
        <v>0</v>
      </c>
      <c r="FS4" s="2">
        <v>0</v>
      </c>
      <c r="FT4" s="2">
        <v>0</v>
      </c>
      <c r="FU4" s="2">
        <v>0</v>
      </c>
      <c r="FV4" s="2">
        <v>0</v>
      </c>
      <c r="FW4" s="2">
        <v>0</v>
      </c>
      <c r="FX4" s="2">
        <v>0</v>
      </c>
      <c r="FY4" s="2">
        <v>0</v>
      </c>
      <c r="FZ4" s="2">
        <v>0</v>
      </c>
      <c r="GA4" s="2">
        <v>0</v>
      </c>
      <c r="GB4" s="2">
        <v>0</v>
      </c>
      <c r="GC4" s="2">
        <v>0</v>
      </c>
      <c r="GD4" s="2">
        <v>0</v>
      </c>
      <c r="GE4" s="2">
        <v>0</v>
      </c>
      <c r="GF4" s="2">
        <v>0</v>
      </c>
      <c r="GG4" s="2">
        <v>0</v>
      </c>
      <c r="GH4" s="2">
        <v>0</v>
      </c>
      <c r="GI4" s="2">
        <v>0</v>
      </c>
      <c r="GJ4" s="2">
        <v>0</v>
      </c>
      <c r="GK4" s="2">
        <v>0</v>
      </c>
      <c r="GL4" s="2">
        <v>0</v>
      </c>
      <c r="GM4" s="2">
        <v>0</v>
      </c>
      <c r="GN4" s="2">
        <v>0</v>
      </c>
      <c r="GO4" s="2">
        <v>0</v>
      </c>
      <c r="GP4" s="2">
        <v>0</v>
      </c>
      <c r="GQ4" s="2">
        <v>0</v>
      </c>
      <c r="GR4" s="2">
        <v>0</v>
      </c>
      <c r="GS4" s="2">
        <v>0</v>
      </c>
      <c r="GT4" s="2">
        <v>0</v>
      </c>
      <c r="GU4" s="2">
        <v>0</v>
      </c>
      <c r="GV4" s="2">
        <v>0</v>
      </c>
      <c r="GW4" s="2">
        <v>0</v>
      </c>
      <c r="GX4" s="2">
        <v>0</v>
      </c>
      <c r="GY4" s="2">
        <v>0</v>
      </c>
      <c r="GZ4" s="2">
        <v>0</v>
      </c>
      <c r="HA4" s="2">
        <v>0</v>
      </c>
      <c r="HB4" s="2">
        <v>0</v>
      </c>
      <c r="HC4" s="2">
        <v>0</v>
      </c>
      <c r="HD4" s="2">
        <v>0</v>
      </c>
      <c r="HE4" s="2">
        <v>0</v>
      </c>
      <c r="HF4" s="2">
        <v>0</v>
      </c>
      <c r="HG4" s="2">
        <v>0</v>
      </c>
      <c r="HH4" s="2">
        <v>0</v>
      </c>
      <c r="HI4" s="2">
        <v>0</v>
      </c>
      <c r="HJ4" s="2">
        <v>0</v>
      </c>
      <c r="HK4" s="2">
        <v>0</v>
      </c>
      <c r="HL4" s="2">
        <v>0</v>
      </c>
      <c r="HM4" s="2">
        <v>0</v>
      </c>
      <c r="HN4" s="2">
        <v>0</v>
      </c>
      <c r="HO4" s="2">
        <v>0</v>
      </c>
      <c r="HP4" s="2">
        <v>0</v>
      </c>
      <c r="HQ4" s="2">
        <v>0</v>
      </c>
      <c r="HR4" s="2">
        <v>0</v>
      </c>
      <c r="HS4" s="2">
        <v>0</v>
      </c>
      <c r="HT4" s="2">
        <v>0</v>
      </c>
    </row>
    <row r="5" spans="1:228" x14ac:dyDescent="0.3">
      <c r="A5" s="1" t="s">
        <v>4</v>
      </c>
      <c r="B5" s="2">
        <v>0</v>
      </c>
      <c r="C5" s="2">
        <v>0</v>
      </c>
      <c r="D5" s="2">
        <v>0</v>
      </c>
      <c r="E5" s="2">
        <v>0</v>
      </c>
      <c r="F5" s="2">
        <v>0</v>
      </c>
      <c r="G5" s="2">
        <v>0</v>
      </c>
      <c r="H5" s="2">
        <v>0</v>
      </c>
      <c r="I5" s="2">
        <v>0</v>
      </c>
      <c r="J5" s="2">
        <v>0</v>
      </c>
      <c r="K5" s="2">
        <v>0</v>
      </c>
      <c r="L5" s="2">
        <v>0</v>
      </c>
      <c r="M5" s="2">
        <v>0</v>
      </c>
      <c r="N5" s="2">
        <v>0</v>
      </c>
      <c r="O5" s="2">
        <v>0</v>
      </c>
      <c r="P5" s="2">
        <v>0</v>
      </c>
      <c r="Q5" s="2">
        <v>0</v>
      </c>
      <c r="R5" s="2">
        <v>0</v>
      </c>
      <c r="S5" s="2">
        <v>0</v>
      </c>
      <c r="T5" s="2">
        <v>0</v>
      </c>
      <c r="U5" s="2">
        <v>0</v>
      </c>
      <c r="V5" s="2">
        <v>0</v>
      </c>
      <c r="W5" s="2">
        <v>1.0520409999999999E-2</v>
      </c>
      <c r="X5" s="2">
        <v>0</v>
      </c>
      <c r="Y5" s="2">
        <v>0</v>
      </c>
      <c r="Z5" s="2">
        <v>0</v>
      </c>
      <c r="AA5" s="2">
        <v>0</v>
      </c>
      <c r="AB5" s="2">
        <v>0</v>
      </c>
      <c r="AC5" s="2">
        <v>0</v>
      </c>
      <c r="AD5" s="2">
        <v>9.1379203000000006E-2</v>
      </c>
      <c r="AE5" s="2">
        <v>0</v>
      </c>
      <c r="AF5" s="2">
        <v>0</v>
      </c>
      <c r="AG5" s="2">
        <v>0</v>
      </c>
      <c r="AH5" s="2">
        <v>0</v>
      </c>
      <c r="AI5" s="2">
        <v>0</v>
      </c>
      <c r="AJ5" s="2">
        <v>0</v>
      </c>
      <c r="AK5" s="2">
        <v>0</v>
      </c>
      <c r="AL5" s="2">
        <v>0</v>
      </c>
      <c r="AM5" s="2">
        <v>2.9781531E-2</v>
      </c>
      <c r="AN5" s="2">
        <v>0</v>
      </c>
      <c r="AO5" s="2">
        <v>0.12820251899999999</v>
      </c>
      <c r="AP5" s="2">
        <v>0</v>
      </c>
      <c r="AQ5" s="2">
        <v>0</v>
      </c>
      <c r="AR5" s="2">
        <v>0</v>
      </c>
      <c r="AS5" s="2">
        <v>0</v>
      </c>
      <c r="AT5" s="2">
        <v>0</v>
      </c>
      <c r="AU5" s="2">
        <v>0</v>
      </c>
      <c r="AV5" s="2">
        <v>0</v>
      </c>
      <c r="AW5" s="2">
        <v>0</v>
      </c>
      <c r="AX5" s="2">
        <v>0</v>
      </c>
      <c r="AY5" s="2">
        <v>0</v>
      </c>
      <c r="AZ5" s="2">
        <v>0</v>
      </c>
      <c r="BA5" s="2">
        <v>0</v>
      </c>
      <c r="BB5" s="2">
        <v>0</v>
      </c>
      <c r="BC5" s="2">
        <v>0</v>
      </c>
      <c r="BD5" s="2">
        <v>0</v>
      </c>
      <c r="BE5" s="2">
        <v>0</v>
      </c>
      <c r="BF5" s="2">
        <v>0</v>
      </c>
      <c r="BG5" s="2">
        <v>0</v>
      </c>
      <c r="BH5" s="2">
        <v>0</v>
      </c>
      <c r="BI5" s="2">
        <v>0</v>
      </c>
      <c r="BJ5" s="2">
        <v>0</v>
      </c>
      <c r="BK5" s="2">
        <v>0</v>
      </c>
      <c r="BL5" s="2">
        <v>0</v>
      </c>
      <c r="BM5" s="2">
        <v>0</v>
      </c>
      <c r="BN5" s="2">
        <v>0</v>
      </c>
      <c r="BO5" s="2">
        <v>0</v>
      </c>
      <c r="BP5" s="2">
        <v>0</v>
      </c>
      <c r="BQ5" s="2">
        <v>0</v>
      </c>
      <c r="BR5" s="2">
        <v>0</v>
      </c>
      <c r="BS5" s="2">
        <v>0</v>
      </c>
      <c r="BT5" s="2">
        <v>0</v>
      </c>
      <c r="BU5" s="2">
        <v>0</v>
      </c>
      <c r="BV5" s="2">
        <v>0</v>
      </c>
      <c r="BW5" s="2">
        <v>0</v>
      </c>
      <c r="BX5" s="2">
        <v>0</v>
      </c>
      <c r="BY5" s="2">
        <v>0</v>
      </c>
      <c r="BZ5" s="2">
        <v>0</v>
      </c>
      <c r="CA5" s="2">
        <v>0</v>
      </c>
      <c r="CB5" s="2">
        <v>0</v>
      </c>
      <c r="CC5" s="2">
        <v>0</v>
      </c>
      <c r="CD5" s="2">
        <v>0</v>
      </c>
      <c r="CE5" s="2">
        <v>0</v>
      </c>
      <c r="CF5" s="2">
        <v>0</v>
      </c>
      <c r="CG5" s="2">
        <v>1.1012658230000001</v>
      </c>
      <c r="CH5" s="2">
        <v>0</v>
      </c>
      <c r="CI5" s="2">
        <v>0</v>
      </c>
      <c r="CJ5" s="2">
        <v>0</v>
      </c>
      <c r="CK5" s="2">
        <v>0</v>
      </c>
      <c r="CL5" s="2">
        <v>0</v>
      </c>
      <c r="CM5" s="2">
        <v>0</v>
      </c>
      <c r="CN5" s="2">
        <v>0</v>
      </c>
      <c r="CO5" s="2">
        <v>8.1822487999999999E-2</v>
      </c>
      <c r="CP5" s="2">
        <v>0</v>
      </c>
      <c r="CQ5" s="2">
        <v>0</v>
      </c>
      <c r="CR5" s="2">
        <v>1.7166249000000001E-2</v>
      </c>
      <c r="CS5" s="2">
        <v>6.3408320000000002E-3</v>
      </c>
      <c r="CT5" s="2">
        <v>4.1385249999999997E-3</v>
      </c>
      <c r="CU5" s="2">
        <v>5.1517506999999997E-2</v>
      </c>
      <c r="CV5" s="2">
        <v>0</v>
      </c>
      <c r="CW5" s="2">
        <v>0</v>
      </c>
      <c r="CX5" s="2">
        <v>0</v>
      </c>
      <c r="CY5" s="2">
        <v>0</v>
      </c>
      <c r="CZ5" s="2">
        <v>0</v>
      </c>
      <c r="DA5" s="2">
        <v>0</v>
      </c>
      <c r="DB5" s="2">
        <v>0</v>
      </c>
      <c r="DC5" s="2">
        <v>9.9146100000000008E-3</v>
      </c>
      <c r="DD5" s="2">
        <v>0</v>
      </c>
      <c r="DE5" s="2">
        <v>0</v>
      </c>
      <c r="DF5" s="2">
        <v>0</v>
      </c>
      <c r="DG5" s="2">
        <v>0</v>
      </c>
      <c r="DH5" s="2">
        <v>8.9546890000000001E-3</v>
      </c>
      <c r="DI5" s="2">
        <v>0</v>
      </c>
      <c r="DJ5" s="2">
        <v>0</v>
      </c>
      <c r="DK5" s="2">
        <v>0</v>
      </c>
      <c r="DL5" s="2">
        <v>6.1409973E-2</v>
      </c>
      <c r="DM5" s="2">
        <v>0</v>
      </c>
      <c r="DN5" s="2">
        <v>0</v>
      </c>
      <c r="DO5" s="2">
        <v>0</v>
      </c>
      <c r="DP5" s="2">
        <v>0</v>
      </c>
      <c r="DQ5" s="2">
        <v>0</v>
      </c>
      <c r="DR5" s="2">
        <v>0</v>
      </c>
      <c r="DS5" s="2">
        <v>0</v>
      </c>
      <c r="DT5" s="2">
        <v>0</v>
      </c>
      <c r="DU5" s="2">
        <v>0</v>
      </c>
      <c r="DV5" s="2">
        <v>1.4196479E-2</v>
      </c>
      <c r="DW5" s="2">
        <v>0</v>
      </c>
      <c r="DX5" s="2">
        <v>0</v>
      </c>
      <c r="DY5" s="2">
        <v>0</v>
      </c>
      <c r="DZ5" s="2">
        <v>0</v>
      </c>
      <c r="EA5" s="2">
        <v>0</v>
      </c>
      <c r="EB5" s="2">
        <v>0</v>
      </c>
      <c r="EC5" s="2">
        <v>0</v>
      </c>
      <c r="ED5" s="2">
        <v>0</v>
      </c>
      <c r="EE5" s="2">
        <v>0</v>
      </c>
      <c r="EF5" s="2">
        <v>0</v>
      </c>
      <c r="EG5" s="2">
        <v>0</v>
      </c>
      <c r="EH5" s="2">
        <v>0</v>
      </c>
      <c r="EI5" s="2">
        <v>0</v>
      </c>
      <c r="EJ5" s="2">
        <v>0</v>
      </c>
      <c r="EK5" s="2">
        <v>0</v>
      </c>
      <c r="EL5" s="2">
        <v>0</v>
      </c>
      <c r="EM5" s="2">
        <v>0</v>
      </c>
      <c r="EN5" s="2">
        <v>0</v>
      </c>
      <c r="EO5" s="2">
        <v>0</v>
      </c>
      <c r="EP5" s="2">
        <v>0</v>
      </c>
      <c r="EQ5" s="2">
        <v>0</v>
      </c>
      <c r="ER5" s="2">
        <v>0</v>
      </c>
      <c r="ES5" s="2">
        <v>0</v>
      </c>
      <c r="ET5" s="2">
        <v>0</v>
      </c>
      <c r="EU5" s="2">
        <v>0</v>
      </c>
      <c r="EV5" s="2">
        <v>0</v>
      </c>
      <c r="EW5" s="2">
        <v>0</v>
      </c>
      <c r="EX5" s="2">
        <v>0</v>
      </c>
      <c r="EY5" s="2">
        <v>0</v>
      </c>
      <c r="EZ5" s="2">
        <v>0</v>
      </c>
      <c r="FA5" s="2">
        <v>0</v>
      </c>
      <c r="FB5" s="2">
        <v>5.1391420000000002E-3</v>
      </c>
      <c r="FC5" s="2">
        <v>0</v>
      </c>
      <c r="FD5" s="2">
        <v>0</v>
      </c>
      <c r="FE5" s="2">
        <v>0</v>
      </c>
      <c r="FF5" s="2">
        <v>0</v>
      </c>
      <c r="FG5" s="2">
        <v>0</v>
      </c>
      <c r="FH5" s="2">
        <v>0</v>
      </c>
      <c r="FI5" s="2">
        <v>0</v>
      </c>
      <c r="FJ5" s="2">
        <v>1.0820364000000001E-2</v>
      </c>
      <c r="FK5" s="2">
        <v>0</v>
      </c>
      <c r="FL5" s="2">
        <v>0</v>
      </c>
      <c r="FM5" s="2">
        <v>0</v>
      </c>
      <c r="FN5" s="2">
        <v>0</v>
      </c>
      <c r="FO5" s="2">
        <v>0</v>
      </c>
      <c r="FP5" s="2">
        <v>0</v>
      </c>
      <c r="FQ5" s="2">
        <v>0</v>
      </c>
      <c r="FR5" s="2">
        <v>0</v>
      </c>
      <c r="FS5" s="2">
        <v>0</v>
      </c>
      <c r="FT5" s="2">
        <v>0</v>
      </c>
      <c r="FU5" s="2">
        <v>0</v>
      </c>
      <c r="FV5" s="2">
        <v>0</v>
      </c>
      <c r="FW5" s="2">
        <v>0</v>
      </c>
      <c r="FX5" s="2">
        <v>0</v>
      </c>
      <c r="FY5" s="2">
        <v>0</v>
      </c>
      <c r="FZ5" s="2">
        <v>0</v>
      </c>
      <c r="GA5" s="2">
        <v>0</v>
      </c>
      <c r="GB5" s="2">
        <v>0</v>
      </c>
      <c r="GC5" s="2">
        <v>0</v>
      </c>
      <c r="GD5" s="2">
        <v>0</v>
      </c>
      <c r="GE5" s="2">
        <v>0</v>
      </c>
      <c r="GF5" s="2">
        <v>0</v>
      </c>
      <c r="GG5" s="2">
        <v>0</v>
      </c>
      <c r="GH5" s="2">
        <v>0</v>
      </c>
      <c r="GI5" s="2">
        <v>0</v>
      </c>
      <c r="GJ5" s="2">
        <v>0</v>
      </c>
      <c r="GK5" s="2">
        <v>0</v>
      </c>
      <c r="GL5" s="2">
        <v>0</v>
      </c>
      <c r="GM5" s="2">
        <v>0</v>
      </c>
      <c r="GN5" s="2">
        <v>0</v>
      </c>
      <c r="GO5" s="2">
        <v>0</v>
      </c>
      <c r="GP5" s="2">
        <v>0</v>
      </c>
      <c r="GQ5" s="2">
        <v>0</v>
      </c>
      <c r="GR5" s="2">
        <v>0</v>
      </c>
      <c r="GS5" s="2">
        <v>0</v>
      </c>
      <c r="GT5" s="2">
        <v>0</v>
      </c>
      <c r="GU5" s="2">
        <v>0</v>
      </c>
      <c r="GV5" s="2">
        <v>0</v>
      </c>
      <c r="GW5" s="2">
        <v>0</v>
      </c>
      <c r="GX5" s="2">
        <v>0</v>
      </c>
      <c r="GY5" s="2">
        <v>0</v>
      </c>
      <c r="GZ5" s="2">
        <v>0</v>
      </c>
      <c r="HA5" s="2">
        <v>0</v>
      </c>
      <c r="HB5" s="2">
        <v>0</v>
      </c>
      <c r="HC5" s="2">
        <v>0</v>
      </c>
      <c r="HD5" s="2">
        <v>0</v>
      </c>
      <c r="HE5" s="2">
        <v>0</v>
      </c>
      <c r="HF5" s="2">
        <v>0</v>
      </c>
      <c r="HG5" s="2">
        <v>0</v>
      </c>
      <c r="HH5" s="2">
        <v>0</v>
      </c>
      <c r="HI5" s="2">
        <v>0</v>
      </c>
      <c r="HJ5" s="2">
        <v>0</v>
      </c>
      <c r="HK5" s="2">
        <v>0</v>
      </c>
      <c r="HL5" s="2">
        <v>0</v>
      </c>
      <c r="HM5" s="2">
        <v>0</v>
      </c>
      <c r="HN5" s="2">
        <v>0</v>
      </c>
      <c r="HO5" s="2">
        <v>0</v>
      </c>
      <c r="HP5" s="2">
        <v>0</v>
      </c>
      <c r="HQ5" s="2">
        <v>0</v>
      </c>
      <c r="HR5" s="2">
        <v>0</v>
      </c>
      <c r="HS5" s="2">
        <v>0</v>
      </c>
      <c r="HT5" s="2">
        <v>0</v>
      </c>
    </row>
    <row r="6" spans="1:228" x14ac:dyDescent="0.3">
      <c r="A6" s="1" t="s">
        <v>5</v>
      </c>
      <c r="B6" s="2">
        <v>0</v>
      </c>
      <c r="C6" s="2">
        <v>0</v>
      </c>
      <c r="D6" s="2">
        <v>0</v>
      </c>
      <c r="E6" s="2">
        <v>1.5623256E-2</v>
      </c>
      <c r="F6" s="2">
        <v>3.1223052000000001E-2</v>
      </c>
      <c r="G6" s="2">
        <v>1.0258076E-2</v>
      </c>
      <c r="H6" s="2">
        <v>0</v>
      </c>
      <c r="I6" s="2">
        <v>0</v>
      </c>
      <c r="J6" s="2">
        <v>0</v>
      </c>
      <c r="K6" s="2">
        <v>1.465545E-2</v>
      </c>
      <c r="L6" s="2">
        <v>0</v>
      </c>
      <c r="M6" s="2">
        <v>0</v>
      </c>
      <c r="N6" s="2">
        <v>1.4498824E-2</v>
      </c>
      <c r="O6" s="2">
        <v>0</v>
      </c>
      <c r="P6" s="2">
        <v>0</v>
      </c>
      <c r="Q6" s="2">
        <v>0</v>
      </c>
      <c r="R6" s="2">
        <v>0</v>
      </c>
      <c r="S6" s="2">
        <v>0</v>
      </c>
      <c r="T6" s="2">
        <v>0</v>
      </c>
      <c r="U6" s="2">
        <v>1.0090563E-2</v>
      </c>
      <c r="V6" s="2">
        <v>0</v>
      </c>
      <c r="W6" s="2">
        <v>0</v>
      </c>
      <c r="X6" s="2">
        <v>0</v>
      </c>
      <c r="Y6" s="2">
        <v>0</v>
      </c>
      <c r="Z6" s="2">
        <v>0</v>
      </c>
      <c r="AA6" s="2">
        <v>0</v>
      </c>
      <c r="AB6" s="2">
        <v>0</v>
      </c>
      <c r="AC6" s="2">
        <v>0</v>
      </c>
      <c r="AD6" s="2">
        <v>0</v>
      </c>
      <c r="AE6" s="2">
        <v>0</v>
      </c>
      <c r="AF6" s="2">
        <v>0</v>
      </c>
      <c r="AG6" s="2">
        <v>0</v>
      </c>
      <c r="AH6" s="2">
        <v>0</v>
      </c>
      <c r="AI6" s="2">
        <v>0</v>
      </c>
      <c r="AJ6" s="2">
        <v>2.6442347000000001E-2</v>
      </c>
      <c r="AK6" s="2">
        <v>1.3868984000000001E-2</v>
      </c>
      <c r="AL6" s="2">
        <v>0</v>
      </c>
      <c r="AM6" s="2">
        <v>0</v>
      </c>
      <c r="AN6" s="2">
        <v>8.3954830000000005E-3</v>
      </c>
      <c r="AO6" s="2">
        <v>0</v>
      </c>
      <c r="AP6" s="2">
        <v>2.6487726999999999E-2</v>
      </c>
      <c r="AQ6" s="2">
        <v>1.5658165000000002E-2</v>
      </c>
      <c r="AR6" s="2">
        <v>0</v>
      </c>
      <c r="AS6" s="2">
        <v>0</v>
      </c>
      <c r="AT6" s="2">
        <v>0</v>
      </c>
      <c r="AU6" s="2">
        <v>0</v>
      </c>
      <c r="AV6" s="2">
        <v>0</v>
      </c>
      <c r="AW6" s="2">
        <v>0</v>
      </c>
      <c r="AX6" s="2">
        <v>0</v>
      </c>
      <c r="AY6" s="2">
        <v>0</v>
      </c>
      <c r="AZ6" s="2">
        <v>0</v>
      </c>
      <c r="BA6" s="2">
        <v>0</v>
      </c>
      <c r="BB6" s="2">
        <v>0</v>
      </c>
      <c r="BC6" s="2">
        <v>0</v>
      </c>
      <c r="BD6" s="2">
        <v>0</v>
      </c>
      <c r="BE6" s="2">
        <v>0</v>
      </c>
      <c r="BF6" s="2">
        <v>0</v>
      </c>
      <c r="BG6" s="2">
        <v>0</v>
      </c>
      <c r="BH6" s="2">
        <v>0</v>
      </c>
      <c r="BI6" s="2">
        <v>4.7067436999999997E-2</v>
      </c>
      <c r="BJ6" s="2">
        <v>0</v>
      </c>
      <c r="BK6" s="2">
        <v>0</v>
      </c>
      <c r="BL6" s="2">
        <v>1.4113529E-2</v>
      </c>
      <c r="BM6" s="2">
        <v>0</v>
      </c>
      <c r="BN6" s="2">
        <v>0</v>
      </c>
      <c r="BO6" s="2">
        <v>0</v>
      </c>
      <c r="BP6" s="2">
        <v>2.8730378000000001E-2</v>
      </c>
      <c r="BQ6" s="2">
        <v>0</v>
      </c>
      <c r="BR6" s="2">
        <v>0</v>
      </c>
      <c r="BS6" s="2">
        <v>0</v>
      </c>
      <c r="BT6" s="2">
        <v>0</v>
      </c>
      <c r="BU6" s="2">
        <v>0</v>
      </c>
      <c r="BV6" s="2">
        <v>0</v>
      </c>
      <c r="BW6" s="2">
        <v>1.2959363E-2</v>
      </c>
      <c r="BX6" s="2">
        <v>0</v>
      </c>
      <c r="BY6" s="2">
        <v>0</v>
      </c>
      <c r="BZ6" s="2">
        <v>0</v>
      </c>
      <c r="CA6" s="2">
        <v>0</v>
      </c>
      <c r="CB6" s="2">
        <v>0</v>
      </c>
      <c r="CC6" s="2">
        <v>0</v>
      </c>
      <c r="CD6" s="2">
        <v>0</v>
      </c>
      <c r="CE6" s="2">
        <v>0</v>
      </c>
      <c r="CF6" s="2">
        <v>0</v>
      </c>
      <c r="CG6" s="2">
        <v>0</v>
      </c>
      <c r="CH6" s="2">
        <v>0</v>
      </c>
      <c r="CI6" s="2">
        <v>0</v>
      </c>
      <c r="CJ6" s="2">
        <v>0</v>
      </c>
      <c r="CK6" s="2">
        <v>1.0567027E-2</v>
      </c>
      <c r="CL6" s="2">
        <v>0</v>
      </c>
      <c r="CM6" s="2">
        <v>9.7162840000000004E-3</v>
      </c>
      <c r="CN6" s="2">
        <v>0</v>
      </c>
      <c r="CO6" s="2">
        <v>8.6128939999999994E-3</v>
      </c>
      <c r="CP6" s="2">
        <v>0</v>
      </c>
      <c r="CQ6" s="2">
        <v>0</v>
      </c>
      <c r="CR6" s="2">
        <v>0</v>
      </c>
      <c r="CS6" s="2">
        <v>0</v>
      </c>
      <c r="CT6" s="2">
        <v>1.4070984E-2</v>
      </c>
      <c r="CU6" s="2">
        <v>0</v>
      </c>
      <c r="CV6" s="2">
        <v>0</v>
      </c>
      <c r="CW6" s="2">
        <v>0</v>
      </c>
      <c r="CX6" s="2">
        <v>0</v>
      </c>
      <c r="CY6" s="2">
        <v>0</v>
      </c>
      <c r="CZ6" s="2">
        <v>0</v>
      </c>
      <c r="DA6" s="2">
        <v>0</v>
      </c>
      <c r="DB6" s="2">
        <v>0</v>
      </c>
      <c r="DC6" s="2">
        <v>0</v>
      </c>
      <c r="DD6" s="2">
        <v>0</v>
      </c>
      <c r="DE6" s="2">
        <v>0</v>
      </c>
      <c r="DF6" s="2">
        <v>0</v>
      </c>
      <c r="DG6" s="2">
        <v>0</v>
      </c>
      <c r="DH6" s="2">
        <v>5.9697930000000001E-3</v>
      </c>
      <c r="DI6" s="2">
        <v>0</v>
      </c>
      <c r="DJ6" s="2">
        <v>0</v>
      </c>
      <c r="DK6" s="2">
        <v>0</v>
      </c>
      <c r="DL6" s="2">
        <v>0</v>
      </c>
      <c r="DM6" s="2">
        <v>0</v>
      </c>
      <c r="DN6" s="2">
        <v>0</v>
      </c>
      <c r="DO6" s="2">
        <v>0</v>
      </c>
      <c r="DP6" s="2">
        <v>0</v>
      </c>
      <c r="DQ6" s="2">
        <v>0</v>
      </c>
      <c r="DR6" s="2">
        <v>0</v>
      </c>
      <c r="DS6" s="2">
        <v>0</v>
      </c>
      <c r="DT6" s="2">
        <v>0</v>
      </c>
      <c r="DU6" s="2">
        <v>0</v>
      </c>
      <c r="DV6" s="2">
        <v>0</v>
      </c>
      <c r="DW6" s="2">
        <v>0</v>
      </c>
      <c r="DX6" s="2">
        <v>0</v>
      </c>
      <c r="DY6" s="2">
        <v>0</v>
      </c>
      <c r="DZ6" s="2">
        <v>0</v>
      </c>
      <c r="EA6" s="2">
        <v>0</v>
      </c>
      <c r="EB6" s="2">
        <v>0</v>
      </c>
      <c r="EC6" s="2">
        <v>0</v>
      </c>
      <c r="ED6" s="2">
        <v>0</v>
      </c>
      <c r="EE6" s="2">
        <v>0</v>
      </c>
      <c r="EF6" s="2">
        <v>0</v>
      </c>
      <c r="EG6" s="2">
        <v>0</v>
      </c>
      <c r="EH6" s="2">
        <v>0</v>
      </c>
      <c r="EI6" s="2">
        <v>0</v>
      </c>
      <c r="EJ6" s="2">
        <v>0</v>
      </c>
      <c r="EK6" s="2">
        <v>0</v>
      </c>
      <c r="EL6" s="2">
        <v>0</v>
      </c>
      <c r="EM6" s="2">
        <v>0</v>
      </c>
      <c r="EN6" s="2">
        <v>0</v>
      </c>
      <c r="EO6" s="2">
        <v>0</v>
      </c>
      <c r="EP6" s="2">
        <v>0</v>
      </c>
      <c r="EQ6" s="2">
        <v>0</v>
      </c>
      <c r="ER6" s="2">
        <v>0</v>
      </c>
      <c r="ES6" s="2">
        <v>0</v>
      </c>
      <c r="ET6" s="2">
        <v>0</v>
      </c>
      <c r="EU6" s="2">
        <v>0</v>
      </c>
      <c r="EV6" s="2">
        <v>5.2444985E-2</v>
      </c>
      <c r="EW6" s="2">
        <v>0</v>
      </c>
      <c r="EX6" s="2">
        <v>0</v>
      </c>
      <c r="EY6" s="2">
        <v>0</v>
      </c>
      <c r="EZ6" s="2">
        <v>2.3320896000000001E-2</v>
      </c>
      <c r="FA6" s="2">
        <v>1.8485865000000001E-2</v>
      </c>
      <c r="FB6" s="2">
        <v>0</v>
      </c>
      <c r="FC6" s="2">
        <v>0</v>
      </c>
      <c r="FD6" s="2">
        <v>0</v>
      </c>
      <c r="FE6" s="2">
        <v>0</v>
      </c>
      <c r="FF6" s="2">
        <v>0</v>
      </c>
      <c r="FG6" s="2">
        <v>0</v>
      </c>
      <c r="FH6" s="2">
        <v>0</v>
      </c>
      <c r="FI6" s="2">
        <v>0</v>
      </c>
      <c r="FJ6" s="2">
        <v>0</v>
      </c>
      <c r="FK6" s="2">
        <v>0</v>
      </c>
      <c r="FL6" s="2">
        <v>0</v>
      </c>
      <c r="FM6" s="2">
        <v>0</v>
      </c>
      <c r="FN6" s="2">
        <v>4.6370719999999999E-3</v>
      </c>
      <c r="FO6" s="2">
        <v>0</v>
      </c>
      <c r="FP6" s="2">
        <v>0</v>
      </c>
      <c r="FQ6" s="2">
        <v>0</v>
      </c>
      <c r="FR6" s="2">
        <v>0</v>
      </c>
      <c r="FS6" s="2">
        <v>0</v>
      </c>
      <c r="FT6" s="2">
        <v>0</v>
      </c>
      <c r="FU6" s="2">
        <v>0</v>
      </c>
      <c r="FV6" s="2">
        <v>0</v>
      </c>
      <c r="FW6" s="2">
        <v>0</v>
      </c>
      <c r="FX6" s="2">
        <v>0</v>
      </c>
      <c r="FY6" s="2">
        <v>0</v>
      </c>
      <c r="FZ6" s="2">
        <v>0</v>
      </c>
      <c r="GA6" s="2">
        <v>0</v>
      </c>
      <c r="GB6" s="2">
        <v>0</v>
      </c>
      <c r="GC6" s="2">
        <v>0</v>
      </c>
      <c r="GD6" s="2">
        <v>0</v>
      </c>
      <c r="GE6" s="2">
        <v>0</v>
      </c>
      <c r="GF6" s="2">
        <v>0</v>
      </c>
      <c r="GG6" s="2">
        <v>0</v>
      </c>
      <c r="GH6" s="2">
        <v>0</v>
      </c>
      <c r="GI6" s="2">
        <v>0</v>
      </c>
      <c r="GJ6" s="2">
        <v>1.6439557E-2</v>
      </c>
      <c r="GK6" s="2">
        <v>0</v>
      </c>
      <c r="GL6" s="2">
        <v>0</v>
      </c>
      <c r="GM6" s="2">
        <v>0</v>
      </c>
      <c r="GN6" s="2">
        <v>0</v>
      </c>
      <c r="GO6" s="2">
        <v>0</v>
      </c>
      <c r="GP6" s="2">
        <v>0</v>
      </c>
      <c r="GQ6" s="2">
        <v>0</v>
      </c>
      <c r="GR6" s="2">
        <v>3.1903477E-2</v>
      </c>
      <c r="GS6" s="2">
        <v>0</v>
      </c>
      <c r="GT6" s="2">
        <v>0</v>
      </c>
      <c r="GU6" s="2">
        <v>0</v>
      </c>
      <c r="GV6" s="2">
        <v>0</v>
      </c>
      <c r="GW6" s="2">
        <v>0</v>
      </c>
      <c r="GX6" s="2">
        <v>0</v>
      </c>
      <c r="GY6" s="2">
        <v>0</v>
      </c>
      <c r="GZ6" s="2">
        <v>0</v>
      </c>
      <c r="HA6" s="2">
        <v>0</v>
      </c>
      <c r="HB6" s="2">
        <v>0</v>
      </c>
      <c r="HC6" s="2">
        <v>0</v>
      </c>
      <c r="HD6" s="2">
        <v>0</v>
      </c>
      <c r="HE6" s="2">
        <v>0</v>
      </c>
      <c r="HF6" s="2">
        <v>0</v>
      </c>
      <c r="HG6" s="2">
        <v>0</v>
      </c>
      <c r="HH6" s="2">
        <v>0</v>
      </c>
      <c r="HI6" s="2">
        <v>0</v>
      </c>
      <c r="HJ6" s="2">
        <v>0</v>
      </c>
      <c r="HK6" s="2">
        <v>0</v>
      </c>
      <c r="HL6" s="2">
        <v>0</v>
      </c>
      <c r="HM6" s="2">
        <v>0</v>
      </c>
      <c r="HN6" s="2">
        <v>0</v>
      </c>
      <c r="HO6" s="2">
        <v>0</v>
      </c>
      <c r="HP6" s="2">
        <v>0</v>
      </c>
      <c r="HQ6" s="2">
        <v>0</v>
      </c>
      <c r="HR6" s="2">
        <v>0</v>
      </c>
      <c r="HS6" s="2">
        <v>0</v>
      </c>
      <c r="HT6" s="2">
        <v>0</v>
      </c>
    </row>
    <row r="7" spans="1:228" x14ac:dyDescent="0.3">
      <c r="A7" s="1" t="s">
        <v>6</v>
      </c>
      <c r="B7" s="2">
        <v>2.3905471000000001E-2</v>
      </c>
      <c r="C7" s="2">
        <v>2.2105729000000001E-2</v>
      </c>
      <c r="D7" s="2">
        <v>1.7828137000000001E-2</v>
      </c>
      <c r="E7" s="2">
        <v>2.6782725E-2</v>
      </c>
      <c r="F7" s="2">
        <v>0</v>
      </c>
      <c r="G7" s="2">
        <v>4.2741979999999999E-3</v>
      </c>
      <c r="H7" s="2">
        <v>1.3626834000000001E-2</v>
      </c>
      <c r="I7" s="2">
        <v>0</v>
      </c>
      <c r="J7" s="2">
        <v>0</v>
      </c>
      <c r="K7" s="2">
        <v>5.7156256000000003E-2</v>
      </c>
      <c r="L7" s="2">
        <v>0</v>
      </c>
      <c r="M7" s="2">
        <v>0</v>
      </c>
      <c r="N7" s="2">
        <v>0</v>
      </c>
      <c r="O7" s="2">
        <v>0</v>
      </c>
      <c r="P7" s="2">
        <v>0</v>
      </c>
      <c r="Q7" s="2">
        <v>0</v>
      </c>
      <c r="R7" s="2">
        <v>0</v>
      </c>
      <c r="S7" s="2">
        <v>0</v>
      </c>
      <c r="T7" s="2">
        <v>0</v>
      </c>
      <c r="U7" s="2">
        <v>0</v>
      </c>
      <c r="V7" s="2">
        <v>0</v>
      </c>
      <c r="W7" s="2">
        <v>7.0136060000000004E-3</v>
      </c>
      <c r="X7" s="2">
        <v>0</v>
      </c>
      <c r="Y7" s="2">
        <v>4.4450877E-2</v>
      </c>
      <c r="Z7" s="2">
        <v>0</v>
      </c>
      <c r="AA7" s="2">
        <v>0</v>
      </c>
      <c r="AB7" s="2">
        <v>0</v>
      </c>
      <c r="AC7" s="2">
        <v>0</v>
      </c>
      <c r="AD7" s="2">
        <v>7.8918401999999999E-2</v>
      </c>
      <c r="AE7" s="2">
        <v>0</v>
      </c>
      <c r="AF7" s="2">
        <v>0</v>
      </c>
      <c r="AG7" s="2">
        <v>0</v>
      </c>
      <c r="AH7" s="2">
        <v>0</v>
      </c>
      <c r="AI7" s="2">
        <v>0</v>
      </c>
      <c r="AJ7" s="2">
        <v>8.2632339999999995E-3</v>
      </c>
      <c r="AK7" s="2">
        <v>2.3114974E-2</v>
      </c>
      <c r="AL7" s="2">
        <v>7.3203092999999997E-2</v>
      </c>
      <c r="AM7" s="2">
        <v>7.6581079999999996E-2</v>
      </c>
      <c r="AN7" s="2">
        <v>2.6585696999999998E-2</v>
      </c>
      <c r="AO7" s="2">
        <v>1.6279684999999999E-2</v>
      </c>
      <c r="AP7" s="2">
        <v>3.7524281E-2</v>
      </c>
      <c r="AQ7" s="2">
        <v>0</v>
      </c>
      <c r="AR7" s="2">
        <v>9.0340065999999997E-2</v>
      </c>
      <c r="AS7" s="2">
        <v>0</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v>1.9394253E-2</v>
      </c>
      <c r="BL7" s="2">
        <v>0</v>
      </c>
      <c r="BM7" s="2">
        <v>1.3234516E-2</v>
      </c>
      <c r="BN7" s="2">
        <v>0</v>
      </c>
      <c r="BO7" s="2">
        <v>7.3172519999999998E-3</v>
      </c>
      <c r="BP7" s="2">
        <v>0</v>
      </c>
      <c r="BQ7" s="2">
        <v>2.5323325000000001E-2</v>
      </c>
      <c r="BR7" s="2">
        <v>3.3435031000000004E-2</v>
      </c>
      <c r="BS7" s="2">
        <v>4.0986006000000005E-2</v>
      </c>
      <c r="BT7" s="2">
        <v>1.0446228E-2</v>
      </c>
      <c r="BU7" s="2">
        <v>1.0113779999999999E-2</v>
      </c>
      <c r="BV7" s="2">
        <v>0</v>
      </c>
      <c r="BW7" s="2">
        <v>0</v>
      </c>
      <c r="BX7" s="2">
        <v>0</v>
      </c>
      <c r="BY7" s="2">
        <v>1.1256571E-2</v>
      </c>
      <c r="BZ7" s="2">
        <v>2.0768073000000001E-2</v>
      </c>
      <c r="CA7" s="2">
        <v>6.0261840000000004E-3</v>
      </c>
      <c r="CB7" s="2">
        <v>1.3378948999999999E-2</v>
      </c>
      <c r="CC7" s="2">
        <v>1.2558982E-2</v>
      </c>
      <c r="CD7" s="2">
        <v>0</v>
      </c>
      <c r="CE7" s="2">
        <v>0</v>
      </c>
      <c r="CF7" s="2">
        <v>0</v>
      </c>
      <c r="CG7" s="2">
        <v>0</v>
      </c>
      <c r="CH7" s="2">
        <v>0</v>
      </c>
      <c r="CI7" s="2">
        <v>0</v>
      </c>
      <c r="CJ7" s="2">
        <v>0</v>
      </c>
      <c r="CK7" s="2">
        <v>1.0567027E-2</v>
      </c>
      <c r="CL7" s="2">
        <v>0</v>
      </c>
      <c r="CM7" s="2">
        <v>0</v>
      </c>
      <c r="CN7" s="2">
        <v>0</v>
      </c>
      <c r="CO7" s="2">
        <v>0</v>
      </c>
      <c r="CP7" s="2">
        <v>2.1113973000000001E-2</v>
      </c>
      <c r="CQ7" s="2">
        <v>0</v>
      </c>
      <c r="CR7" s="2">
        <v>0</v>
      </c>
      <c r="CS7" s="2">
        <v>0</v>
      </c>
      <c r="CT7" s="2">
        <v>0</v>
      </c>
      <c r="CU7" s="2">
        <v>0</v>
      </c>
      <c r="CV7" s="2">
        <v>0</v>
      </c>
      <c r="CW7" s="2">
        <v>0</v>
      </c>
      <c r="CX7" s="2">
        <v>0</v>
      </c>
      <c r="CY7" s="2">
        <v>0</v>
      </c>
      <c r="CZ7" s="2">
        <v>0</v>
      </c>
      <c r="DA7" s="2">
        <v>0</v>
      </c>
      <c r="DB7" s="2">
        <v>3.8776221999999999E-2</v>
      </c>
      <c r="DC7" s="2">
        <v>0</v>
      </c>
      <c r="DD7" s="2">
        <v>0</v>
      </c>
      <c r="DE7" s="2">
        <v>0</v>
      </c>
      <c r="DF7" s="2">
        <v>0</v>
      </c>
      <c r="DG7" s="2">
        <v>0</v>
      </c>
      <c r="DH7" s="2">
        <v>0</v>
      </c>
      <c r="DI7" s="2">
        <v>0</v>
      </c>
      <c r="DJ7" s="2">
        <v>0</v>
      </c>
      <c r="DK7" s="2">
        <v>0</v>
      </c>
      <c r="DL7" s="2">
        <v>0</v>
      </c>
      <c r="DM7" s="2">
        <v>0</v>
      </c>
      <c r="DN7" s="2">
        <v>0</v>
      </c>
      <c r="DO7" s="2">
        <v>0</v>
      </c>
      <c r="DP7" s="2">
        <v>0</v>
      </c>
      <c r="DQ7" s="2">
        <v>0</v>
      </c>
      <c r="DR7" s="2">
        <v>2.6374786000000001E-2</v>
      </c>
      <c r="DS7" s="2">
        <v>0</v>
      </c>
      <c r="DT7" s="2">
        <v>0</v>
      </c>
      <c r="DU7" s="2">
        <v>1.4307789E-2</v>
      </c>
      <c r="DV7" s="2">
        <v>0</v>
      </c>
      <c r="DW7" s="2">
        <v>0</v>
      </c>
      <c r="DX7" s="2">
        <v>0</v>
      </c>
      <c r="DY7" s="2">
        <v>0</v>
      </c>
      <c r="DZ7" s="2">
        <v>0</v>
      </c>
      <c r="EA7" s="2">
        <v>0</v>
      </c>
      <c r="EB7" s="2">
        <v>1.0386853E-2</v>
      </c>
      <c r="EC7" s="2">
        <v>0</v>
      </c>
      <c r="ED7" s="2">
        <v>0</v>
      </c>
      <c r="EE7" s="2">
        <v>0</v>
      </c>
      <c r="EF7" s="2">
        <v>0</v>
      </c>
      <c r="EG7" s="2">
        <v>0</v>
      </c>
      <c r="EH7" s="2">
        <v>0</v>
      </c>
      <c r="EI7" s="2">
        <v>0</v>
      </c>
      <c r="EJ7" s="2">
        <v>0</v>
      </c>
      <c r="EK7" s="2">
        <v>0</v>
      </c>
      <c r="EL7" s="2">
        <v>0</v>
      </c>
      <c r="EM7" s="2">
        <v>0</v>
      </c>
      <c r="EN7" s="2">
        <v>0</v>
      </c>
      <c r="EO7" s="2">
        <v>0</v>
      </c>
      <c r="EP7" s="2">
        <v>0</v>
      </c>
      <c r="EQ7" s="2">
        <v>0</v>
      </c>
      <c r="ER7" s="2">
        <v>0</v>
      </c>
      <c r="ES7" s="2">
        <v>0</v>
      </c>
      <c r="ET7" s="2">
        <v>0</v>
      </c>
      <c r="EU7" s="2">
        <v>0</v>
      </c>
      <c r="EV7" s="2">
        <v>0</v>
      </c>
      <c r="EW7" s="2">
        <v>0</v>
      </c>
      <c r="EX7" s="2">
        <v>0</v>
      </c>
      <c r="EY7" s="2">
        <v>0</v>
      </c>
      <c r="EZ7" s="2">
        <v>0</v>
      </c>
      <c r="FA7" s="2">
        <v>0</v>
      </c>
      <c r="FB7" s="2">
        <v>0</v>
      </c>
      <c r="FC7" s="2">
        <v>0</v>
      </c>
      <c r="FD7" s="2">
        <v>0</v>
      </c>
      <c r="FE7" s="2">
        <v>0</v>
      </c>
      <c r="FF7" s="2">
        <v>0</v>
      </c>
      <c r="FG7" s="2">
        <v>0</v>
      </c>
      <c r="FH7" s="2">
        <v>0</v>
      </c>
      <c r="FI7" s="2">
        <v>0</v>
      </c>
      <c r="FJ7" s="2">
        <v>0</v>
      </c>
      <c r="FK7" s="2">
        <v>0</v>
      </c>
      <c r="FL7" s="2">
        <v>0</v>
      </c>
      <c r="FM7" s="2">
        <v>0</v>
      </c>
      <c r="FN7" s="2">
        <v>0</v>
      </c>
      <c r="FO7" s="2">
        <v>0</v>
      </c>
      <c r="FP7" s="2">
        <v>0</v>
      </c>
      <c r="FQ7" s="2">
        <v>0</v>
      </c>
      <c r="FR7" s="2">
        <v>0</v>
      </c>
      <c r="FS7" s="2">
        <v>0</v>
      </c>
      <c r="FT7" s="2">
        <v>0</v>
      </c>
      <c r="FU7" s="2">
        <v>0</v>
      </c>
      <c r="FV7" s="2">
        <v>0</v>
      </c>
      <c r="FW7" s="2">
        <v>0</v>
      </c>
      <c r="FX7" s="2">
        <v>0</v>
      </c>
      <c r="FY7" s="2">
        <v>0</v>
      </c>
      <c r="FZ7" s="2">
        <v>0</v>
      </c>
      <c r="GA7" s="2">
        <v>0</v>
      </c>
      <c r="GB7" s="2">
        <v>0</v>
      </c>
      <c r="GC7" s="2">
        <v>0</v>
      </c>
      <c r="GD7" s="2">
        <v>1.1558689E-2</v>
      </c>
      <c r="GE7" s="2">
        <v>0</v>
      </c>
      <c r="GF7" s="2">
        <v>0</v>
      </c>
      <c r="GG7" s="2">
        <v>0</v>
      </c>
      <c r="GH7" s="2">
        <v>0</v>
      </c>
      <c r="GI7" s="2">
        <v>0</v>
      </c>
      <c r="GJ7" s="2">
        <v>0</v>
      </c>
      <c r="GK7" s="2">
        <v>0</v>
      </c>
      <c r="GL7" s="2">
        <v>0</v>
      </c>
      <c r="GM7" s="2">
        <v>0</v>
      </c>
      <c r="GN7" s="2">
        <v>0</v>
      </c>
      <c r="GO7" s="2">
        <v>0</v>
      </c>
      <c r="GP7" s="2">
        <v>0</v>
      </c>
      <c r="GQ7" s="2">
        <v>0</v>
      </c>
      <c r="GR7" s="2">
        <v>0</v>
      </c>
      <c r="GS7" s="2">
        <v>0</v>
      </c>
      <c r="GT7" s="2">
        <v>1.5234149000000001E-2</v>
      </c>
      <c r="GU7" s="2">
        <v>0.1840222</v>
      </c>
      <c r="GV7" s="2">
        <v>8.5574022E-2</v>
      </c>
      <c r="GW7" s="2">
        <v>0</v>
      </c>
      <c r="GX7" s="2">
        <v>0.23879419900000001</v>
      </c>
      <c r="GY7" s="2">
        <v>0.19383457000000001</v>
      </c>
      <c r="GZ7" s="2">
        <v>0.60262240099999997</v>
      </c>
      <c r="HA7" s="2">
        <v>0</v>
      </c>
      <c r="HB7" s="2">
        <v>0.30268721599999998</v>
      </c>
      <c r="HC7" s="2">
        <v>0.97003114300000004</v>
      </c>
      <c r="HD7" s="2">
        <v>6.4704701000000003E-2</v>
      </c>
      <c r="HE7" s="2">
        <v>9.6091087000000006E-2</v>
      </c>
      <c r="HF7" s="2">
        <v>0.55513577700000005</v>
      </c>
      <c r="HG7" s="2">
        <v>0.653166676</v>
      </c>
      <c r="HH7" s="2">
        <v>1.2460998059999999</v>
      </c>
      <c r="HI7" s="2">
        <v>0</v>
      </c>
      <c r="HJ7" s="2">
        <v>0.44661221099999998</v>
      </c>
      <c r="HK7" s="2">
        <v>0.47554886299999999</v>
      </c>
      <c r="HL7" s="2">
        <v>0.28183971899999999</v>
      </c>
      <c r="HM7" s="2">
        <v>0.47833102799999999</v>
      </c>
      <c r="HN7" s="2">
        <v>0.92437191799999996</v>
      </c>
      <c r="HO7" s="2">
        <v>0.49988732000000002</v>
      </c>
      <c r="HP7" s="2">
        <v>1.5646152820000001</v>
      </c>
      <c r="HQ7" s="2">
        <v>0</v>
      </c>
      <c r="HR7" s="2">
        <v>0</v>
      </c>
      <c r="HS7" s="2">
        <v>0.51062872599999998</v>
      </c>
      <c r="HT7" s="2">
        <v>0</v>
      </c>
    </row>
    <row r="8" spans="1:228" x14ac:dyDescent="0.3">
      <c r="A8" s="1" t="s">
        <v>7</v>
      </c>
      <c r="B8" s="2">
        <v>0.260683469</v>
      </c>
      <c r="C8" s="2">
        <v>0.28421651000000003</v>
      </c>
      <c r="D8" s="2">
        <v>0.77453349700000007</v>
      </c>
      <c r="E8" s="2">
        <v>0.6026113179999999</v>
      </c>
      <c r="F8" s="2">
        <v>0.62297421899999983</v>
      </c>
      <c r="G8" s="2">
        <v>0.13164530999999999</v>
      </c>
      <c r="H8" s="2">
        <v>0.67924528200000001</v>
      </c>
      <c r="I8" s="2">
        <v>5.7625815999999996E-2</v>
      </c>
      <c r="J8" s="2">
        <v>5.0150450999999999E-2</v>
      </c>
      <c r="K8" s="2">
        <v>0.35759298900000003</v>
      </c>
      <c r="L8" s="2">
        <v>0.18254264199999998</v>
      </c>
      <c r="M8" s="2">
        <v>0.14753843799999999</v>
      </c>
      <c r="N8" s="2">
        <v>0.25695137899999998</v>
      </c>
      <c r="O8" s="2">
        <v>0</v>
      </c>
      <c r="P8" s="2">
        <v>1.7907507999999999E-2</v>
      </c>
      <c r="Q8" s="2">
        <v>0.11251607399999999</v>
      </c>
      <c r="R8" s="2">
        <v>4.9016175000000002E-2</v>
      </c>
      <c r="S8" s="2">
        <v>8.2484783000000006E-2</v>
      </c>
      <c r="T8" s="2">
        <v>6.4964411E-2</v>
      </c>
      <c r="U8" s="2">
        <v>0.16649428599999999</v>
      </c>
      <c r="V8" s="2">
        <v>0</v>
      </c>
      <c r="W8" s="2">
        <v>0</v>
      </c>
      <c r="X8" s="2">
        <v>0</v>
      </c>
      <c r="Y8" s="2">
        <v>0.116812768</v>
      </c>
      <c r="Z8" s="2">
        <v>4.0657843999999999E-2</v>
      </c>
      <c r="AA8" s="2">
        <v>0</v>
      </c>
      <c r="AB8" s="2">
        <v>2.3045191999999999E-2</v>
      </c>
      <c r="AC8" s="2">
        <v>0.65115285999999994</v>
      </c>
      <c r="AD8" s="2">
        <v>7.8918401999999999E-2</v>
      </c>
      <c r="AE8" s="2">
        <v>5.0754315000000001E-2</v>
      </c>
      <c r="AF8" s="2">
        <v>1.3122498999999999E-2</v>
      </c>
      <c r="AG8" s="2">
        <v>0</v>
      </c>
      <c r="AH8" s="2">
        <v>8.7922258000000003E-2</v>
      </c>
      <c r="AI8" s="2">
        <v>0.16933698099999997</v>
      </c>
      <c r="AJ8" s="2">
        <v>0.14708555800000001</v>
      </c>
      <c r="AK8" s="2">
        <v>9.2459900000000008E-3</v>
      </c>
      <c r="AL8" s="2">
        <v>8.6928673000000012E-2</v>
      </c>
      <c r="AM8" s="2">
        <v>0.21272522299999999</v>
      </c>
      <c r="AN8" s="2">
        <v>0.104943541</v>
      </c>
      <c r="AO8" s="2">
        <v>0</v>
      </c>
      <c r="AP8" s="2">
        <v>0.45912060700000001</v>
      </c>
      <c r="AQ8" s="2">
        <v>0.45234698599999995</v>
      </c>
      <c r="AR8" s="2">
        <v>0.105396743</v>
      </c>
      <c r="AS8" s="2">
        <v>6.8232770999999998E-2</v>
      </c>
      <c r="AT8" s="2">
        <v>0</v>
      </c>
      <c r="AU8" s="2">
        <v>0.32442538199999998</v>
      </c>
      <c r="AV8" s="2">
        <v>0.218424071</v>
      </c>
      <c r="AW8" s="2">
        <v>2.5872264999999998E-2</v>
      </c>
      <c r="AX8" s="2">
        <v>0.464914455</v>
      </c>
      <c r="AY8" s="2">
        <v>0.32036995799999995</v>
      </c>
      <c r="AZ8" s="2">
        <v>0.350002967</v>
      </c>
      <c r="BA8" s="2">
        <v>9.9802474000000002E-2</v>
      </c>
      <c r="BB8" s="2">
        <v>1.5822784999999999E-2</v>
      </c>
      <c r="BC8" s="2">
        <v>5.4256906000000001E-2</v>
      </c>
      <c r="BD8" s="2">
        <v>1.8737819999999999E-2</v>
      </c>
      <c r="BE8" s="2">
        <v>0.43530082399999998</v>
      </c>
      <c r="BF8" s="2">
        <v>0.15811373100000001</v>
      </c>
      <c r="BG8" s="2">
        <v>0.82119615599999995</v>
      </c>
      <c r="BH8" s="2">
        <v>0.85411942500000004</v>
      </c>
      <c r="BI8" s="2">
        <v>0.19872917900000001</v>
      </c>
      <c r="BJ8" s="2">
        <v>3.9461222999999997E-2</v>
      </c>
      <c r="BK8" s="2">
        <v>0.184245402</v>
      </c>
      <c r="BL8" s="2">
        <v>0.45163293500000001</v>
      </c>
      <c r="BM8" s="2">
        <v>0.41688724299999996</v>
      </c>
      <c r="BN8" s="2">
        <v>0.19612970699999999</v>
      </c>
      <c r="BO8" s="2">
        <v>0.35854533</v>
      </c>
      <c r="BP8" s="2">
        <v>0.29252749</v>
      </c>
      <c r="BQ8" s="2">
        <v>2.1904675770000002</v>
      </c>
      <c r="BR8" s="2">
        <v>3.8714980260000003</v>
      </c>
      <c r="BS8" s="2">
        <v>1.5677147370000002</v>
      </c>
      <c r="BT8" s="2">
        <v>0.78694917900000005</v>
      </c>
      <c r="BU8" s="2">
        <v>0.71639275099999999</v>
      </c>
      <c r="BV8" s="2">
        <v>1.5070735910000002</v>
      </c>
      <c r="BW8" s="2">
        <v>3.3527723759999986</v>
      </c>
      <c r="BX8" s="2">
        <v>1.0476866949999999</v>
      </c>
      <c r="BY8" s="2">
        <v>1.4081970350000002</v>
      </c>
      <c r="BZ8" s="2">
        <v>1.6320243679999999</v>
      </c>
      <c r="CA8" s="2">
        <v>0.84517227200000011</v>
      </c>
      <c r="CB8" s="2">
        <v>2.0641807310000004</v>
      </c>
      <c r="CC8" s="2">
        <v>0.43059368099999995</v>
      </c>
      <c r="CD8" s="2">
        <v>0.45074050199999999</v>
      </c>
      <c r="CE8" s="2">
        <v>2.1888871879999998</v>
      </c>
      <c r="CF8" s="2">
        <v>1.115635634</v>
      </c>
      <c r="CG8" s="2">
        <v>0.13502109700000001</v>
      </c>
      <c r="CH8" s="2">
        <v>0.16930639</v>
      </c>
      <c r="CI8" s="2">
        <v>1.237788106</v>
      </c>
      <c r="CJ8" s="2">
        <v>1.026621709</v>
      </c>
      <c r="CK8" s="2">
        <v>1.663249996</v>
      </c>
      <c r="CL8" s="2">
        <v>3.2219767180000001</v>
      </c>
      <c r="CM8" s="2">
        <v>0.91818888400000009</v>
      </c>
      <c r="CN8" s="2">
        <v>2.5593090909999998</v>
      </c>
      <c r="CO8" s="2">
        <v>0</v>
      </c>
      <c r="CP8" s="2">
        <v>0.23436510299999999</v>
      </c>
      <c r="CQ8" s="2">
        <v>4.4684600029999997</v>
      </c>
      <c r="CR8" s="2">
        <v>0.38293939000000005</v>
      </c>
      <c r="CS8" s="2">
        <v>0.75329089199999999</v>
      </c>
      <c r="CT8" s="2">
        <v>2.1396172689999999</v>
      </c>
      <c r="CU8" s="2">
        <v>0</v>
      </c>
      <c r="CV8" s="2">
        <v>0</v>
      </c>
      <c r="CW8" s="2">
        <v>2.2311468090000002</v>
      </c>
      <c r="CX8" s="2">
        <v>2.0377959919999999</v>
      </c>
      <c r="CY8" s="2">
        <v>0.18324503</v>
      </c>
      <c r="CZ8" s="2">
        <v>3.126991351</v>
      </c>
      <c r="DA8" s="2">
        <v>0.18329823000000001</v>
      </c>
      <c r="DB8" s="2">
        <v>0.59069112199999996</v>
      </c>
      <c r="DC8" s="2">
        <v>0</v>
      </c>
      <c r="DD8" s="2">
        <v>0.747707919</v>
      </c>
      <c r="DE8" s="2">
        <v>2.3706640710000002</v>
      </c>
      <c r="DF8" s="2">
        <v>2.3864033830000002</v>
      </c>
      <c r="DG8" s="2">
        <v>7.1661493739999997</v>
      </c>
      <c r="DH8" s="2">
        <v>0</v>
      </c>
      <c r="DI8" s="2">
        <v>2.4485118959999999</v>
      </c>
      <c r="DJ8" s="2">
        <v>2.2114195800000003</v>
      </c>
      <c r="DK8" s="2">
        <v>6.5643722249999996</v>
      </c>
      <c r="DL8" s="2">
        <v>4.3785310740000005</v>
      </c>
      <c r="DM8" s="2">
        <v>1.4872056570000001</v>
      </c>
      <c r="DN8" s="2">
        <v>0.84269662899999997</v>
      </c>
      <c r="DO8" s="2">
        <v>1.1758801179999998</v>
      </c>
      <c r="DP8" s="2">
        <v>0.37723511799999998</v>
      </c>
      <c r="DQ8" s="2">
        <v>0</v>
      </c>
      <c r="DR8" s="2">
        <v>2.1143786539999998</v>
      </c>
      <c r="DS8" s="2">
        <v>0.332539433</v>
      </c>
      <c r="DT8" s="2">
        <v>0.36258423700000003</v>
      </c>
      <c r="DU8" s="2">
        <v>1.860012591</v>
      </c>
      <c r="DV8" s="2">
        <v>0.22430437299999997</v>
      </c>
      <c r="DW8" s="2">
        <v>1.0769439190000001</v>
      </c>
      <c r="DX8" s="2">
        <v>0.39910416699999995</v>
      </c>
      <c r="DY8" s="2">
        <v>1.041205792</v>
      </c>
      <c r="DZ8" s="2">
        <v>0.34376566699999994</v>
      </c>
      <c r="EA8" s="2">
        <v>0.53045130900000004</v>
      </c>
      <c r="EB8" s="2">
        <v>1.0386853E-2</v>
      </c>
      <c r="EC8" s="2">
        <v>3.3267353E-2</v>
      </c>
      <c r="ED8" s="2">
        <v>5.4917623999999998E-2</v>
      </c>
      <c r="EE8" s="2">
        <v>3.4590110000000001E-3</v>
      </c>
      <c r="EF8" s="2">
        <v>0</v>
      </c>
      <c r="EG8" s="2">
        <v>0</v>
      </c>
      <c r="EH8" s="2">
        <v>0</v>
      </c>
      <c r="EI8" s="2">
        <v>1.6192874999999999E-2</v>
      </c>
      <c r="EJ8" s="2">
        <v>0</v>
      </c>
      <c r="EK8" s="2">
        <v>4.530114E-3</v>
      </c>
      <c r="EL8" s="2">
        <v>0</v>
      </c>
      <c r="EM8" s="2">
        <v>5.8687169999999999E-3</v>
      </c>
      <c r="EN8" s="2">
        <v>0</v>
      </c>
      <c r="EO8" s="2">
        <v>0</v>
      </c>
      <c r="EP8" s="2">
        <v>0</v>
      </c>
      <c r="EQ8" s="2">
        <v>0</v>
      </c>
      <c r="ER8" s="2">
        <v>0</v>
      </c>
      <c r="ES8" s="2">
        <v>0</v>
      </c>
      <c r="ET8" s="2">
        <v>0.26081620100000003</v>
      </c>
      <c r="EU8" s="2">
        <v>1.388992054</v>
      </c>
      <c r="EV8" s="2">
        <v>1.686630724</v>
      </c>
      <c r="EW8" s="2">
        <v>2.5147159770000003</v>
      </c>
      <c r="EX8" s="2">
        <v>1.4226383060000001</v>
      </c>
      <c r="EY8" s="2">
        <v>0.98423726300000003</v>
      </c>
      <c r="EZ8" s="2">
        <v>1.9968516780000003</v>
      </c>
      <c r="FA8" s="2">
        <v>2.6889824240000006</v>
      </c>
      <c r="FB8" s="2">
        <v>0.61284271600000007</v>
      </c>
      <c r="FC8" s="2">
        <v>0.53606823200000009</v>
      </c>
      <c r="FD8" s="2">
        <v>0.58373889499999998</v>
      </c>
      <c r="FE8" s="2">
        <v>0.258415055</v>
      </c>
      <c r="FF8" s="2">
        <v>6.1490437010000001</v>
      </c>
      <c r="FG8" s="2">
        <v>0.80226960999999997</v>
      </c>
      <c r="FH8" s="2">
        <v>0.44775883999999999</v>
      </c>
      <c r="FI8" s="2">
        <v>2.5467041109999995</v>
      </c>
      <c r="FJ8" s="2">
        <v>5.1324592879999997</v>
      </c>
      <c r="FK8" s="2">
        <v>3.1266937659999998</v>
      </c>
      <c r="FL8" s="2">
        <v>1.3281272669999999</v>
      </c>
      <c r="FM8" s="2">
        <v>4.5606975169999995</v>
      </c>
      <c r="FN8" s="2">
        <v>6.5490911339999984</v>
      </c>
      <c r="FO8" s="2">
        <v>3.7905193439999998</v>
      </c>
      <c r="FP8" s="2">
        <v>6.0586590069999993</v>
      </c>
      <c r="FQ8" s="2">
        <v>1.0275380190000001</v>
      </c>
      <c r="FR8" s="2">
        <v>2.9252904869999998</v>
      </c>
      <c r="FS8" s="2">
        <v>3.2011511439999998</v>
      </c>
      <c r="FT8" s="2">
        <v>0.62945610000000007</v>
      </c>
      <c r="FU8" s="2">
        <v>2.6254375740000002</v>
      </c>
      <c r="FV8" s="2">
        <v>2.5254593599999997</v>
      </c>
      <c r="FW8" s="2">
        <v>4.4841341440000004</v>
      </c>
      <c r="FX8" s="2">
        <v>4.2239298559999998</v>
      </c>
      <c r="FY8" s="2">
        <v>5.4747626799999995</v>
      </c>
      <c r="FZ8" s="2">
        <v>3.5936817870000004</v>
      </c>
      <c r="GA8" s="2">
        <v>0.16306035799999999</v>
      </c>
      <c r="GB8" s="2">
        <v>4.8158460960000014</v>
      </c>
      <c r="GC8" s="2">
        <v>5.1769154999999997E-2</v>
      </c>
      <c r="GD8" s="2">
        <v>1.46217419</v>
      </c>
      <c r="GE8" s="2">
        <v>0.30120481900000001</v>
      </c>
      <c r="GF8" s="2">
        <v>0.40546844100000001</v>
      </c>
      <c r="GG8" s="2">
        <v>0.319458046</v>
      </c>
      <c r="GH8" s="2">
        <v>0.46064020100000003</v>
      </c>
      <c r="GI8" s="2">
        <v>0.33563246600000002</v>
      </c>
      <c r="GJ8" s="2">
        <v>0.16439557199999999</v>
      </c>
      <c r="GK8" s="2">
        <v>1.5194469310000001</v>
      </c>
      <c r="GL8" s="2">
        <v>3.4678357999999999E-2</v>
      </c>
      <c r="GM8" s="2">
        <v>3.9490720760000002</v>
      </c>
      <c r="GN8" s="2">
        <v>0.176853863</v>
      </c>
      <c r="GO8" s="2">
        <v>13.348946135</v>
      </c>
      <c r="GP8" s="2">
        <v>0.87275577100000001</v>
      </c>
      <c r="GQ8" s="2">
        <v>5.8923864000000006E-2</v>
      </c>
      <c r="GR8" s="2">
        <v>1.4298558540000001</v>
      </c>
      <c r="GS8" s="2">
        <v>0</v>
      </c>
      <c r="GT8" s="2">
        <v>0</v>
      </c>
      <c r="GU8" s="2">
        <v>0</v>
      </c>
      <c r="GV8" s="2">
        <v>6.0802594000000001E-2</v>
      </c>
      <c r="GW8" s="2">
        <v>4.221428E-2</v>
      </c>
      <c r="GX8" s="2">
        <v>0</v>
      </c>
      <c r="GY8" s="2">
        <v>1.4910352E-2</v>
      </c>
      <c r="GZ8" s="2">
        <v>0</v>
      </c>
      <c r="HA8" s="2">
        <v>0</v>
      </c>
      <c r="HB8" s="2">
        <v>0</v>
      </c>
      <c r="HC8" s="2">
        <v>0</v>
      </c>
      <c r="HD8" s="2">
        <v>0</v>
      </c>
      <c r="HE8" s="2">
        <v>5.4391179999999997E-3</v>
      </c>
      <c r="HF8" s="2">
        <v>0</v>
      </c>
      <c r="HG8" s="2">
        <v>5.8220985000000003E-2</v>
      </c>
      <c r="HH8" s="2">
        <v>0</v>
      </c>
      <c r="HI8" s="2">
        <v>0</v>
      </c>
      <c r="HJ8" s="2">
        <v>0</v>
      </c>
      <c r="HK8" s="2">
        <v>0</v>
      </c>
      <c r="HL8" s="2">
        <v>0</v>
      </c>
      <c r="HM8" s="2">
        <v>1.3447057E-2</v>
      </c>
      <c r="HN8" s="2">
        <v>0</v>
      </c>
      <c r="HO8" s="2">
        <v>3.2779495999999998E-2</v>
      </c>
      <c r="HP8" s="2">
        <v>0</v>
      </c>
      <c r="HQ8" s="2">
        <v>0</v>
      </c>
      <c r="HR8" s="2">
        <v>0</v>
      </c>
      <c r="HS8" s="2">
        <v>1.3294342589999999</v>
      </c>
      <c r="HT8" s="2">
        <v>0</v>
      </c>
    </row>
    <row r="9" spans="1:228" x14ac:dyDescent="0.3">
      <c r="A9" s="3" t="s">
        <v>8</v>
      </c>
      <c r="B9" s="2">
        <v>0</v>
      </c>
      <c r="C9" s="2">
        <v>0</v>
      </c>
      <c r="D9" s="2">
        <v>0</v>
      </c>
      <c r="E9" s="2">
        <v>0</v>
      </c>
      <c r="F9" s="2">
        <v>0</v>
      </c>
      <c r="G9" s="2">
        <v>0</v>
      </c>
      <c r="H9" s="2">
        <v>0</v>
      </c>
      <c r="I9" s="2">
        <v>0</v>
      </c>
      <c r="J9" s="2">
        <v>0</v>
      </c>
      <c r="K9" s="2">
        <v>0</v>
      </c>
      <c r="L9" s="2">
        <v>0</v>
      </c>
      <c r="M9" s="2">
        <v>0</v>
      </c>
      <c r="N9" s="2">
        <v>0</v>
      </c>
      <c r="O9" s="2">
        <v>0</v>
      </c>
      <c r="P9" s="2">
        <v>0</v>
      </c>
      <c r="Q9" s="2">
        <v>0</v>
      </c>
      <c r="R9" s="2">
        <v>0</v>
      </c>
      <c r="S9" s="2">
        <v>0</v>
      </c>
      <c r="T9" s="2">
        <v>0</v>
      </c>
      <c r="U9" s="2">
        <v>0</v>
      </c>
      <c r="V9" s="2">
        <v>0</v>
      </c>
      <c r="W9" s="2">
        <v>0</v>
      </c>
      <c r="X9" s="2">
        <v>0</v>
      </c>
      <c r="Y9" s="2">
        <v>0</v>
      </c>
      <c r="Z9" s="2">
        <v>0</v>
      </c>
      <c r="AA9" s="2">
        <v>0</v>
      </c>
      <c r="AB9" s="2">
        <v>0</v>
      </c>
      <c r="AC9" s="2">
        <v>0</v>
      </c>
      <c r="AD9" s="2">
        <v>0</v>
      </c>
      <c r="AE9" s="2">
        <v>0</v>
      </c>
      <c r="AF9" s="2">
        <v>0</v>
      </c>
      <c r="AG9" s="2">
        <v>0</v>
      </c>
      <c r="AH9" s="2">
        <v>0</v>
      </c>
      <c r="AI9" s="2">
        <v>0</v>
      </c>
      <c r="AJ9" s="2">
        <v>0</v>
      </c>
      <c r="AK9" s="2">
        <v>0</v>
      </c>
      <c r="AL9" s="2">
        <v>0</v>
      </c>
      <c r="AM9" s="2">
        <v>0</v>
      </c>
      <c r="AN9" s="2">
        <v>0</v>
      </c>
      <c r="AO9" s="2">
        <v>0</v>
      </c>
      <c r="AP9" s="2">
        <v>0</v>
      </c>
      <c r="AQ9" s="2">
        <v>0</v>
      </c>
      <c r="AR9" s="2">
        <v>0</v>
      </c>
      <c r="AS9" s="2">
        <v>0</v>
      </c>
      <c r="AT9" s="2">
        <v>0</v>
      </c>
      <c r="AU9" s="2">
        <v>0</v>
      </c>
      <c r="AV9" s="2">
        <v>0</v>
      </c>
      <c r="AW9" s="2">
        <v>0</v>
      </c>
      <c r="AX9" s="2">
        <v>0</v>
      </c>
      <c r="AY9" s="2">
        <v>0</v>
      </c>
      <c r="AZ9" s="2">
        <v>0</v>
      </c>
      <c r="BA9" s="2">
        <v>0</v>
      </c>
      <c r="BB9" s="2">
        <v>0</v>
      </c>
      <c r="BC9" s="2">
        <v>0</v>
      </c>
      <c r="BD9" s="2">
        <v>0</v>
      </c>
      <c r="BE9" s="2">
        <v>0</v>
      </c>
      <c r="BF9" s="2">
        <v>0</v>
      </c>
      <c r="BG9" s="2">
        <v>0</v>
      </c>
      <c r="BH9" s="2">
        <v>0</v>
      </c>
      <c r="BI9" s="2">
        <v>0</v>
      </c>
      <c r="BJ9" s="2">
        <v>0</v>
      </c>
      <c r="BK9" s="2">
        <v>0</v>
      </c>
      <c r="BL9" s="2">
        <v>0</v>
      </c>
      <c r="BM9" s="2">
        <v>0</v>
      </c>
      <c r="BN9" s="2">
        <v>0</v>
      </c>
      <c r="BO9" s="2">
        <v>0</v>
      </c>
      <c r="BP9" s="2">
        <v>0</v>
      </c>
      <c r="BQ9" s="2">
        <v>0</v>
      </c>
      <c r="BR9" s="2">
        <v>0</v>
      </c>
      <c r="BS9" s="2">
        <v>0</v>
      </c>
      <c r="BT9" s="2">
        <v>0</v>
      </c>
      <c r="BU9" s="2">
        <v>0</v>
      </c>
      <c r="BV9" s="2">
        <v>0</v>
      </c>
      <c r="BW9" s="2">
        <v>0</v>
      </c>
      <c r="BX9" s="2">
        <v>0</v>
      </c>
      <c r="BY9" s="2">
        <v>0</v>
      </c>
      <c r="BZ9" s="2">
        <v>0</v>
      </c>
      <c r="CA9" s="2">
        <v>0</v>
      </c>
      <c r="CB9" s="2">
        <v>0</v>
      </c>
      <c r="CC9" s="2">
        <v>0</v>
      </c>
      <c r="CD9" s="2">
        <v>0</v>
      </c>
      <c r="CE9" s="2">
        <v>8.6739119000000003E-2</v>
      </c>
      <c r="CF9" s="2">
        <v>0.228705305</v>
      </c>
      <c r="CG9" s="2">
        <v>0</v>
      </c>
      <c r="CH9" s="2">
        <v>1.1687602400000001</v>
      </c>
      <c r="CI9" s="2">
        <v>0</v>
      </c>
      <c r="CJ9" s="2">
        <v>0.191233456</v>
      </c>
      <c r="CK9" s="2">
        <v>0</v>
      </c>
      <c r="CL9" s="2">
        <v>0.45510008899999999</v>
      </c>
      <c r="CM9" s="2">
        <v>2.6719782000000001E-2</v>
      </c>
      <c r="CN9" s="2">
        <v>0.19221148499999999</v>
      </c>
      <c r="CO9" s="2">
        <v>0</v>
      </c>
      <c r="CP9" s="2">
        <v>0</v>
      </c>
      <c r="CQ9" s="2">
        <v>5.7559026999999999E-2</v>
      </c>
      <c r="CR9" s="2">
        <v>3.6524494910000005</v>
      </c>
      <c r="CS9" s="2">
        <v>0.27011946100000001</v>
      </c>
      <c r="CT9" s="2">
        <v>0.223480334</v>
      </c>
      <c r="CU9" s="2">
        <v>0</v>
      </c>
      <c r="CV9" s="2">
        <v>1.1208577</v>
      </c>
      <c r="CW9" s="2">
        <v>0</v>
      </c>
      <c r="CX9" s="2">
        <v>0</v>
      </c>
      <c r="CY9" s="2">
        <v>0</v>
      </c>
      <c r="CZ9" s="2">
        <v>0.98771051399999998</v>
      </c>
      <c r="DA9" s="2">
        <v>0.42010588000000004</v>
      </c>
      <c r="DB9" s="2">
        <v>8.5307689000000006E-2</v>
      </c>
      <c r="DC9" s="2">
        <v>0.95180260000000005</v>
      </c>
      <c r="DD9" s="2">
        <v>0.142420556</v>
      </c>
      <c r="DE9" s="2">
        <v>0.16975711700000001</v>
      </c>
      <c r="DF9" s="2">
        <v>0.62482114</v>
      </c>
      <c r="DG9" s="2">
        <v>0.19775010100000001</v>
      </c>
      <c r="DH9" s="2">
        <v>0</v>
      </c>
      <c r="DI9" s="2">
        <v>0.24123269899999999</v>
      </c>
      <c r="DJ9" s="2">
        <v>1.0705855909999999</v>
      </c>
      <c r="DK9" s="2">
        <v>0</v>
      </c>
      <c r="DL9" s="2">
        <v>0</v>
      </c>
      <c r="DM9" s="2">
        <v>0</v>
      </c>
      <c r="DN9" s="2">
        <v>0</v>
      </c>
      <c r="DO9" s="2">
        <v>0.33460003399999999</v>
      </c>
      <c r="DP9" s="2">
        <v>0</v>
      </c>
      <c r="DQ9" s="2">
        <v>0.95719900999999996</v>
      </c>
      <c r="DR9" s="2">
        <v>0</v>
      </c>
      <c r="DS9" s="2">
        <v>0.674066418</v>
      </c>
      <c r="DT9" s="2">
        <v>0.351596835</v>
      </c>
      <c r="DU9" s="2">
        <v>0.26612487800000001</v>
      </c>
      <c r="DV9" s="2">
        <v>0</v>
      </c>
      <c r="DW9" s="2">
        <v>0</v>
      </c>
      <c r="DX9" s="2">
        <v>0</v>
      </c>
      <c r="DY9" s="2">
        <v>0</v>
      </c>
      <c r="DZ9" s="2">
        <v>1.0742677000000001E-2</v>
      </c>
      <c r="EA9" s="2">
        <v>0</v>
      </c>
      <c r="EB9" s="2">
        <v>0</v>
      </c>
      <c r="EC9" s="2">
        <v>0</v>
      </c>
      <c r="ED9" s="2">
        <v>0</v>
      </c>
      <c r="EE9" s="2">
        <v>0</v>
      </c>
      <c r="EF9" s="2">
        <v>0</v>
      </c>
      <c r="EG9" s="2">
        <v>0</v>
      </c>
      <c r="EH9" s="2">
        <v>0</v>
      </c>
      <c r="EI9" s="2">
        <v>0</v>
      </c>
      <c r="EJ9" s="2">
        <v>0</v>
      </c>
      <c r="EK9" s="2">
        <v>0</v>
      </c>
      <c r="EL9" s="2">
        <v>0</v>
      </c>
      <c r="EM9" s="2">
        <v>0</v>
      </c>
      <c r="EN9" s="2">
        <v>0</v>
      </c>
      <c r="EO9" s="2">
        <v>0</v>
      </c>
      <c r="EP9" s="2">
        <v>0</v>
      </c>
      <c r="EQ9" s="2">
        <v>0</v>
      </c>
      <c r="ER9" s="2">
        <v>0</v>
      </c>
      <c r="ES9" s="2">
        <v>0</v>
      </c>
      <c r="ET9" s="2">
        <v>0</v>
      </c>
      <c r="EU9" s="2">
        <v>0</v>
      </c>
      <c r="EV9" s="2">
        <v>0</v>
      </c>
      <c r="EW9" s="2">
        <v>2.0799966999999999E-2</v>
      </c>
      <c r="EX9" s="2">
        <v>0</v>
      </c>
      <c r="EY9" s="2">
        <v>0</v>
      </c>
      <c r="EZ9" s="2">
        <v>0</v>
      </c>
      <c r="FA9" s="2">
        <v>0</v>
      </c>
      <c r="FB9" s="2">
        <v>0.12333941499999999</v>
      </c>
      <c r="FC9" s="2">
        <v>0</v>
      </c>
      <c r="FD9" s="2">
        <v>0</v>
      </c>
      <c r="FE9" s="2">
        <v>0.250132521</v>
      </c>
      <c r="FF9" s="2">
        <v>0</v>
      </c>
      <c r="FG9" s="2">
        <v>0</v>
      </c>
      <c r="FH9" s="2">
        <v>0</v>
      </c>
      <c r="FI9" s="2">
        <v>0.13256815899999999</v>
      </c>
      <c r="FJ9" s="2">
        <v>0</v>
      </c>
      <c r="FK9" s="2">
        <v>2.2018969999999999E-2</v>
      </c>
      <c r="FL9" s="2">
        <v>0</v>
      </c>
      <c r="FM9" s="2">
        <v>0.105074894</v>
      </c>
      <c r="FN9" s="2">
        <v>2.4731050000000001E-2</v>
      </c>
      <c r="FO9" s="2">
        <v>0</v>
      </c>
      <c r="FP9" s="2">
        <v>2.6457026000000002E-2</v>
      </c>
      <c r="FQ9" s="2">
        <v>0</v>
      </c>
      <c r="FR9" s="2">
        <v>0</v>
      </c>
      <c r="FS9" s="2">
        <v>2.2424876999999999E-2</v>
      </c>
      <c r="FT9" s="2">
        <v>0</v>
      </c>
      <c r="FU9" s="2">
        <v>3.2976511E-2</v>
      </c>
      <c r="FV9" s="2">
        <v>1.9111584000000001E-2</v>
      </c>
      <c r="FW9" s="2">
        <v>1.6036241999999999E-2</v>
      </c>
      <c r="FX9" s="2">
        <v>1.9703463000000001E-2</v>
      </c>
      <c r="FY9" s="2">
        <v>0.320473913</v>
      </c>
      <c r="FZ9" s="2">
        <v>4.1671628000000002E-2</v>
      </c>
      <c r="GA9" s="2">
        <v>0</v>
      </c>
      <c r="GB9" s="2">
        <v>0</v>
      </c>
      <c r="GC9" s="2">
        <v>0</v>
      </c>
      <c r="GD9" s="2">
        <v>0</v>
      </c>
      <c r="GE9" s="2">
        <v>0</v>
      </c>
      <c r="GF9" s="2">
        <v>0</v>
      </c>
      <c r="GG9" s="2">
        <v>0</v>
      </c>
      <c r="GH9" s="2">
        <v>0</v>
      </c>
      <c r="GI9" s="2">
        <v>0</v>
      </c>
      <c r="GJ9" s="2">
        <v>0</v>
      </c>
      <c r="GK9" s="2">
        <v>0</v>
      </c>
      <c r="GL9" s="2">
        <v>0</v>
      </c>
      <c r="GM9" s="2">
        <v>0</v>
      </c>
      <c r="GN9" s="2">
        <v>0</v>
      </c>
      <c r="GO9" s="2">
        <v>0</v>
      </c>
      <c r="GP9" s="2">
        <v>0</v>
      </c>
      <c r="GQ9" s="2">
        <v>0</v>
      </c>
      <c r="GR9" s="2">
        <v>0</v>
      </c>
      <c r="GS9" s="2">
        <v>0</v>
      </c>
      <c r="GT9" s="2">
        <v>0</v>
      </c>
      <c r="GU9" s="2">
        <v>0</v>
      </c>
      <c r="GV9" s="2">
        <v>0</v>
      </c>
      <c r="GW9" s="2">
        <v>0</v>
      </c>
      <c r="GX9" s="2">
        <v>0</v>
      </c>
      <c r="GY9" s="2">
        <v>0</v>
      </c>
      <c r="GZ9" s="2">
        <v>0</v>
      </c>
      <c r="HA9" s="2">
        <v>0</v>
      </c>
      <c r="HB9" s="2">
        <v>0</v>
      </c>
      <c r="HC9" s="2">
        <v>0</v>
      </c>
      <c r="HD9" s="2">
        <v>0</v>
      </c>
      <c r="HE9" s="2">
        <v>0</v>
      </c>
      <c r="HF9" s="2">
        <v>0</v>
      </c>
      <c r="HG9" s="2">
        <v>0</v>
      </c>
      <c r="HH9" s="2">
        <v>0</v>
      </c>
      <c r="HI9" s="2">
        <v>0</v>
      </c>
      <c r="HJ9" s="2">
        <v>0</v>
      </c>
      <c r="HK9" s="2">
        <v>0</v>
      </c>
      <c r="HL9" s="2">
        <v>0</v>
      </c>
      <c r="HM9" s="2">
        <v>0</v>
      </c>
      <c r="HN9" s="2">
        <v>0</v>
      </c>
      <c r="HO9" s="2">
        <v>0</v>
      </c>
      <c r="HP9" s="2">
        <v>0</v>
      </c>
      <c r="HQ9" s="2">
        <v>0</v>
      </c>
      <c r="HR9" s="2">
        <v>0</v>
      </c>
      <c r="HS9" s="2">
        <v>0</v>
      </c>
      <c r="HT9" s="2">
        <v>0</v>
      </c>
    </row>
    <row r="10" spans="1:228" x14ac:dyDescent="0.3">
      <c r="A10" s="1" t="s">
        <v>9</v>
      </c>
      <c r="B10" s="2">
        <v>0</v>
      </c>
      <c r="C10" s="2">
        <v>0</v>
      </c>
      <c r="D10" s="2">
        <v>0</v>
      </c>
      <c r="E10" s="2">
        <v>0</v>
      </c>
      <c r="F10" s="2">
        <v>0</v>
      </c>
      <c r="G10" s="2">
        <v>0</v>
      </c>
      <c r="H10" s="2">
        <v>0</v>
      </c>
      <c r="I10" s="2">
        <v>0</v>
      </c>
      <c r="J10" s="2">
        <v>0</v>
      </c>
      <c r="K10" s="2">
        <v>0</v>
      </c>
      <c r="L10" s="2">
        <v>0</v>
      </c>
      <c r="M10" s="2">
        <v>0</v>
      </c>
      <c r="N10" s="2">
        <v>0</v>
      </c>
      <c r="O10" s="2">
        <v>0</v>
      </c>
      <c r="P10" s="2">
        <v>0</v>
      </c>
      <c r="Q10" s="2">
        <v>0</v>
      </c>
      <c r="R10" s="2">
        <v>0</v>
      </c>
      <c r="S10" s="2">
        <v>0</v>
      </c>
      <c r="T10" s="2">
        <v>0</v>
      </c>
      <c r="U10" s="2">
        <v>0</v>
      </c>
      <c r="V10" s="2">
        <v>0</v>
      </c>
      <c r="W10" s="2">
        <v>0</v>
      </c>
      <c r="X10" s="2">
        <v>0</v>
      </c>
      <c r="Y10" s="2">
        <v>0</v>
      </c>
      <c r="Z10" s="2">
        <v>0</v>
      </c>
      <c r="AA10" s="2">
        <v>0</v>
      </c>
      <c r="AB10" s="2">
        <v>0</v>
      </c>
      <c r="AC10" s="2">
        <v>0</v>
      </c>
      <c r="AD10" s="2">
        <v>6.2303999999999997E-3</v>
      </c>
      <c r="AE10" s="2">
        <v>0</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v>0</v>
      </c>
      <c r="BL10" s="2">
        <v>0</v>
      </c>
      <c r="BM10" s="2">
        <v>0</v>
      </c>
      <c r="BN10" s="2">
        <v>0</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0.168375938</v>
      </c>
      <c r="CF10" s="2">
        <v>0</v>
      </c>
      <c r="CG10" s="2">
        <v>0</v>
      </c>
      <c r="CH10" s="2">
        <v>0</v>
      </c>
      <c r="CI10" s="2">
        <v>0</v>
      </c>
      <c r="CJ10" s="2">
        <v>0</v>
      </c>
      <c r="CK10" s="2">
        <v>0</v>
      </c>
      <c r="CL10" s="2">
        <v>0</v>
      </c>
      <c r="CM10" s="2">
        <v>0</v>
      </c>
      <c r="CN10" s="2">
        <v>0</v>
      </c>
      <c r="CO10" s="2">
        <v>0</v>
      </c>
      <c r="CP10" s="2">
        <v>0</v>
      </c>
      <c r="CQ10" s="2">
        <v>0</v>
      </c>
      <c r="CR10" s="2">
        <v>1.4525287E-2</v>
      </c>
      <c r="CS10" s="2">
        <v>0</v>
      </c>
      <c r="CT10" s="2">
        <v>8.2770489999999999E-3</v>
      </c>
      <c r="CU10" s="2">
        <v>0.16449449599999999</v>
      </c>
      <c r="CV10" s="2">
        <v>0</v>
      </c>
      <c r="CW10" s="2">
        <v>0</v>
      </c>
      <c r="CX10" s="2">
        <v>0</v>
      </c>
      <c r="CY10" s="2">
        <v>0</v>
      </c>
      <c r="CZ10" s="2">
        <v>0</v>
      </c>
      <c r="DA10" s="2">
        <v>0</v>
      </c>
      <c r="DB10" s="2">
        <v>0</v>
      </c>
      <c r="DC10" s="2">
        <v>0</v>
      </c>
      <c r="DD10" s="2">
        <v>0</v>
      </c>
      <c r="DE10" s="2">
        <v>8.3097889999999997E-3</v>
      </c>
      <c r="DF10" s="2">
        <v>0</v>
      </c>
      <c r="DG10" s="2">
        <v>0</v>
      </c>
      <c r="DH10" s="2">
        <v>0</v>
      </c>
      <c r="DI10" s="2">
        <v>0</v>
      </c>
      <c r="DJ10" s="2">
        <v>0</v>
      </c>
      <c r="DK10" s="2">
        <v>0</v>
      </c>
      <c r="DL10" s="2">
        <v>0</v>
      </c>
      <c r="DM10" s="2">
        <v>0</v>
      </c>
      <c r="DN10" s="2">
        <v>0</v>
      </c>
      <c r="DO10" s="2">
        <v>0</v>
      </c>
      <c r="DP10" s="2">
        <v>0</v>
      </c>
      <c r="DQ10" s="2">
        <v>0</v>
      </c>
      <c r="DR10" s="2">
        <v>0</v>
      </c>
      <c r="DS10" s="2">
        <v>0</v>
      </c>
      <c r="DT10" s="2">
        <v>0</v>
      </c>
      <c r="DU10" s="2">
        <v>0</v>
      </c>
      <c r="DV10" s="2">
        <v>0.102214651</v>
      </c>
      <c r="DW10" s="2">
        <v>0</v>
      </c>
      <c r="DX10" s="2">
        <v>0</v>
      </c>
      <c r="DY10" s="2">
        <v>0</v>
      </c>
      <c r="DZ10" s="2">
        <v>0</v>
      </c>
      <c r="EA10" s="2">
        <v>0</v>
      </c>
      <c r="EB10" s="2">
        <v>0</v>
      </c>
      <c r="EC10" s="2">
        <v>0</v>
      </c>
      <c r="ED10" s="2">
        <v>0</v>
      </c>
      <c r="EE10" s="2">
        <v>0</v>
      </c>
      <c r="EF10" s="2">
        <v>0</v>
      </c>
      <c r="EG10" s="2">
        <v>0</v>
      </c>
      <c r="EH10" s="2">
        <v>0</v>
      </c>
      <c r="EI10" s="2">
        <v>0</v>
      </c>
      <c r="EJ10" s="2">
        <v>0</v>
      </c>
      <c r="EK10" s="2">
        <v>0</v>
      </c>
      <c r="EL10" s="2">
        <v>0</v>
      </c>
      <c r="EM10" s="2">
        <v>0</v>
      </c>
      <c r="EN10" s="2">
        <v>0</v>
      </c>
      <c r="EO10" s="2">
        <v>0</v>
      </c>
      <c r="EP10" s="2">
        <v>0</v>
      </c>
      <c r="EQ10" s="2">
        <v>0</v>
      </c>
      <c r="ER10" s="2">
        <v>0</v>
      </c>
      <c r="ES10" s="2">
        <v>0</v>
      </c>
      <c r="ET10" s="2">
        <v>0</v>
      </c>
      <c r="EU10" s="2">
        <v>0</v>
      </c>
      <c r="EV10" s="2">
        <v>0</v>
      </c>
      <c r="EW10" s="2">
        <v>0</v>
      </c>
      <c r="EX10" s="2">
        <v>0</v>
      </c>
      <c r="EY10" s="2">
        <v>0</v>
      </c>
      <c r="EZ10" s="2">
        <v>0</v>
      </c>
      <c r="FA10" s="2">
        <v>0</v>
      </c>
      <c r="FB10" s="2">
        <v>0</v>
      </c>
      <c r="FC10" s="2">
        <v>0.10661300999999999</v>
      </c>
      <c r="FD10" s="2">
        <v>1.2133141E-2</v>
      </c>
      <c r="FE10" s="2">
        <v>3.8099655000000003E-2</v>
      </c>
      <c r="FF10" s="2">
        <v>0</v>
      </c>
      <c r="FG10" s="2">
        <v>0</v>
      </c>
      <c r="FH10" s="2">
        <v>0</v>
      </c>
      <c r="FI10" s="2">
        <v>0.12384657</v>
      </c>
      <c r="FJ10" s="2">
        <v>0.113613821</v>
      </c>
      <c r="FK10" s="2">
        <v>4.5731707000000003E-2</v>
      </c>
      <c r="FL10" s="2">
        <v>0</v>
      </c>
      <c r="FM10" s="2">
        <v>0</v>
      </c>
      <c r="FN10" s="2">
        <v>0.28904414499999997</v>
      </c>
      <c r="FO10" s="2">
        <v>0</v>
      </c>
      <c r="FP10" s="2">
        <v>0</v>
      </c>
      <c r="FQ10" s="2">
        <v>0</v>
      </c>
      <c r="FR10" s="2">
        <v>8.1699346000000006E-2</v>
      </c>
      <c r="FS10" s="2">
        <v>0</v>
      </c>
      <c r="FT10" s="2">
        <v>2.4444897E-2</v>
      </c>
      <c r="FU10" s="2">
        <v>0</v>
      </c>
      <c r="FV10" s="2">
        <v>2.1841810999999999E-2</v>
      </c>
      <c r="FW10" s="2">
        <v>9.0203860999999996E-2</v>
      </c>
      <c r="FX10" s="2">
        <v>0</v>
      </c>
      <c r="FY10" s="2">
        <v>3.1561825000000002E-2</v>
      </c>
      <c r="FZ10" s="2">
        <v>1.7859269000000001E-2</v>
      </c>
      <c r="GA10" s="2">
        <v>0</v>
      </c>
      <c r="GB10" s="2">
        <v>0</v>
      </c>
      <c r="GC10" s="2">
        <v>0</v>
      </c>
      <c r="GD10" s="2">
        <v>0</v>
      </c>
      <c r="GE10" s="2">
        <v>0</v>
      </c>
      <c r="GF10" s="2">
        <v>2.5117514000000001E-2</v>
      </c>
      <c r="GG10" s="2">
        <v>3.5316970000000003E-2</v>
      </c>
      <c r="GH10" s="2">
        <v>3.8142181999999997E-2</v>
      </c>
      <c r="GI10" s="2">
        <v>0</v>
      </c>
      <c r="GJ10" s="2">
        <v>0</v>
      </c>
      <c r="GK10" s="2">
        <v>0</v>
      </c>
      <c r="GL10" s="2">
        <v>0</v>
      </c>
      <c r="GM10" s="2">
        <v>0</v>
      </c>
      <c r="GN10" s="2">
        <v>5.5848587999999998E-2</v>
      </c>
      <c r="GO10" s="2">
        <v>0</v>
      </c>
      <c r="GP10" s="2">
        <v>0</v>
      </c>
      <c r="GQ10" s="2">
        <v>0</v>
      </c>
      <c r="GR10" s="2">
        <v>0</v>
      </c>
      <c r="GS10" s="2">
        <v>0</v>
      </c>
      <c r="GT10" s="2">
        <v>0</v>
      </c>
      <c r="GU10" s="2">
        <v>0</v>
      </c>
      <c r="GV10" s="2">
        <v>0</v>
      </c>
      <c r="GW10" s="2">
        <v>0</v>
      </c>
      <c r="GX10" s="2">
        <v>0</v>
      </c>
      <c r="GY10" s="2">
        <v>0</v>
      </c>
      <c r="GZ10" s="2">
        <v>0</v>
      </c>
      <c r="HA10" s="2">
        <v>0</v>
      </c>
      <c r="HB10" s="2">
        <v>0</v>
      </c>
      <c r="HC10" s="2">
        <v>0</v>
      </c>
      <c r="HD10" s="2">
        <v>0</v>
      </c>
      <c r="HE10" s="2">
        <v>0</v>
      </c>
      <c r="HF10" s="2">
        <v>0</v>
      </c>
      <c r="HG10" s="2">
        <v>0</v>
      </c>
      <c r="HH10" s="2">
        <v>0</v>
      </c>
      <c r="HI10" s="2">
        <v>0</v>
      </c>
      <c r="HJ10" s="2">
        <v>0</v>
      </c>
      <c r="HK10" s="2">
        <v>0</v>
      </c>
      <c r="HL10" s="2">
        <v>0</v>
      </c>
      <c r="HM10" s="2">
        <v>0</v>
      </c>
      <c r="HN10" s="2">
        <v>0</v>
      </c>
      <c r="HO10" s="2">
        <v>0</v>
      </c>
      <c r="HP10" s="2">
        <v>0</v>
      </c>
      <c r="HQ10" s="2">
        <v>0</v>
      </c>
      <c r="HR10" s="2">
        <v>0</v>
      </c>
      <c r="HS10" s="2">
        <v>0</v>
      </c>
      <c r="HT10" s="2">
        <v>0</v>
      </c>
    </row>
    <row r="11" spans="1:228" x14ac:dyDescent="0.3">
      <c r="A11" s="1" t="s">
        <v>10</v>
      </c>
      <c r="B11" s="2">
        <v>0.14912460500000002</v>
      </c>
      <c r="C11" s="2">
        <v>8.2106992000000004E-2</v>
      </c>
      <c r="D11" s="2">
        <v>7.5274355000000001E-2</v>
      </c>
      <c r="E11" s="2">
        <v>0.122754157</v>
      </c>
      <c r="F11" s="2">
        <v>8.4748283000000008E-2</v>
      </c>
      <c r="G11" s="2">
        <v>9.9161401999999996E-2</v>
      </c>
      <c r="H11" s="2">
        <v>0.10587002100000001</v>
      </c>
      <c r="I11" s="2">
        <v>9.2841593E-2</v>
      </c>
      <c r="J11" s="2">
        <v>6.4479150999999998E-2</v>
      </c>
      <c r="K11" s="2">
        <v>0.12603687299999999</v>
      </c>
      <c r="L11" s="2">
        <v>3.1405186000000002E-2</v>
      </c>
      <c r="M11" s="2">
        <v>0</v>
      </c>
      <c r="N11" s="2">
        <v>5.3967844000000001E-2</v>
      </c>
      <c r="O11" s="2">
        <v>0.117873424</v>
      </c>
      <c r="P11" s="2">
        <v>0.11416036099999999</v>
      </c>
      <c r="Q11" s="2">
        <v>8.8405486999999991E-2</v>
      </c>
      <c r="R11" s="2">
        <v>7.3524263000000006E-2</v>
      </c>
      <c r="S11" s="2">
        <v>2.2754422999999999E-2</v>
      </c>
      <c r="T11" s="2">
        <v>7.0613490000000001E-2</v>
      </c>
      <c r="U11" s="2">
        <v>8.5769784000000002E-2</v>
      </c>
      <c r="V11" s="2">
        <v>1.7645241999999998E-2</v>
      </c>
      <c r="W11" s="2">
        <v>3.5068031999999999E-2</v>
      </c>
      <c r="X11" s="2">
        <v>0.10493952199999999</v>
      </c>
      <c r="Y11" s="2">
        <v>0.18297221299999999</v>
      </c>
      <c r="Z11" s="2">
        <v>3.0493382999999999E-2</v>
      </c>
      <c r="AA11" s="2">
        <v>1.3005254000000001E-2</v>
      </c>
      <c r="AB11" s="2">
        <v>2.7654229999999998E-2</v>
      </c>
      <c r="AC11" s="2">
        <v>0</v>
      </c>
      <c r="AD11" s="2">
        <v>0</v>
      </c>
      <c r="AE11" s="2">
        <v>5.7754909999999993E-2</v>
      </c>
      <c r="AF11" s="2">
        <v>1.7496665000000002E-2</v>
      </c>
      <c r="AG11" s="2">
        <v>0</v>
      </c>
      <c r="AH11" s="2">
        <v>3.2392411000000003E-2</v>
      </c>
      <c r="AI11" s="2">
        <v>0.119838479</v>
      </c>
      <c r="AJ11" s="2">
        <v>0.12064321</v>
      </c>
      <c r="AK11" s="2">
        <v>7.8590910999999999E-2</v>
      </c>
      <c r="AL11" s="2">
        <v>0.123530219</v>
      </c>
      <c r="AM11" s="2">
        <v>0.165925674</v>
      </c>
      <c r="AN11" s="2">
        <v>2.9384191E-2</v>
      </c>
      <c r="AO11" s="2">
        <v>3.2559369999999997E-2</v>
      </c>
      <c r="AP11" s="2">
        <v>8.4981459000000009E-2</v>
      </c>
      <c r="AQ11" s="2">
        <v>0.113086746</v>
      </c>
      <c r="AR11" s="2">
        <v>3.6566216999999998E-2</v>
      </c>
      <c r="AS11" s="2">
        <v>0</v>
      </c>
      <c r="AT11" s="2">
        <v>0</v>
      </c>
      <c r="AU11" s="2">
        <v>1.9245574000000001E-2</v>
      </c>
      <c r="AV11" s="2">
        <v>1.3651504E-2</v>
      </c>
      <c r="AW11" s="2">
        <v>3.6960378000000002E-2</v>
      </c>
      <c r="AX11" s="2">
        <v>0.25105380599999999</v>
      </c>
      <c r="AY11" s="2">
        <v>0.144862938</v>
      </c>
      <c r="AZ11" s="2">
        <v>0</v>
      </c>
      <c r="BA11" s="2">
        <v>0</v>
      </c>
      <c r="BB11" s="2">
        <v>2.7689873E-2</v>
      </c>
      <c r="BC11" s="2">
        <v>0</v>
      </c>
      <c r="BD11" s="2">
        <v>0</v>
      </c>
      <c r="BE11" s="2">
        <v>0</v>
      </c>
      <c r="BF11" s="2">
        <v>1.3869625999999999E-2</v>
      </c>
      <c r="BG11" s="2">
        <v>0</v>
      </c>
      <c r="BH11" s="2">
        <v>6.4247921E-2</v>
      </c>
      <c r="BI11" s="2">
        <v>0</v>
      </c>
      <c r="BJ11" s="2">
        <v>0</v>
      </c>
      <c r="BK11" s="2">
        <v>0.16808352399999998</v>
      </c>
      <c r="BL11" s="2">
        <v>1.1290823E-2</v>
      </c>
      <c r="BM11" s="2">
        <v>5.6246692000000001E-2</v>
      </c>
      <c r="BN11" s="2">
        <v>1.9612971E-2</v>
      </c>
      <c r="BO11" s="2">
        <v>6.0977097000000008E-2</v>
      </c>
      <c r="BP11" s="2">
        <v>2.6118526E-2</v>
      </c>
      <c r="BQ11" s="2">
        <v>0</v>
      </c>
      <c r="BR11" s="2">
        <v>0</v>
      </c>
      <c r="BS11" s="2">
        <v>0</v>
      </c>
      <c r="BT11" s="2">
        <v>0</v>
      </c>
      <c r="BU11" s="2">
        <v>0</v>
      </c>
      <c r="BV11" s="2">
        <v>1.1194604E-2</v>
      </c>
      <c r="BW11" s="2">
        <v>1.1108026E-2</v>
      </c>
      <c r="BX11" s="2">
        <v>0</v>
      </c>
      <c r="BY11" s="2">
        <v>6.7539430000000001E-3</v>
      </c>
      <c r="BZ11" s="2">
        <v>0</v>
      </c>
      <c r="CA11" s="2">
        <v>0</v>
      </c>
      <c r="CB11" s="2">
        <v>0</v>
      </c>
      <c r="CC11" s="2">
        <v>3.2294525999999997E-2</v>
      </c>
      <c r="CD11" s="2">
        <v>6.0367032000000001E-2</v>
      </c>
      <c r="CE11" s="2">
        <v>3.9797948870000002</v>
      </c>
      <c r="CF11" s="2">
        <v>2.8392926870000004</v>
      </c>
      <c r="CG11" s="2">
        <v>0</v>
      </c>
      <c r="CH11" s="2">
        <v>0.16930639</v>
      </c>
      <c r="CI11" s="2">
        <v>0.34145878800000001</v>
      </c>
      <c r="CJ11" s="2">
        <v>0.93100498200000004</v>
      </c>
      <c r="CK11" s="2">
        <v>1.937992688</v>
      </c>
      <c r="CL11" s="2">
        <v>0.91514691800000003</v>
      </c>
      <c r="CM11" s="2">
        <v>1.246113486</v>
      </c>
      <c r="CN11" s="2">
        <v>0.13691776999999999</v>
      </c>
      <c r="CO11" s="2">
        <v>0</v>
      </c>
      <c r="CP11" s="2">
        <v>0.707318102</v>
      </c>
      <c r="CQ11" s="2">
        <v>0.22201339199999998</v>
      </c>
      <c r="CR11" s="2">
        <v>2.9301465740000001</v>
      </c>
      <c r="CS11" s="2">
        <v>3.451949172</v>
      </c>
      <c r="CT11" s="2">
        <v>0.39398755200000002</v>
      </c>
      <c r="CU11" s="2">
        <v>0</v>
      </c>
      <c r="CV11" s="2">
        <v>0.90155945400000004</v>
      </c>
      <c r="CW11" s="2">
        <v>1.3684367100000001</v>
      </c>
      <c r="CX11" s="2">
        <v>0.35291439000000002</v>
      </c>
      <c r="CY11" s="2">
        <v>0.468071546</v>
      </c>
      <c r="CZ11" s="2">
        <v>0.66454255799999995</v>
      </c>
      <c r="DA11" s="2">
        <v>0.41555188700000001</v>
      </c>
      <c r="DB11" s="2">
        <v>3.882792405</v>
      </c>
      <c r="DC11" s="2">
        <v>1.259155523</v>
      </c>
      <c r="DD11" s="2">
        <v>0.33231463100000003</v>
      </c>
      <c r="DE11" s="2">
        <v>0.471283744</v>
      </c>
      <c r="DF11" s="2">
        <v>0.31161563199999998</v>
      </c>
      <c r="DG11" s="2">
        <v>0.15846200199999999</v>
      </c>
      <c r="DH11" s="2">
        <v>0.47658846199999999</v>
      </c>
      <c r="DI11" s="2">
        <v>0.17790911600000001</v>
      </c>
      <c r="DJ11" s="2">
        <v>0.30628301699999999</v>
      </c>
      <c r="DK11" s="2">
        <v>0.15947588500000001</v>
      </c>
      <c r="DL11" s="2">
        <v>0.12896094299999999</v>
      </c>
      <c r="DM11" s="2">
        <v>1.195596705</v>
      </c>
      <c r="DN11" s="2">
        <v>0.35606899800000003</v>
      </c>
      <c r="DO11" s="2">
        <v>0.41108004100000001</v>
      </c>
      <c r="DP11" s="2">
        <v>0.62369539499999993</v>
      </c>
      <c r="DQ11" s="2">
        <v>1.6851070030000002</v>
      </c>
      <c r="DR11" s="2">
        <v>1.5692997499999999</v>
      </c>
      <c r="DS11" s="2">
        <v>0.112344403</v>
      </c>
      <c r="DT11" s="2">
        <v>0.164811017</v>
      </c>
      <c r="DU11" s="2">
        <v>0.88708292799999999</v>
      </c>
      <c r="DV11" s="2">
        <v>0.124929018</v>
      </c>
      <c r="DW11" s="2">
        <v>4.0639393000000003E-2</v>
      </c>
      <c r="DX11" s="2">
        <v>0.10336510800000001</v>
      </c>
      <c r="DY11" s="2">
        <v>0.103235702</v>
      </c>
      <c r="DZ11" s="2">
        <v>8.2360524000000004E-2</v>
      </c>
      <c r="EA11" s="2">
        <v>0.133321986</v>
      </c>
      <c r="EB11" s="2">
        <v>0</v>
      </c>
      <c r="EC11" s="2">
        <v>0</v>
      </c>
      <c r="ED11" s="2">
        <v>0</v>
      </c>
      <c r="EE11" s="2">
        <v>0</v>
      </c>
      <c r="EF11" s="2">
        <v>4.7215099999999999E-3</v>
      </c>
      <c r="EG11" s="2">
        <v>6.1540989999999997E-3</v>
      </c>
      <c r="EH11" s="2">
        <v>0</v>
      </c>
      <c r="EI11" s="2">
        <v>0</v>
      </c>
      <c r="EJ11" s="2">
        <v>4.3840420000000003E-3</v>
      </c>
      <c r="EK11" s="2">
        <v>0</v>
      </c>
      <c r="EL11" s="2">
        <v>0</v>
      </c>
      <c r="EM11" s="2">
        <v>0</v>
      </c>
      <c r="EN11" s="2">
        <v>0</v>
      </c>
      <c r="EO11" s="2">
        <v>0</v>
      </c>
      <c r="EP11" s="2">
        <v>0</v>
      </c>
      <c r="EQ11" s="2">
        <v>0</v>
      </c>
      <c r="ER11" s="2">
        <v>0</v>
      </c>
      <c r="ES11" s="2">
        <v>0</v>
      </c>
      <c r="ET11" s="2">
        <v>0</v>
      </c>
      <c r="EU11" s="2">
        <v>0</v>
      </c>
      <c r="EV11" s="2">
        <v>1.8880194999999999E-2</v>
      </c>
      <c r="EW11" s="2">
        <v>0.53455914500000001</v>
      </c>
      <c r="EX11" s="2">
        <v>2.7534935E-2</v>
      </c>
      <c r="EY11" s="2">
        <v>7.6572537999999996E-2</v>
      </c>
      <c r="EZ11" s="2">
        <v>4.3726678999999997E-2</v>
      </c>
      <c r="FA11" s="2">
        <v>5.6879586000000003E-2</v>
      </c>
      <c r="FB11" s="2">
        <v>5.9100136999999997E-2</v>
      </c>
      <c r="FC11" s="2">
        <v>5.8562075999999998E-2</v>
      </c>
      <c r="FD11" s="2">
        <v>0</v>
      </c>
      <c r="FE11" s="2">
        <v>5.7977737000000001E-2</v>
      </c>
      <c r="FF11" s="2">
        <v>0</v>
      </c>
      <c r="FG11" s="2">
        <v>1.3952515E-2</v>
      </c>
      <c r="FH11" s="2">
        <v>1.2612925000000001E-2</v>
      </c>
      <c r="FI11" s="2">
        <v>0</v>
      </c>
      <c r="FJ11" s="2">
        <v>0</v>
      </c>
      <c r="FK11" s="2">
        <v>4.7425475000000002E-2</v>
      </c>
      <c r="FL11" s="2">
        <v>4.2093651000000003E-2</v>
      </c>
      <c r="FM11" s="2">
        <v>0</v>
      </c>
      <c r="FN11" s="2">
        <v>0.166934586</v>
      </c>
      <c r="FO11" s="2">
        <v>0</v>
      </c>
      <c r="FP11" s="2">
        <v>0</v>
      </c>
      <c r="FQ11" s="2">
        <v>0</v>
      </c>
      <c r="FR11" s="2">
        <v>0.20197893900000002</v>
      </c>
      <c r="FS11" s="2">
        <v>4.8587233000000001E-2</v>
      </c>
      <c r="FT11" s="2">
        <v>5.9075167999999997E-2</v>
      </c>
      <c r="FU11" s="2">
        <v>9.3856222000000003E-2</v>
      </c>
      <c r="FV11" s="2">
        <v>0.31124580200000002</v>
      </c>
      <c r="FW11" s="2">
        <v>0</v>
      </c>
      <c r="FX11" s="2">
        <v>1.724053E-2</v>
      </c>
      <c r="FY11" s="2">
        <v>8.0118478000000007E-2</v>
      </c>
      <c r="FZ11" s="2">
        <v>4.7624716999999997E-2</v>
      </c>
      <c r="GA11" s="2">
        <v>0</v>
      </c>
      <c r="GB11" s="2">
        <v>0</v>
      </c>
      <c r="GC11" s="2">
        <v>0</v>
      </c>
      <c r="GD11" s="2">
        <v>0</v>
      </c>
      <c r="GE11" s="2">
        <v>0</v>
      </c>
      <c r="GF11" s="2">
        <v>0</v>
      </c>
      <c r="GG11" s="2">
        <v>1.2842533999999999E-2</v>
      </c>
      <c r="GH11" s="2">
        <v>4.1076196000000002E-2</v>
      </c>
      <c r="GI11" s="2">
        <v>6.1583940000000002E-3</v>
      </c>
      <c r="GJ11" s="2">
        <v>0</v>
      </c>
      <c r="GK11" s="2">
        <v>0</v>
      </c>
      <c r="GL11" s="2">
        <v>0</v>
      </c>
      <c r="GM11" s="2">
        <v>0</v>
      </c>
      <c r="GN11" s="2">
        <v>0</v>
      </c>
      <c r="GO11" s="2">
        <v>0</v>
      </c>
      <c r="GP11" s="2">
        <v>0</v>
      </c>
      <c r="GQ11" s="2">
        <v>0</v>
      </c>
      <c r="GR11" s="2">
        <v>4.0604425999999999E-2</v>
      </c>
      <c r="GS11" s="2">
        <v>0</v>
      </c>
      <c r="GT11" s="2">
        <v>0</v>
      </c>
      <c r="GU11" s="2">
        <v>0</v>
      </c>
      <c r="GV11" s="2">
        <v>0</v>
      </c>
      <c r="GW11" s="2">
        <v>0</v>
      </c>
      <c r="GX11" s="2">
        <v>0</v>
      </c>
      <c r="GY11" s="2">
        <v>0</v>
      </c>
      <c r="GZ11" s="2">
        <v>0</v>
      </c>
      <c r="HA11" s="2">
        <v>0</v>
      </c>
      <c r="HB11" s="2">
        <v>0</v>
      </c>
      <c r="HC11" s="2">
        <v>0</v>
      </c>
      <c r="HD11" s="2">
        <v>0</v>
      </c>
      <c r="HE11" s="2">
        <v>0</v>
      </c>
      <c r="HF11" s="2">
        <v>0</v>
      </c>
      <c r="HG11" s="2">
        <v>0</v>
      </c>
      <c r="HH11" s="2">
        <v>0</v>
      </c>
      <c r="HI11" s="2">
        <v>0</v>
      </c>
      <c r="HJ11" s="2">
        <v>0</v>
      </c>
      <c r="HK11" s="2">
        <v>0</v>
      </c>
      <c r="HL11" s="2">
        <v>0</v>
      </c>
      <c r="HM11" s="2">
        <v>0</v>
      </c>
      <c r="HN11" s="2">
        <v>0</v>
      </c>
      <c r="HO11" s="2">
        <v>0</v>
      </c>
      <c r="HP11" s="2">
        <v>0</v>
      </c>
      <c r="HQ11" s="2">
        <v>0</v>
      </c>
      <c r="HR11" s="2">
        <v>0</v>
      </c>
      <c r="HS11" s="2">
        <v>0</v>
      </c>
      <c r="HT11" s="2">
        <v>0</v>
      </c>
    </row>
    <row r="12" spans="1:228" x14ac:dyDescent="0.3">
      <c r="A12" s="1" t="s">
        <v>11</v>
      </c>
      <c r="B12" s="2">
        <v>1.4798624999999999E-2</v>
      </c>
      <c r="C12" s="2">
        <v>7.8949030000000003E-2</v>
      </c>
      <c r="D12" s="2">
        <v>0.12677786099999999</v>
      </c>
      <c r="E12" s="2">
        <v>9.1507643999999999E-2</v>
      </c>
      <c r="F12" s="2">
        <v>5.9472479000000002E-2</v>
      </c>
      <c r="G12" s="2">
        <v>3.8467784999999997E-2</v>
      </c>
      <c r="H12" s="2">
        <v>1.5723270000000001E-2</v>
      </c>
      <c r="I12" s="2">
        <v>8.0035856000000002E-2</v>
      </c>
      <c r="J12" s="2">
        <v>2.5075225999999999E-2</v>
      </c>
      <c r="K12" s="2">
        <v>8.9398248000000013E-2</v>
      </c>
      <c r="L12" s="2">
        <v>0</v>
      </c>
      <c r="M12" s="2">
        <v>5.0473676000000002E-2</v>
      </c>
      <c r="N12" s="2">
        <v>8.0549019999999992E-3</v>
      </c>
      <c r="O12" s="2">
        <v>0</v>
      </c>
      <c r="P12" s="2">
        <v>0</v>
      </c>
      <c r="Q12" s="2">
        <v>0</v>
      </c>
      <c r="R12" s="2">
        <v>3.8512708999999999E-2</v>
      </c>
      <c r="S12" s="2">
        <v>6.8263269000000001E-2</v>
      </c>
      <c r="T12" s="2">
        <v>0</v>
      </c>
      <c r="U12" s="2">
        <v>0</v>
      </c>
      <c r="V12" s="2">
        <v>0</v>
      </c>
      <c r="W12" s="2">
        <v>0</v>
      </c>
      <c r="X12" s="2">
        <v>1.8410441999999999E-2</v>
      </c>
      <c r="Y12" s="2">
        <v>0.126116441</v>
      </c>
      <c r="Z12" s="2">
        <v>1.8296030000000001E-2</v>
      </c>
      <c r="AA12" s="2">
        <v>3.1212609999999998E-2</v>
      </c>
      <c r="AB12" s="2">
        <v>2.0740672000000002E-2</v>
      </c>
      <c r="AC12" s="2">
        <v>5.0704526E-2</v>
      </c>
      <c r="AD12" s="2">
        <v>0</v>
      </c>
      <c r="AE12" s="2">
        <v>0</v>
      </c>
      <c r="AF12" s="2">
        <v>1.5309582E-2</v>
      </c>
      <c r="AG12" s="2">
        <v>0</v>
      </c>
      <c r="AH12" s="2">
        <v>1.8509949000000001E-2</v>
      </c>
      <c r="AI12" s="2">
        <v>1.5631105999999999E-2</v>
      </c>
      <c r="AJ12" s="2">
        <v>5.4537341000000003E-2</v>
      </c>
      <c r="AK12" s="2">
        <v>4.1606953000000002E-2</v>
      </c>
      <c r="AL12" s="2">
        <v>0</v>
      </c>
      <c r="AM12" s="2">
        <v>5.9563062E-2</v>
      </c>
      <c r="AN12" s="2">
        <v>9.514881E-2</v>
      </c>
      <c r="AO12" s="2">
        <v>2.8489449E-2</v>
      </c>
      <c r="AP12" s="2">
        <v>9.6018011E-2</v>
      </c>
      <c r="AQ12" s="2">
        <v>5.2193882999999996E-2</v>
      </c>
      <c r="AR12" s="2">
        <v>2.3660493000000001E-2</v>
      </c>
      <c r="AS12" s="2">
        <v>1.7058192999999999E-2</v>
      </c>
      <c r="AT12" s="2">
        <v>1.9737490999999999E-2</v>
      </c>
      <c r="AU12" s="2">
        <v>0</v>
      </c>
      <c r="AV12" s="2">
        <v>0</v>
      </c>
      <c r="AW12" s="2">
        <v>7.3920757000000004E-2</v>
      </c>
      <c r="AX12" s="2">
        <v>4.9590875E-2</v>
      </c>
      <c r="AY12" s="2">
        <v>2.5072430999999999E-2</v>
      </c>
      <c r="AZ12" s="2">
        <v>1.4830634000000001E-2</v>
      </c>
      <c r="BA12" s="2">
        <v>2.28714E-2</v>
      </c>
      <c r="BB12" s="2">
        <v>0</v>
      </c>
      <c r="BC12" s="2">
        <v>1.8085634999999999E-2</v>
      </c>
      <c r="BD12" s="2">
        <v>0</v>
      </c>
      <c r="BE12" s="2">
        <v>3.6275069E-2</v>
      </c>
      <c r="BF12" s="2">
        <v>6.9348127999999995E-2</v>
      </c>
      <c r="BG12" s="2">
        <v>1.9367834E-2</v>
      </c>
      <c r="BH12" s="2">
        <v>4.5351474000000003E-2</v>
      </c>
      <c r="BI12" s="2">
        <v>7.3216012999999996E-2</v>
      </c>
      <c r="BJ12" s="2">
        <v>0</v>
      </c>
      <c r="BK12" s="2">
        <v>2.5859004000000001E-2</v>
      </c>
      <c r="BL12" s="2">
        <v>3.3872470000000002E-2</v>
      </c>
      <c r="BM12" s="2">
        <v>6.6172577999999996E-2</v>
      </c>
      <c r="BN12" s="2">
        <v>3.5957112999999999E-2</v>
      </c>
      <c r="BO12" s="2">
        <v>0</v>
      </c>
      <c r="BP12" s="2">
        <v>2.0894821000000001E-2</v>
      </c>
      <c r="BQ12" s="2">
        <v>0.14832233</v>
      </c>
      <c r="BR12" s="2">
        <v>0.363605968</v>
      </c>
      <c r="BS12" s="2">
        <v>8.197201300000001E-2</v>
      </c>
      <c r="BT12" s="2">
        <v>3.3079721999999999E-2</v>
      </c>
      <c r="BU12" s="2">
        <v>7.2482089999999999E-2</v>
      </c>
      <c r="BV12" s="2">
        <v>1.5392581000000001E-2</v>
      </c>
      <c r="BW12" s="2">
        <v>9.2566880000000004E-2</v>
      </c>
      <c r="BX12" s="2">
        <v>3.7129113000000005E-2</v>
      </c>
      <c r="BY12" s="2">
        <v>7.9921654000000009E-2</v>
      </c>
      <c r="BZ12" s="2">
        <v>0.18172063500000002</v>
      </c>
      <c r="CA12" s="2">
        <v>2.8624373000000002E-2</v>
      </c>
      <c r="CB12" s="2">
        <v>0.101297758</v>
      </c>
      <c r="CC12" s="2">
        <v>0.19914957699999999</v>
      </c>
      <c r="CD12" s="2">
        <v>0</v>
      </c>
      <c r="CE12" s="2">
        <v>4.0818409E-2</v>
      </c>
      <c r="CF12" s="2">
        <v>0</v>
      </c>
      <c r="CG12" s="2">
        <v>0</v>
      </c>
      <c r="CH12" s="2">
        <v>0</v>
      </c>
      <c r="CI12" s="2">
        <v>0</v>
      </c>
      <c r="CJ12" s="2">
        <v>0</v>
      </c>
      <c r="CK12" s="2">
        <v>0</v>
      </c>
      <c r="CL12" s="2">
        <v>0</v>
      </c>
      <c r="CM12" s="2">
        <v>0</v>
      </c>
      <c r="CN12" s="2">
        <v>0</v>
      </c>
      <c r="CO12" s="2">
        <v>0</v>
      </c>
      <c r="CP12" s="2">
        <v>8.4455889999999999E-3</v>
      </c>
      <c r="CQ12" s="2">
        <v>0</v>
      </c>
      <c r="CR12" s="2">
        <v>0</v>
      </c>
      <c r="CS12" s="2">
        <v>1.7754331000000002E-2</v>
      </c>
      <c r="CT12" s="2">
        <v>1.3243279E-2</v>
      </c>
      <c r="CU12" s="2">
        <v>0</v>
      </c>
      <c r="CV12" s="2">
        <v>0</v>
      </c>
      <c r="CW12" s="2">
        <v>0</v>
      </c>
      <c r="CX12" s="2">
        <v>0</v>
      </c>
      <c r="CY12" s="2">
        <v>0</v>
      </c>
      <c r="CZ12" s="2">
        <v>0</v>
      </c>
      <c r="DA12" s="2">
        <v>0</v>
      </c>
      <c r="DB12" s="2">
        <v>2.7143356E-2</v>
      </c>
      <c r="DC12" s="2">
        <v>0</v>
      </c>
      <c r="DD12" s="2">
        <v>1.0384832E-2</v>
      </c>
      <c r="DE12" s="2">
        <v>0</v>
      </c>
      <c r="DF12" s="2">
        <v>0</v>
      </c>
      <c r="DG12" s="2">
        <v>0</v>
      </c>
      <c r="DH12" s="2">
        <v>0</v>
      </c>
      <c r="DI12" s="2">
        <v>1.5077044E-2</v>
      </c>
      <c r="DJ12" s="2">
        <v>0</v>
      </c>
      <c r="DK12" s="2">
        <v>0</v>
      </c>
      <c r="DL12" s="2">
        <v>0</v>
      </c>
      <c r="DM12" s="2">
        <v>0</v>
      </c>
      <c r="DN12" s="2">
        <v>0</v>
      </c>
      <c r="DO12" s="2">
        <v>0</v>
      </c>
      <c r="DP12" s="2">
        <v>0</v>
      </c>
      <c r="DQ12" s="2">
        <v>0</v>
      </c>
      <c r="DR12" s="2">
        <v>0.29012264300000001</v>
      </c>
      <c r="DS12" s="2">
        <v>0</v>
      </c>
      <c r="DT12" s="2">
        <v>0</v>
      </c>
      <c r="DU12" s="2">
        <v>0</v>
      </c>
      <c r="DV12" s="2">
        <v>8.5178879999999995E-3</v>
      </c>
      <c r="DW12" s="2">
        <v>0</v>
      </c>
      <c r="DX12" s="2">
        <v>0</v>
      </c>
      <c r="DY12" s="2">
        <v>7.6689379000000002E-2</v>
      </c>
      <c r="DZ12" s="2">
        <v>4.2970708000000003E-2</v>
      </c>
      <c r="EA12" s="2">
        <v>0</v>
      </c>
      <c r="EB12" s="2">
        <v>1.9619609999999999E-2</v>
      </c>
      <c r="EC12" s="2">
        <v>1.6633676999999999E-2</v>
      </c>
      <c r="ED12" s="2">
        <v>0</v>
      </c>
      <c r="EE12" s="2">
        <v>0</v>
      </c>
      <c r="EF12" s="2">
        <v>0</v>
      </c>
      <c r="EG12" s="2">
        <v>0</v>
      </c>
      <c r="EH12" s="2">
        <v>0</v>
      </c>
      <c r="EI12" s="2">
        <v>0</v>
      </c>
      <c r="EJ12" s="2">
        <v>0</v>
      </c>
      <c r="EK12" s="2">
        <v>0</v>
      </c>
      <c r="EL12" s="2">
        <v>0</v>
      </c>
      <c r="EM12" s="2">
        <v>0</v>
      </c>
      <c r="EN12" s="2">
        <v>0</v>
      </c>
      <c r="EO12" s="2">
        <v>0</v>
      </c>
      <c r="EP12" s="2">
        <v>0</v>
      </c>
      <c r="EQ12" s="2">
        <v>0</v>
      </c>
      <c r="ER12" s="2">
        <v>0</v>
      </c>
      <c r="ES12" s="2">
        <v>0</v>
      </c>
      <c r="ET12" s="2">
        <v>0</v>
      </c>
      <c r="EU12" s="2">
        <v>0</v>
      </c>
      <c r="EV12" s="2">
        <v>3.7760388999999998E-2</v>
      </c>
      <c r="EW12" s="2">
        <v>6.4479895999999995E-2</v>
      </c>
      <c r="EX12" s="2">
        <v>2.9829512999999998E-2</v>
      </c>
      <c r="EY12" s="2">
        <v>3.9220080999999997E-2</v>
      </c>
      <c r="EZ12" s="2">
        <v>7.2877798999999993E-2</v>
      </c>
      <c r="FA12" s="2">
        <v>3.4127751999999997E-2</v>
      </c>
      <c r="FB12" s="2">
        <v>4.4967495000000003E-2</v>
      </c>
      <c r="FC12" s="2">
        <v>2.2523874999999999E-2</v>
      </c>
      <c r="FD12" s="2">
        <v>1.0785014000000001E-2</v>
      </c>
      <c r="FE12" s="2">
        <v>0</v>
      </c>
      <c r="FF12" s="2">
        <v>5.9458924000000003E-2</v>
      </c>
      <c r="FG12" s="2">
        <v>3.4881286999999997E-2</v>
      </c>
      <c r="FH12" s="2">
        <v>5.5181546999999997E-2</v>
      </c>
      <c r="FI12" s="2">
        <v>0</v>
      </c>
      <c r="FJ12" s="2">
        <v>0</v>
      </c>
      <c r="FK12" s="2">
        <v>0</v>
      </c>
      <c r="FL12" s="2">
        <v>0</v>
      </c>
      <c r="FM12" s="2">
        <v>0</v>
      </c>
      <c r="FN12" s="2">
        <v>0</v>
      </c>
      <c r="FO12" s="2">
        <v>8.7138379999999998E-3</v>
      </c>
      <c r="FP12" s="2">
        <v>1.8897876000000001E-2</v>
      </c>
      <c r="FQ12" s="2">
        <v>0</v>
      </c>
      <c r="FR12" s="2">
        <v>6.8082790000000004E-3</v>
      </c>
      <c r="FS12" s="2">
        <v>1.3081178000000001E-2</v>
      </c>
      <c r="FT12" s="2">
        <v>0</v>
      </c>
      <c r="FU12" s="2">
        <v>0</v>
      </c>
      <c r="FV12" s="2">
        <v>0</v>
      </c>
      <c r="FW12" s="2">
        <v>0</v>
      </c>
      <c r="FX12" s="2">
        <v>7.3887989999999997E-3</v>
      </c>
      <c r="FY12" s="2">
        <v>0</v>
      </c>
      <c r="FZ12" s="2">
        <v>3.9687259999999997E-3</v>
      </c>
      <c r="GA12" s="2">
        <v>0</v>
      </c>
      <c r="GB12" s="2">
        <v>0</v>
      </c>
      <c r="GC12" s="2">
        <v>0</v>
      </c>
      <c r="GD12" s="2">
        <v>0</v>
      </c>
      <c r="GE12" s="2">
        <v>0</v>
      </c>
      <c r="GF12" s="2">
        <v>0</v>
      </c>
      <c r="GG12" s="2">
        <v>0</v>
      </c>
      <c r="GH12" s="2">
        <v>0</v>
      </c>
      <c r="GI12" s="2">
        <v>2.0014779999999999E-2</v>
      </c>
      <c r="GJ12" s="2">
        <v>0</v>
      </c>
      <c r="GK12" s="2">
        <v>0.191485129</v>
      </c>
      <c r="GL12" s="2">
        <v>3.2201332999999999E-2</v>
      </c>
      <c r="GM12" s="2">
        <v>0</v>
      </c>
      <c r="GN12" s="2">
        <v>4.9643189999999997E-2</v>
      </c>
      <c r="GO12" s="2">
        <v>0</v>
      </c>
      <c r="GP12" s="2">
        <v>4.2747221000000002E-2</v>
      </c>
      <c r="GQ12" s="2">
        <v>0</v>
      </c>
      <c r="GR12" s="2">
        <v>3.1903477E-2</v>
      </c>
      <c r="GS12" s="2">
        <v>0</v>
      </c>
      <c r="GT12" s="2">
        <v>0</v>
      </c>
      <c r="GU12" s="2">
        <v>6.4261719999999994E-2</v>
      </c>
      <c r="GV12" s="2">
        <v>0.26798180399999999</v>
      </c>
      <c r="GW12" s="2">
        <v>2.8142852999999999E-2</v>
      </c>
      <c r="GX12" s="2">
        <v>0</v>
      </c>
      <c r="GY12" s="2">
        <v>5.218623E-2</v>
      </c>
      <c r="GZ12" s="2">
        <v>0</v>
      </c>
      <c r="HA12" s="2">
        <v>0</v>
      </c>
      <c r="HB12" s="2">
        <v>0.55916264300000007</v>
      </c>
      <c r="HC12" s="2">
        <v>0.60244039400000005</v>
      </c>
      <c r="HD12" s="2">
        <v>0.14725897500000001</v>
      </c>
      <c r="HE12" s="2">
        <v>0.128725796</v>
      </c>
      <c r="HF12" s="2">
        <v>0.25443723099999999</v>
      </c>
      <c r="HG12" s="2">
        <v>0.38207521499999997</v>
      </c>
      <c r="HH12" s="2">
        <v>0</v>
      </c>
      <c r="HI12" s="2">
        <v>0</v>
      </c>
      <c r="HJ12" s="2">
        <v>0.44367397200000003</v>
      </c>
      <c r="HK12" s="2">
        <v>0</v>
      </c>
      <c r="HL12" s="2">
        <v>0.45543664699999997</v>
      </c>
      <c r="HM12" s="2">
        <v>0.68003688399999995</v>
      </c>
      <c r="HN12" s="2">
        <v>0</v>
      </c>
      <c r="HO12" s="2">
        <v>0.39540267499999998</v>
      </c>
      <c r="HP12" s="2">
        <v>6.6579370000000001E-3</v>
      </c>
      <c r="HQ12" s="2">
        <v>0</v>
      </c>
      <c r="HR12" s="2">
        <v>0</v>
      </c>
      <c r="HS12" s="2">
        <v>0.39140704100000001</v>
      </c>
      <c r="HT12" s="2">
        <v>0</v>
      </c>
    </row>
    <row r="13" spans="1:228" x14ac:dyDescent="0.3">
      <c r="A13" s="1" t="s">
        <v>12</v>
      </c>
      <c r="B13" s="2">
        <v>0</v>
      </c>
      <c r="C13" s="2">
        <v>0</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0</v>
      </c>
      <c r="AA13" s="2">
        <v>0</v>
      </c>
      <c r="AB13" s="2">
        <v>0</v>
      </c>
      <c r="AC13" s="2">
        <v>0</v>
      </c>
      <c r="AD13" s="2">
        <v>0</v>
      </c>
      <c r="AE13" s="2">
        <v>0</v>
      </c>
      <c r="AF13" s="2">
        <v>0</v>
      </c>
      <c r="AG13" s="2">
        <v>0</v>
      </c>
      <c r="AH13" s="2">
        <v>0</v>
      </c>
      <c r="AI13" s="2">
        <v>0</v>
      </c>
      <c r="AJ13" s="2">
        <v>0</v>
      </c>
      <c r="AK13" s="2">
        <v>0</v>
      </c>
      <c r="AL13" s="2">
        <v>0</v>
      </c>
      <c r="AM13" s="2">
        <v>0</v>
      </c>
      <c r="AN13" s="2">
        <v>2.7984939999999999E-3</v>
      </c>
      <c r="AO13" s="2">
        <v>0</v>
      </c>
      <c r="AP13" s="2">
        <v>0</v>
      </c>
      <c r="AQ13" s="2">
        <v>0</v>
      </c>
      <c r="AR13" s="2">
        <v>0</v>
      </c>
      <c r="AS13" s="2">
        <v>0</v>
      </c>
      <c r="AT13" s="2">
        <v>0</v>
      </c>
      <c r="AU13" s="2">
        <v>0</v>
      </c>
      <c r="AV13" s="2">
        <v>0</v>
      </c>
      <c r="AW13" s="2">
        <v>0</v>
      </c>
      <c r="AX13" s="2">
        <v>0</v>
      </c>
      <c r="AY13" s="2">
        <v>0</v>
      </c>
      <c r="AZ13" s="2">
        <v>0</v>
      </c>
      <c r="BA13" s="2">
        <v>0</v>
      </c>
      <c r="BB13" s="2">
        <v>0</v>
      </c>
      <c r="BC13" s="2">
        <v>0</v>
      </c>
      <c r="BD13" s="2">
        <v>0</v>
      </c>
      <c r="BE13" s="2">
        <v>0</v>
      </c>
      <c r="BF13" s="2">
        <v>0</v>
      </c>
      <c r="BG13" s="2">
        <v>0</v>
      </c>
      <c r="BH13" s="2">
        <v>0</v>
      </c>
      <c r="BI13" s="2">
        <v>0</v>
      </c>
      <c r="BJ13" s="2">
        <v>0</v>
      </c>
      <c r="BK13" s="2">
        <v>0</v>
      </c>
      <c r="BL13" s="2">
        <v>0</v>
      </c>
      <c r="BM13" s="2">
        <v>0</v>
      </c>
      <c r="BN13" s="2">
        <v>0</v>
      </c>
      <c r="BO13" s="2">
        <v>0</v>
      </c>
      <c r="BP13" s="2">
        <v>0</v>
      </c>
      <c r="BQ13" s="2">
        <v>7.2352359999999999E-3</v>
      </c>
      <c r="BR13" s="2">
        <v>0</v>
      </c>
      <c r="BS13" s="2">
        <v>0</v>
      </c>
      <c r="BT13" s="2">
        <v>0</v>
      </c>
      <c r="BU13" s="2">
        <v>0</v>
      </c>
      <c r="BV13" s="2">
        <v>0</v>
      </c>
      <c r="BW13" s="2">
        <v>0</v>
      </c>
      <c r="BX13" s="2">
        <v>0</v>
      </c>
      <c r="BY13" s="2">
        <v>0</v>
      </c>
      <c r="BZ13" s="2">
        <v>0</v>
      </c>
      <c r="CA13" s="2">
        <v>0</v>
      </c>
      <c r="CB13" s="2">
        <v>0</v>
      </c>
      <c r="CC13" s="2">
        <v>0</v>
      </c>
      <c r="CD13" s="2">
        <v>0</v>
      </c>
      <c r="CE13" s="2">
        <v>0</v>
      </c>
      <c r="CF13" s="2">
        <v>0</v>
      </c>
      <c r="CG13" s="2">
        <v>0</v>
      </c>
      <c r="CH13" s="2">
        <v>0</v>
      </c>
      <c r="CI13" s="2">
        <v>0</v>
      </c>
      <c r="CJ13" s="2">
        <v>0</v>
      </c>
      <c r="CK13" s="2">
        <v>0</v>
      </c>
      <c r="CL13" s="2">
        <v>0</v>
      </c>
      <c r="CM13" s="2">
        <v>0</v>
      </c>
      <c r="CN13" s="2">
        <v>0</v>
      </c>
      <c r="CO13" s="2">
        <v>0</v>
      </c>
      <c r="CP13" s="2">
        <v>0</v>
      </c>
      <c r="CQ13" s="2">
        <v>0</v>
      </c>
      <c r="CR13" s="2">
        <v>0</v>
      </c>
      <c r="CS13" s="2">
        <v>0</v>
      </c>
      <c r="CT13" s="2">
        <v>0</v>
      </c>
      <c r="CU13" s="2">
        <v>0</v>
      </c>
      <c r="CV13" s="2">
        <v>2.4366472E-2</v>
      </c>
      <c r="CW13" s="2">
        <v>0</v>
      </c>
      <c r="CX13" s="2">
        <v>0</v>
      </c>
      <c r="CY13" s="2">
        <v>0</v>
      </c>
      <c r="CZ13" s="2">
        <v>0</v>
      </c>
      <c r="DA13" s="2">
        <v>0</v>
      </c>
      <c r="DB13" s="2">
        <v>0</v>
      </c>
      <c r="DC13" s="2">
        <v>0</v>
      </c>
      <c r="DD13" s="2">
        <v>0</v>
      </c>
      <c r="DE13" s="2">
        <v>0</v>
      </c>
      <c r="DF13" s="2">
        <v>0</v>
      </c>
      <c r="DG13" s="2">
        <v>0</v>
      </c>
      <c r="DH13" s="2">
        <v>0</v>
      </c>
      <c r="DI13" s="2">
        <v>0</v>
      </c>
      <c r="DJ13" s="2">
        <v>0</v>
      </c>
      <c r="DK13" s="2">
        <v>0</v>
      </c>
      <c r="DL13" s="2">
        <v>0</v>
      </c>
      <c r="DM13" s="2">
        <v>0</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0</v>
      </c>
      <c r="EH13" s="2">
        <v>0</v>
      </c>
      <c r="EI13" s="2">
        <v>0</v>
      </c>
      <c r="EJ13" s="2">
        <v>0</v>
      </c>
      <c r="EK13" s="2">
        <v>0</v>
      </c>
      <c r="EL13" s="2">
        <v>0</v>
      </c>
      <c r="EM13" s="2">
        <v>0</v>
      </c>
      <c r="EN13" s="2">
        <v>0</v>
      </c>
      <c r="EO13" s="2">
        <v>0</v>
      </c>
      <c r="EP13" s="2">
        <v>0</v>
      </c>
      <c r="EQ13" s="2">
        <v>0</v>
      </c>
      <c r="ER13" s="2">
        <v>0</v>
      </c>
      <c r="ES13" s="2">
        <v>0</v>
      </c>
      <c r="ET13" s="2">
        <v>0</v>
      </c>
      <c r="EU13" s="2">
        <v>0</v>
      </c>
      <c r="EV13" s="2">
        <v>0</v>
      </c>
      <c r="EW13" s="2">
        <v>0</v>
      </c>
      <c r="EX13" s="2">
        <v>0</v>
      </c>
      <c r="EY13" s="2">
        <v>0</v>
      </c>
      <c r="EZ13" s="2">
        <v>0</v>
      </c>
      <c r="FA13" s="2">
        <v>0</v>
      </c>
      <c r="FB13" s="2">
        <v>1.7986998000000001E-2</v>
      </c>
      <c r="FC13" s="2">
        <v>0</v>
      </c>
      <c r="FD13" s="2">
        <v>0</v>
      </c>
      <c r="FE13" s="2">
        <v>0</v>
      </c>
      <c r="FF13" s="2">
        <v>0</v>
      </c>
      <c r="FG13" s="2">
        <v>0</v>
      </c>
      <c r="FH13" s="2">
        <v>0</v>
      </c>
      <c r="FI13" s="2">
        <v>0</v>
      </c>
      <c r="FJ13" s="2">
        <v>0</v>
      </c>
      <c r="FK13" s="2">
        <v>0</v>
      </c>
      <c r="FL13" s="2">
        <v>0</v>
      </c>
      <c r="FM13" s="2">
        <v>0</v>
      </c>
      <c r="FN13" s="2">
        <v>0</v>
      </c>
      <c r="FO13" s="2">
        <v>0</v>
      </c>
      <c r="FP13" s="2">
        <v>0</v>
      </c>
      <c r="FQ13" s="2">
        <v>0</v>
      </c>
      <c r="FR13" s="2">
        <v>0</v>
      </c>
      <c r="FS13" s="2">
        <v>0</v>
      </c>
      <c r="FT13" s="2">
        <v>0</v>
      </c>
      <c r="FU13" s="2">
        <v>0</v>
      </c>
      <c r="FV13" s="2">
        <v>0</v>
      </c>
      <c r="FW13" s="2">
        <v>0</v>
      </c>
      <c r="FX13" s="2">
        <v>0</v>
      </c>
      <c r="FY13" s="2">
        <v>0</v>
      </c>
      <c r="FZ13" s="2">
        <v>0</v>
      </c>
      <c r="GA13" s="2">
        <v>0</v>
      </c>
      <c r="GB13" s="2">
        <v>0</v>
      </c>
      <c r="GC13" s="2">
        <v>0</v>
      </c>
      <c r="GD13" s="2">
        <v>0</v>
      </c>
      <c r="GE13" s="2">
        <v>0</v>
      </c>
      <c r="GF13" s="2">
        <v>0</v>
      </c>
      <c r="GG13" s="2">
        <v>0</v>
      </c>
      <c r="GH13" s="2">
        <v>0</v>
      </c>
      <c r="GI13" s="2">
        <v>0</v>
      </c>
      <c r="GJ13" s="2">
        <v>0</v>
      </c>
      <c r="GK13" s="2">
        <v>0</v>
      </c>
      <c r="GL13" s="2">
        <v>0</v>
      </c>
      <c r="GM13" s="2">
        <v>0</v>
      </c>
      <c r="GN13" s="2">
        <v>0</v>
      </c>
      <c r="GO13" s="2">
        <v>0</v>
      </c>
      <c r="GP13" s="2">
        <v>0</v>
      </c>
      <c r="GQ13" s="2">
        <v>0</v>
      </c>
      <c r="GR13" s="2">
        <v>0</v>
      </c>
      <c r="GS13" s="2">
        <v>0</v>
      </c>
      <c r="GT13" s="2">
        <v>0</v>
      </c>
      <c r="GU13" s="2">
        <v>0</v>
      </c>
      <c r="GV13" s="2">
        <v>0</v>
      </c>
      <c r="GW13" s="2">
        <v>0</v>
      </c>
      <c r="GX13" s="2">
        <v>0</v>
      </c>
      <c r="GY13" s="2">
        <v>0</v>
      </c>
      <c r="GZ13" s="2">
        <v>0</v>
      </c>
      <c r="HA13" s="2">
        <v>0</v>
      </c>
      <c r="HB13" s="2">
        <v>0</v>
      </c>
      <c r="HC13" s="2">
        <v>0</v>
      </c>
      <c r="HD13" s="2">
        <v>0</v>
      </c>
      <c r="HE13" s="2">
        <v>0</v>
      </c>
      <c r="HF13" s="2">
        <v>0</v>
      </c>
      <c r="HG13" s="2">
        <v>0</v>
      </c>
      <c r="HH13" s="2">
        <v>0</v>
      </c>
      <c r="HI13" s="2">
        <v>0</v>
      </c>
      <c r="HJ13" s="2">
        <v>0</v>
      </c>
      <c r="HK13" s="2">
        <v>0</v>
      </c>
      <c r="HL13" s="2">
        <v>0</v>
      </c>
      <c r="HM13" s="2">
        <v>0</v>
      </c>
      <c r="HN13" s="2">
        <v>0</v>
      </c>
      <c r="HO13" s="2">
        <v>0</v>
      </c>
      <c r="HP13" s="2">
        <v>0</v>
      </c>
      <c r="HQ13" s="2">
        <v>0</v>
      </c>
      <c r="HR13" s="2">
        <v>0</v>
      </c>
      <c r="HS13" s="2">
        <v>0</v>
      </c>
      <c r="HT13" s="2">
        <v>0</v>
      </c>
    </row>
    <row r="14" spans="1:228" x14ac:dyDescent="0.3">
      <c r="A14" s="1" t="s">
        <v>13</v>
      </c>
      <c r="B14" s="2">
        <v>0</v>
      </c>
      <c r="C14" s="2">
        <v>0</v>
      </c>
      <c r="D14" s="2">
        <v>0</v>
      </c>
      <c r="E14" s="2">
        <v>0</v>
      </c>
      <c r="F14" s="2">
        <v>0</v>
      </c>
      <c r="G14" s="2">
        <v>0</v>
      </c>
      <c r="H14" s="2">
        <v>0</v>
      </c>
      <c r="I14" s="2">
        <v>0</v>
      </c>
      <c r="J14" s="2">
        <v>0</v>
      </c>
      <c r="K14" s="2">
        <v>0</v>
      </c>
      <c r="L14" s="2">
        <v>0</v>
      </c>
      <c r="M14" s="2">
        <v>0</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0</v>
      </c>
      <c r="BQ14" s="2">
        <v>9.0440439999999993E-3</v>
      </c>
      <c r="BR14" s="2">
        <v>1.6717516000000002E-2</v>
      </c>
      <c r="BS14" s="2">
        <v>0.80069090700000001</v>
      </c>
      <c r="BT14" s="2">
        <v>0.49097271799999997</v>
      </c>
      <c r="BU14" s="2">
        <v>3.0341340000000001E-2</v>
      </c>
      <c r="BV14" s="2">
        <v>9.3754809999999994E-2</v>
      </c>
      <c r="BW14" s="2">
        <v>1.2959363E-2</v>
      </c>
      <c r="BX14" s="2">
        <v>0.57792270700000004</v>
      </c>
      <c r="BY14" s="2">
        <v>0.35007935899999998</v>
      </c>
      <c r="BZ14" s="2">
        <v>0</v>
      </c>
      <c r="CA14" s="2">
        <v>0.14312186399999999</v>
      </c>
      <c r="CB14" s="2">
        <v>0</v>
      </c>
      <c r="CC14" s="2">
        <v>0</v>
      </c>
      <c r="CD14" s="2">
        <v>0</v>
      </c>
      <c r="CE14" s="2">
        <v>0</v>
      </c>
      <c r="CF14" s="2">
        <v>0.13387627599999999</v>
      </c>
      <c r="CG14" s="2">
        <v>0</v>
      </c>
      <c r="CH14" s="2">
        <v>0</v>
      </c>
      <c r="CI14" s="2">
        <v>0</v>
      </c>
      <c r="CJ14" s="2">
        <v>0</v>
      </c>
      <c r="CK14" s="2">
        <v>0</v>
      </c>
      <c r="CL14" s="2">
        <v>0</v>
      </c>
      <c r="CM14" s="2">
        <v>0</v>
      </c>
      <c r="CN14" s="2">
        <v>0</v>
      </c>
      <c r="CO14" s="2">
        <v>0</v>
      </c>
      <c r="CP14" s="2">
        <v>0</v>
      </c>
      <c r="CQ14" s="2">
        <v>0</v>
      </c>
      <c r="CR14" s="2">
        <v>0</v>
      </c>
      <c r="CS14" s="2">
        <v>0</v>
      </c>
      <c r="CT14" s="2">
        <v>0.246656072</v>
      </c>
      <c r="CU14" s="2">
        <v>0</v>
      </c>
      <c r="CV14" s="2">
        <v>0</v>
      </c>
      <c r="CW14" s="2">
        <v>0</v>
      </c>
      <c r="CX14" s="2">
        <v>0</v>
      </c>
      <c r="CY14" s="2">
        <v>0.61944787499999998</v>
      </c>
      <c r="CZ14" s="2">
        <v>0</v>
      </c>
      <c r="DA14" s="2">
        <v>0</v>
      </c>
      <c r="DB14" s="2">
        <v>5.4286711000000001E-2</v>
      </c>
      <c r="DC14" s="2">
        <v>0</v>
      </c>
      <c r="DD14" s="2">
        <v>0.12906862899999999</v>
      </c>
      <c r="DE14" s="2">
        <v>4.6297394999999998E-2</v>
      </c>
      <c r="DF14" s="2">
        <v>0.77426945199999997</v>
      </c>
      <c r="DG14" s="2">
        <v>0</v>
      </c>
      <c r="DH14" s="2">
        <v>0</v>
      </c>
      <c r="DI14" s="2">
        <v>0</v>
      </c>
      <c r="DJ14" s="2">
        <v>0</v>
      </c>
      <c r="DK14" s="2">
        <v>0.97409594399999999</v>
      </c>
      <c r="DL14" s="2">
        <v>9.5185458000000001E-2</v>
      </c>
      <c r="DM14" s="2">
        <v>0.52489611400000002</v>
      </c>
      <c r="DN14" s="2">
        <v>0</v>
      </c>
      <c r="DO14" s="2">
        <v>0.20076002000000001</v>
      </c>
      <c r="DP14" s="2">
        <v>0</v>
      </c>
      <c r="DQ14" s="2">
        <v>0</v>
      </c>
      <c r="DR14" s="2">
        <v>0</v>
      </c>
      <c r="DS14" s="2">
        <v>0</v>
      </c>
      <c r="DT14" s="2">
        <v>0</v>
      </c>
      <c r="DU14" s="2">
        <v>9.7292965999999995E-2</v>
      </c>
      <c r="DV14" s="2">
        <v>0</v>
      </c>
      <c r="DW14" s="2">
        <v>0.25738282299999998</v>
      </c>
      <c r="DX14" s="2">
        <v>2.871253E-2</v>
      </c>
      <c r="DY14" s="2">
        <v>0</v>
      </c>
      <c r="DZ14" s="2">
        <v>0.43328797499999999</v>
      </c>
      <c r="EA14" s="2">
        <v>6.5242674000000001E-2</v>
      </c>
      <c r="EB14" s="2">
        <v>0</v>
      </c>
      <c r="EC14" s="2">
        <v>0</v>
      </c>
      <c r="ED14" s="2">
        <v>0</v>
      </c>
      <c r="EE14" s="2">
        <v>0</v>
      </c>
      <c r="EF14" s="2">
        <v>0</v>
      </c>
      <c r="EG14" s="2">
        <v>0</v>
      </c>
      <c r="EH14" s="2">
        <v>0</v>
      </c>
      <c r="EI14" s="2">
        <v>0</v>
      </c>
      <c r="EJ14" s="2">
        <v>0</v>
      </c>
      <c r="EK14" s="2">
        <v>0</v>
      </c>
      <c r="EL14" s="2">
        <v>0</v>
      </c>
      <c r="EM14" s="2">
        <v>0</v>
      </c>
      <c r="EN14" s="2">
        <v>0</v>
      </c>
      <c r="EO14" s="2">
        <v>0</v>
      </c>
      <c r="EP14" s="2">
        <v>0</v>
      </c>
      <c r="EQ14" s="2">
        <v>0</v>
      </c>
      <c r="ER14" s="2">
        <v>0</v>
      </c>
      <c r="ES14" s="2">
        <v>0</v>
      </c>
      <c r="ET14" s="2">
        <v>0</v>
      </c>
      <c r="EU14" s="2">
        <v>0.51251578399999997</v>
      </c>
      <c r="EV14" s="2">
        <v>3.9858189000000002E-2</v>
      </c>
      <c r="EW14" s="2">
        <v>0.14767976399999999</v>
      </c>
      <c r="EX14" s="2">
        <v>3.6713246999999997E-2</v>
      </c>
      <c r="EY14" s="2">
        <v>8.7778275000000003E-2</v>
      </c>
      <c r="EZ14" s="2">
        <v>6.7047574999999998E-2</v>
      </c>
      <c r="FA14" s="2">
        <v>0.48632045899999998</v>
      </c>
      <c r="FB14" s="2">
        <v>0</v>
      </c>
      <c r="FC14" s="2">
        <v>1.5121028289999998</v>
      </c>
      <c r="FD14" s="2">
        <v>9.0324494000000005E-2</v>
      </c>
      <c r="FE14" s="2">
        <v>0.78021468400000005</v>
      </c>
      <c r="FF14" s="2">
        <v>0</v>
      </c>
      <c r="FG14" s="2">
        <v>2.862590982</v>
      </c>
      <c r="FH14" s="2">
        <v>1.7342771999999999E-2</v>
      </c>
      <c r="FI14" s="2">
        <v>0.266880636</v>
      </c>
      <c r="FJ14" s="2">
        <v>0.24345818899999999</v>
      </c>
      <c r="FK14" s="2">
        <v>0.20833333300000001</v>
      </c>
      <c r="FL14" s="2">
        <v>0</v>
      </c>
      <c r="FM14" s="2">
        <v>2.9063268E-2</v>
      </c>
      <c r="FN14" s="2">
        <v>0</v>
      </c>
      <c r="FO14" s="2">
        <v>0</v>
      </c>
      <c r="FP14" s="2">
        <v>0.16630130800000001</v>
      </c>
      <c r="FQ14" s="2">
        <v>0.43841622099999999</v>
      </c>
      <c r="FR14" s="2">
        <v>0.41530501099999995</v>
      </c>
      <c r="FS14" s="2">
        <v>0.13081178100000002</v>
      </c>
      <c r="FT14" s="2">
        <v>0</v>
      </c>
      <c r="FU14" s="2">
        <v>9.6392876999999988E-2</v>
      </c>
      <c r="FV14" s="2">
        <v>0</v>
      </c>
      <c r="FW14" s="2">
        <v>3.4077014000000003E-2</v>
      </c>
      <c r="FX14" s="2">
        <v>7.3887986000000003E-2</v>
      </c>
      <c r="FY14" s="2">
        <v>0</v>
      </c>
      <c r="FZ14" s="2">
        <v>2.9765448E-2</v>
      </c>
      <c r="GA14" s="2">
        <v>0</v>
      </c>
      <c r="GB14" s="2">
        <v>0</v>
      </c>
      <c r="GC14" s="2">
        <v>0</v>
      </c>
      <c r="GD14" s="2">
        <v>0</v>
      </c>
      <c r="GE14" s="2">
        <v>0</v>
      </c>
      <c r="GF14" s="2">
        <v>0</v>
      </c>
      <c r="GG14" s="2">
        <v>0</v>
      </c>
      <c r="GH14" s="2">
        <v>0</v>
      </c>
      <c r="GI14" s="2">
        <v>0</v>
      </c>
      <c r="GJ14" s="2">
        <v>0</v>
      </c>
      <c r="GK14" s="2">
        <v>0</v>
      </c>
      <c r="GL14" s="2">
        <v>0</v>
      </c>
      <c r="GM14" s="2">
        <v>0</v>
      </c>
      <c r="GN14" s="2">
        <v>0</v>
      </c>
      <c r="GO14" s="2">
        <v>0</v>
      </c>
      <c r="GP14" s="2">
        <v>0</v>
      </c>
      <c r="GQ14" s="2">
        <v>0</v>
      </c>
      <c r="GR14" s="2">
        <v>0.33643667199999999</v>
      </c>
      <c r="GS14" s="2">
        <v>0</v>
      </c>
      <c r="GT14" s="2">
        <v>0</v>
      </c>
      <c r="GU14" s="2">
        <v>0</v>
      </c>
      <c r="GV14" s="2">
        <v>0</v>
      </c>
      <c r="GW14" s="2">
        <v>0</v>
      </c>
      <c r="GX14" s="2">
        <v>0</v>
      </c>
      <c r="GY14" s="2">
        <v>0</v>
      </c>
      <c r="GZ14" s="2">
        <v>0</v>
      </c>
      <c r="HA14" s="2">
        <v>0</v>
      </c>
      <c r="HB14" s="2">
        <v>0</v>
      </c>
      <c r="HC14" s="2">
        <v>0</v>
      </c>
      <c r="HD14" s="2">
        <v>0</v>
      </c>
      <c r="HE14" s="2">
        <v>0</v>
      </c>
      <c r="HF14" s="2">
        <v>0</v>
      </c>
      <c r="HG14" s="2">
        <v>0</v>
      </c>
      <c r="HH14" s="2">
        <v>0</v>
      </c>
      <c r="HI14" s="2">
        <v>0</v>
      </c>
      <c r="HJ14" s="2">
        <v>0</v>
      </c>
      <c r="HK14" s="2">
        <v>0</v>
      </c>
      <c r="HL14" s="2">
        <v>0</v>
      </c>
      <c r="HM14" s="2">
        <v>0</v>
      </c>
      <c r="HN14" s="2">
        <v>0</v>
      </c>
      <c r="HO14" s="2">
        <v>0</v>
      </c>
      <c r="HP14" s="2">
        <v>0</v>
      </c>
      <c r="HQ14" s="2">
        <v>0</v>
      </c>
      <c r="HR14" s="2">
        <v>0</v>
      </c>
      <c r="HS14" s="2">
        <v>0</v>
      </c>
      <c r="HT14" s="2">
        <v>0</v>
      </c>
    </row>
    <row r="15" spans="1:228" x14ac:dyDescent="0.3">
      <c r="A15" s="1" t="s">
        <v>14</v>
      </c>
      <c r="B15" s="2">
        <v>5.6917790000000001E-3</v>
      </c>
      <c r="C15" s="2">
        <v>1.8947767000000001E-2</v>
      </c>
      <c r="D15" s="2">
        <v>0</v>
      </c>
      <c r="E15" s="2">
        <v>0</v>
      </c>
      <c r="F15" s="2">
        <v>9.9616403000000006E-2</v>
      </c>
      <c r="G15" s="2">
        <v>2.5645189999999999E-3</v>
      </c>
      <c r="H15" s="2">
        <v>0</v>
      </c>
      <c r="I15" s="2">
        <v>0</v>
      </c>
      <c r="J15" s="2">
        <v>0</v>
      </c>
      <c r="K15" s="2">
        <v>0</v>
      </c>
      <c r="L15" s="2">
        <v>0</v>
      </c>
      <c r="M15" s="2">
        <v>0</v>
      </c>
      <c r="N15" s="2">
        <v>1.3693334E-2</v>
      </c>
      <c r="O15" s="2">
        <v>0</v>
      </c>
      <c r="P15" s="2">
        <v>0</v>
      </c>
      <c r="Q15" s="2">
        <v>0</v>
      </c>
      <c r="R15" s="2">
        <v>0</v>
      </c>
      <c r="S15" s="2">
        <v>0</v>
      </c>
      <c r="T15" s="2">
        <v>0</v>
      </c>
      <c r="U15" s="2">
        <v>0</v>
      </c>
      <c r="V15" s="2">
        <v>0</v>
      </c>
      <c r="W15" s="2">
        <v>0</v>
      </c>
      <c r="X15" s="2">
        <v>0</v>
      </c>
      <c r="Y15" s="2">
        <v>0</v>
      </c>
      <c r="Z15" s="2">
        <v>2.8460491000000001E-2</v>
      </c>
      <c r="AA15" s="2">
        <v>0</v>
      </c>
      <c r="AB15" s="2">
        <v>0</v>
      </c>
      <c r="AC15" s="2">
        <v>8.8065755999999995E-2</v>
      </c>
      <c r="AD15" s="2">
        <v>0</v>
      </c>
      <c r="AE15" s="2">
        <v>3.1502677999999999E-2</v>
      </c>
      <c r="AF15" s="2">
        <v>0</v>
      </c>
      <c r="AG15" s="2">
        <v>0</v>
      </c>
      <c r="AH15" s="2">
        <v>0</v>
      </c>
      <c r="AI15" s="2">
        <v>0</v>
      </c>
      <c r="AJ15" s="2">
        <v>0</v>
      </c>
      <c r="AK15" s="2">
        <v>0</v>
      </c>
      <c r="AL15" s="2">
        <v>5.0327126E-2</v>
      </c>
      <c r="AM15" s="2">
        <v>2.9781531E-2</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0</v>
      </c>
      <c r="BM15" s="2">
        <v>0</v>
      </c>
      <c r="BN15" s="2">
        <v>0</v>
      </c>
      <c r="BO15" s="2">
        <v>0</v>
      </c>
      <c r="BP15" s="2">
        <v>0</v>
      </c>
      <c r="BQ15" s="2">
        <v>0.50646649200000005</v>
      </c>
      <c r="BR15" s="2">
        <v>0</v>
      </c>
      <c r="BS15" s="2">
        <v>0</v>
      </c>
      <c r="BT15" s="2">
        <v>0.139283041</v>
      </c>
      <c r="BU15" s="2">
        <v>1.348504E-2</v>
      </c>
      <c r="BV15" s="2">
        <v>7.8362229000000005E-2</v>
      </c>
      <c r="BW15" s="2">
        <v>0</v>
      </c>
      <c r="BX15" s="2">
        <v>2.7443256999999999E-2</v>
      </c>
      <c r="BY15" s="2">
        <v>0</v>
      </c>
      <c r="BZ15" s="2">
        <v>0.524393832</v>
      </c>
      <c r="CA15" s="2">
        <v>9.0392760000000006E-3</v>
      </c>
      <c r="CB15" s="2">
        <v>5.7338354000000001E-2</v>
      </c>
      <c r="CC15" s="2">
        <v>0</v>
      </c>
      <c r="CD15" s="2">
        <v>0</v>
      </c>
      <c r="CE15" s="2">
        <v>1.040869432</v>
      </c>
      <c r="CF15" s="2">
        <v>0.14503263199999999</v>
      </c>
      <c r="CG15" s="2">
        <v>1.9957805909999999</v>
      </c>
      <c r="CH15" s="2">
        <v>0</v>
      </c>
      <c r="CI15" s="2">
        <v>0</v>
      </c>
      <c r="CJ15" s="2">
        <v>0.93100498200000004</v>
      </c>
      <c r="CK15" s="2">
        <v>3.6266035460000001</v>
      </c>
      <c r="CL15" s="2">
        <v>0.33802724000000001</v>
      </c>
      <c r="CM15" s="2">
        <v>0</v>
      </c>
      <c r="CN15" s="2">
        <v>0</v>
      </c>
      <c r="CO15" s="2">
        <v>0</v>
      </c>
      <c r="CP15" s="2">
        <v>0.32515518799999998</v>
      </c>
      <c r="CQ15" s="2">
        <v>0.142135557</v>
      </c>
      <c r="CR15" s="2">
        <v>0</v>
      </c>
      <c r="CS15" s="2">
        <v>0</v>
      </c>
      <c r="CT15" s="2">
        <v>1.4070984E-2</v>
      </c>
      <c r="CU15" s="2">
        <v>0</v>
      </c>
      <c r="CV15" s="2">
        <v>0</v>
      </c>
      <c r="CW15" s="2">
        <v>5.9497248000000003E-2</v>
      </c>
      <c r="CX15" s="2">
        <v>0</v>
      </c>
      <c r="CY15" s="2">
        <v>0.17527785500000001</v>
      </c>
      <c r="CZ15" s="2">
        <v>0</v>
      </c>
      <c r="DA15" s="2">
        <v>9.1079865999999995E-2</v>
      </c>
      <c r="DB15" s="2">
        <v>0</v>
      </c>
      <c r="DC15" s="2">
        <v>0</v>
      </c>
      <c r="DD15" s="2">
        <v>2.9670949999999999E-3</v>
      </c>
      <c r="DE15" s="2">
        <v>0.10921436900000001</v>
      </c>
      <c r="DF15" s="2">
        <v>0.21304334</v>
      </c>
      <c r="DG15" s="2">
        <v>0</v>
      </c>
      <c r="DH15" s="2">
        <v>0</v>
      </c>
      <c r="DI15" s="2">
        <v>0.72972891499999992</v>
      </c>
      <c r="DJ15" s="2">
        <v>0.25570417000000001</v>
      </c>
      <c r="DK15" s="2">
        <v>0.27154001999999999</v>
      </c>
      <c r="DL15" s="2">
        <v>0.13817243900000001</v>
      </c>
      <c r="DM15" s="2">
        <v>0.13122402899999999</v>
      </c>
      <c r="DN15" s="2">
        <v>0</v>
      </c>
      <c r="DO15" s="2">
        <v>0.39435003900000004</v>
      </c>
      <c r="DP15" s="2">
        <v>0</v>
      </c>
      <c r="DQ15" s="2">
        <v>0</v>
      </c>
      <c r="DR15" s="2">
        <v>0</v>
      </c>
      <c r="DS15" s="2">
        <v>0</v>
      </c>
      <c r="DT15" s="2">
        <v>0.42118370900000002</v>
      </c>
      <c r="DU15" s="2">
        <v>0.26612487800000001</v>
      </c>
      <c r="DV15" s="2">
        <v>0</v>
      </c>
      <c r="DW15" s="2">
        <v>0</v>
      </c>
      <c r="DX15" s="2">
        <v>0</v>
      </c>
      <c r="DY15" s="2">
        <v>0</v>
      </c>
      <c r="DZ15" s="2">
        <v>0</v>
      </c>
      <c r="EA15" s="2">
        <v>0</v>
      </c>
      <c r="EB15" s="2">
        <v>0</v>
      </c>
      <c r="EC15" s="2">
        <v>0</v>
      </c>
      <c r="ED15" s="2">
        <v>1.1649193E-2</v>
      </c>
      <c r="EE15" s="2">
        <v>0</v>
      </c>
      <c r="EF15" s="2">
        <v>0</v>
      </c>
      <c r="EG15" s="2">
        <v>0</v>
      </c>
      <c r="EH15" s="2">
        <v>0</v>
      </c>
      <c r="EI15" s="2">
        <v>0</v>
      </c>
      <c r="EJ15" s="2">
        <v>0</v>
      </c>
      <c r="EK15" s="2">
        <v>0</v>
      </c>
      <c r="EL15" s="2">
        <v>0</v>
      </c>
      <c r="EM15" s="2">
        <v>0</v>
      </c>
      <c r="EN15" s="2">
        <v>0</v>
      </c>
      <c r="EO15" s="2">
        <v>0</v>
      </c>
      <c r="EP15" s="2">
        <v>0</v>
      </c>
      <c r="EQ15" s="2">
        <v>0</v>
      </c>
      <c r="ER15" s="2">
        <v>0</v>
      </c>
      <c r="ES15" s="2">
        <v>0</v>
      </c>
      <c r="ET15" s="2">
        <v>0</v>
      </c>
      <c r="EU15" s="2">
        <v>1.634108297</v>
      </c>
      <c r="EV15" s="2">
        <v>9.4400972999999999E-2</v>
      </c>
      <c r="EW15" s="2">
        <v>7.2799882999999996E-2</v>
      </c>
      <c r="EX15" s="2">
        <v>0.11243431800000001</v>
      </c>
      <c r="EY15" s="2">
        <v>0.113924997</v>
      </c>
      <c r="EZ15" s="2">
        <v>2.0405784E-2</v>
      </c>
      <c r="FA15" s="2">
        <v>4.1237700000000002E-2</v>
      </c>
      <c r="FB15" s="2">
        <v>0.82097797900000002</v>
      </c>
      <c r="FC15" s="2">
        <v>0.429455223</v>
      </c>
      <c r="FD15" s="2">
        <v>0.18738962200000001</v>
      </c>
      <c r="FE15" s="2">
        <v>0.26172806799999998</v>
      </c>
      <c r="FF15" s="2">
        <v>0.66891289300000001</v>
      </c>
      <c r="FG15" s="2">
        <v>1.7324372719999999</v>
      </c>
      <c r="FH15" s="2">
        <v>0.24122219299999997</v>
      </c>
      <c r="FI15" s="2">
        <v>0.28083518000000002</v>
      </c>
      <c r="FJ15" s="2">
        <v>9.7383275000000005E-2</v>
      </c>
      <c r="FK15" s="2">
        <v>4.7425475000000002E-2</v>
      </c>
      <c r="FL15" s="2">
        <v>2.4675587999999998E-2</v>
      </c>
      <c r="FM15" s="2">
        <v>0.114017438</v>
      </c>
      <c r="FN15" s="2">
        <v>0.27049585799999998</v>
      </c>
      <c r="FO15" s="2">
        <v>0.18952596699999999</v>
      </c>
      <c r="FP15" s="2">
        <v>0.11338725500000001</v>
      </c>
      <c r="FQ15" s="2">
        <v>0.52061926200000008</v>
      </c>
      <c r="FR15" s="2">
        <v>0.51062091499999995</v>
      </c>
      <c r="FS15" s="2">
        <v>7.8487067999999993E-2</v>
      </c>
      <c r="FT15" s="2">
        <v>6.9260541999999994E-2</v>
      </c>
      <c r="FU15" s="2">
        <v>0</v>
      </c>
      <c r="FV15" s="2">
        <v>0.12559041100000001</v>
      </c>
      <c r="FW15" s="2">
        <v>1.2027181E-2</v>
      </c>
      <c r="FX15" s="2">
        <v>0.14777597200000001</v>
      </c>
      <c r="FY15" s="2">
        <v>5.8267984000000002E-2</v>
      </c>
      <c r="FZ15" s="2">
        <v>2.1827994999999999E-2</v>
      </c>
      <c r="GA15" s="2">
        <v>0</v>
      </c>
      <c r="GB15" s="2">
        <v>0.91760536599999998</v>
      </c>
      <c r="GC15" s="2">
        <v>0</v>
      </c>
      <c r="GD15" s="2">
        <v>0</v>
      </c>
      <c r="GE15" s="2">
        <v>0</v>
      </c>
      <c r="GF15" s="2">
        <v>0</v>
      </c>
      <c r="GG15" s="2">
        <v>0</v>
      </c>
      <c r="GH15" s="2">
        <v>0</v>
      </c>
      <c r="GI15" s="2">
        <v>0</v>
      </c>
      <c r="GJ15" s="2">
        <v>0</v>
      </c>
      <c r="GK15" s="2">
        <v>0</v>
      </c>
      <c r="GL15" s="2">
        <v>0</v>
      </c>
      <c r="GM15" s="2">
        <v>0.26974535999999999</v>
      </c>
      <c r="GN15" s="2">
        <v>0</v>
      </c>
      <c r="GO15" s="2">
        <v>0</v>
      </c>
      <c r="GP15" s="2">
        <v>1.7811342000000001E-2</v>
      </c>
      <c r="GQ15" s="2">
        <v>9.3037680000000005E-3</v>
      </c>
      <c r="GR15" s="2">
        <v>8.7009483999999998E-2</v>
      </c>
      <c r="GS15" s="2">
        <v>0</v>
      </c>
      <c r="GT15" s="2">
        <v>0</v>
      </c>
      <c r="GU15" s="2">
        <v>0</v>
      </c>
      <c r="GV15" s="2">
        <v>0</v>
      </c>
      <c r="GW15" s="2">
        <v>0</v>
      </c>
      <c r="GX15" s="2">
        <v>0</v>
      </c>
      <c r="GY15" s="2">
        <v>0</v>
      </c>
      <c r="GZ15" s="2">
        <v>0</v>
      </c>
      <c r="HA15" s="2">
        <v>0</v>
      </c>
      <c r="HB15" s="2">
        <v>0</v>
      </c>
      <c r="HC15" s="2">
        <v>0</v>
      </c>
      <c r="HD15" s="2">
        <v>0</v>
      </c>
      <c r="HE15" s="2">
        <v>0</v>
      </c>
      <c r="HF15" s="2">
        <v>0</v>
      </c>
      <c r="HG15" s="2">
        <v>0</v>
      </c>
      <c r="HH15" s="2">
        <v>0</v>
      </c>
      <c r="HI15" s="2">
        <v>0</v>
      </c>
      <c r="HJ15" s="2">
        <v>0</v>
      </c>
      <c r="HK15" s="2">
        <v>0</v>
      </c>
      <c r="HL15" s="2">
        <v>0</v>
      </c>
      <c r="HM15" s="2">
        <v>0</v>
      </c>
      <c r="HN15" s="2">
        <v>0</v>
      </c>
      <c r="HO15" s="2">
        <v>0</v>
      </c>
      <c r="HP15" s="2">
        <v>0</v>
      </c>
      <c r="HQ15" s="2">
        <v>0</v>
      </c>
      <c r="HR15" s="2">
        <v>0</v>
      </c>
      <c r="HS15" s="2">
        <v>0</v>
      </c>
      <c r="HT15" s="2">
        <v>0</v>
      </c>
    </row>
    <row r="16" spans="1:228" x14ac:dyDescent="0.3">
      <c r="A16" s="1" t="s">
        <v>15</v>
      </c>
      <c r="B16" s="2">
        <v>0</v>
      </c>
      <c r="C16" s="2">
        <v>0</v>
      </c>
      <c r="D16" s="2">
        <v>0</v>
      </c>
      <c r="E16" s="2">
        <v>0</v>
      </c>
      <c r="F16" s="2">
        <v>0</v>
      </c>
      <c r="G16" s="2">
        <v>0</v>
      </c>
      <c r="H16" s="2">
        <v>0</v>
      </c>
      <c r="I16" s="2">
        <v>0</v>
      </c>
      <c r="J16" s="2">
        <v>0</v>
      </c>
      <c r="K16" s="2">
        <v>0</v>
      </c>
      <c r="L16" s="2">
        <v>0</v>
      </c>
      <c r="M16" s="2">
        <v>0</v>
      </c>
      <c r="N16" s="2">
        <v>6.4439220000000004E-3</v>
      </c>
      <c r="O16" s="2">
        <v>0</v>
      </c>
      <c r="P16" s="2">
        <v>0</v>
      </c>
      <c r="Q16" s="2">
        <v>0</v>
      </c>
      <c r="R16" s="2">
        <v>0</v>
      </c>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v>0</v>
      </c>
      <c r="BL16" s="2">
        <v>0</v>
      </c>
      <c r="BM16" s="2">
        <v>0</v>
      </c>
      <c r="BN16" s="2">
        <v>0</v>
      </c>
      <c r="BO16" s="2">
        <v>0</v>
      </c>
      <c r="BP16" s="2">
        <v>0</v>
      </c>
      <c r="BQ16" s="2">
        <v>0</v>
      </c>
      <c r="BR16" s="2">
        <v>0</v>
      </c>
      <c r="BS16" s="2">
        <v>0</v>
      </c>
      <c r="BT16" s="2">
        <v>0</v>
      </c>
      <c r="BU16" s="2">
        <v>0</v>
      </c>
      <c r="BV16" s="2">
        <v>0</v>
      </c>
      <c r="BW16" s="2">
        <v>0</v>
      </c>
      <c r="BX16" s="2">
        <v>0</v>
      </c>
      <c r="BY16" s="2">
        <v>1.9136171E-2</v>
      </c>
      <c r="BZ16" s="2">
        <v>0</v>
      </c>
      <c r="CA16" s="2">
        <v>6.0261840000000004E-3</v>
      </c>
      <c r="CB16" s="2">
        <v>0</v>
      </c>
      <c r="CC16" s="2">
        <v>0</v>
      </c>
      <c r="CD16" s="2">
        <v>0.24549259500000001</v>
      </c>
      <c r="CE16" s="2">
        <v>9.1841420000000007E-2</v>
      </c>
      <c r="CF16" s="2">
        <v>0</v>
      </c>
      <c r="CG16" s="2">
        <v>0</v>
      </c>
      <c r="CH16" s="2">
        <v>0</v>
      </c>
      <c r="CI16" s="2">
        <v>0</v>
      </c>
      <c r="CJ16" s="2">
        <v>0</v>
      </c>
      <c r="CK16" s="2">
        <v>9.2989833999999993E-2</v>
      </c>
      <c r="CL16" s="2">
        <v>0.20941199799999999</v>
      </c>
      <c r="CM16" s="2">
        <v>0.16031869399999998</v>
      </c>
      <c r="CN16" s="2">
        <v>0</v>
      </c>
      <c r="CO16" s="2">
        <v>0</v>
      </c>
      <c r="CP16" s="2">
        <v>5.7007728000000001E-2</v>
      </c>
      <c r="CQ16" s="2">
        <v>2.3493481E-2</v>
      </c>
      <c r="CR16" s="2">
        <v>6.9985475000000005E-2</v>
      </c>
      <c r="CS16" s="2">
        <v>0.17120247499999999</v>
      </c>
      <c r="CT16" s="2">
        <v>8.2770489999999999E-3</v>
      </c>
      <c r="CU16" s="2">
        <v>0</v>
      </c>
      <c r="CV16" s="2">
        <v>0.18274853799999999</v>
      </c>
      <c r="CW16" s="2">
        <v>0</v>
      </c>
      <c r="CX16" s="2">
        <v>0</v>
      </c>
      <c r="CY16" s="2">
        <v>2.1909732000000001E-2</v>
      </c>
      <c r="CZ16" s="2">
        <v>4.5516613999999997E-2</v>
      </c>
      <c r="DA16" s="2">
        <v>0.14231229000000001</v>
      </c>
      <c r="DB16" s="2">
        <v>0.14088694099999999</v>
      </c>
      <c r="DC16" s="2">
        <v>6.3205641000000007E-2</v>
      </c>
      <c r="DD16" s="2">
        <v>0.21066373900000002</v>
      </c>
      <c r="DE16" s="2">
        <v>9.9717468000000004E-2</v>
      </c>
      <c r="DF16" s="2">
        <v>1.1129129999999999E-2</v>
      </c>
      <c r="DG16" s="2">
        <v>3.4049686000000003E-2</v>
      </c>
      <c r="DH16" s="2">
        <v>0.35221777799999998</v>
      </c>
      <c r="DI16" s="2">
        <v>0</v>
      </c>
      <c r="DJ16" s="2">
        <v>9.8347757000000008E-2</v>
      </c>
      <c r="DK16" s="2">
        <v>6.8962545E-2</v>
      </c>
      <c r="DL16" s="2">
        <v>0</v>
      </c>
      <c r="DM16" s="2">
        <v>0</v>
      </c>
      <c r="DN16" s="2">
        <v>0</v>
      </c>
      <c r="DO16" s="2">
        <v>0</v>
      </c>
      <c r="DP16" s="2">
        <v>0</v>
      </c>
      <c r="DQ16" s="2">
        <v>0</v>
      </c>
      <c r="DR16" s="2">
        <v>0.167040309</v>
      </c>
      <c r="DS16" s="2">
        <v>1.3436390600000001</v>
      </c>
      <c r="DT16" s="2">
        <v>0.241722824</v>
      </c>
      <c r="DU16" s="2">
        <v>0.91569850700000011</v>
      </c>
      <c r="DV16" s="2">
        <v>0</v>
      </c>
      <c r="DW16" s="2">
        <v>0</v>
      </c>
      <c r="DX16" s="2">
        <v>0</v>
      </c>
      <c r="DY16" s="2">
        <v>0</v>
      </c>
      <c r="DZ16" s="2">
        <v>0</v>
      </c>
      <c r="EA16" s="2">
        <v>0</v>
      </c>
      <c r="EB16" s="2">
        <v>0</v>
      </c>
      <c r="EC16" s="2">
        <v>0</v>
      </c>
      <c r="ED16" s="2">
        <v>0</v>
      </c>
      <c r="EE16" s="2">
        <v>0</v>
      </c>
      <c r="EF16" s="2">
        <v>0</v>
      </c>
      <c r="EG16" s="2">
        <v>0</v>
      </c>
      <c r="EH16" s="2">
        <v>0</v>
      </c>
      <c r="EI16" s="2">
        <v>0</v>
      </c>
      <c r="EJ16" s="2">
        <v>0</v>
      </c>
      <c r="EK16" s="2">
        <v>0</v>
      </c>
      <c r="EL16" s="2">
        <v>0</v>
      </c>
      <c r="EM16" s="2">
        <v>0</v>
      </c>
      <c r="EN16" s="2">
        <v>0</v>
      </c>
      <c r="EO16" s="2">
        <v>0</v>
      </c>
      <c r="EP16" s="2">
        <v>0</v>
      </c>
      <c r="EQ16" s="2">
        <v>0</v>
      </c>
      <c r="ER16" s="2">
        <v>0</v>
      </c>
      <c r="ES16" s="2">
        <v>0</v>
      </c>
      <c r="ET16" s="2">
        <v>0</v>
      </c>
      <c r="EU16" s="2">
        <v>0</v>
      </c>
      <c r="EV16" s="2">
        <v>0</v>
      </c>
      <c r="EW16" s="2">
        <v>0</v>
      </c>
      <c r="EX16" s="2">
        <v>0</v>
      </c>
      <c r="EY16" s="2">
        <v>0</v>
      </c>
      <c r="EZ16" s="2">
        <v>0</v>
      </c>
      <c r="FA16" s="2">
        <v>0</v>
      </c>
      <c r="FB16" s="2">
        <v>0</v>
      </c>
      <c r="FC16" s="2">
        <v>9.4600276000000011E-2</v>
      </c>
      <c r="FD16" s="2">
        <v>0.217048411</v>
      </c>
      <c r="FE16" s="2">
        <v>6.7916776999999998E-2</v>
      </c>
      <c r="FF16" s="2">
        <v>0</v>
      </c>
      <c r="FG16" s="2">
        <v>3.7206706999999999E-2</v>
      </c>
      <c r="FH16" s="2">
        <v>1.5766156E-2</v>
      </c>
      <c r="FI16" s="2">
        <v>0</v>
      </c>
      <c r="FJ16" s="2">
        <v>0</v>
      </c>
      <c r="FK16" s="2">
        <v>0</v>
      </c>
      <c r="FL16" s="2">
        <v>0</v>
      </c>
      <c r="FM16" s="2">
        <v>0</v>
      </c>
      <c r="FN16" s="2">
        <v>0</v>
      </c>
      <c r="FO16" s="2">
        <v>0</v>
      </c>
      <c r="FP16" s="2">
        <v>0</v>
      </c>
      <c r="FQ16" s="2">
        <v>0</v>
      </c>
      <c r="FR16" s="2">
        <v>0</v>
      </c>
      <c r="FS16" s="2">
        <v>0</v>
      </c>
      <c r="FT16" s="2">
        <v>0</v>
      </c>
      <c r="FU16" s="2">
        <v>0</v>
      </c>
      <c r="FV16" s="2">
        <v>0</v>
      </c>
      <c r="FW16" s="2">
        <v>0</v>
      </c>
      <c r="FX16" s="2">
        <v>0</v>
      </c>
      <c r="FY16" s="2">
        <v>0</v>
      </c>
      <c r="FZ16" s="2">
        <v>0</v>
      </c>
      <c r="GA16" s="2">
        <v>0</v>
      </c>
      <c r="GB16" s="2">
        <v>0</v>
      </c>
      <c r="GC16" s="2">
        <v>0</v>
      </c>
      <c r="GD16" s="2">
        <v>0</v>
      </c>
      <c r="GE16" s="2">
        <v>0</v>
      </c>
      <c r="GF16" s="2">
        <v>0</v>
      </c>
      <c r="GG16" s="2">
        <v>0</v>
      </c>
      <c r="GH16" s="2">
        <v>0</v>
      </c>
      <c r="GI16" s="2">
        <v>0</v>
      </c>
      <c r="GJ16" s="2">
        <v>0</v>
      </c>
      <c r="GK16" s="2">
        <v>0</v>
      </c>
      <c r="GL16" s="2">
        <v>0</v>
      </c>
      <c r="GM16" s="2">
        <v>0</v>
      </c>
      <c r="GN16" s="2">
        <v>0</v>
      </c>
      <c r="GO16" s="2">
        <v>0</v>
      </c>
      <c r="GP16" s="2">
        <v>0</v>
      </c>
      <c r="GQ16" s="2">
        <v>0</v>
      </c>
      <c r="GR16" s="2">
        <v>0</v>
      </c>
      <c r="GS16" s="2">
        <v>0</v>
      </c>
      <c r="GT16" s="2">
        <v>0</v>
      </c>
      <c r="GU16" s="2">
        <v>0</v>
      </c>
      <c r="GV16" s="2">
        <v>0</v>
      </c>
      <c r="GW16" s="2">
        <v>0</v>
      </c>
      <c r="GX16" s="2">
        <v>0</v>
      </c>
      <c r="GY16" s="2">
        <v>0</v>
      </c>
      <c r="GZ16" s="2">
        <v>0</v>
      </c>
      <c r="HA16" s="2">
        <v>0</v>
      </c>
      <c r="HB16" s="2">
        <v>0</v>
      </c>
      <c r="HC16" s="2">
        <v>0</v>
      </c>
      <c r="HD16" s="2">
        <v>0</v>
      </c>
      <c r="HE16" s="2">
        <v>0</v>
      </c>
      <c r="HF16" s="2">
        <v>0</v>
      </c>
      <c r="HG16" s="2">
        <v>0</v>
      </c>
      <c r="HH16" s="2">
        <v>0</v>
      </c>
      <c r="HI16" s="2">
        <v>0</v>
      </c>
      <c r="HJ16" s="2">
        <v>0</v>
      </c>
      <c r="HK16" s="2">
        <v>0</v>
      </c>
      <c r="HL16" s="2">
        <v>0</v>
      </c>
      <c r="HM16" s="2">
        <v>0</v>
      </c>
      <c r="HN16" s="2">
        <v>0</v>
      </c>
      <c r="HO16" s="2">
        <v>0</v>
      </c>
      <c r="HP16" s="2">
        <v>0</v>
      </c>
      <c r="HQ16" s="2">
        <v>0</v>
      </c>
      <c r="HR16" s="2">
        <v>0</v>
      </c>
      <c r="HS16" s="2">
        <v>0</v>
      </c>
      <c r="HT16" s="2">
        <v>0</v>
      </c>
    </row>
    <row r="17" spans="1:228" x14ac:dyDescent="0.3">
      <c r="A17" s="1" t="s">
        <v>16</v>
      </c>
      <c r="B17" s="2">
        <v>0</v>
      </c>
      <c r="C17" s="2">
        <v>0</v>
      </c>
      <c r="D17" s="2">
        <v>0</v>
      </c>
      <c r="E17" s="2">
        <v>0</v>
      </c>
      <c r="F17" s="2">
        <v>0</v>
      </c>
      <c r="G17" s="2">
        <v>0</v>
      </c>
      <c r="H17" s="2">
        <v>0</v>
      </c>
      <c r="I17" s="2">
        <v>0</v>
      </c>
      <c r="J17" s="2">
        <v>0</v>
      </c>
      <c r="K17" s="2">
        <v>0</v>
      </c>
      <c r="L17" s="2">
        <v>0</v>
      </c>
      <c r="M17" s="2">
        <v>0</v>
      </c>
      <c r="N17" s="2">
        <v>4.0274509999999996E-3</v>
      </c>
      <c r="O17" s="2">
        <v>0</v>
      </c>
      <c r="P17" s="2">
        <v>0</v>
      </c>
      <c r="Q17" s="2">
        <v>0</v>
      </c>
      <c r="R17" s="2">
        <v>0</v>
      </c>
      <c r="S17" s="2">
        <v>0</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0</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0</v>
      </c>
      <c r="BQ17" s="2">
        <v>0</v>
      </c>
      <c r="BR17" s="2">
        <v>0</v>
      </c>
      <c r="BS17" s="2">
        <v>1.1710287E-2</v>
      </c>
      <c r="BT17" s="2">
        <v>2.2633494000000001E-2</v>
      </c>
      <c r="BU17" s="2">
        <v>0</v>
      </c>
      <c r="BV17" s="2">
        <v>0.10355008800000001</v>
      </c>
      <c r="BW17" s="2">
        <v>0</v>
      </c>
      <c r="BX17" s="2">
        <v>3.7129112999999998E-2</v>
      </c>
      <c r="BY17" s="2">
        <v>0</v>
      </c>
      <c r="BZ17" s="2">
        <v>0</v>
      </c>
      <c r="CA17" s="2">
        <v>0</v>
      </c>
      <c r="CB17" s="2">
        <v>0</v>
      </c>
      <c r="CC17" s="2">
        <v>0</v>
      </c>
      <c r="CD17" s="2">
        <v>0</v>
      </c>
      <c r="CE17" s="2">
        <v>0</v>
      </c>
      <c r="CF17" s="2">
        <v>0.41836336299999999</v>
      </c>
      <c r="CG17" s="2">
        <v>0</v>
      </c>
      <c r="CH17" s="2">
        <v>0</v>
      </c>
      <c r="CI17" s="2">
        <v>0</v>
      </c>
      <c r="CJ17" s="2">
        <v>0</v>
      </c>
      <c r="CK17" s="2">
        <v>0.89185704899999996</v>
      </c>
      <c r="CL17" s="2">
        <v>0.29680440600000002</v>
      </c>
      <c r="CM17" s="2">
        <v>0.17732219199999999</v>
      </c>
      <c r="CN17" s="2">
        <v>0</v>
      </c>
      <c r="CO17" s="2">
        <v>0</v>
      </c>
      <c r="CP17" s="2">
        <v>0</v>
      </c>
      <c r="CQ17" s="2">
        <v>5.0510983000000002E-2</v>
      </c>
      <c r="CR17" s="2">
        <v>2.3768652000000001E-2</v>
      </c>
      <c r="CS17" s="2">
        <v>0</v>
      </c>
      <c r="CT17" s="2">
        <v>4.9662297000000001E-2</v>
      </c>
      <c r="CU17" s="2">
        <v>0</v>
      </c>
      <c r="CV17" s="2">
        <v>0.54824561400000005</v>
      </c>
      <c r="CW17" s="2">
        <v>0.62472110700000005</v>
      </c>
      <c r="CX17" s="2">
        <v>0</v>
      </c>
      <c r="CY17" s="2">
        <v>0.68119348300000004</v>
      </c>
      <c r="CZ17" s="2">
        <v>5.0068275000000002E-2</v>
      </c>
      <c r="DA17" s="2">
        <v>0.11498833</v>
      </c>
      <c r="DB17" s="2">
        <v>0.39422492799999997</v>
      </c>
      <c r="DC17" s="2">
        <v>0</v>
      </c>
      <c r="DD17" s="2">
        <v>0.142420556</v>
      </c>
      <c r="DE17" s="2">
        <v>0.44160592599999998</v>
      </c>
      <c r="DF17" s="2">
        <v>0.45470444199999999</v>
      </c>
      <c r="DG17" s="2">
        <v>0.16893882800000001</v>
      </c>
      <c r="DH17" s="2">
        <v>0</v>
      </c>
      <c r="DI17" s="2">
        <v>0.17187829800000001</v>
      </c>
      <c r="DJ17" s="2">
        <v>0.58727660999999998</v>
      </c>
      <c r="DK17" s="2">
        <v>0.293090815</v>
      </c>
      <c r="DL17" s="2">
        <v>0</v>
      </c>
      <c r="DM17" s="2">
        <v>0.116643581</v>
      </c>
      <c r="DN17" s="2">
        <v>0</v>
      </c>
      <c r="DO17" s="2">
        <v>0.20793001999999999</v>
      </c>
      <c r="DP17" s="2">
        <v>6.7902321000000002E-2</v>
      </c>
      <c r="DQ17" s="2">
        <v>0</v>
      </c>
      <c r="DR17" s="2">
        <v>0.149457119</v>
      </c>
      <c r="DS17" s="2">
        <v>0</v>
      </c>
      <c r="DT17" s="2">
        <v>0.34793436799999999</v>
      </c>
      <c r="DU17" s="2">
        <v>6.5815830000000006E-2</v>
      </c>
      <c r="DV17" s="2">
        <v>0</v>
      </c>
      <c r="DW17" s="2">
        <v>0</v>
      </c>
      <c r="DX17" s="2">
        <v>0</v>
      </c>
      <c r="DY17" s="2">
        <v>0</v>
      </c>
      <c r="DZ17" s="2">
        <v>0</v>
      </c>
      <c r="EA17" s="2">
        <v>0</v>
      </c>
      <c r="EB17" s="2">
        <v>1.7311421E-2</v>
      </c>
      <c r="EC17" s="2">
        <v>0</v>
      </c>
      <c r="ED17" s="2">
        <v>1.8305874999999999E-2</v>
      </c>
      <c r="EE17" s="2">
        <v>0</v>
      </c>
      <c r="EF17" s="2">
        <v>0</v>
      </c>
      <c r="EG17" s="2">
        <v>0</v>
      </c>
      <c r="EH17" s="2">
        <v>1.6900266000000001E-2</v>
      </c>
      <c r="EI17" s="2">
        <v>0</v>
      </c>
      <c r="EJ17" s="2">
        <v>0</v>
      </c>
      <c r="EK17" s="2">
        <v>0</v>
      </c>
      <c r="EL17" s="2">
        <v>0</v>
      </c>
      <c r="EM17" s="2">
        <v>0</v>
      </c>
      <c r="EN17" s="2">
        <v>0</v>
      </c>
      <c r="EO17" s="2">
        <v>0</v>
      </c>
      <c r="EP17" s="2">
        <v>0</v>
      </c>
      <c r="EQ17" s="2">
        <v>0</v>
      </c>
      <c r="ER17" s="2">
        <v>0</v>
      </c>
      <c r="ES17" s="2">
        <v>0</v>
      </c>
      <c r="ET17" s="2">
        <v>0</v>
      </c>
      <c r="EU17" s="2">
        <v>0</v>
      </c>
      <c r="EV17" s="2">
        <v>0</v>
      </c>
      <c r="EW17" s="2">
        <v>0.12895979399999999</v>
      </c>
      <c r="EX17" s="2">
        <v>0</v>
      </c>
      <c r="EY17" s="2">
        <v>0</v>
      </c>
      <c r="EZ17" s="2">
        <v>0</v>
      </c>
      <c r="FA17" s="2">
        <v>0</v>
      </c>
      <c r="FB17" s="2">
        <v>0.10406763099999999</v>
      </c>
      <c r="FC17" s="2">
        <v>0.48801729799999993</v>
      </c>
      <c r="FD17" s="2">
        <v>6.0665705E-2</v>
      </c>
      <c r="FE17" s="2">
        <v>0.167307183</v>
      </c>
      <c r="FF17" s="2">
        <v>0</v>
      </c>
      <c r="FG17" s="2">
        <v>7.6738832000000007E-2</v>
      </c>
      <c r="FH17" s="2">
        <v>0</v>
      </c>
      <c r="FI17" s="2">
        <v>3.6630675000000001E-2</v>
      </c>
      <c r="FJ17" s="2">
        <v>0</v>
      </c>
      <c r="FK17" s="2">
        <v>3.2181571999999999E-2</v>
      </c>
      <c r="FL17" s="2">
        <v>2.1772578000000001E-2</v>
      </c>
      <c r="FM17" s="2">
        <v>0</v>
      </c>
      <c r="FN17" s="2">
        <v>0.25503895100000001</v>
      </c>
      <c r="FO17" s="2">
        <v>3.2676891E-2</v>
      </c>
      <c r="FP17" s="2">
        <v>0.22299493500000001</v>
      </c>
      <c r="FQ17" s="2">
        <v>0</v>
      </c>
      <c r="FR17" s="2">
        <v>4.5388525999999998E-2</v>
      </c>
      <c r="FS17" s="2">
        <v>3.5506055000000002E-2</v>
      </c>
      <c r="FT17" s="2">
        <v>0</v>
      </c>
      <c r="FU17" s="2">
        <v>1.5219928000000001E-2</v>
      </c>
      <c r="FV17" s="2">
        <v>0</v>
      </c>
      <c r="FW17" s="2">
        <v>0</v>
      </c>
      <c r="FX17" s="2">
        <v>2.9555194E-2</v>
      </c>
      <c r="FY17" s="2">
        <v>0</v>
      </c>
      <c r="FZ17" s="2">
        <v>0.168670873</v>
      </c>
      <c r="GA17" s="2">
        <v>0</v>
      </c>
      <c r="GB17" s="2">
        <v>0</v>
      </c>
      <c r="GC17" s="2">
        <v>0</v>
      </c>
      <c r="GD17" s="2">
        <v>0</v>
      </c>
      <c r="GE17" s="2">
        <v>0</v>
      </c>
      <c r="GF17" s="2">
        <v>0</v>
      </c>
      <c r="GG17" s="2">
        <v>0</v>
      </c>
      <c r="GH17" s="2">
        <v>2.3472112E-2</v>
      </c>
      <c r="GI17" s="2">
        <v>0</v>
      </c>
      <c r="GJ17" s="2">
        <v>0</v>
      </c>
      <c r="GK17" s="2">
        <v>0</v>
      </c>
      <c r="GL17" s="2">
        <v>0</v>
      </c>
      <c r="GM17" s="2">
        <v>0</v>
      </c>
      <c r="GN17" s="2">
        <v>0</v>
      </c>
      <c r="GO17" s="2">
        <v>0</v>
      </c>
      <c r="GP17" s="2">
        <v>6.4120832000000003E-2</v>
      </c>
      <c r="GQ17" s="2">
        <v>0</v>
      </c>
      <c r="GR17" s="2">
        <v>0</v>
      </c>
      <c r="GS17" s="2">
        <v>0</v>
      </c>
      <c r="GT17" s="2">
        <v>0</v>
      </c>
      <c r="GU17" s="2">
        <v>0</v>
      </c>
      <c r="GV17" s="2">
        <v>0</v>
      </c>
      <c r="GW17" s="2">
        <v>0</v>
      </c>
      <c r="GX17" s="2">
        <v>0</v>
      </c>
      <c r="GY17" s="2">
        <v>0</v>
      </c>
      <c r="GZ17" s="2">
        <v>0</v>
      </c>
      <c r="HA17" s="2">
        <v>0</v>
      </c>
      <c r="HB17" s="2">
        <v>0</v>
      </c>
      <c r="HC17" s="2">
        <v>0</v>
      </c>
      <c r="HD17" s="2">
        <v>0</v>
      </c>
      <c r="HE17" s="2">
        <v>0</v>
      </c>
      <c r="HF17" s="2">
        <v>0</v>
      </c>
      <c r="HG17" s="2">
        <v>0</v>
      </c>
      <c r="HH17" s="2">
        <v>0</v>
      </c>
      <c r="HI17" s="2">
        <v>0</v>
      </c>
      <c r="HJ17" s="2">
        <v>0</v>
      </c>
      <c r="HK17" s="2">
        <v>0</v>
      </c>
      <c r="HL17" s="2">
        <v>0</v>
      </c>
      <c r="HM17" s="2">
        <v>0</v>
      </c>
      <c r="HN17" s="2">
        <v>0</v>
      </c>
      <c r="HO17" s="2">
        <v>0</v>
      </c>
      <c r="HP17" s="2">
        <v>0</v>
      </c>
      <c r="HQ17" s="2">
        <v>0</v>
      </c>
      <c r="HR17" s="2">
        <v>0</v>
      </c>
      <c r="HS17" s="2">
        <v>0</v>
      </c>
      <c r="HT17" s="2">
        <v>0</v>
      </c>
    </row>
    <row r="18" spans="1:228" x14ac:dyDescent="0.3">
      <c r="A18" s="1" t="s">
        <v>17</v>
      </c>
      <c r="B18" s="2">
        <v>6.8301350000000002E-3</v>
      </c>
      <c r="C18" s="2">
        <v>0</v>
      </c>
      <c r="D18" s="2">
        <v>1.3866329E-2</v>
      </c>
      <c r="E18" s="2">
        <v>0</v>
      </c>
      <c r="F18" s="2">
        <v>8.9208719999999998E-3</v>
      </c>
      <c r="G18" s="2">
        <v>0</v>
      </c>
      <c r="H18" s="2">
        <v>5.2410900000000003E-3</v>
      </c>
      <c r="I18" s="2">
        <v>0</v>
      </c>
      <c r="J18" s="2">
        <v>0</v>
      </c>
      <c r="K18" s="2">
        <v>3.0776445999999999E-2</v>
      </c>
      <c r="L18" s="2">
        <v>0</v>
      </c>
      <c r="M18" s="2">
        <v>0</v>
      </c>
      <c r="N18" s="2">
        <v>4.8329410000000003E-3</v>
      </c>
      <c r="O18" s="2">
        <v>2.6001491000000002E-2</v>
      </c>
      <c r="P18" s="2">
        <v>1.1192192E-2</v>
      </c>
      <c r="Q18" s="2">
        <v>1.6073725000000001E-2</v>
      </c>
      <c r="R18" s="2">
        <v>0</v>
      </c>
      <c r="S18" s="2">
        <v>0</v>
      </c>
      <c r="T18" s="2">
        <v>0</v>
      </c>
      <c r="U18" s="2">
        <v>0</v>
      </c>
      <c r="V18" s="2">
        <v>0</v>
      </c>
      <c r="W18" s="2">
        <v>0</v>
      </c>
      <c r="X18" s="2">
        <v>0</v>
      </c>
      <c r="Y18" s="2">
        <v>0</v>
      </c>
      <c r="Z18" s="2">
        <v>0</v>
      </c>
      <c r="AA18" s="2">
        <v>0</v>
      </c>
      <c r="AB18" s="2">
        <v>0</v>
      </c>
      <c r="AC18" s="2">
        <v>0</v>
      </c>
      <c r="AD18" s="2">
        <v>0</v>
      </c>
      <c r="AE18" s="2">
        <v>1.0500893000000001E-2</v>
      </c>
      <c r="AF18" s="2">
        <v>2.6244996999999999E-2</v>
      </c>
      <c r="AG18" s="2">
        <v>3.4886216999999997E-2</v>
      </c>
      <c r="AH18" s="2">
        <v>0</v>
      </c>
      <c r="AI18" s="2">
        <v>0</v>
      </c>
      <c r="AJ18" s="2">
        <v>7.2716454999999999E-2</v>
      </c>
      <c r="AK18" s="2">
        <v>3.6983957999999997E-2</v>
      </c>
      <c r="AL18" s="2">
        <v>2.2875967000000001E-2</v>
      </c>
      <c r="AM18" s="2">
        <v>2.3399775000000001E-2</v>
      </c>
      <c r="AN18" s="2">
        <v>0</v>
      </c>
      <c r="AO18" s="2">
        <v>2.2384567000000001E-2</v>
      </c>
      <c r="AP18" s="2">
        <v>0</v>
      </c>
      <c r="AQ18" s="2">
        <v>1.0438777E-2</v>
      </c>
      <c r="AR18" s="2">
        <v>0</v>
      </c>
      <c r="AS18" s="2">
        <v>0</v>
      </c>
      <c r="AT18" s="2">
        <v>0</v>
      </c>
      <c r="AU18" s="2">
        <v>0</v>
      </c>
      <c r="AV18" s="2">
        <v>2.4572707999999999E-2</v>
      </c>
      <c r="AW18" s="2">
        <v>0</v>
      </c>
      <c r="AX18" s="2">
        <v>3.7193155999999998E-2</v>
      </c>
      <c r="AY18" s="2">
        <v>1.6714954000000001E-2</v>
      </c>
      <c r="AZ18" s="2">
        <v>0</v>
      </c>
      <c r="BA18" s="2">
        <v>0</v>
      </c>
      <c r="BB18" s="2">
        <v>3.9556962000000001E-2</v>
      </c>
      <c r="BC18" s="2">
        <v>0</v>
      </c>
      <c r="BD18" s="2">
        <v>0</v>
      </c>
      <c r="BE18" s="2">
        <v>0</v>
      </c>
      <c r="BF18" s="2">
        <v>3.8834950999999999E-2</v>
      </c>
      <c r="BG18" s="2">
        <v>1.9367834E-2</v>
      </c>
      <c r="BH18" s="2">
        <v>6.8027211000000004E-2</v>
      </c>
      <c r="BI18" s="2">
        <v>0</v>
      </c>
      <c r="BJ18" s="2">
        <v>0</v>
      </c>
      <c r="BK18" s="2">
        <v>0</v>
      </c>
      <c r="BL18" s="2">
        <v>1.1290823E-2</v>
      </c>
      <c r="BM18" s="2">
        <v>0</v>
      </c>
      <c r="BN18" s="2">
        <v>3.2688284999999997E-2</v>
      </c>
      <c r="BO18" s="2">
        <v>0</v>
      </c>
      <c r="BP18" s="2">
        <v>0</v>
      </c>
      <c r="BQ18" s="2">
        <v>0</v>
      </c>
      <c r="BR18" s="2">
        <v>2.0896894999999999E-2</v>
      </c>
      <c r="BS18" s="2">
        <v>0.15808888099999999</v>
      </c>
      <c r="BT18" s="2">
        <v>0</v>
      </c>
      <c r="BU18" s="2">
        <v>5.0568899999999996E-3</v>
      </c>
      <c r="BV18" s="2">
        <v>1.3993255E-2</v>
      </c>
      <c r="BW18" s="2">
        <v>0</v>
      </c>
      <c r="BX18" s="2">
        <v>0</v>
      </c>
      <c r="BY18" s="2">
        <v>3.3769709999999999E-3</v>
      </c>
      <c r="BZ18" s="2">
        <v>6.9226909999999999E-3</v>
      </c>
      <c r="CA18" s="2">
        <v>1.3558913000000001E-2</v>
      </c>
      <c r="CB18" s="2">
        <v>1.3378948999999999E-2</v>
      </c>
      <c r="CC18" s="2">
        <v>3.0500386000000001E-2</v>
      </c>
      <c r="CD18" s="2">
        <v>0</v>
      </c>
      <c r="CE18" s="2">
        <v>0</v>
      </c>
      <c r="CF18" s="2">
        <v>0.57455235100000002</v>
      </c>
      <c r="CG18" s="2">
        <v>0</v>
      </c>
      <c r="CH18" s="2">
        <v>0</v>
      </c>
      <c r="CI18" s="2">
        <v>0.64972019299999995</v>
      </c>
      <c r="CJ18" s="2">
        <v>8.0519350000000003E-2</v>
      </c>
      <c r="CK18" s="2">
        <v>0.23670139700000001</v>
      </c>
      <c r="CL18" s="2">
        <v>5.4414140999999999E-2</v>
      </c>
      <c r="CM18" s="2">
        <v>9.2304703000000002E-2</v>
      </c>
      <c r="CN18" s="2">
        <v>0</v>
      </c>
      <c r="CO18" s="2">
        <v>0</v>
      </c>
      <c r="CP18" s="2">
        <v>0.24281069199999999</v>
      </c>
      <c r="CQ18" s="2">
        <v>7.2829790000000005E-2</v>
      </c>
      <c r="CR18" s="2">
        <v>0</v>
      </c>
      <c r="CS18" s="2">
        <v>9.6380652999999997E-2</v>
      </c>
      <c r="CT18" s="2">
        <v>0</v>
      </c>
      <c r="CU18" s="2">
        <v>0</v>
      </c>
      <c r="CV18" s="2">
        <v>0.29239766099999998</v>
      </c>
      <c r="CW18" s="2">
        <v>0.28261192899999998</v>
      </c>
      <c r="CX18" s="2">
        <v>0</v>
      </c>
      <c r="CY18" s="2">
        <v>0</v>
      </c>
      <c r="CZ18" s="2">
        <v>0</v>
      </c>
      <c r="DA18" s="2">
        <v>0.102464849</v>
      </c>
      <c r="DB18" s="2">
        <v>0.24558274199999999</v>
      </c>
      <c r="DC18" s="2">
        <v>0</v>
      </c>
      <c r="DD18" s="2">
        <v>4.8957066E-2</v>
      </c>
      <c r="DE18" s="2">
        <v>4.9858734000000002E-2</v>
      </c>
      <c r="DF18" s="2">
        <v>0.10652167</v>
      </c>
      <c r="DG18" s="2">
        <v>4.9764926000000001E-2</v>
      </c>
      <c r="DH18" s="2">
        <v>0</v>
      </c>
      <c r="DI18" s="2">
        <v>0</v>
      </c>
      <c r="DJ18" s="2">
        <v>0.106777565</v>
      </c>
      <c r="DK18" s="2">
        <v>0</v>
      </c>
      <c r="DL18" s="2">
        <v>0</v>
      </c>
      <c r="DM18" s="2">
        <v>0.561347233</v>
      </c>
      <c r="DN18" s="2">
        <v>0</v>
      </c>
      <c r="DO18" s="2">
        <v>6.9310007000000007E-2</v>
      </c>
      <c r="DP18" s="2">
        <v>5.7842718000000001E-2</v>
      </c>
      <c r="DQ18" s="2">
        <v>0.425826176</v>
      </c>
      <c r="DR18" s="2">
        <v>0.18022770199999999</v>
      </c>
      <c r="DS18" s="2">
        <v>0.112344403</v>
      </c>
      <c r="DT18" s="2">
        <v>0.241722824</v>
      </c>
      <c r="DU18" s="2">
        <v>0.24323241600000001</v>
      </c>
      <c r="DV18" s="2">
        <v>0</v>
      </c>
      <c r="DW18" s="2">
        <v>0</v>
      </c>
      <c r="DX18" s="2">
        <v>0</v>
      </c>
      <c r="DY18" s="2">
        <v>0</v>
      </c>
      <c r="DZ18" s="2">
        <v>0</v>
      </c>
      <c r="EA18" s="2">
        <v>0</v>
      </c>
      <c r="EB18" s="2">
        <v>0</v>
      </c>
      <c r="EC18" s="2">
        <v>8.316838E-3</v>
      </c>
      <c r="ED18" s="2">
        <v>0</v>
      </c>
      <c r="EE18" s="2">
        <v>0</v>
      </c>
      <c r="EF18" s="2">
        <v>0</v>
      </c>
      <c r="EG18" s="2">
        <v>0</v>
      </c>
      <c r="EH18" s="2">
        <v>0</v>
      </c>
      <c r="EI18" s="2">
        <v>0</v>
      </c>
      <c r="EJ18" s="2">
        <v>0</v>
      </c>
      <c r="EK18" s="2">
        <v>0</v>
      </c>
      <c r="EL18" s="2">
        <v>0</v>
      </c>
      <c r="EM18" s="2">
        <v>0</v>
      </c>
      <c r="EN18" s="2">
        <v>0</v>
      </c>
      <c r="EO18" s="2">
        <v>0</v>
      </c>
      <c r="EP18" s="2">
        <v>0</v>
      </c>
      <c r="EQ18" s="2">
        <v>0</v>
      </c>
      <c r="ER18" s="2">
        <v>0</v>
      </c>
      <c r="ES18" s="2">
        <v>0</v>
      </c>
      <c r="ET18" s="2">
        <v>0.12273703599999999</v>
      </c>
      <c r="EU18" s="2">
        <v>0</v>
      </c>
      <c r="EV18" s="2">
        <v>1.8880194999999999E-2</v>
      </c>
      <c r="EW18" s="2">
        <v>1.4559977E-2</v>
      </c>
      <c r="EX18" s="2">
        <v>0</v>
      </c>
      <c r="EY18" s="2">
        <v>2.4279097999999999E-2</v>
      </c>
      <c r="EZ18" s="2">
        <v>0</v>
      </c>
      <c r="FA18" s="2">
        <v>3.6971731000000001E-2</v>
      </c>
      <c r="FB18" s="2">
        <v>0</v>
      </c>
      <c r="FC18" s="2">
        <v>0</v>
      </c>
      <c r="FD18" s="2">
        <v>0</v>
      </c>
      <c r="FE18" s="2">
        <v>0</v>
      </c>
      <c r="FF18" s="2">
        <v>0</v>
      </c>
      <c r="FG18" s="2">
        <v>0</v>
      </c>
      <c r="FH18" s="2">
        <v>0</v>
      </c>
      <c r="FI18" s="2">
        <v>0.10814770899999999</v>
      </c>
      <c r="FJ18" s="2">
        <v>1.2623758000000001E-2</v>
      </c>
      <c r="FK18" s="2">
        <v>0</v>
      </c>
      <c r="FL18" s="2">
        <v>0</v>
      </c>
      <c r="FM18" s="2">
        <v>0</v>
      </c>
      <c r="FN18" s="2">
        <v>0.41579077500000006</v>
      </c>
      <c r="FO18" s="2">
        <v>0.315876612</v>
      </c>
      <c r="FP18" s="2">
        <v>0</v>
      </c>
      <c r="FQ18" s="2">
        <v>0</v>
      </c>
      <c r="FR18" s="2">
        <v>0.54693173500000003</v>
      </c>
      <c r="FS18" s="2">
        <v>0</v>
      </c>
      <c r="FT18" s="2">
        <v>0</v>
      </c>
      <c r="FU18" s="2">
        <v>0</v>
      </c>
      <c r="FV18" s="2">
        <v>0.51601277700000003</v>
      </c>
      <c r="FW18" s="2">
        <v>0.10824463300000001</v>
      </c>
      <c r="FX18" s="2">
        <v>0.15270183700000001</v>
      </c>
      <c r="FY18" s="2">
        <v>2.6706159E-2</v>
      </c>
      <c r="FZ18" s="2">
        <v>2.5796722000000001E-2</v>
      </c>
      <c r="GA18" s="2">
        <v>0</v>
      </c>
      <c r="GB18" s="2">
        <v>0</v>
      </c>
      <c r="GC18" s="2">
        <v>0</v>
      </c>
      <c r="GD18" s="2">
        <v>0</v>
      </c>
      <c r="GE18" s="2">
        <v>0</v>
      </c>
      <c r="GF18" s="2">
        <v>0</v>
      </c>
      <c r="GG18" s="2">
        <v>0</v>
      </c>
      <c r="GH18" s="2">
        <v>0</v>
      </c>
      <c r="GI18" s="2">
        <v>0</v>
      </c>
      <c r="GJ18" s="2">
        <v>0</v>
      </c>
      <c r="GK18" s="2">
        <v>0</v>
      </c>
      <c r="GL18" s="2">
        <v>0</v>
      </c>
      <c r="GM18" s="2">
        <v>0</v>
      </c>
      <c r="GN18" s="2">
        <v>0</v>
      </c>
      <c r="GO18" s="2">
        <v>0</v>
      </c>
      <c r="GP18" s="2">
        <v>3.2060416000000001E-2</v>
      </c>
      <c r="GQ18" s="2">
        <v>0</v>
      </c>
      <c r="GR18" s="2">
        <v>0</v>
      </c>
      <c r="GS18" s="2">
        <v>0</v>
      </c>
      <c r="GT18" s="2">
        <v>0</v>
      </c>
      <c r="GU18" s="2">
        <v>0</v>
      </c>
      <c r="GV18" s="2">
        <v>0</v>
      </c>
      <c r="GW18" s="2">
        <v>0</v>
      </c>
      <c r="GX18" s="2">
        <v>0</v>
      </c>
      <c r="GY18" s="2">
        <v>0</v>
      </c>
      <c r="GZ18" s="2">
        <v>0</v>
      </c>
      <c r="HA18" s="2">
        <v>0</v>
      </c>
      <c r="HB18" s="2">
        <v>0</v>
      </c>
      <c r="HC18" s="2">
        <v>0</v>
      </c>
      <c r="HD18" s="2">
        <v>0</v>
      </c>
      <c r="HE18" s="2">
        <v>0</v>
      </c>
      <c r="HF18" s="2">
        <v>0</v>
      </c>
      <c r="HG18" s="2">
        <v>0</v>
      </c>
      <c r="HH18" s="2">
        <v>0</v>
      </c>
      <c r="HI18" s="2">
        <v>0</v>
      </c>
      <c r="HJ18" s="2">
        <v>0</v>
      </c>
      <c r="HK18" s="2">
        <v>0</v>
      </c>
      <c r="HL18" s="2">
        <v>0</v>
      </c>
      <c r="HM18" s="2">
        <v>0</v>
      </c>
      <c r="HN18" s="2">
        <v>0</v>
      </c>
      <c r="HO18" s="2">
        <v>0</v>
      </c>
      <c r="HP18" s="2">
        <v>0</v>
      </c>
      <c r="HQ18" s="2">
        <v>0</v>
      </c>
      <c r="HR18" s="2">
        <v>0</v>
      </c>
      <c r="HS18" s="2">
        <v>0</v>
      </c>
      <c r="HT18" s="2">
        <v>0</v>
      </c>
    </row>
    <row r="19" spans="1:228" x14ac:dyDescent="0.3">
      <c r="A19" s="1" t="s">
        <v>18</v>
      </c>
      <c r="B19" s="2">
        <v>0</v>
      </c>
      <c r="C19" s="2">
        <v>0</v>
      </c>
      <c r="D19" s="2">
        <v>0</v>
      </c>
      <c r="E19" s="2">
        <v>0</v>
      </c>
      <c r="F19" s="2">
        <v>0</v>
      </c>
      <c r="G19" s="2">
        <v>0</v>
      </c>
      <c r="H19" s="2">
        <v>0</v>
      </c>
      <c r="I19" s="2">
        <v>0</v>
      </c>
      <c r="J19" s="2">
        <v>0</v>
      </c>
      <c r="K19" s="2">
        <v>0</v>
      </c>
      <c r="L19" s="2">
        <v>0</v>
      </c>
      <c r="M19" s="2">
        <v>0</v>
      </c>
      <c r="N19" s="2">
        <v>0</v>
      </c>
      <c r="O19" s="2">
        <v>0</v>
      </c>
      <c r="P19" s="2">
        <v>0</v>
      </c>
      <c r="Q19" s="2">
        <v>0</v>
      </c>
      <c r="R19" s="2">
        <v>0</v>
      </c>
      <c r="S19" s="2">
        <v>0</v>
      </c>
      <c r="T19" s="2">
        <v>0</v>
      </c>
      <c r="U19" s="2">
        <v>0</v>
      </c>
      <c r="V19" s="2">
        <v>0</v>
      </c>
      <c r="W19" s="2">
        <v>0</v>
      </c>
      <c r="X19" s="2">
        <v>0</v>
      </c>
      <c r="Y19" s="2">
        <v>0</v>
      </c>
      <c r="Z19" s="2">
        <v>0</v>
      </c>
      <c r="AA19" s="2">
        <v>0</v>
      </c>
      <c r="AB19" s="2">
        <v>0</v>
      </c>
      <c r="AC19" s="2">
        <v>0</v>
      </c>
      <c r="AD19" s="2">
        <v>0</v>
      </c>
      <c r="AE19" s="2">
        <v>0</v>
      </c>
      <c r="AF19" s="2">
        <v>0</v>
      </c>
      <c r="AG19" s="2">
        <v>0</v>
      </c>
      <c r="AH19" s="2">
        <v>0</v>
      </c>
      <c r="AI19" s="2">
        <v>0</v>
      </c>
      <c r="AJ19" s="2">
        <v>0</v>
      </c>
      <c r="AK19" s="2">
        <v>0</v>
      </c>
      <c r="AL19" s="2">
        <v>0</v>
      </c>
      <c r="AM19" s="2">
        <v>0</v>
      </c>
      <c r="AN19" s="2">
        <v>0</v>
      </c>
      <c r="AO19" s="2">
        <v>0</v>
      </c>
      <c r="AP19" s="2">
        <v>0</v>
      </c>
      <c r="AQ19" s="2">
        <v>0</v>
      </c>
      <c r="AR19" s="2">
        <v>0</v>
      </c>
      <c r="AS19" s="2">
        <v>0</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v>0</v>
      </c>
      <c r="BL19" s="2">
        <v>0</v>
      </c>
      <c r="BM19" s="2">
        <v>0</v>
      </c>
      <c r="BN19" s="2">
        <v>0</v>
      </c>
      <c r="BO19" s="2">
        <v>0</v>
      </c>
      <c r="BP19" s="2">
        <v>0</v>
      </c>
      <c r="BQ19" s="2">
        <v>0</v>
      </c>
      <c r="BR19" s="2">
        <v>0</v>
      </c>
      <c r="BS19" s="2">
        <v>0</v>
      </c>
      <c r="BT19" s="2">
        <v>0</v>
      </c>
      <c r="BU19" s="2">
        <v>0</v>
      </c>
      <c r="BV19" s="2">
        <v>0</v>
      </c>
      <c r="BW19" s="2">
        <v>0</v>
      </c>
      <c r="BX19" s="2">
        <v>0</v>
      </c>
      <c r="BY19" s="2">
        <v>0</v>
      </c>
      <c r="BZ19" s="2">
        <v>0</v>
      </c>
      <c r="CA19" s="2">
        <v>0</v>
      </c>
      <c r="CB19" s="2">
        <v>0</v>
      </c>
      <c r="CC19" s="2">
        <v>0</v>
      </c>
      <c r="CD19" s="2">
        <v>0</v>
      </c>
      <c r="CE19" s="2">
        <v>0</v>
      </c>
      <c r="CF19" s="2">
        <v>0</v>
      </c>
      <c r="CG19" s="2">
        <v>0</v>
      </c>
      <c r="CH19" s="2">
        <v>0</v>
      </c>
      <c r="CI19" s="2">
        <v>0</v>
      </c>
      <c r="CJ19" s="2">
        <v>0</v>
      </c>
      <c r="CK19" s="2">
        <v>2.9587675000000001E-2</v>
      </c>
      <c r="CL19" s="2">
        <v>0</v>
      </c>
      <c r="CM19" s="2">
        <v>0</v>
      </c>
      <c r="CN19" s="2">
        <v>0</v>
      </c>
      <c r="CO19" s="2">
        <v>2.4116101799999998</v>
      </c>
      <c r="CP19" s="2">
        <v>0.327266585</v>
      </c>
      <c r="CQ19" s="2">
        <v>0</v>
      </c>
      <c r="CR19" s="2">
        <v>5.0178265E-2</v>
      </c>
      <c r="CS19" s="2">
        <v>2.4095162999999999E-2</v>
      </c>
      <c r="CT19" s="2">
        <v>0</v>
      </c>
      <c r="CU19" s="2">
        <v>2.0552773809999998</v>
      </c>
      <c r="CV19" s="2">
        <v>0</v>
      </c>
      <c r="CW19" s="2">
        <v>0</v>
      </c>
      <c r="CX19" s="2">
        <v>0</v>
      </c>
      <c r="CY19" s="2">
        <v>2.9876907000000001E-2</v>
      </c>
      <c r="CZ19" s="2">
        <v>0</v>
      </c>
      <c r="DA19" s="2">
        <v>0</v>
      </c>
      <c r="DB19" s="2">
        <v>0</v>
      </c>
      <c r="DC19" s="2">
        <v>3.4701136E-2</v>
      </c>
      <c r="DD19" s="2">
        <v>0</v>
      </c>
      <c r="DE19" s="2">
        <v>2.6116479000000001E-2</v>
      </c>
      <c r="DF19" s="2">
        <v>0</v>
      </c>
      <c r="DG19" s="2">
        <v>0</v>
      </c>
      <c r="DH19" s="2">
        <v>1.0884922289999999</v>
      </c>
      <c r="DI19" s="2">
        <v>6.3323584000000002E-2</v>
      </c>
      <c r="DJ19" s="2">
        <v>0</v>
      </c>
      <c r="DK19" s="2">
        <v>0</v>
      </c>
      <c r="DL19" s="2">
        <v>0.230287399</v>
      </c>
      <c r="DM19" s="2">
        <v>0</v>
      </c>
      <c r="DN19" s="2">
        <v>0</v>
      </c>
      <c r="DO19" s="2">
        <v>0</v>
      </c>
      <c r="DP19" s="2">
        <v>0</v>
      </c>
      <c r="DQ19" s="2">
        <v>0</v>
      </c>
      <c r="DR19" s="2">
        <v>0</v>
      </c>
      <c r="DS19" s="2">
        <v>0</v>
      </c>
      <c r="DT19" s="2">
        <v>0</v>
      </c>
      <c r="DU19" s="2">
        <v>0</v>
      </c>
      <c r="DV19" s="2">
        <v>0</v>
      </c>
      <c r="DW19" s="2">
        <v>0</v>
      </c>
      <c r="DX19" s="2">
        <v>0</v>
      </c>
      <c r="DY19" s="2">
        <v>0</v>
      </c>
      <c r="DZ19" s="2">
        <v>0</v>
      </c>
      <c r="EA19" s="2">
        <v>0</v>
      </c>
      <c r="EB19" s="2">
        <v>0</v>
      </c>
      <c r="EC19" s="2">
        <v>0</v>
      </c>
      <c r="ED19" s="2">
        <v>0</v>
      </c>
      <c r="EE19" s="2">
        <v>0</v>
      </c>
      <c r="EF19" s="2">
        <v>0</v>
      </c>
      <c r="EG19" s="2">
        <v>0</v>
      </c>
      <c r="EH19" s="2">
        <v>0</v>
      </c>
      <c r="EI19" s="2">
        <v>0</v>
      </c>
      <c r="EJ19" s="2">
        <v>0</v>
      </c>
      <c r="EK19" s="2">
        <v>0</v>
      </c>
      <c r="EL19" s="2">
        <v>0</v>
      </c>
      <c r="EM19" s="2">
        <v>0</v>
      </c>
      <c r="EN19" s="2">
        <v>0</v>
      </c>
      <c r="EO19" s="2">
        <v>0</v>
      </c>
      <c r="EP19" s="2">
        <v>0</v>
      </c>
      <c r="EQ19" s="2">
        <v>0</v>
      </c>
      <c r="ER19" s="2">
        <v>0</v>
      </c>
      <c r="ES19" s="2">
        <v>0</v>
      </c>
      <c r="ET19" s="2">
        <v>0</v>
      </c>
      <c r="EU19" s="2">
        <v>0</v>
      </c>
      <c r="EV19" s="2">
        <v>0</v>
      </c>
      <c r="EW19" s="2">
        <v>0</v>
      </c>
      <c r="EX19" s="2">
        <v>0</v>
      </c>
      <c r="EY19" s="2">
        <v>0</v>
      </c>
      <c r="EZ19" s="2">
        <v>0</v>
      </c>
      <c r="FA19" s="2">
        <v>0</v>
      </c>
      <c r="FB19" s="2">
        <v>0</v>
      </c>
      <c r="FC19" s="2">
        <v>0</v>
      </c>
      <c r="FD19" s="2">
        <v>0</v>
      </c>
      <c r="FE19" s="2">
        <v>0</v>
      </c>
      <c r="FF19" s="2">
        <v>0</v>
      </c>
      <c r="FG19" s="2">
        <v>0</v>
      </c>
      <c r="FH19" s="2">
        <v>0</v>
      </c>
      <c r="FI19" s="2">
        <v>0</v>
      </c>
      <c r="FJ19" s="2">
        <v>0</v>
      </c>
      <c r="FK19" s="2">
        <v>0</v>
      </c>
      <c r="FL19" s="2">
        <v>0</v>
      </c>
      <c r="FM19" s="2">
        <v>0</v>
      </c>
      <c r="FN19" s="2">
        <v>0</v>
      </c>
      <c r="FO19" s="2">
        <v>0</v>
      </c>
      <c r="FP19" s="2">
        <v>0</v>
      </c>
      <c r="FQ19" s="2">
        <v>0</v>
      </c>
      <c r="FR19" s="2">
        <v>0</v>
      </c>
      <c r="FS19" s="2">
        <v>0</v>
      </c>
      <c r="FT19" s="2">
        <v>0</v>
      </c>
      <c r="FU19" s="2">
        <v>0</v>
      </c>
      <c r="FV19" s="2">
        <v>0</v>
      </c>
      <c r="FW19" s="2">
        <v>0</v>
      </c>
      <c r="FX19" s="2">
        <v>0</v>
      </c>
      <c r="FY19" s="2">
        <v>0</v>
      </c>
      <c r="FZ19" s="2">
        <v>0</v>
      </c>
      <c r="GA19" s="2">
        <v>0</v>
      </c>
      <c r="GB19" s="2">
        <v>0</v>
      </c>
      <c r="GC19" s="2">
        <v>0</v>
      </c>
      <c r="GD19" s="2">
        <v>0</v>
      </c>
      <c r="GE19" s="2">
        <v>0</v>
      </c>
      <c r="GF19" s="2">
        <v>0.157881517</v>
      </c>
      <c r="GG19" s="2">
        <v>0</v>
      </c>
      <c r="GH19" s="2">
        <v>0</v>
      </c>
      <c r="GI19" s="2">
        <v>0</v>
      </c>
      <c r="GJ19" s="2">
        <v>0</v>
      </c>
      <c r="GK19" s="2">
        <v>0</v>
      </c>
      <c r="GL19" s="2">
        <v>5.4494563000000003E-2</v>
      </c>
      <c r="GM19" s="2">
        <v>0</v>
      </c>
      <c r="GN19" s="2">
        <v>0</v>
      </c>
      <c r="GO19" s="2">
        <v>0</v>
      </c>
      <c r="GP19" s="2">
        <v>0</v>
      </c>
      <c r="GQ19" s="2">
        <v>0</v>
      </c>
      <c r="GR19" s="2">
        <v>0</v>
      </c>
      <c r="GS19" s="2">
        <v>1.7020484169999999</v>
      </c>
      <c r="GT19" s="2">
        <v>0.45397763599999996</v>
      </c>
      <c r="GU19" s="2">
        <v>0.65722214199999995</v>
      </c>
      <c r="GV19" s="2">
        <v>2.7023374999999999E-2</v>
      </c>
      <c r="GW19" s="2">
        <v>4.5028565E-2</v>
      </c>
      <c r="GX19" s="2">
        <v>0.45787144499999999</v>
      </c>
      <c r="GY19" s="2">
        <v>0.37648637500000004</v>
      </c>
      <c r="GZ19" s="2">
        <v>0.38629641100000001</v>
      </c>
      <c r="HA19" s="2">
        <v>0.47677213499999999</v>
      </c>
      <c r="HB19" s="2">
        <v>0.33503546699999998</v>
      </c>
      <c r="HC19" s="2">
        <v>0.29611476999999997</v>
      </c>
      <c r="HD19" s="2">
        <v>6.9167093999999998E-2</v>
      </c>
      <c r="HE19" s="2">
        <v>0</v>
      </c>
      <c r="HF19" s="2">
        <v>0.35467007900000003</v>
      </c>
      <c r="HG19" s="2">
        <v>0.23106453500000002</v>
      </c>
      <c r="HH19" s="2">
        <v>0.30809081799999999</v>
      </c>
      <c r="HI19" s="2">
        <v>3.0033003299999996</v>
      </c>
      <c r="HJ19" s="2">
        <v>0.111653053</v>
      </c>
      <c r="HK19" s="2">
        <v>0.38043909000000004</v>
      </c>
      <c r="HL19" s="2">
        <v>3.4719385999999998E-2</v>
      </c>
      <c r="HM19" s="2">
        <v>0.105655448</v>
      </c>
      <c r="HN19" s="2">
        <v>2.3728988610000004</v>
      </c>
      <c r="HO19" s="2">
        <v>0.70066173600000003</v>
      </c>
      <c r="HP19" s="2">
        <v>3.513171619</v>
      </c>
      <c r="HQ19" s="2">
        <v>1.6471908630000001</v>
      </c>
      <c r="HR19" s="2">
        <v>0.73725923900000001</v>
      </c>
      <c r="HS19" s="2">
        <v>0</v>
      </c>
      <c r="HT19" s="2">
        <v>0</v>
      </c>
    </row>
    <row r="20" spans="1:228" x14ac:dyDescent="0.3">
      <c r="A20" s="1" t="s">
        <v>19</v>
      </c>
      <c r="B20" s="2">
        <v>3.7486055120000001</v>
      </c>
      <c r="C20" s="2">
        <v>3.003221119</v>
      </c>
      <c r="D20" s="2">
        <v>2.9456043759999995</v>
      </c>
      <c r="E20" s="2">
        <v>4.5776141050000003</v>
      </c>
      <c r="F20" s="2">
        <v>2.2019685410000003</v>
      </c>
      <c r="G20" s="2">
        <v>1.9259537879999999</v>
      </c>
      <c r="H20" s="2">
        <v>2.1624737930000002</v>
      </c>
      <c r="I20" s="2">
        <v>3.3551030859999997</v>
      </c>
      <c r="J20" s="2">
        <v>1.543917465</v>
      </c>
      <c r="K20" s="2">
        <v>3.9276606969999999</v>
      </c>
      <c r="L20" s="2">
        <v>0.77531552299999995</v>
      </c>
      <c r="M20" s="2">
        <v>2.9701817050000003</v>
      </c>
      <c r="N20" s="2">
        <v>1.9202886880000003</v>
      </c>
      <c r="O20" s="2">
        <v>1.187401412</v>
      </c>
      <c r="P20" s="2">
        <v>0.951336348</v>
      </c>
      <c r="Q20" s="2">
        <v>0.61615945099999991</v>
      </c>
      <c r="R20" s="2">
        <v>1.5685176109999999</v>
      </c>
      <c r="S20" s="2">
        <v>0.349849252</v>
      </c>
      <c r="T20" s="2">
        <v>0.477347193</v>
      </c>
      <c r="U20" s="2">
        <v>0.67102242700000003</v>
      </c>
      <c r="V20" s="2">
        <v>0.16542414799999999</v>
      </c>
      <c r="W20" s="2">
        <v>0.166573152</v>
      </c>
      <c r="X20" s="2">
        <v>0.80085424300000008</v>
      </c>
      <c r="Y20" s="2">
        <v>3.2686900430000003</v>
      </c>
      <c r="Z20" s="2">
        <v>0.56920981399999993</v>
      </c>
      <c r="AA20" s="2">
        <v>0.37455131799999997</v>
      </c>
      <c r="AB20" s="2">
        <v>4.6090382999999999E-2</v>
      </c>
      <c r="AC20" s="2">
        <v>0.104077711</v>
      </c>
      <c r="AD20" s="2">
        <v>0.17652800600000002</v>
      </c>
      <c r="AE20" s="2">
        <v>0.48654135600000004</v>
      </c>
      <c r="AF20" s="2">
        <v>0.83109157300000003</v>
      </c>
      <c r="AG20" s="2">
        <v>0</v>
      </c>
      <c r="AH20" s="2">
        <v>0.22674687600000001</v>
      </c>
      <c r="AI20" s="2">
        <v>1.4015891619999998</v>
      </c>
      <c r="AJ20" s="2">
        <v>3.2077872709999999</v>
      </c>
      <c r="AK20" s="2">
        <v>1.160371689</v>
      </c>
      <c r="AL20" s="2">
        <v>1.3771331840000001</v>
      </c>
      <c r="AM20" s="2">
        <v>1.74647408</v>
      </c>
      <c r="AN20" s="2">
        <v>1.0340436849999999</v>
      </c>
      <c r="AO20" s="2">
        <v>1.377668342</v>
      </c>
      <c r="AP20" s="2">
        <v>1.331008298</v>
      </c>
      <c r="AQ20" s="2">
        <v>1.8441838609999999</v>
      </c>
      <c r="AR20" s="2">
        <v>0.699060032</v>
      </c>
      <c r="AS20" s="2">
        <v>0.4142703969999999</v>
      </c>
      <c r="AT20" s="2">
        <v>0.53620184700000006</v>
      </c>
      <c r="AU20" s="2">
        <v>0.51138238199999997</v>
      </c>
      <c r="AV20" s="2">
        <v>0.75356304200000013</v>
      </c>
      <c r="AW20" s="2">
        <v>2.6759314020000002</v>
      </c>
      <c r="AX20" s="2">
        <v>2.2191916700000003</v>
      </c>
      <c r="AY20" s="2">
        <v>3.6355025629999997</v>
      </c>
      <c r="AZ20" s="2">
        <v>0.57542860499999993</v>
      </c>
      <c r="BA20" s="2">
        <v>1.0666389440000001</v>
      </c>
      <c r="BB20" s="2">
        <v>0.909810126</v>
      </c>
      <c r="BC20" s="2">
        <v>1.6910069179999998</v>
      </c>
      <c r="BD20" s="2">
        <v>0.67456153500000005</v>
      </c>
      <c r="BE20" s="2">
        <v>0.52857957199999994</v>
      </c>
      <c r="BF20" s="2">
        <v>0.38280166400000004</v>
      </c>
      <c r="BG20" s="2">
        <v>0.56941431699999989</v>
      </c>
      <c r="BH20" s="2">
        <v>1.3076341650000001</v>
      </c>
      <c r="BI20" s="2">
        <v>0.74261956500000004</v>
      </c>
      <c r="BJ20" s="2">
        <v>0.805008944</v>
      </c>
      <c r="BK20" s="2">
        <v>2.4727672369999998</v>
      </c>
      <c r="BL20" s="2">
        <v>0.37259717199999998</v>
      </c>
      <c r="BM20" s="2">
        <v>0.54592377000000003</v>
      </c>
      <c r="BN20" s="2">
        <v>0.42821652599999999</v>
      </c>
      <c r="BO20" s="2">
        <v>0.70245615799999994</v>
      </c>
      <c r="BP20" s="2">
        <v>1.2197351589999998</v>
      </c>
      <c r="BQ20" s="2">
        <v>0</v>
      </c>
      <c r="BR20" s="2">
        <v>0</v>
      </c>
      <c r="BS20" s="2">
        <v>0</v>
      </c>
      <c r="BT20" s="2">
        <v>0</v>
      </c>
      <c r="BU20" s="2">
        <v>0</v>
      </c>
      <c r="BV20" s="2">
        <v>8.3959529999999994E-3</v>
      </c>
      <c r="BW20" s="2">
        <v>0</v>
      </c>
      <c r="BX20" s="2">
        <v>0</v>
      </c>
      <c r="BY20" s="2">
        <v>1.2382228E-2</v>
      </c>
      <c r="BZ20" s="2">
        <v>0</v>
      </c>
      <c r="CA20" s="2">
        <v>0</v>
      </c>
      <c r="CB20" s="2">
        <v>0</v>
      </c>
      <c r="CC20" s="2">
        <v>3.7676947000000002E-2</v>
      </c>
      <c r="CD20" s="2">
        <v>0.51110753399999997</v>
      </c>
      <c r="CE20" s="2">
        <v>3.5716108000000003E-2</v>
      </c>
      <c r="CF20" s="2">
        <v>0.40720700599999998</v>
      </c>
      <c r="CG20" s="2">
        <v>0.82278481000000003</v>
      </c>
      <c r="CH20" s="2">
        <v>2.0425996720000001</v>
      </c>
      <c r="CI20" s="2">
        <v>8.0622213999999998E-2</v>
      </c>
      <c r="CJ20" s="2">
        <v>7.0454430999999998E-2</v>
      </c>
      <c r="CK20" s="2">
        <v>0.97850666799999997</v>
      </c>
      <c r="CL20" s="2">
        <v>0.26712396500000002</v>
      </c>
      <c r="CM20" s="2">
        <v>0.106879129</v>
      </c>
      <c r="CN20" s="2">
        <v>0.90049764300000001</v>
      </c>
      <c r="CO20" s="2">
        <v>0.23685457100000001</v>
      </c>
      <c r="CP20" s="2">
        <v>0.36527173699999999</v>
      </c>
      <c r="CQ20" s="2">
        <v>0.112768707</v>
      </c>
      <c r="CR20" s="2">
        <v>0.49253928499999999</v>
      </c>
      <c r="CS20" s="2">
        <v>1.1971491620000001</v>
      </c>
      <c r="CT20" s="2">
        <v>0.117534101</v>
      </c>
      <c r="CU20" s="2">
        <v>0.38231412999999997</v>
      </c>
      <c r="CV20" s="2">
        <v>0.15838206599999999</v>
      </c>
      <c r="CW20" s="2">
        <v>0</v>
      </c>
      <c r="CX20" s="2">
        <v>0</v>
      </c>
      <c r="CY20" s="2">
        <v>5.1786638999999995E-2</v>
      </c>
      <c r="CZ20" s="2">
        <v>0.218479745</v>
      </c>
      <c r="DA20" s="2">
        <v>0.26299311199999997</v>
      </c>
      <c r="DB20" s="2">
        <v>0.515723759</v>
      </c>
      <c r="DC20" s="2">
        <v>2.0300164829999998</v>
      </c>
      <c r="DD20" s="2">
        <v>0.109782512</v>
      </c>
      <c r="DE20" s="2">
        <v>0.22080296300000002</v>
      </c>
      <c r="DF20" s="2">
        <v>0.72975293299999999</v>
      </c>
      <c r="DG20" s="2">
        <v>2.3572860000000001E-2</v>
      </c>
      <c r="DH20" s="2">
        <v>0.85965016999999988</v>
      </c>
      <c r="DI20" s="2">
        <v>4.5231131000000001E-2</v>
      </c>
      <c r="DJ20" s="2">
        <v>0</v>
      </c>
      <c r="DK20" s="2">
        <v>5.1721909000000003E-2</v>
      </c>
      <c r="DL20" s="2">
        <v>0.56804224999999997</v>
      </c>
      <c r="DM20" s="2">
        <v>0.14580447599999999</v>
      </c>
      <c r="DN20" s="2">
        <v>0</v>
      </c>
      <c r="DO20" s="2">
        <v>0.423030042</v>
      </c>
      <c r="DP20" s="2">
        <v>0.23137087200000001</v>
      </c>
      <c r="DQ20" s="2">
        <v>0.43674479500000002</v>
      </c>
      <c r="DR20" s="2">
        <v>4.8353774000000002E-2</v>
      </c>
      <c r="DS20" s="2">
        <v>0.77742326900000003</v>
      </c>
      <c r="DT20" s="2">
        <v>6.5924407000000004E-2</v>
      </c>
      <c r="DU20" s="2">
        <v>0.47215704199999997</v>
      </c>
      <c r="DV20" s="2">
        <v>0</v>
      </c>
      <c r="DW20" s="2">
        <v>0</v>
      </c>
      <c r="DX20" s="2">
        <v>0</v>
      </c>
      <c r="DY20" s="2">
        <v>0</v>
      </c>
      <c r="DZ20" s="2">
        <v>0</v>
      </c>
      <c r="EA20" s="2">
        <v>0</v>
      </c>
      <c r="EB20" s="2">
        <v>6.1167021000000002E-2</v>
      </c>
      <c r="EC20" s="2">
        <v>6.9861440999999996E-2</v>
      </c>
      <c r="ED20" s="2">
        <v>1.4977534000000001E-2</v>
      </c>
      <c r="EE20" s="2">
        <v>3.1131097E-2</v>
      </c>
      <c r="EF20" s="2">
        <v>1.5738365000000001E-2</v>
      </c>
      <c r="EG20" s="2">
        <v>0</v>
      </c>
      <c r="EH20" s="2">
        <v>2.8167109999999999E-2</v>
      </c>
      <c r="EI20" s="2">
        <v>0</v>
      </c>
      <c r="EJ20" s="2">
        <v>1.3152126E-2</v>
      </c>
      <c r="EK20" s="2">
        <v>1.8120456E-2</v>
      </c>
      <c r="EL20" s="2">
        <v>1.6026925000000001E-2</v>
      </c>
      <c r="EM20" s="2">
        <v>0</v>
      </c>
      <c r="EN20" s="2">
        <v>0</v>
      </c>
      <c r="EO20" s="2">
        <v>4.3463412999999999E-2</v>
      </c>
      <c r="EP20" s="2">
        <v>0</v>
      </c>
      <c r="EQ20" s="2">
        <v>5.5755986E-2</v>
      </c>
      <c r="ER20" s="2">
        <v>0</v>
      </c>
      <c r="ES20" s="2">
        <v>0</v>
      </c>
      <c r="ET20" s="2">
        <v>1.6416078549999999</v>
      </c>
      <c r="EU20" s="2">
        <v>0</v>
      </c>
      <c r="EV20" s="2">
        <v>0</v>
      </c>
      <c r="EW20" s="2">
        <v>0</v>
      </c>
      <c r="EX20" s="2">
        <v>0</v>
      </c>
      <c r="EY20" s="2">
        <v>0</v>
      </c>
      <c r="EZ20" s="2">
        <v>0</v>
      </c>
      <c r="FA20" s="2">
        <v>0</v>
      </c>
      <c r="FB20" s="2">
        <v>0</v>
      </c>
      <c r="FC20" s="2">
        <v>1.3514325000000001E-2</v>
      </c>
      <c r="FD20" s="2">
        <v>0</v>
      </c>
      <c r="FE20" s="2">
        <v>1.6565067999999999E-2</v>
      </c>
      <c r="FF20" s="2">
        <v>0</v>
      </c>
      <c r="FG20" s="2">
        <v>2.5579610999999999E-2</v>
      </c>
      <c r="FH20" s="2">
        <v>0</v>
      </c>
      <c r="FI20" s="2">
        <v>0.18315337800000001</v>
      </c>
      <c r="FJ20" s="2">
        <v>8.6562911000000006E-2</v>
      </c>
      <c r="FK20" s="2">
        <v>0</v>
      </c>
      <c r="FL20" s="2">
        <v>0</v>
      </c>
      <c r="FM20" s="2">
        <v>0.55667337400000005</v>
      </c>
      <c r="FN20" s="2">
        <v>0</v>
      </c>
      <c r="FO20" s="2">
        <v>0</v>
      </c>
      <c r="FP20" s="2">
        <v>0.47622647200000001</v>
      </c>
      <c r="FQ20" s="2">
        <v>0</v>
      </c>
      <c r="FR20" s="2">
        <v>3.1771967999999998E-2</v>
      </c>
      <c r="FS20" s="2">
        <v>0</v>
      </c>
      <c r="FT20" s="2">
        <v>7.9445916000000005E-2</v>
      </c>
      <c r="FU20" s="2">
        <v>3.5513164999999999E-2</v>
      </c>
      <c r="FV20" s="2">
        <v>3.8223169000000001E-2</v>
      </c>
      <c r="FW20" s="2">
        <v>4.6104195000000001E-2</v>
      </c>
      <c r="FX20" s="2">
        <v>3.2018127E-2</v>
      </c>
      <c r="FY20" s="2">
        <v>0.235499769</v>
      </c>
      <c r="FZ20" s="2">
        <v>0</v>
      </c>
      <c r="GA20" s="2">
        <v>0.41153328499999997</v>
      </c>
      <c r="GB20" s="2">
        <v>0</v>
      </c>
      <c r="GC20" s="2">
        <v>4.4724047909999998</v>
      </c>
      <c r="GD20" s="2">
        <v>0</v>
      </c>
      <c r="GE20" s="2">
        <v>1.1269214789999999</v>
      </c>
      <c r="GF20" s="2">
        <v>1.3061107320000003</v>
      </c>
      <c r="GG20" s="2">
        <v>5.1370137999999996E-2</v>
      </c>
      <c r="GH20" s="2">
        <v>0</v>
      </c>
      <c r="GI20" s="2">
        <v>0</v>
      </c>
      <c r="GJ20" s="2">
        <v>0.83659080100000005</v>
      </c>
      <c r="GK20" s="2">
        <v>1.0842534559999999</v>
      </c>
      <c r="GL20" s="2">
        <v>8.1741845000000007E-2</v>
      </c>
      <c r="GM20" s="2">
        <v>0</v>
      </c>
      <c r="GN20" s="2">
        <v>0.49643189599999998</v>
      </c>
      <c r="GO20" s="2">
        <v>0</v>
      </c>
      <c r="GP20" s="2">
        <v>0</v>
      </c>
      <c r="GQ20" s="2">
        <v>0.19537912900000001</v>
      </c>
      <c r="GR20" s="2">
        <v>2.6102845E-2</v>
      </c>
      <c r="GS20" s="2">
        <v>2.4562383620000001</v>
      </c>
      <c r="GT20" s="2">
        <v>3.4185430059999997</v>
      </c>
      <c r="GU20" s="2">
        <v>1.2852344090000001</v>
      </c>
      <c r="GV20" s="2">
        <v>0.19817141799999999</v>
      </c>
      <c r="GW20" s="2">
        <v>0.182928546</v>
      </c>
      <c r="GX20" s="2">
        <v>0.51702230199999999</v>
      </c>
      <c r="GY20" s="2">
        <v>0.83311589099999994</v>
      </c>
      <c r="GZ20" s="2">
        <v>1.494415257</v>
      </c>
      <c r="HA20" s="2">
        <v>1.698254462</v>
      </c>
      <c r="HB20" s="2">
        <v>1.187642968</v>
      </c>
      <c r="HC20" s="2">
        <v>2.3178638899999999</v>
      </c>
      <c r="HD20" s="2">
        <v>0.21642606999999997</v>
      </c>
      <c r="HE20" s="2">
        <v>0.36804699400000002</v>
      </c>
      <c r="HF20" s="2">
        <v>1.0131227929999997</v>
      </c>
      <c r="HG20" s="2">
        <v>1.109837527</v>
      </c>
      <c r="HH20" s="2">
        <v>5.0177593749999998</v>
      </c>
      <c r="HI20" s="2">
        <v>1.3861386139999998</v>
      </c>
      <c r="HJ20" s="2">
        <v>0.30557677599999999</v>
      </c>
      <c r="HK20" s="2">
        <v>1.3024754949999999</v>
      </c>
      <c r="HL20" s="2">
        <v>0.45135201400000002</v>
      </c>
      <c r="HM20" s="2">
        <v>1.8902720150000001</v>
      </c>
      <c r="HN20" s="2">
        <v>2.3367502390000001</v>
      </c>
      <c r="HO20" s="2">
        <v>1.128843909</v>
      </c>
      <c r="HP20" s="2">
        <v>5.9388801350000007</v>
      </c>
      <c r="HQ20" s="2">
        <v>3.0567108999999997</v>
      </c>
      <c r="HR20" s="2">
        <v>0.124412497</v>
      </c>
      <c r="HS20" s="2">
        <v>1.1449780679999999</v>
      </c>
      <c r="HT20" s="2">
        <v>4.1178247000000001E-2</v>
      </c>
    </row>
    <row r="21" spans="1:228" x14ac:dyDescent="0.3">
      <c r="A21" s="1" t="s">
        <v>20</v>
      </c>
      <c r="B21" s="2">
        <v>0</v>
      </c>
      <c r="C21" s="2">
        <v>0</v>
      </c>
      <c r="D21" s="2">
        <v>0</v>
      </c>
      <c r="E21" s="2">
        <v>0</v>
      </c>
      <c r="F21" s="2">
        <v>0</v>
      </c>
      <c r="G21" s="2">
        <v>0</v>
      </c>
      <c r="H21" s="2">
        <v>0</v>
      </c>
      <c r="I21" s="2">
        <v>0</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0</v>
      </c>
      <c r="BQ21" s="2">
        <v>0</v>
      </c>
      <c r="BR21" s="2">
        <v>0</v>
      </c>
      <c r="BS21" s="2">
        <v>0</v>
      </c>
      <c r="BT21" s="2">
        <v>0</v>
      </c>
      <c r="BU21" s="2">
        <v>0</v>
      </c>
      <c r="BV21" s="2">
        <v>0</v>
      </c>
      <c r="BW21" s="2">
        <v>0</v>
      </c>
      <c r="BX21" s="2">
        <v>0</v>
      </c>
      <c r="BY21" s="2">
        <v>0</v>
      </c>
      <c r="BZ21" s="2">
        <v>0</v>
      </c>
      <c r="CA21" s="2">
        <v>0</v>
      </c>
      <c r="CB21" s="2">
        <v>0</v>
      </c>
      <c r="CC21" s="2">
        <v>0</v>
      </c>
      <c r="CD21" s="2">
        <v>0</v>
      </c>
      <c r="CE21" s="2">
        <v>0</v>
      </c>
      <c r="CF21" s="2">
        <v>0</v>
      </c>
      <c r="CG21" s="2">
        <v>0</v>
      </c>
      <c r="CH21" s="2">
        <v>0</v>
      </c>
      <c r="CI21" s="2">
        <v>0</v>
      </c>
      <c r="CJ21" s="2">
        <v>0</v>
      </c>
      <c r="CK21" s="2">
        <v>0</v>
      </c>
      <c r="CL21" s="2">
        <v>0</v>
      </c>
      <c r="CM21" s="2">
        <v>0</v>
      </c>
      <c r="CN21" s="2">
        <v>0</v>
      </c>
      <c r="CO21" s="2">
        <v>0</v>
      </c>
      <c r="CP21" s="2">
        <v>0</v>
      </c>
      <c r="CQ21" s="2">
        <v>0</v>
      </c>
      <c r="CR21" s="2">
        <v>0</v>
      </c>
      <c r="CS21" s="2">
        <v>0</v>
      </c>
      <c r="CT21" s="2">
        <v>0</v>
      </c>
      <c r="CU21" s="2">
        <v>0</v>
      </c>
      <c r="CV21" s="2">
        <v>0</v>
      </c>
      <c r="CW21" s="2">
        <v>0</v>
      </c>
      <c r="CX21" s="2">
        <v>0</v>
      </c>
      <c r="CY21" s="2">
        <v>0</v>
      </c>
      <c r="CZ21" s="2">
        <v>0</v>
      </c>
      <c r="DA21" s="2">
        <v>0</v>
      </c>
      <c r="DB21" s="2">
        <v>0</v>
      </c>
      <c r="DC21" s="2">
        <v>4.9573050000000004E-3</v>
      </c>
      <c r="DD21" s="2">
        <v>0</v>
      </c>
      <c r="DE21" s="2">
        <v>0</v>
      </c>
      <c r="DF21" s="2">
        <v>0</v>
      </c>
      <c r="DG21" s="2">
        <v>0</v>
      </c>
      <c r="DH21" s="2">
        <v>0</v>
      </c>
      <c r="DI21" s="2">
        <v>0</v>
      </c>
      <c r="DJ21" s="2">
        <v>0</v>
      </c>
      <c r="DK21" s="2">
        <v>0</v>
      </c>
      <c r="DL21" s="2">
        <v>0</v>
      </c>
      <c r="DM21" s="2">
        <v>0</v>
      </c>
      <c r="DN21" s="2">
        <v>0</v>
      </c>
      <c r="DO21" s="2">
        <v>0</v>
      </c>
      <c r="DP21" s="2">
        <v>0</v>
      </c>
      <c r="DQ21" s="2">
        <v>0</v>
      </c>
      <c r="DR21" s="2">
        <v>0</v>
      </c>
      <c r="DS21" s="2">
        <v>0</v>
      </c>
      <c r="DT21" s="2">
        <v>0</v>
      </c>
      <c r="DU21" s="2">
        <v>0</v>
      </c>
      <c r="DV21" s="2">
        <v>0</v>
      </c>
      <c r="DW21" s="2">
        <v>0</v>
      </c>
      <c r="DX21" s="2">
        <v>0</v>
      </c>
      <c r="DY21" s="2">
        <v>0</v>
      </c>
      <c r="DZ21" s="2">
        <v>0</v>
      </c>
      <c r="EA21" s="2">
        <v>0</v>
      </c>
      <c r="EB21" s="2">
        <v>2.4235990000000002E-2</v>
      </c>
      <c r="EC21" s="2">
        <v>0</v>
      </c>
      <c r="ED21" s="2">
        <v>0</v>
      </c>
      <c r="EE21" s="2">
        <v>0</v>
      </c>
      <c r="EF21" s="2">
        <v>0</v>
      </c>
      <c r="EG21" s="2">
        <v>0</v>
      </c>
      <c r="EH21" s="2">
        <v>0</v>
      </c>
      <c r="EI21" s="2">
        <v>0</v>
      </c>
      <c r="EJ21" s="2">
        <v>0</v>
      </c>
      <c r="EK21" s="2">
        <v>0</v>
      </c>
      <c r="EL21" s="2">
        <v>0</v>
      </c>
      <c r="EM21" s="2">
        <v>0</v>
      </c>
      <c r="EN21" s="2">
        <v>0</v>
      </c>
      <c r="EO21" s="2">
        <v>0</v>
      </c>
      <c r="EP21" s="2">
        <v>0</v>
      </c>
      <c r="EQ21" s="2">
        <v>0</v>
      </c>
      <c r="ER21" s="2">
        <v>0</v>
      </c>
      <c r="ES21" s="2">
        <v>0</v>
      </c>
      <c r="ET21" s="2">
        <v>0</v>
      </c>
      <c r="EU21" s="2">
        <v>0</v>
      </c>
      <c r="EV21" s="2">
        <v>0</v>
      </c>
      <c r="EW21" s="2">
        <v>0</v>
      </c>
      <c r="EX21" s="2">
        <v>0</v>
      </c>
      <c r="EY21" s="2">
        <v>0</v>
      </c>
      <c r="EZ21" s="2">
        <v>0</v>
      </c>
      <c r="FA21" s="2">
        <v>0</v>
      </c>
      <c r="FB21" s="2">
        <v>0</v>
      </c>
      <c r="FC21" s="2">
        <v>0</v>
      </c>
      <c r="FD21" s="2">
        <v>0</v>
      </c>
      <c r="FE21" s="2">
        <v>0</v>
      </c>
      <c r="FF21" s="2">
        <v>0</v>
      </c>
      <c r="FG21" s="2">
        <v>0</v>
      </c>
      <c r="FH21" s="2">
        <v>0</v>
      </c>
      <c r="FI21" s="2">
        <v>0</v>
      </c>
      <c r="FJ21" s="2">
        <v>0</v>
      </c>
      <c r="FK21" s="2">
        <v>0</v>
      </c>
      <c r="FL21" s="2">
        <v>0</v>
      </c>
      <c r="FM21" s="2">
        <v>0</v>
      </c>
      <c r="FN21" s="2">
        <v>0</v>
      </c>
      <c r="FO21" s="2">
        <v>0</v>
      </c>
      <c r="FP21" s="2">
        <v>0</v>
      </c>
      <c r="FQ21" s="2">
        <v>0</v>
      </c>
      <c r="FR21" s="2">
        <v>0</v>
      </c>
      <c r="FS21" s="2">
        <v>0</v>
      </c>
      <c r="FT21" s="2">
        <v>0</v>
      </c>
      <c r="FU21" s="2">
        <v>0</v>
      </c>
      <c r="FV21" s="2">
        <v>0</v>
      </c>
      <c r="FW21" s="2">
        <v>0</v>
      </c>
      <c r="FX21" s="2">
        <v>0</v>
      </c>
      <c r="FY21" s="2">
        <v>0</v>
      </c>
      <c r="FZ21" s="2">
        <v>0</v>
      </c>
      <c r="GA21" s="2">
        <v>0</v>
      </c>
      <c r="GB21" s="2">
        <v>0</v>
      </c>
      <c r="GC21" s="2">
        <v>0</v>
      </c>
      <c r="GD21" s="2">
        <v>0</v>
      </c>
      <c r="GE21" s="2">
        <v>0</v>
      </c>
      <c r="GF21" s="2">
        <v>0</v>
      </c>
      <c r="GG21" s="2">
        <v>0</v>
      </c>
      <c r="GH21" s="2">
        <v>0</v>
      </c>
      <c r="GI21" s="2">
        <v>0</v>
      </c>
      <c r="GJ21" s="2">
        <v>0</v>
      </c>
      <c r="GK21" s="2">
        <v>0</v>
      </c>
      <c r="GL21" s="2">
        <v>0</v>
      </c>
      <c r="GM21" s="2">
        <v>0</v>
      </c>
      <c r="GN21" s="2">
        <v>0</v>
      </c>
      <c r="GO21" s="2">
        <v>0</v>
      </c>
      <c r="GP21" s="2">
        <v>0</v>
      </c>
      <c r="GQ21" s="2">
        <v>0</v>
      </c>
      <c r="GR21" s="2">
        <v>0</v>
      </c>
      <c r="GS21" s="2">
        <v>0</v>
      </c>
      <c r="GT21" s="2">
        <v>0</v>
      </c>
      <c r="GU21" s="2">
        <v>0</v>
      </c>
      <c r="GV21" s="2">
        <v>0</v>
      </c>
      <c r="GW21" s="2">
        <v>0</v>
      </c>
      <c r="GX21" s="2">
        <v>0</v>
      </c>
      <c r="GY21" s="2">
        <v>0</v>
      </c>
      <c r="GZ21" s="2">
        <v>0</v>
      </c>
      <c r="HA21" s="2">
        <v>0</v>
      </c>
      <c r="HB21" s="2">
        <v>0</v>
      </c>
      <c r="HC21" s="2">
        <v>0</v>
      </c>
      <c r="HD21" s="2">
        <v>0</v>
      </c>
      <c r="HE21" s="2">
        <v>0</v>
      </c>
      <c r="HF21" s="2">
        <v>0</v>
      </c>
      <c r="HG21" s="2">
        <v>0</v>
      </c>
      <c r="HH21" s="2">
        <v>0</v>
      </c>
      <c r="HI21" s="2">
        <v>0</v>
      </c>
      <c r="HJ21" s="2">
        <v>0</v>
      </c>
      <c r="HK21" s="2">
        <v>0</v>
      </c>
      <c r="HL21" s="2">
        <v>0</v>
      </c>
      <c r="HM21" s="2">
        <v>0</v>
      </c>
      <c r="HN21" s="2">
        <v>0</v>
      </c>
      <c r="HO21" s="2">
        <v>0</v>
      </c>
      <c r="HP21" s="2">
        <v>0</v>
      </c>
      <c r="HQ21" s="2">
        <v>0</v>
      </c>
      <c r="HR21" s="2">
        <v>0</v>
      </c>
      <c r="HS21" s="2">
        <v>0</v>
      </c>
      <c r="HT21" s="2">
        <v>0</v>
      </c>
    </row>
    <row r="22" spans="1:228" x14ac:dyDescent="0.3">
      <c r="A22" s="1" t="s">
        <v>21</v>
      </c>
      <c r="B22" s="2">
        <v>0</v>
      </c>
      <c r="C22" s="2">
        <v>0</v>
      </c>
      <c r="D22" s="2">
        <v>0</v>
      </c>
      <c r="E22" s="2">
        <v>0</v>
      </c>
      <c r="F22" s="2">
        <v>0</v>
      </c>
      <c r="G22" s="2">
        <v>0</v>
      </c>
      <c r="H22" s="2">
        <v>0</v>
      </c>
      <c r="I22" s="2">
        <v>0</v>
      </c>
      <c r="J22" s="2">
        <v>0</v>
      </c>
      <c r="K22" s="2">
        <v>0</v>
      </c>
      <c r="L22" s="2">
        <v>0</v>
      </c>
      <c r="M22" s="2">
        <v>0</v>
      </c>
      <c r="N22" s="2">
        <v>0</v>
      </c>
      <c r="O22" s="2">
        <v>0</v>
      </c>
      <c r="P22" s="2">
        <v>0</v>
      </c>
      <c r="Q22" s="2">
        <v>0</v>
      </c>
      <c r="R22" s="2">
        <v>0</v>
      </c>
      <c r="S22" s="2">
        <v>0</v>
      </c>
      <c r="T22" s="2">
        <v>0</v>
      </c>
      <c r="U22" s="2">
        <v>0</v>
      </c>
      <c r="V22" s="2">
        <v>0</v>
      </c>
      <c r="W22" s="2">
        <v>0</v>
      </c>
      <c r="X22" s="2">
        <v>0</v>
      </c>
      <c r="Y22" s="2">
        <v>0</v>
      </c>
      <c r="Z22" s="2">
        <v>8.1315689999999999E-3</v>
      </c>
      <c r="AA22" s="2">
        <v>0</v>
      </c>
      <c r="AB22" s="2">
        <v>0</v>
      </c>
      <c r="AC22" s="2">
        <v>0</v>
      </c>
      <c r="AD22" s="2">
        <v>0</v>
      </c>
      <c r="AE22" s="2">
        <v>0</v>
      </c>
      <c r="AF22" s="2">
        <v>0</v>
      </c>
      <c r="AG22" s="2">
        <v>0</v>
      </c>
      <c r="AH22" s="2">
        <v>0</v>
      </c>
      <c r="AI22" s="2">
        <v>0</v>
      </c>
      <c r="AJ22" s="2">
        <v>0</v>
      </c>
      <c r="AK22" s="2">
        <v>0</v>
      </c>
      <c r="AL22" s="2">
        <v>0</v>
      </c>
      <c r="AM22" s="2">
        <v>0</v>
      </c>
      <c r="AN22" s="2">
        <v>0</v>
      </c>
      <c r="AO22" s="2">
        <v>0</v>
      </c>
      <c r="AP22" s="2">
        <v>0</v>
      </c>
      <c r="AQ22" s="2">
        <v>0</v>
      </c>
      <c r="AR22" s="2">
        <v>0</v>
      </c>
      <c r="AS22" s="2">
        <v>0</v>
      </c>
      <c r="AT22" s="2">
        <v>0</v>
      </c>
      <c r="AU22" s="2">
        <v>0</v>
      </c>
      <c r="AV22" s="2">
        <v>0</v>
      </c>
      <c r="AW22" s="2">
        <v>0</v>
      </c>
      <c r="AX22" s="2">
        <v>0</v>
      </c>
      <c r="AY22" s="2">
        <v>0</v>
      </c>
      <c r="AZ22" s="2">
        <v>0</v>
      </c>
      <c r="BA22" s="2">
        <v>0</v>
      </c>
      <c r="BB22" s="2">
        <v>0</v>
      </c>
      <c r="BC22" s="2">
        <v>0</v>
      </c>
      <c r="BD22" s="2">
        <v>0</v>
      </c>
      <c r="BE22" s="2">
        <v>0</v>
      </c>
      <c r="BF22" s="2">
        <v>0</v>
      </c>
      <c r="BG22" s="2">
        <v>0</v>
      </c>
      <c r="BH22" s="2">
        <v>0</v>
      </c>
      <c r="BI22" s="2">
        <v>0</v>
      </c>
      <c r="BJ22" s="2">
        <v>0</v>
      </c>
      <c r="BK22" s="2">
        <v>0</v>
      </c>
      <c r="BL22" s="2">
        <v>0</v>
      </c>
      <c r="BM22" s="2">
        <v>0</v>
      </c>
      <c r="BN22" s="2">
        <v>0</v>
      </c>
      <c r="BO22" s="2">
        <v>0</v>
      </c>
      <c r="BP22" s="2">
        <v>0</v>
      </c>
      <c r="BQ22" s="2">
        <v>0</v>
      </c>
      <c r="BR22" s="2">
        <v>0</v>
      </c>
      <c r="BS22" s="2">
        <v>0</v>
      </c>
      <c r="BT22" s="2">
        <v>0</v>
      </c>
      <c r="BU22" s="2">
        <v>0</v>
      </c>
      <c r="BV22" s="2">
        <v>0</v>
      </c>
      <c r="BW22" s="2">
        <v>0</v>
      </c>
      <c r="BX22" s="2">
        <v>0</v>
      </c>
      <c r="BY22" s="2">
        <v>0</v>
      </c>
      <c r="BZ22" s="2">
        <v>0</v>
      </c>
      <c r="CA22" s="2">
        <v>0</v>
      </c>
      <c r="CB22" s="2">
        <v>0</v>
      </c>
      <c r="CC22" s="2">
        <v>0</v>
      </c>
      <c r="CD22" s="2">
        <v>0</v>
      </c>
      <c r="CE22" s="2">
        <v>0</v>
      </c>
      <c r="CF22" s="2">
        <v>0</v>
      </c>
      <c r="CG22" s="2">
        <v>0</v>
      </c>
      <c r="CH22" s="2">
        <v>0</v>
      </c>
      <c r="CI22" s="2">
        <v>0</v>
      </c>
      <c r="CJ22" s="2">
        <v>0</v>
      </c>
      <c r="CK22" s="2">
        <v>0</v>
      </c>
      <c r="CL22" s="2">
        <v>0</v>
      </c>
      <c r="CM22" s="2">
        <v>0</v>
      </c>
      <c r="CN22" s="2">
        <v>0</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0</v>
      </c>
      <c r="DF22" s="2">
        <v>0</v>
      </c>
      <c r="DG22" s="2">
        <v>0</v>
      </c>
      <c r="DH22" s="2">
        <v>0</v>
      </c>
      <c r="DI22" s="2">
        <v>0</v>
      </c>
      <c r="DJ22" s="2">
        <v>0</v>
      </c>
      <c r="DK22" s="2">
        <v>0</v>
      </c>
      <c r="DL22" s="2">
        <v>0</v>
      </c>
      <c r="DM22" s="2">
        <v>0</v>
      </c>
      <c r="DN22" s="2">
        <v>0</v>
      </c>
      <c r="DO22" s="2">
        <v>0</v>
      </c>
      <c r="DP22" s="2">
        <v>0</v>
      </c>
      <c r="DQ22" s="2">
        <v>0</v>
      </c>
      <c r="DR22" s="2">
        <v>0</v>
      </c>
      <c r="DS22" s="2">
        <v>0</v>
      </c>
      <c r="DT22" s="2">
        <v>0</v>
      </c>
      <c r="DU22" s="2">
        <v>0</v>
      </c>
      <c r="DV22" s="2">
        <v>0</v>
      </c>
      <c r="DW22" s="2">
        <v>0</v>
      </c>
      <c r="DX22" s="2">
        <v>0</v>
      </c>
      <c r="DY22" s="2">
        <v>0</v>
      </c>
      <c r="DZ22" s="2">
        <v>0</v>
      </c>
      <c r="EA22" s="2">
        <v>0</v>
      </c>
      <c r="EB22" s="2">
        <v>0</v>
      </c>
      <c r="EC22" s="2">
        <v>0</v>
      </c>
      <c r="ED22" s="2">
        <v>0</v>
      </c>
      <c r="EE22" s="2">
        <v>0</v>
      </c>
      <c r="EF22" s="2">
        <v>0</v>
      </c>
      <c r="EG22" s="2">
        <v>0</v>
      </c>
      <c r="EH22" s="2">
        <v>0</v>
      </c>
      <c r="EI22" s="2">
        <v>0</v>
      </c>
      <c r="EJ22" s="2">
        <v>0</v>
      </c>
      <c r="EK22" s="2">
        <v>0</v>
      </c>
      <c r="EL22" s="2">
        <v>0</v>
      </c>
      <c r="EM22" s="2">
        <v>0</v>
      </c>
      <c r="EN22" s="2">
        <v>0</v>
      </c>
      <c r="EO22" s="2">
        <v>0</v>
      </c>
      <c r="EP22" s="2">
        <v>3.6775973000000003E-2</v>
      </c>
      <c r="EQ22" s="2">
        <v>0</v>
      </c>
      <c r="ER22" s="2">
        <v>0</v>
      </c>
      <c r="ES22" s="2">
        <v>0</v>
      </c>
      <c r="ET22" s="2">
        <v>0</v>
      </c>
      <c r="EU22" s="2">
        <v>0</v>
      </c>
      <c r="EV22" s="2">
        <v>0</v>
      </c>
      <c r="EW22" s="2">
        <v>0</v>
      </c>
      <c r="EX22" s="2">
        <v>0</v>
      </c>
      <c r="EY22" s="2">
        <v>0</v>
      </c>
      <c r="EZ22" s="2">
        <v>0</v>
      </c>
      <c r="FA22" s="2">
        <v>0</v>
      </c>
      <c r="FB22" s="2">
        <v>0</v>
      </c>
      <c r="FC22" s="2">
        <v>0</v>
      </c>
      <c r="FD22" s="2">
        <v>0</v>
      </c>
      <c r="FE22" s="2">
        <v>3.313014E-3</v>
      </c>
      <c r="FF22" s="2">
        <v>0</v>
      </c>
      <c r="FG22" s="2">
        <v>0</v>
      </c>
      <c r="FH22" s="2">
        <v>0</v>
      </c>
      <c r="FI22" s="2">
        <v>0</v>
      </c>
      <c r="FJ22" s="2">
        <v>0</v>
      </c>
      <c r="FK22" s="2">
        <v>0</v>
      </c>
      <c r="FL22" s="2">
        <v>0</v>
      </c>
      <c r="FM22" s="2">
        <v>0</v>
      </c>
      <c r="FN22" s="2">
        <v>0</v>
      </c>
      <c r="FO22" s="2">
        <v>0</v>
      </c>
      <c r="FP22" s="2">
        <v>0</v>
      </c>
      <c r="FQ22" s="2">
        <v>0</v>
      </c>
      <c r="FR22" s="2">
        <v>0</v>
      </c>
      <c r="FS22" s="2">
        <v>0</v>
      </c>
      <c r="FT22" s="2">
        <v>0</v>
      </c>
      <c r="FU22" s="2">
        <v>0</v>
      </c>
      <c r="FV22" s="2">
        <v>0</v>
      </c>
      <c r="FW22" s="2">
        <v>0</v>
      </c>
      <c r="FX22" s="2">
        <v>0</v>
      </c>
      <c r="FY22" s="2">
        <v>0</v>
      </c>
      <c r="FZ22" s="2">
        <v>0</v>
      </c>
      <c r="GA22" s="2">
        <v>0</v>
      </c>
      <c r="GB22" s="2">
        <v>0</v>
      </c>
      <c r="GC22" s="2">
        <v>0</v>
      </c>
      <c r="GD22" s="2">
        <v>0</v>
      </c>
      <c r="GE22" s="2">
        <v>0</v>
      </c>
      <c r="GF22" s="2">
        <v>0</v>
      </c>
      <c r="GG22" s="2">
        <v>0</v>
      </c>
      <c r="GH22" s="2">
        <v>0</v>
      </c>
      <c r="GI22" s="2">
        <v>0</v>
      </c>
      <c r="GJ22" s="2">
        <v>0</v>
      </c>
      <c r="GK22" s="2">
        <v>0</v>
      </c>
      <c r="GL22" s="2">
        <v>0</v>
      </c>
      <c r="GM22" s="2">
        <v>0</v>
      </c>
      <c r="GN22" s="2">
        <v>0</v>
      </c>
      <c r="GO22" s="2">
        <v>0</v>
      </c>
      <c r="GP22" s="2">
        <v>0</v>
      </c>
      <c r="GQ22" s="2">
        <v>0</v>
      </c>
      <c r="GR22" s="2">
        <v>0</v>
      </c>
      <c r="GS22" s="2">
        <v>0</v>
      </c>
      <c r="GT22" s="2">
        <v>0</v>
      </c>
      <c r="GU22" s="2">
        <v>0</v>
      </c>
      <c r="GV22" s="2">
        <v>0</v>
      </c>
      <c r="GW22" s="2">
        <v>0</v>
      </c>
      <c r="GX22" s="2">
        <v>0</v>
      </c>
      <c r="GY22" s="2">
        <v>0</v>
      </c>
      <c r="GZ22" s="2">
        <v>0</v>
      </c>
      <c r="HA22" s="2">
        <v>0</v>
      </c>
      <c r="HB22" s="2">
        <v>0</v>
      </c>
      <c r="HC22" s="2">
        <v>0</v>
      </c>
      <c r="HD22" s="2">
        <v>0</v>
      </c>
      <c r="HE22" s="2">
        <v>0</v>
      </c>
      <c r="HF22" s="2">
        <v>0</v>
      </c>
      <c r="HG22" s="2">
        <v>0</v>
      </c>
      <c r="HH22" s="2">
        <v>0</v>
      </c>
      <c r="HI22" s="2">
        <v>0</v>
      </c>
      <c r="HJ22" s="2">
        <v>0</v>
      </c>
      <c r="HK22" s="2">
        <v>0</v>
      </c>
      <c r="HL22" s="2">
        <v>0</v>
      </c>
      <c r="HM22" s="2">
        <v>0</v>
      </c>
      <c r="HN22" s="2">
        <v>0</v>
      </c>
      <c r="HO22" s="2">
        <v>0</v>
      </c>
      <c r="HP22" s="2">
        <v>0</v>
      </c>
      <c r="HQ22" s="2">
        <v>0</v>
      </c>
      <c r="HR22" s="2">
        <v>0</v>
      </c>
      <c r="HS22" s="2">
        <v>0</v>
      </c>
      <c r="HT22" s="2">
        <v>0</v>
      </c>
    </row>
    <row r="23" spans="1:228" x14ac:dyDescent="0.3">
      <c r="A23" s="1" t="s">
        <v>22</v>
      </c>
      <c r="B23" s="2">
        <v>0</v>
      </c>
      <c r="C23" s="2">
        <v>0</v>
      </c>
      <c r="D23" s="2">
        <v>0</v>
      </c>
      <c r="E23" s="2">
        <v>0</v>
      </c>
      <c r="F23" s="2">
        <v>0</v>
      </c>
      <c r="G23" s="2">
        <v>0</v>
      </c>
      <c r="H23" s="2">
        <v>0</v>
      </c>
      <c r="I23" s="2">
        <v>0</v>
      </c>
      <c r="J23" s="2">
        <v>0</v>
      </c>
      <c r="K23" s="2">
        <v>0</v>
      </c>
      <c r="L23" s="2">
        <v>0</v>
      </c>
      <c r="M23" s="2">
        <v>0</v>
      </c>
      <c r="N23" s="2">
        <v>0</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v>0</v>
      </c>
      <c r="BL23" s="2">
        <v>0</v>
      </c>
      <c r="BM23" s="2">
        <v>0</v>
      </c>
      <c r="BN23" s="2">
        <v>0</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0</v>
      </c>
      <c r="CM23" s="2">
        <v>0</v>
      </c>
      <c r="CN23" s="2">
        <v>0</v>
      </c>
      <c r="CO23" s="2">
        <v>0</v>
      </c>
      <c r="CP23" s="2">
        <v>0</v>
      </c>
      <c r="CQ23" s="2">
        <v>0</v>
      </c>
      <c r="CR23" s="2">
        <v>0</v>
      </c>
      <c r="CS23" s="2">
        <v>0</v>
      </c>
      <c r="CT23" s="2">
        <v>0</v>
      </c>
      <c r="CU23" s="2">
        <v>0</v>
      </c>
      <c r="CV23" s="2">
        <v>0</v>
      </c>
      <c r="CW23" s="2">
        <v>0</v>
      </c>
      <c r="CX23" s="2">
        <v>0</v>
      </c>
      <c r="CY23" s="2">
        <v>0</v>
      </c>
      <c r="CZ23" s="2">
        <v>0</v>
      </c>
      <c r="DA23" s="2">
        <v>0</v>
      </c>
      <c r="DB23" s="2">
        <v>0</v>
      </c>
      <c r="DC23" s="2">
        <v>0</v>
      </c>
      <c r="DD23" s="2">
        <v>0</v>
      </c>
      <c r="DE23" s="2">
        <v>0</v>
      </c>
      <c r="DF23" s="2">
        <v>0</v>
      </c>
      <c r="DG23" s="2">
        <v>0</v>
      </c>
      <c r="DH23" s="2">
        <v>0</v>
      </c>
      <c r="DI23" s="2">
        <v>0</v>
      </c>
      <c r="DJ23" s="2">
        <v>0</v>
      </c>
      <c r="DK23" s="2">
        <v>0</v>
      </c>
      <c r="DL23" s="2">
        <v>0</v>
      </c>
      <c r="DM23" s="2">
        <v>0</v>
      </c>
      <c r="DN23" s="2">
        <v>0</v>
      </c>
      <c r="DO23" s="2">
        <v>0</v>
      </c>
      <c r="DP23" s="2">
        <v>0</v>
      </c>
      <c r="DQ23" s="2">
        <v>0</v>
      </c>
      <c r="DR23" s="2">
        <v>0</v>
      </c>
      <c r="DS23" s="2">
        <v>0</v>
      </c>
      <c r="DT23" s="2">
        <v>0</v>
      </c>
      <c r="DU23" s="2">
        <v>0</v>
      </c>
      <c r="DV23" s="2">
        <v>0</v>
      </c>
      <c r="DW23" s="2">
        <v>0</v>
      </c>
      <c r="DX23" s="2">
        <v>0</v>
      </c>
      <c r="DY23" s="2">
        <v>0</v>
      </c>
      <c r="DZ23" s="2">
        <v>0</v>
      </c>
      <c r="EA23" s="2">
        <v>0</v>
      </c>
      <c r="EB23" s="2">
        <v>2.3081893999999999E-2</v>
      </c>
      <c r="EC23" s="2">
        <v>8.316838E-3</v>
      </c>
      <c r="ED23" s="2">
        <v>2.4962556E-2</v>
      </c>
      <c r="EE23" s="2">
        <v>0</v>
      </c>
      <c r="EF23" s="2">
        <v>9.4430190000000004E-3</v>
      </c>
      <c r="EG23" s="2">
        <v>0</v>
      </c>
      <c r="EH23" s="2">
        <v>0</v>
      </c>
      <c r="EI23" s="2">
        <v>4.3180999999999997E-2</v>
      </c>
      <c r="EJ23" s="2">
        <v>2.4842905000000002E-2</v>
      </c>
      <c r="EK23" s="2">
        <v>0</v>
      </c>
      <c r="EL23" s="2">
        <v>0</v>
      </c>
      <c r="EM23" s="2">
        <v>0</v>
      </c>
      <c r="EN23" s="2">
        <v>0</v>
      </c>
      <c r="EO23" s="2">
        <v>0</v>
      </c>
      <c r="EP23" s="2">
        <v>0</v>
      </c>
      <c r="EQ23" s="2">
        <v>0</v>
      </c>
      <c r="ER23" s="2">
        <v>0</v>
      </c>
      <c r="ES23" s="2">
        <v>0</v>
      </c>
      <c r="ET23" s="2">
        <v>0</v>
      </c>
      <c r="EU23" s="2">
        <v>0</v>
      </c>
      <c r="EV23" s="2">
        <v>0</v>
      </c>
      <c r="EW23" s="2">
        <v>0</v>
      </c>
      <c r="EX23" s="2">
        <v>0</v>
      </c>
      <c r="EY23" s="2">
        <v>0</v>
      </c>
      <c r="EZ23" s="2">
        <v>0</v>
      </c>
      <c r="FA23" s="2">
        <v>0</v>
      </c>
      <c r="FB23" s="2">
        <v>0</v>
      </c>
      <c r="FC23" s="2">
        <v>0</v>
      </c>
      <c r="FD23" s="2">
        <v>0</v>
      </c>
      <c r="FE23" s="2">
        <v>0</v>
      </c>
      <c r="FF23" s="2">
        <v>0</v>
      </c>
      <c r="FG23" s="2">
        <v>0</v>
      </c>
      <c r="FH23" s="2">
        <v>0</v>
      </c>
      <c r="FI23" s="2">
        <v>0</v>
      </c>
      <c r="FJ23" s="2">
        <v>0</v>
      </c>
      <c r="FK23" s="2">
        <v>0</v>
      </c>
      <c r="FL23" s="2">
        <v>0</v>
      </c>
      <c r="FM23" s="2">
        <v>0</v>
      </c>
      <c r="FN23" s="2">
        <v>0</v>
      </c>
      <c r="FO23" s="2">
        <v>0</v>
      </c>
      <c r="FP23" s="2">
        <v>0</v>
      </c>
      <c r="FQ23" s="2">
        <v>0</v>
      </c>
      <c r="FR23" s="2">
        <v>0</v>
      </c>
      <c r="FS23" s="2">
        <v>0</v>
      </c>
      <c r="FT23" s="2">
        <v>0</v>
      </c>
      <c r="FU23" s="2">
        <v>0</v>
      </c>
      <c r="FV23" s="2">
        <v>0</v>
      </c>
      <c r="FW23" s="2">
        <v>0</v>
      </c>
      <c r="FX23" s="2">
        <v>0</v>
      </c>
      <c r="FY23" s="2">
        <v>0</v>
      </c>
      <c r="FZ23" s="2">
        <v>0</v>
      </c>
      <c r="GA23" s="2">
        <v>0</v>
      </c>
      <c r="GB23" s="2">
        <v>0</v>
      </c>
      <c r="GC23" s="2">
        <v>0</v>
      </c>
      <c r="GD23" s="2">
        <v>0</v>
      </c>
      <c r="GE23" s="2">
        <v>0</v>
      </c>
      <c r="GF23" s="2">
        <v>0</v>
      </c>
      <c r="GG23" s="2">
        <v>0</v>
      </c>
      <c r="GH23" s="2">
        <v>0</v>
      </c>
      <c r="GI23" s="2">
        <v>0</v>
      </c>
      <c r="GJ23" s="2">
        <v>0</v>
      </c>
      <c r="GK23" s="2">
        <v>0</v>
      </c>
      <c r="GL23" s="2">
        <v>0</v>
      </c>
      <c r="GM23" s="2">
        <v>0</v>
      </c>
      <c r="GN23" s="2">
        <v>0</v>
      </c>
      <c r="GO23" s="2">
        <v>0</v>
      </c>
      <c r="GP23" s="2">
        <v>0</v>
      </c>
      <c r="GQ23" s="2">
        <v>0</v>
      </c>
      <c r="GR23" s="2">
        <v>0</v>
      </c>
      <c r="GS23" s="2">
        <v>0</v>
      </c>
      <c r="GT23" s="2">
        <v>0</v>
      </c>
      <c r="GU23" s="2">
        <v>0</v>
      </c>
      <c r="GV23" s="2">
        <v>0</v>
      </c>
      <c r="GW23" s="2">
        <v>0</v>
      </c>
      <c r="GX23" s="2">
        <v>0</v>
      </c>
      <c r="GY23" s="2">
        <v>0</v>
      </c>
      <c r="GZ23" s="2">
        <v>0</v>
      </c>
      <c r="HA23" s="2">
        <v>0</v>
      </c>
      <c r="HB23" s="2">
        <v>0</v>
      </c>
      <c r="HC23" s="2">
        <v>0</v>
      </c>
      <c r="HD23" s="2">
        <v>0</v>
      </c>
      <c r="HE23" s="2">
        <v>0</v>
      </c>
      <c r="HF23" s="2">
        <v>0</v>
      </c>
      <c r="HG23" s="2">
        <v>0</v>
      </c>
      <c r="HH23" s="2">
        <v>0</v>
      </c>
      <c r="HI23" s="2">
        <v>0</v>
      </c>
      <c r="HJ23" s="2">
        <v>0</v>
      </c>
      <c r="HK23" s="2">
        <v>0</v>
      </c>
      <c r="HL23" s="2">
        <v>0</v>
      </c>
      <c r="HM23" s="2">
        <v>0</v>
      </c>
      <c r="HN23" s="2">
        <v>0</v>
      </c>
      <c r="HO23" s="2">
        <v>0</v>
      </c>
      <c r="HP23" s="2">
        <v>0</v>
      </c>
      <c r="HQ23" s="2">
        <v>0</v>
      </c>
      <c r="HR23" s="2">
        <v>0</v>
      </c>
      <c r="HS23" s="2">
        <v>0</v>
      </c>
      <c r="HT23" s="2">
        <v>0</v>
      </c>
    </row>
    <row r="24" spans="1:228" x14ac:dyDescent="0.3">
      <c r="A24" s="1" t="s">
        <v>23</v>
      </c>
      <c r="B24" s="2">
        <v>0</v>
      </c>
      <c r="C24" s="2">
        <v>0</v>
      </c>
      <c r="D24" s="2">
        <v>0</v>
      </c>
      <c r="E24" s="2">
        <v>0</v>
      </c>
      <c r="F24" s="2">
        <v>0</v>
      </c>
      <c r="G24" s="2">
        <v>0</v>
      </c>
      <c r="H24" s="2">
        <v>0</v>
      </c>
      <c r="I24" s="2">
        <v>0</v>
      </c>
      <c r="J24" s="2">
        <v>0</v>
      </c>
      <c r="K24" s="2">
        <v>0</v>
      </c>
      <c r="L24" s="2">
        <v>0</v>
      </c>
      <c r="M24" s="2">
        <v>0</v>
      </c>
      <c r="N24" s="2">
        <v>0</v>
      </c>
      <c r="O24" s="2">
        <v>0</v>
      </c>
      <c r="P24" s="2">
        <v>0</v>
      </c>
      <c r="Q24" s="2">
        <v>0</v>
      </c>
      <c r="R24" s="2">
        <v>0</v>
      </c>
      <c r="S24" s="2">
        <v>0</v>
      </c>
      <c r="T24" s="2">
        <v>0</v>
      </c>
      <c r="U24" s="2">
        <v>0</v>
      </c>
      <c r="V24" s="2">
        <v>0</v>
      </c>
      <c r="W24" s="2">
        <v>0</v>
      </c>
      <c r="X24" s="2">
        <v>0</v>
      </c>
      <c r="Y24" s="2">
        <v>0</v>
      </c>
      <c r="Z24" s="2">
        <v>0</v>
      </c>
      <c r="AA24" s="2">
        <v>0</v>
      </c>
      <c r="AB24" s="2">
        <v>0</v>
      </c>
      <c r="AC24" s="2">
        <v>0</v>
      </c>
      <c r="AD24" s="2">
        <v>0</v>
      </c>
      <c r="AE24" s="2">
        <v>0</v>
      </c>
      <c r="AF24" s="2">
        <v>0</v>
      </c>
      <c r="AG24" s="2">
        <v>0</v>
      </c>
      <c r="AH24" s="2">
        <v>0</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0</v>
      </c>
      <c r="BC24" s="2">
        <v>0</v>
      </c>
      <c r="BD24" s="2">
        <v>0</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0</v>
      </c>
      <c r="BW24" s="2">
        <v>0</v>
      </c>
      <c r="BX24" s="2">
        <v>0</v>
      </c>
      <c r="BY24" s="2">
        <v>0</v>
      </c>
      <c r="BZ24" s="2">
        <v>0</v>
      </c>
      <c r="CA24" s="2">
        <v>0</v>
      </c>
      <c r="CB24" s="2">
        <v>0</v>
      </c>
      <c r="CC24" s="2">
        <v>0</v>
      </c>
      <c r="CD24" s="2">
        <v>0</v>
      </c>
      <c r="CE24" s="2">
        <v>0</v>
      </c>
      <c r="CF24" s="2">
        <v>0</v>
      </c>
      <c r="CG24" s="2">
        <v>0</v>
      </c>
      <c r="CH24" s="2">
        <v>0</v>
      </c>
      <c r="CI24" s="2">
        <v>0</v>
      </c>
      <c r="CJ24" s="2">
        <v>0</v>
      </c>
      <c r="CK24" s="2">
        <v>0</v>
      </c>
      <c r="CL24" s="2">
        <v>0</v>
      </c>
      <c r="CM24" s="2">
        <v>0</v>
      </c>
      <c r="CN24" s="2">
        <v>0</v>
      </c>
      <c r="CO24" s="2">
        <v>0</v>
      </c>
      <c r="CP24" s="2">
        <v>0</v>
      </c>
      <c r="CQ24" s="2">
        <v>0</v>
      </c>
      <c r="CR24" s="2">
        <v>0</v>
      </c>
      <c r="CS24" s="2">
        <v>0</v>
      </c>
      <c r="CT24" s="2">
        <v>0</v>
      </c>
      <c r="CU24" s="2">
        <v>0</v>
      </c>
      <c r="CV24" s="2">
        <v>0</v>
      </c>
      <c r="CW24" s="2">
        <v>0</v>
      </c>
      <c r="CX24" s="2">
        <v>0</v>
      </c>
      <c r="CY24" s="2">
        <v>0</v>
      </c>
      <c r="CZ24" s="2">
        <v>0</v>
      </c>
      <c r="DA24" s="2">
        <v>0</v>
      </c>
      <c r="DB24" s="2">
        <v>0</v>
      </c>
      <c r="DC24" s="2">
        <v>0</v>
      </c>
      <c r="DD24" s="2">
        <v>0</v>
      </c>
      <c r="DE24" s="2">
        <v>0</v>
      </c>
      <c r="DF24" s="2">
        <v>0</v>
      </c>
      <c r="DG24" s="2">
        <v>0</v>
      </c>
      <c r="DH24" s="2">
        <v>0</v>
      </c>
      <c r="DI24" s="2">
        <v>0</v>
      </c>
      <c r="DJ24" s="2">
        <v>0</v>
      </c>
      <c r="DK24" s="2">
        <v>0</v>
      </c>
      <c r="DL24" s="2">
        <v>0</v>
      </c>
      <c r="DM24" s="2">
        <v>0</v>
      </c>
      <c r="DN24" s="2">
        <v>0</v>
      </c>
      <c r="DO24" s="2">
        <v>0</v>
      </c>
      <c r="DP24" s="2">
        <v>0</v>
      </c>
      <c r="DQ24" s="2">
        <v>0</v>
      </c>
      <c r="DR24" s="2">
        <v>0</v>
      </c>
      <c r="DS24" s="2">
        <v>0</v>
      </c>
      <c r="DT24" s="2">
        <v>0</v>
      </c>
      <c r="DU24" s="2">
        <v>0</v>
      </c>
      <c r="DV24" s="2">
        <v>0</v>
      </c>
      <c r="DW24" s="2">
        <v>0</v>
      </c>
      <c r="DX24" s="2">
        <v>0</v>
      </c>
      <c r="DY24" s="2">
        <v>0</v>
      </c>
      <c r="DZ24" s="2">
        <v>0</v>
      </c>
      <c r="EA24" s="2">
        <v>0</v>
      </c>
      <c r="EB24" s="2">
        <v>0</v>
      </c>
      <c r="EC24" s="2">
        <v>0</v>
      </c>
      <c r="ED24" s="2">
        <v>0</v>
      </c>
      <c r="EE24" s="2">
        <v>0</v>
      </c>
      <c r="EF24" s="2">
        <v>0</v>
      </c>
      <c r="EG24" s="2">
        <v>0</v>
      </c>
      <c r="EH24" s="2">
        <v>0</v>
      </c>
      <c r="EI24" s="2">
        <v>0</v>
      </c>
      <c r="EJ24" s="2">
        <v>0</v>
      </c>
      <c r="EK24" s="2">
        <v>0</v>
      </c>
      <c r="EL24" s="2">
        <v>0</v>
      </c>
      <c r="EM24" s="2">
        <v>0</v>
      </c>
      <c r="EN24" s="2">
        <v>0</v>
      </c>
      <c r="EO24" s="2">
        <v>0</v>
      </c>
      <c r="EP24" s="2">
        <v>0</v>
      </c>
      <c r="EQ24" s="2">
        <v>0</v>
      </c>
      <c r="ER24" s="2">
        <v>0</v>
      </c>
      <c r="ES24" s="2">
        <v>0</v>
      </c>
      <c r="ET24" s="2">
        <v>0.19944768299999999</v>
      </c>
      <c r="EU24" s="2">
        <v>0</v>
      </c>
      <c r="EV24" s="2">
        <v>0</v>
      </c>
      <c r="EW24" s="2">
        <v>0</v>
      </c>
      <c r="EX24" s="2">
        <v>0</v>
      </c>
      <c r="EY24" s="2">
        <v>0</v>
      </c>
      <c r="EZ24" s="2">
        <v>1.7490671999999999E-2</v>
      </c>
      <c r="FA24" s="2">
        <v>0</v>
      </c>
      <c r="FB24" s="2">
        <v>0</v>
      </c>
      <c r="FC24" s="2">
        <v>0</v>
      </c>
      <c r="FD24" s="2">
        <v>0</v>
      </c>
      <c r="FE24" s="2">
        <v>0</v>
      </c>
      <c r="FF24" s="2">
        <v>0</v>
      </c>
      <c r="FG24" s="2">
        <v>0</v>
      </c>
      <c r="FH24" s="2">
        <v>0</v>
      </c>
      <c r="FI24" s="2">
        <v>0</v>
      </c>
      <c r="FJ24" s="2">
        <v>0</v>
      </c>
      <c r="FK24" s="2">
        <v>0</v>
      </c>
      <c r="FL24" s="2">
        <v>0</v>
      </c>
      <c r="FM24" s="2">
        <v>0</v>
      </c>
      <c r="FN24" s="2">
        <v>0</v>
      </c>
      <c r="FO24" s="2">
        <v>0</v>
      </c>
      <c r="FP24" s="2">
        <v>0</v>
      </c>
      <c r="FQ24" s="2">
        <v>0</v>
      </c>
      <c r="FR24" s="2">
        <v>0</v>
      </c>
      <c r="FS24" s="2">
        <v>0</v>
      </c>
      <c r="FT24" s="2">
        <v>0</v>
      </c>
      <c r="FU24" s="2">
        <v>0</v>
      </c>
      <c r="FV24" s="2">
        <v>0</v>
      </c>
      <c r="FW24" s="2">
        <v>0</v>
      </c>
      <c r="FX24" s="2">
        <v>0</v>
      </c>
      <c r="FY24" s="2">
        <v>0</v>
      </c>
      <c r="FZ24" s="2">
        <v>0</v>
      </c>
      <c r="GA24" s="2">
        <v>0</v>
      </c>
      <c r="GB24" s="2">
        <v>0</v>
      </c>
      <c r="GC24" s="2">
        <v>0</v>
      </c>
      <c r="GD24" s="2">
        <v>0</v>
      </c>
      <c r="GE24" s="2">
        <v>0</v>
      </c>
      <c r="GF24" s="2">
        <v>0</v>
      </c>
      <c r="GG24" s="2">
        <v>0</v>
      </c>
      <c r="GH24" s="2">
        <v>0</v>
      </c>
      <c r="GI24" s="2">
        <v>0</v>
      </c>
      <c r="GJ24" s="2">
        <v>0</v>
      </c>
      <c r="GK24" s="2">
        <v>0</v>
      </c>
      <c r="GL24" s="2">
        <v>0</v>
      </c>
      <c r="GM24" s="2">
        <v>0</v>
      </c>
      <c r="GN24" s="2">
        <v>0</v>
      </c>
      <c r="GO24" s="2">
        <v>0</v>
      </c>
      <c r="GP24" s="2">
        <v>0</v>
      </c>
      <c r="GQ24" s="2">
        <v>0</v>
      </c>
      <c r="GR24" s="2">
        <v>0</v>
      </c>
      <c r="GS24" s="2">
        <v>0</v>
      </c>
      <c r="GT24" s="2">
        <v>0</v>
      </c>
      <c r="GU24" s="2">
        <v>0</v>
      </c>
      <c r="GV24" s="2">
        <v>0</v>
      </c>
      <c r="GW24" s="2">
        <v>0</v>
      </c>
      <c r="GX24" s="2">
        <v>0</v>
      </c>
      <c r="GY24" s="2">
        <v>0</v>
      </c>
      <c r="GZ24" s="2">
        <v>0</v>
      </c>
      <c r="HA24" s="2">
        <v>0</v>
      </c>
      <c r="HB24" s="2">
        <v>0</v>
      </c>
      <c r="HC24" s="2">
        <v>0</v>
      </c>
      <c r="HD24" s="2">
        <v>0</v>
      </c>
      <c r="HE24" s="2">
        <v>0</v>
      </c>
      <c r="HF24" s="2">
        <v>0</v>
      </c>
      <c r="HG24" s="2">
        <v>0</v>
      </c>
      <c r="HH24" s="2">
        <v>0</v>
      </c>
      <c r="HI24" s="2">
        <v>0</v>
      </c>
      <c r="HJ24" s="2">
        <v>0</v>
      </c>
      <c r="HK24" s="2">
        <v>0</v>
      </c>
      <c r="HL24" s="2">
        <v>0</v>
      </c>
      <c r="HM24" s="2">
        <v>0</v>
      </c>
      <c r="HN24" s="2">
        <v>0</v>
      </c>
      <c r="HO24" s="2">
        <v>0</v>
      </c>
      <c r="HP24" s="2">
        <v>0</v>
      </c>
      <c r="HQ24" s="2">
        <v>0</v>
      </c>
      <c r="HR24" s="2">
        <v>0</v>
      </c>
      <c r="HS24" s="2">
        <v>0</v>
      </c>
      <c r="HT24" s="2">
        <v>0</v>
      </c>
    </row>
    <row r="25" spans="1:228" x14ac:dyDescent="0.3">
      <c r="A25" s="1" t="s">
        <v>24</v>
      </c>
      <c r="B25" s="2">
        <v>0</v>
      </c>
      <c r="C25" s="2">
        <v>0</v>
      </c>
      <c r="D25" s="2">
        <v>0</v>
      </c>
      <c r="E25" s="2">
        <v>0</v>
      </c>
      <c r="F25" s="2">
        <v>0</v>
      </c>
      <c r="G25" s="2">
        <v>0</v>
      </c>
      <c r="H25" s="2">
        <v>0</v>
      </c>
      <c r="I25" s="2">
        <v>0</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0</v>
      </c>
      <c r="AD25" s="2">
        <v>0</v>
      </c>
      <c r="AE25" s="2">
        <v>0</v>
      </c>
      <c r="AF25" s="2">
        <v>0</v>
      </c>
      <c r="AG25" s="2">
        <v>0</v>
      </c>
      <c r="AH25" s="2">
        <v>0</v>
      </c>
      <c r="AI25" s="2">
        <v>0</v>
      </c>
      <c r="AJ25" s="2">
        <v>0</v>
      </c>
      <c r="AK25" s="2">
        <v>0</v>
      </c>
      <c r="AL25" s="2">
        <v>0</v>
      </c>
      <c r="AM25" s="2">
        <v>0</v>
      </c>
      <c r="AN25" s="2">
        <v>0</v>
      </c>
      <c r="AO25" s="2">
        <v>0</v>
      </c>
      <c r="AP25" s="2">
        <v>0</v>
      </c>
      <c r="AQ25" s="2">
        <v>0</v>
      </c>
      <c r="AR25" s="2">
        <v>0</v>
      </c>
      <c r="AS25" s="2">
        <v>0</v>
      </c>
      <c r="AT25" s="2">
        <v>0</v>
      </c>
      <c r="AU25" s="2">
        <v>0</v>
      </c>
      <c r="AV25" s="2">
        <v>0</v>
      </c>
      <c r="AW25" s="2">
        <v>0</v>
      </c>
      <c r="AX25" s="2">
        <v>0</v>
      </c>
      <c r="AY25" s="2">
        <v>0</v>
      </c>
      <c r="AZ25" s="2">
        <v>0</v>
      </c>
      <c r="BA25" s="2">
        <v>0</v>
      </c>
      <c r="BB25" s="2">
        <v>0</v>
      </c>
      <c r="BC25" s="2">
        <v>0</v>
      </c>
      <c r="BD25" s="2">
        <v>0</v>
      </c>
      <c r="BE25" s="2">
        <v>0</v>
      </c>
      <c r="BF25" s="2">
        <v>0</v>
      </c>
      <c r="BG25" s="2">
        <v>0</v>
      </c>
      <c r="BH25" s="2">
        <v>0</v>
      </c>
      <c r="BI25" s="2">
        <v>0</v>
      </c>
      <c r="BJ25" s="2">
        <v>0</v>
      </c>
      <c r="BK25" s="2">
        <v>0</v>
      </c>
      <c r="BL25" s="2">
        <v>0</v>
      </c>
      <c r="BM25" s="2">
        <v>0</v>
      </c>
      <c r="BN25" s="2">
        <v>0</v>
      </c>
      <c r="BO25" s="2">
        <v>0</v>
      </c>
      <c r="BP25" s="2">
        <v>0</v>
      </c>
      <c r="BQ25" s="2">
        <v>0</v>
      </c>
      <c r="BR25" s="2">
        <v>0</v>
      </c>
      <c r="BS25" s="2">
        <v>0</v>
      </c>
      <c r="BT25" s="2">
        <v>0</v>
      </c>
      <c r="BU25" s="2">
        <v>0</v>
      </c>
      <c r="BV25" s="2">
        <v>0</v>
      </c>
      <c r="BW25" s="2">
        <v>0</v>
      </c>
      <c r="BX25" s="2">
        <v>0</v>
      </c>
      <c r="BY25" s="2">
        <v>0</v>
      </c>
      <c r="BZ25" s="2">
        <v>0</v>
      </c>
      <c r="CA25" s="2">
        <v>0</v>
      </c>
      <c r="CB25" s="2">
        <v>0</v>
      </c>
      <c r="CC25" s="2">
        <v>0</v>
      </c>
      <c r="CD25" s="2">
        <v>0</v>
      </c>
      <c r="CE25" s="2">
        <v>0</v>
      </c>
      <c r="CF25" s="2">
        <v>0</v>
      </c>
      <c r="CG25" s="2">
        <v>0</v>
      </c>
      <c r="CH25" s="2">
        <v>0</v>
      </c>
      <c r="CI25" s="2">
        <v>0</v>
      </c>
      <c r="CJ25" s="2">
        <v>0</v>
      </c>
      <c r="CK25" s="2">
        <v>0</v>
      </c>
      <c r="CL25" s="2">
        <v>0</v>
      </c>
      <c r="CM25" s="2">
        <v>0</v>
      </c>
      <c r="CN25" s="2">
        <v>0</v>
      </c>
      <c r="CO25" s="2">
        <v>0</v>
      </c>
      <c r="CP25" s="2">
        <v>0</v>
      </c>
      <c r="CQ25" s="2">
        <v>0</v>
      </c>
      <c r="CR25" s="2">
        <v>0</v>
      </c>
      <c r="CS25" s="2">
        <v>0</v>
      </c>
      <c r="CT25" s="2">
        <v>0</v>
      </c>
      <c r="CU25" s="2">
        <v>0</v>
      </c>
      <c r="CV25" s="2">
        <v>0</v>
      </c>
      <c r="CW25" s="2">
        <v>0</v>
      </c>
      <c r="CX25" s="2">
        <v>0</v>
      </c>
      <c r="CY25" s="2">
        <v>0</v>
      </c>
      <c r="CZ25" s="2">
        <v>0</v>
      </c>
      <c r="DA25" s="2">
        <v>0</v>
      </c>
      <c r="DB25" s="2">
        <v>0</v>
      </c>
      <c r="DC25" s="2">
        <v>0</v>
      </c>
      <c r="DD25" s="2">
        <v>0</v>
      </c>
      <c r="DE25" s="2">
        <v>0</v>
      </c>
      <c r="DF25" s="2">
        <v>0</v>
      </c>
      <c r="DG25" s="2">
        <v>0</v>
      </c>
      <c r="DH25" s="2">
        <v>0</v>
      </c>
      <c r="DI25" s="2">
        <v>0</v>
      </c>
      <c r="DJ25" s="2">
        <v>0</v>
      </c>
      <c r="DK25" s="2">
        <v>0</v>
      </c>
      <c r="DL25" s="2">
        <v>0</v>
      </c>
      <c r="DM25" s="2">
        <v>0</v>
      </c>
      <c r="DN25" s="2">
        <v>0</v>
      </c>
      <c r="DO25" s="2">
        <v>0</v>
      </c>
      <c r="DP25" s="2">
        <v>0</v>
      </c>
      <c r="DQ25" s="2">
        <v>0</v>
      </c>
      <c r="DR25" s="2">
        <v>0</v>
      </c>
      <c r="DS25" s="2">
        <v>0</v>
      </c>
      <c r="DT25" s="2">
        <v>0</v>
      </c>
      <c r="DU25" s="2">
        <v>0</v>
      </c>
      <c r="DV25" s="2">
        <v>0.20159000599999999</v>
      </c>
      <c r="DW25" s="2">
        <v>0</v>
      </c>
      <c r="DX25" s="2">
        <v>5.742506E-2</v>
      </c>
      <c r="DY25" s="2">
        <v>8.8487740000000002E-3</v>
      </c>
      <c r="DZ25" s="2">
        <v>0</v>
      </c>
      <c r="EA25" s="2">
        <v>0.24111423100000001</v>
      </c>
      <c r="EB25" s="2">
        <v>0</v>
      </c>
      <c r="EC25" s="2">
        <v>0</v>
      </c>
      <c r="ED25" s="2">
        <v>0</v>
      </c>
      <c r="EE25" s="2">
        <v>0</v>
      </c>
      <c r="EF25" s="2">
        <v>0</v>
      </c>
      <c r="EG25" s="2">
        <v>0</v>
      </c>
      <c r="EH25" s="2">
        <v>0</v>
      </c>
      <c r="EI25" s="2">
        <v>0</v>
      </c>
      <c r="EJ25" s="2">
        <v>0</v>
      </c>
      <c r="EK25" s="2">
        <v>0</v>
      </c>
      <c r="EL25" s="2">
        <v>2.6711542000000001E-2</v>
      </c>
      <c r="EM25" s="2">
        <v>0</v>
      </c>
      <c r="EN25" s="2">
        <v>0</v>
      </c>
      <c r="EO25" s="2">
        <v>6.2090590000000003E-3</v>
      </c>
      <c r="EP25" s="2">
        <v>4.2905301999999999E-2</v>
      </c>
      <c r="EQ25" s="2">
        <v>0</v>
      </c>
      <c r="ER25" s="2">
        <v>0</v>
      </c>
      <c r="ES25" s="2">
        <v>0</v>
      </c>
      <c r="ET25" s="2">
        <v>0</v>
      </c>
      <c r="EU25" s="2">
        <v>0</v>
      </c>
      <c r="EV25" s="2">
        <v>0</v>
      </c>
      <c r="EW25" s="2">
        <v>0</v>
      </c>
      <c r="EX25" s="2">
        <v>0</v>
      </c>
      <c r="EY25" s="2">
        <v>0</v>
      </c>
      <c r="EZ25" s="2">
        <v>0</v>
      </c>
      <c r="FA25" s="2">
        <v>0</v>
      </c>
      <c r="FB25" s="2">
        <v>0</v>
      </c>
      <c r="FC25" s="2">
        <v>0</v>
      </c>
      <c r="FD25" s="2">
        <v>0</v>
      </c>
      <c r="FE25" s="2">
        <v>0</v>
      </c>
      <c r="FF25" s="2">
        <v>0</v>
      </c>
      <c r="FG25" s="2">
        <v>0</v>
      </c>
      <c r="FH25" s="2">
        <v>0</v>
      </c>
      <c r="FI25" s="2">
        <v>0</v>
      </c>
      <c r="FJ25" s="2">
        <v>0</v>
      </c>
      <c r="FK25" s="2">
        <v>0</v>
      </c>
      <c r="FL25" s="2">
        <v>0</v>
      </c>
      <c r="FM25" s="2">
        <v>0</v>
      </c>
      <c r="FN25" s="2">
        <v>0</v>
      </c>
      <c r="FO25" s="2">
        <v>0</v>
      </c>
      <c r="FP25" s="2">
        <v>0</v>
      </c>
      <c r="FQ25" s="2">
        <v>0</v>
      </c>
      <c r="FR25" s="2">
        <v>0</v>
      </c>
      <c r="FS25" s="2">
        <v>0</v>
      </c>
      <c r="FT25" s="2">
        <v>0</v>
      </c>
      <c r="FU25" s="2">
        <v>0</v>
      </c>
      <c r="FV25" s="2">
        <v>0</v>
      </c>
      <c r="FW25" s="2">
        <v>0</v>
      </c>
      <c r="FX25" s="2">
        <v>0</v>
      </c>
      <c r="FY25" s="2">
        <v>0</v>
      </c>
      <c r="FZ25" s="2">
        <v>0</v>
      </c>
      <c r="GA25" s="2">
        <v>0</v>
      </c>
      <c r="GB25" s="2">
        <v>0</v>
      </c>
      <c r="GC25" s="2">
        <v>0</v>
      </c>
      <c r="GD25" s="2">
        <v>0</v>
      </c>
      <c r="GE25" s="2">
        <v>0</v>
      </c>
      <c r="GF25" s="2">
        <v>0</v>
      </c>
      <c r="GG25" s="2">
        <v>0</v>
      </c>
      <c r="GH25" s="2">
        <v>0</v>
      </c>
      <c r="GI25" s="2">
        <v>0</v>
      </c>
      <c r="GJ25" s="2">
        <v>0</v>
      </c>
      <c r="GK25" s="2">
        <v>0</v>
      </c>
      <c r="GL25" s="2">
        <v>0</v>
      </c>
      <c r="GM25" s="2">
        <v>0</v>
      </c>
      <c r="GN25" s="2">
        <v>0</v>
      </c>
      <c r="GO25" s="2">
        <v>0</v>
      </c>
      <c r="GP25" s="2">
        <v>0</v>
      </c>
      <c r="GQ25" s="2">
        <v>0</v>
      </c>
      <c r="GR25" s="2">
        <v>0</v>
      </c>
      <c r="GS25" s="2">
        <v>0</v>
      </c>
      <c r="GT25" s="2">
        <v>0</v>
      </c>
      <c r="GU25" s="2">
        <v>0</v>
      </c>
      <c r="GV25" s="2">
        <v>0</v>
      </c>
      <c r="GW25" s="2">
        <v>0</v>
      </c>
      <c r="GX25" s="2">
        <v>0</v>
      </c>
      <c r="GY25" s="2">
        <v>0</v>
      </c>
      <c r="GZ25" s="2">
        <v>0</v>
      </c>
      <c r="HA25" s="2">
        <v>0</v>
      </c>
      <c r="HB25" s="2">
        <v>0</v>
      </c>
      <c r="HC25" s="2">
        <v>0</v>
      </c>
      <c r="HD25" s="2">
        <v>0</v>
      </c>
      <c r="HE25" s="2">
        <v>0</v>
      </c>
      <c r="HF25" s="2">
        <v>0</v>
      </c>
      <c r="HG25" s="2">
        <v>0</v>
      </c>
      <c r="HH25" s="2">
        <v>0</v>
      </c>
      <c r="HI25" s="2">
        <v>0</v>
      </c>
      <c r="HJ25" s="2">
        <v>0</v>
      </c>
      <c r="HK25" s="2">
        <v>0</v>
      </c>
      <c r="HL25" s="2">
        <v>0</v>
      </c>
      <c r="HM25" s="2">
        <v>0</v>
      </c>
      <c r="HN25" s="2">
        <v>0</v>
      </c>
      <c r="HO25" s="2">
        <v>0</v>
      </c>
      <c r="HP25" s="2">
        <v>0</v>
      </c>
      <c r="HQ25" s="2">
        <v>0</v>
      </c>
      <c r="HR25" s="2">
        <v>0</v>
      </c>
      <c r="HS25" s="2">
        <v>0</v>
      </c>
      <c r="HT25" s="2">
        <v>0</v>
      </c>
    </row>
    <row r="26" spans="1:228" x14ac:dyDescent="0.3">
      <c r="A26" s="1" t="s">
        <v>25</v>
      </c>
      <c r="B26" s="2">
        <v>0</v>
      </c>
      <c r="C26" s="2">
        <v>0</v>
      </c>
      <c r="D26" s="2">
        <v>0</v>
      </c>
      <c r="E26" s="2">
        <v>0</v>
      </c>
      <c r="F26" s="2">
        <v>0</v>
      </c>
      <c r="G26" s="2">
        <v>0</v>
      </c>
      <c r="H26" s="2">
        <v>0</v>
      </c>
      <c r="I26" s="2">
        <v>0</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0</v>
      </c>
      <c r="CM26" s="2">
        <v>4.8581420000000002E-3</v>
      </c>
      <c r="CN26" s="2">
        <v>0</v>
      </c>
      <c r="CO26" s="2">
        <v>0</v>
      </c>
      <c r="CP26" s="2">
        <v>0</v>
      </c>
      <c r="CQ26" s="2">
        <v>0</v>
      </c>
      <c r="CR26" s="2">
        <v>0</v>
      </c>
      <c r="CS26" s="2">
        <v>0</v>
      </c>
      <c r="CT26" s="2">
        <v>0</v>
      </c>
      <c r="CU26" s="2">
        <v>0</v>
      </c>
      <c r="CV26" s="2">
        <v>0</v>
      </c>
      <c r="CW26" s="2">
        <v>0</v>
      </c>
      <c r="CX26" s="2">
        <v>0</v>
      </c>
      <c r="CY26" s="2">
        <v>0</v>
      </c>
      <c r="CZ26" s="2">
        <v>0</v>
      </c>
      <c r="DA26" s="2">
        <v>0</v>
      </c>
      <c r="DB26" s="2">
        <v>6.4627039999999997E-3</v>
      </c>
      <c r="DC26" s="2">
        <v>0</v>
      </c>
      <c r="DD26" s="2">
        <v>0</v>
      </c>
      <c r="DE26" s="2">
        <v>0</v>
      </c>
      <c r="DF26" s="2">
        <v>0</v>
      </c>
      <c r="DG26" s="2">
        <v>0</v>
      </c>
      <c r="DH26" s="2">
        <v>0</v>
      </c>
      <c r="DI26" s="2">
        <v>0</v>
      </c>
      <c r="DJ26" s="2">
        <v>0</v>
      </c>
      <c r="DK26" s="2">
        <v>0</v>
      </c>
      <c r="DL26" s="2">
        <v>0</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
        <v>0</v>
      </c>
      <c r="EI26" s="2">
        <v>0</v>
      </c>
      <c r="EJ26" s="2">
        <v>0</v>
      </c>
      <c r="EK26" s="2">
        <v>0</v>
      </c>
      <c r="EL26" s="2">
        <v>0</v>
      </c>
      <c r="EM26" s="2">
        <v>0</v>
      </c>
      <c r="EN26" s="2">
        <v>0</v>
      </c>
      <c r="EO26" s="2">
        <v>0</v>
      </c>
      <c r="EP26" s="2">
        <v>0</v>
      </c>
      <c r="EQ26" s="2">
        <v>0</v>
      </c>
      <c r="ER26" s="2">
        <v>0</v>
      </c>
      <c r="ES26" s="2">
        <v>0</v>
      </c>
      <c r="ET26" s="2">
        <v>0</v>
      </c>
      <c r="EU26" s="2">
        <v>0</v>
      </c>
      <c r="EV26" s="2">
        <v>0</v>
      </c>
      <c r="EW26" s="2">
        <v>0</v>
      </c>
      <c r="EX26" s="2">
        <v>0</v>
      </c>
      <c r="EY26" s="2">
        <v>0</v>
      </c>
      <c r="EZ26" s="2">
        <v>0</v>
      </c>
      <c r="FA26" s="2">
        <v>0</v>
      </c>
      <c r="FB26" s="2">
        <v>0</v>
      </c>
      <c r="FC26" s="2">
        <v>0</v>
      </c>
      <c r="FD26" s="2">
        <v>0</v>
      </c>
      <c r="FE26" s="2">
        <v>0</v>
      </c>
      <c r="FF26" s="2">
        <v>0</v>
      </c>
      <c r="FG26" s="2">
        <v>0</v>
      </c>
      <c r="FH26" s="2">
        <v>6.306463E-3</v>
      </c>
      <c r="FI26" s="2">
        <v>0</v>
      </c>
      <c r="FJ26" s="2">
        <v>0</v>
      </c>
      <c r="FK26" s="2">
        <v>0</v>
      </c>
      <c r="FL26" s="2">
        <v>0</v>
      </c>
      <c r="FM26" s="2">
        <v>0</v>
      </c>
      <c r="FN26" s="2">
        <v>0</v>
      </c>
      <c r="FO26" s="2">
        <v>0</v>
      </c>
      <c r="FP26" s="2">
        <v>0</v>
      </c>
      <c r="FQ26" s="2">
        <v>0</v>
      </c>
      <c r="FR26" s="2">
        <v>0</v>
      </c>
      <c r="FS26" s="2">
        <v>0</v>
      </c>
      <c r="FT26" s="2">
        <v>0</v>
      </c>
      <c r="FU26" s="2">
        <v>0</v>
      </c>
      <c r="FV26" s="2">
        <v>0</v>
      </c>
      <c r="FW26" s="2">
        <v>0</v>
      </c>
      <c r="FX26" s="2">
        <v>0</v>
      </c>
      <c r="FY26" s="2">
        <v>0</v>
      </c>
      <c r="FZ26" s="2">
        <v>0</v>
      </c>
      <c r="GA26" s="2">
        <v>0</v>
      </c>
      <c r="GB26" s="2">
        <v>0</v>
      </c>
      <c r="GC26" s="2">
        <v>0</v>
      </c>
      <c r="GD26" s="2">
        <v>0</v>
      </c>
      <c r="GE26" s="2">
        <v>0</v>
      </c>
      <c r="GF26" s="2">
        <v>0</v>
      </c>
      <c r="GG26" s="2">
        <v>0</v>
      </c>
      <c r="GH26" s="2">
        <v>0</v>
      </c>
      <c r="GI26" s="2">
        <v>0</v>
      </c>
      <c r="GJ26" s="2">
        <v>0</v>
      </c>
      <c r="GK26" s="2">
        <v>0</v>
      </c>
      <c r="GL26" s="2">
        <v>0</v>
      </c>
      <c r="GM26" s="2">
        <v>0</v>
      </c>
      <c r="GN26" s="2">
        <v>0</v>
      </c>
      <c r="GO26" s="2">
        <v>0</v>
      </c>
      <c r="GP26" s="2">
        <v>0</v>
      </c>
      <c r="GQ26" s="2">
        <v>0</v>
      </c>
      <c r="GR26" s="2">
        <v>0</v>
      </c>
      <c r="GS26" s="2">
        <v>0</v>
      </c>
      <c r="GT26" s="2">
        <v>0</v>
      </c>
      <c r="GU26" s="2">
        <v>0</v>
      </c>
      <c r="GV26" s="2">
        <v>0</v>
      </c>
      <c r="GW26" s="2">
        <v>0</v>
      </c>
      <c r="GX26" s="2">
        <v>0</v>
      </c>
      <c r="GY26" s="2">
        <v>0</v>
      </c>
      <c r="GZ26" s="2">
        <v>0</v>
      </c>
      <c r="HA26" s="2">
        <v>0</v>
      </c>
      <c r="HB26" s="2">
        <v>0</v>
      </c>
      <c r="HC26" s="2">
        <v>0</v>
      </c>
      <c r="HD26" s="2">
        <v>0</v>
      </c>
      <c r="HE26" s="2">
        <v>0</v>
      </c>
      <c r="HF26" s="2">
        <v>0</v>
      </c>
      <c r="HG26" s="2">
        <v>0</v>
      </c>
      <c r="HH26" s="2">
        <v>0</v>
      </c>
      <c r="HI26" s="2">
        <v>0</v>
      </c>
      <c r="HJ26" s="2">
        <v>0</v>
      </c>
      <c r="HK26" s="2">
        <v>0</v>
      </c>
      <c r="HL26" s="2">
        <v>0</v>
      </c>
      <c r="HM26" s="2">
        <v>0</v>
      </c>
      <c r="HN26" s="2">
        <v>0</v>
      </c>
      <c r="HO26" s="2">
        <v>0</v>
      </c>
      <c r="HP26" s="2">
        <v>0</v>
      </c>
      <c r="HQ26" s="2">
        <v>0</v>
      </c>
      <c r="HR26" s="2">
        <v>0</v>
      </c>
      <c r="HS26" s="2">
        <v>0</v>
      </c>
      <c r="HT26" s="2">
        <v>0</v>
      </c>
    </row>
    <row r="27" spans="1:228" x14ac:dyDescent="0.3">
      <c r="A27" s="1" t="s">
        <v>26</v>
      </c>
      <c r="B27" s="2">
        <v>0</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0</v>
      </c>
      <c r="AA27" s="2">
        <v>0</v>
      </c>
      <c r="AB27" s="2">
        <v>0</v>
      </c>
      <c r="AC27" s="2">
        <v>0</v>
      </c>
      <c r="AD27" s="2">
        <v>0</v>
      </c>
      <c r="AE27" s="2">
        <v>0</v>
      </c>
      <c r="AF27" s="2">
        <v>0</v>
      </c>
      <c r="AG27" s="2">
        <v>0</v>
      </c>
      <c r="AH27" s="2">
        <v>0</v>
      </c>
      <c r="AI27" s="2">
        <v>0</v>
      </c>
      <c r="AJ27" s="2">
        <v>0</v>
      </c>
      <c r="AK27" s="2">
        <v>0</v>
      </c>
      <c r="AL27" s="2">
        <v>0</v>
      </c>
      <c r="AM27" s="2">
        <v>0</v>
      </c>
      <c r="AN27" s="2">
        <v>0</v>
      </c>
      <c r="AO27" s="2">
        <v>0</v>
      </c>
      <c r="AP27" s="2">
        <v>0</v>
      </c>
      <c r="AQ27" s="2">
        <v>0</v>
      </c>
      <c r="AR27" s="2">
        <v>0</v>
      </c>
      <c r="AS27" s="2">
        <v>0</v>
      </c>
      <c r="AT27" s="2">
        <v>0</v>
      </c>
      <c r="AU27" s="2">
        <v>0</v>
      </c>
      <c r="AV27" s="2">
        <v>0</v>
      </c>
      <c r="AW27" s="2">
        <v>0</v>
      </c>
      <c r="AX27" s="2">
        <v>0</v>
      </c>
      <c r="AY27" s="2">
        <v>0</v>
      </c>
      <c r="AZ27" s="2">
        <v>0</v>
      </c>
      <c r="BA27" s="2">
        <v>0</v>
      </c>
      <c r="BB27" s="2">
        <v>0</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0</v>
      </c>
      <c r="CA27" s="2">
        <v>0</v>
      </c>
      <c r="CB27" s="2">
        <v>0</v>
      </c>
      <c r="CC27" s="2">
        <v>0</v>
      </c>
      <c r="CD27" s="2">
        <v>0</v>
      </c>
      <c r="CE27" s="2">
        <v>0</v>
      </c>
      <c r="CF27" s="2">
        <v>0</v>
      </c>
      <c r="CG27" s="2">
        <v>0</v>
      </c>
      <c r="CH27" s="2">
        <v>0</v>
      </c>
      <c r="CI27" s="2">
        <v>0</v>
      </c>
      <c r="CJ27" s="2">
        <v>0</v>
      </c>
      <c r="CK27" s="2">
        <v>0</v>
      </c>
      <c r="CL27" s="2">
        <v>0</v>
      </c>
      <c r="CM27" s="2">
        <v>0</v>
      </c>
      <c r="CN27" s="2">
        <v>0</v>
      </c>
      <c r="CO27" s="2">
        <v>0</v>
      </c>
      <c r="CP27" s="2">
        <v>0</v>
      </c>
      <c r="CQ27" s="2">
        <v>0</v>
      </c>
      <c r="CR27" s="2">
        <v>0</v>
      </c>
      <c r="CS27" s="2">
        <v>0</v>
      </c>
      <c r="CT27" s="2">
        <v>0</v>
      </c>
      <c r="CU27" s="2">
        <v>0</v>
      </c>
      <c r="CV27" s="2">
        <v>0</v>
      </c>
      <c r="CW27" s="2">
        <v>0</v>
      </c>
      <c r="CX27" s="2">
        <v>0</v>
      </c>
      <c r="CY27" s="2">
        <v>0</v>
      </c>
      <c r="CZ27" s="2">
        <v>0</v>
      </c>
      <c r="DA27" s="2">
        <v>0</v>
      </c>
      <c r="DB27" s="2">
        <v>0</v>
      </c>
      <c r="DC27" s="2">
        <v>0</v>
      </c>
      <c r="DD27" s="2">
        <v>0</v>
      </c>
      <c r="DE27" s="2">
        <v>0</v>
      </c>
      <c r="DF27" s="2">
        <v>0</v>
      </c>
      <c r="DG27" s="2">
        <v>0</v>
      </c>
      <c r="DH27" s="2">
        <v>0</v>
      </c>
      <c r="DI27" s="2">
        <v>0</v>
      </c>
      <c r="DJ27" s="2">
        <v>0</v>
      </c>
      <c r="DK27" s="2">
        <v>0</v>
      </c>
      <c r="DL27" s="2">
        <v>0</v>
      </c>
      <c r="DM27" s="2">
        <v>0</v>
      </c>
      <c r="DN27" s="2">
        <v>0</v>
      </c>
      <c r="DO27" s="2">
        <v>0</v>
      </c>
      <c r="DP27" s="2">
        <v>0</v>
      </c>
      <c r="DQ27" s="2">
        <v>0</v>
      </c>
      <c r="DR27" s="2">
        <v>0</v>
      </c>
      <c r="DS27" s="2">
        <v>0</v>
      </c>
      <c r="DT27" s="2">
        <v>0</v>
      </c>
      <c r="DU27" s="2">
        <v>0</v>
      </c>
      <c r="DV27" s="2">
        <v>0</v>
      </c>
      <c r="DW27" s="2">
        <v>0</v>
      </c>
      <c r="DX27" s="2">
        <v>0</v>
      </c>
      <c r="DY27" s="2">
        <v>0</v>
      </c>
      <c r="DZ27" s="2">
        <v>0</v>
      </c>
      <c r="EA27" s="2">
        <v>0</v>
      </c>
      <c r="EB27" s="2">
        <v>0.24466808300000001</v>
      </c>
      <c r="EC27" s="2">
        <v>0</v>
      </c>
      <c r="ED27" s="2">
        <v>9.3193544000000003E-2</v>
      </c>
      <c r="EE27" s="2">
        <v>0</v>
      </c>
      <c r="EF27" s="2">
        <v>0</v>
      </c>
      <c r="EG27" s="2">
        <v>0</v>
      </c>
      <c r="EH27" s="2">
        <v>0</v>
      </c>
      <c r="EI27" s="2">
        <v>0</v>
      </c>
      <c r="EJ27" s="2">
        <v>0</v>
      </c>
      <c r="EK27" s="2">
        <v>0</v>
      </c>
      <c r="EL27" s="2">
        <v>0</v>
      </c>
      <c r="EM27" s="2">
        <v>0</v>
      </c>
      <c r="EN27" s="2">
        <v>0</v>
      </c>
      <c r="EO27" s="2">
        <v>0</v>
      </c>
      <c r="EP27" s="2">
        <v>0</v>
      </c>
      <c r="EQ27" s="2">
        <v>0</v>
      </c>
      <c r="ER27" s="2">
        <v>0</v>
      </c>
      <c r="ES27" s="2">
        <v>0</v>
      </c>
      <c r="ET27" s="2">
        <v>0</v>
      </c>
      <c r="EU27" s="2">
        <v>0</v>
      </c>
      <c r="EV27" s="2">
        <v>0</v>
      </c>
      <c r="EW27" s="2">
        <v>0</v>
      </c>
      <c r="EX27" s="2">
        <v>0</v>
      </c>
      <c r="EY27" s="2">
        <v>0</v>
      </c>
      <c r="EZ27" s="2">
        <v>0</v>
      </c>
      <c r="FA27" s="2">
        <v>0</v>
      </c>
      <c r="FB27" s="2">
        <v>0</v>
      </c>
      <c r="FC27" s="2">
        <v>0</v>
      </c>
      <c r="FD27" s="2">
        <v>0</v>
      </c>
      <c r="FE27" s="2">
        <v>0</v>
      </c>
      <c r="FF27" s="2">
        <v>0</v>
      </c>
      <c r="FG27" s="2">
        <v>0</v>
      </c>
      <c r="FH27" s="2">
        <v>0</v>
      </c>
      <c r="FI27" s="2">
        <v>0</v>
      </c>
      <c r="FJ27" s="2">
        <v>0</v>
      </c>
      <c r="FK27" s="2">
        <v>0</v>
      </c>
      <c r="FL27" s="2">
        <v>0</v>
      </c>
      <c r="FM27" s="2">
        <v>0</v>
      </c>
      <c r="FN27" s="2">
        <v>0</v>
      </c>
      <c r="FO27" s="2">
        <v>0</v>
      </c>
      <c r="FP27" s="2">
        <v>0</v>
      </c>
      <c r="FQ27" s="2">
        <v>0</v>
      </c>
      <c r="FR27" s="2">
        <v>0</v>
      </c>
      <c r="FS27" s="2">
        <v>0</v>
      </c>
      <c r="FT27" s="2">
        <v>0</v>
      </c>
      <c r="FU27" s="2">
        <v>0</v>
      </c>
      <c r="FV27" s="2">
        <v>0</v>
      </c>
      <c r="FW27" s="2">
        <v>0</v>
      </c>
      <c r="FX27" s="2">
        <v>0</v>
      </c>
      <c r="FY27" s="2">
        <v>0</v>
      </c>
      <c r="FZ27" s="2">
        <v>0</v>
      </c>
      <c r="GA27" s="2">
        <v>0</v>
      </c>
      <c r="GB27" s="2">
        <v>0</v>
      </c>
      <c r="GC27" s="2">
        <v>0</v>
      </c>
      <c r="GD27" s="2">
        <v>0</v>
      </c>
      <c r="GE27" s="2">
        <v>0</v>
      </c>
      <c r="GF27" s="2">
        <v>0</v>
      </c>
      <c r="GG27" s="2">
        <v>0</v>
      </c>
      <c r="GH27" s="2">
        <v>0</v>
      </c>
      <c r="GI27" s="2">
        <v>0</v>
      </c>
      <c r="GJ27" s="2">
        <v>0</v>
      </c>
      <c r="GK27" s="2">
        <v>0</v>
      </c>
      <c r="GL27" s="2">
        <v>0</v>
      </c>
      <c r="GM27" s="2">
        <v>0</v>
      </c>
      <c r="GN27" s="2">
        <v>0</v>
      </c>
      <c r="GO27" s="2">
        <v>0</v>
      </c>
      <c r="GP27" s="2">
        <v>0</v>
      </c>
      <c r="GQ27" s="2">
        <v>0</v>
      </c>
      <c r="GR27" s="2">
        <v>0</v>
      </c>
      <c r="GS27" s="2">
        <v>0</v>
      </c>
      <c r="GT27" s="2">
        <v>0</v>
      </c>
      <c r="GU27" s="2">
        <v>0</v>
      </c>
      <c r="GV27" s="2">
        <v>0</v>
      </c>
      <c r="GW27" s="2">
        <v>0</v>
      </c>
      <c r="GX27" s="2">
        <v>0</v>
      </c>
      <c r="GY27" s="2">
        <v>0</v>
      </c>
      <c r="GZ27" s="2">
        <v>0</v>
      </c>
      <c r="HA27" s="2">
        <v>0</v>
      </c>
      <c r="HB27" s="2">
        <v>0</v>
      </c>
      <c r="HC27" s="2">
        <v>0</v>
      </c>
      <c r="HD27" s="2">
        <v>0</v>
      </c>
      <c r="HE27" s="2">
        <v>0</v>
      </c>
      <c r="HF27" s="2">
        <v>0</v>
      </c>
      <c r="HG27" s="2">
        <v>0</v>
      </c>
      <c r="HH27" s="2">
        <v>0</v>
      </c>
      <c r="HI27" s="2">
        <v>0</v>
      </c>
      <c r="HJ27" s="2">
        <v>0</v>
      </c>
      <c r="HK27" s="2">
        <v>0</v>
      </c>
      <c r="HL27" s="2">
        <v>0</v>
      </c>
      <c r="HM27" s="2">
        <v>0</v>
      </c>
      <c r="HN27" s="2">
        <v>0</v>
      </c>
      <c r="HO27" s="2">
        <v>0</v>
      </c>
      <c r="HP27" s="2">
        <v>0</v>
      </c>
      <c r="HQ27" s="2">
        <v>0</v>
      </c>
      <c r="HR27" s="2">
        <v>0</v>
      </c>
      <c r="HS27" s="2">
        <v>0</v>
      </c>
      <c r="HT27" s="2">
        <v>0</v>
      </c>
    </row>
    <row r="28" spans="1:228" x14ac:dyDescent="0.3">
      <c r="A28" s="1" t="s">
        <v>27</v>
      </c>
      <c r="B28" s="2">
        <v>0</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c r="AG28" s="2">
        <v>0</v>
      </c>
      <c r="AH28" s="2">
        <v>0</v>
      </c>
      <c r="AI28" s="2">
        <v>0</v>
      </c>
      <c r="AJ28" s="2">
        <v>0</v>
      </c>
      <c r="AK28" s="2">
        <v>0</v>
      </c>
      <c r="AL28" s="2">
        <v>0</v>
      </c>
      <c r="AM28" s="2">
        <v>0</v>
      </c>
      <c r="AN28" s="2">
        <v>0</v>
      </c>
      <c r="AO28" s="2">
        <v>0</v>
      </c>
      <c r="AP28" s="2">
        <v>0</v>
      </c>
      <c r="AQ28" s="2">
        <v>0</v>
      </c>
      <c r="AR28" s="2">
        <v>0</v>
      </c>
      <c r="AS28" s="2">
        <v>0</v>
      </c>
      <c r="AT28" s="2">
        <v>0</v>
      </c>
      <c r="AU28" s="2">
        <v>0</v>
      </c>
      <c r="AV28" s="2">
        <v>0</v>
      </c>
      <c r="AW28" s="2">
        <v>0</v>
      </c>
      <c r="AX28" s="2">
        <v>0</v>
      </c>
      <c r="AY28" s="2">
        <v>0</v>
      </c>
      <c r="AZ28" s="2">
        <v>0</v>
      </c>
      <c r="BA28" s="2">
        <v>0</v>
      </c>
      <c r="BB28" s="2">
        <v>0</v>
      </c>
      <c r="BC28" s="2">
        <v>0</v>
      </c>
      <c r="BD28" s="2">
        <v>0</v>
      </c>
      <c r="BE28" s="2">
        <v>0</v>
      </c>
      <c r="BF28" s="2">
        <v>0</v>
      </c>
      <c r="BG28" s="2">
        <v>0</v>
      </c>
      <c r="BH28" s="2">
        <v>0</v>
      </c>
      <c r="BI28" s="2">
        <v>0</v>
      </c>
      <c r="BJ28" s="2">
        <v>0</v>
      </c>
      <c r="BK28" s="2">
        <v>0</v>
      </c>
      <c r="BL28" s="2">
        <v>0</v>
      </c>
      <c r="BM28" s="2">
        <v>0</v>
      </c>
      <c r="BN28" s="2">
        <v>0</v>
      </c>
      <c r="BO28" s="2">
        <v>0</v>
      </c>
      <c r="BP28" s="2">
        <v>0</v>
      </c>
      <c r="BQ28" s="2">
        <v>1.0852853000000001E-2</v>
      </c>
      <c r="BR28" s="2">
        <v>2.3683147000000002E-2</v>
      </c>
      <c r="BS28" s="2">
        <v>0.21956789099999999</v>
      </c>
      <c r="BT28" s="2">
        <v>6.2677367999999997E-2</v>
      </c>
      <c r="BU28" s="2">
        <v>0.215760641</v>
      </c>
      <c r="BV28" s="2">
        <v>4.4778417000000001E-2</v>
      </c>
      <c r="BW28" s="2">
        <v>0</v>
      </c>
      <c r="BX28" s="2">
        <v>9.6858550000000002E-3</v>
      </c>
      <c r="BY28" s="2">
        <v>1.4633541999999999E-2</v>
      </c>
      <c r="BZ28" s="2">
        <v>1.9037399999999999E-2</v>
      </c>
      <c r="CA28" s="2">
        <v>0.62521656599999997</v>
      </c>
      <c r="CB28" s="2">
        <v>6.8806023999999993E-2</v>
      </c>
      <c r="CC28" s="2">
        <v>2.8706244999999998E-2</v>
      </c>
      <c r="CD28" s="2">
        <v>0</v>
      </c>
      <c r="CE28" s="2">
        <v>0</v>
      </c>
      <c r="CF28" s="2">
        <v>0</v>
      </c>
      <c r="CG28" s="2">
        <v>0</v>
      </c>
      <c r="CH28" s="2">
        <v>0</v>
      </c>
      <c r="CI28" s="2">
        <v>0</v>
      </c>
      <c r="CJ28" s="2">
        <v>0</v>
      </c>
      <c r="CK28" s="2">
        <v>0</v>
      </c>
      <c r="CL28" s="2">
        <v>0</v>
      </c>
      <c r="CM28" s="2">
        <v>0</v>
      </c>
      <c r="CN28" s="2">
        <v>0</v>
      </c>
      <c r="CO28" s="2">
        <v>0</v>
      </c>
      <c r="CP28" s="2">
        <v>0</v>
      </c>
      <c r="CQ28" s="2">
        <v>0</v>
      </c>
      <c r="CR28" s="2">
        <v>0</v>
      </c>
      <c r="CS28" s="2">
        <v>0</v>
      </c>
      <c r="CT28" s="2">
        <v>0</v>
      </c>
      <c r="CU28" s="2">
        <v>0</v>
      </c>
      <c r="CV28" s="2">
        <v>0</v>
      </c>
      <c r="CW28" s="2">
        <v>0</v>
      </c>
      <c r="CX28" s="2">
        <v>0</v>
      </c>
      <c r="CY28" s="2">
        <v>0</v>
      </c>
      <c r="CZ28" s="2">
        <v>0</v>
      </c>
      <c r="DA28" s="2">
        <v>0</v>
      </c>
      <c r="DB28" s="2">
        <v>0</v>
      </c>
      <c r="DC28" s="2">
        <v>0</v>
      </c>
      <c r="DD28" s="2">
        <v>0</v>
      </c>
      <c r="DE28" s="2">
        <v>0</v>
      </c>
      <c r="DF28" s="2">
        <v>0</v>
      </c>
      <c r="DG28" s="2">
        <v>0</v>
      </c>
      <c r="DH28" s="2">
        <v>0</v>
      </c>
      <c r="DI28" s="2">
        <v>0</v>
      </c>
      <c r="DJ28" s="2">
        <v>0</v>
      </c>
      <c r="DK28" s="2">
        <v>0</v>
      </c>
      <c r="DL28" s="2">
        <v>0</v>
      </c>
      <c r="DM28" s="2">
        <v>0</v>
      </c>
      <c r="DN28" s="2">
        <v>0</v>
      </c>
      <c r="DO28" s="2">
        <v>0</v>
      </c>
      <c r="DP28" s="2">
        <v>0</v>
      </c>
      <c r="DQ28" s="2">
        <v>0</v>
      </c>
      <c r="DR28" s="2">
        <v>0</v>
      </c>
      <c r="DS28" s="2">
        <v>0</v>
      </c>
      <c r="DT28" s="2">
        <v>0</v>
      </c>
      <c r="DU28" s="2">
        <v>0</v>
      </c>
      <c r="DV28" s="2">
        <v>0.11073253800000001</v>
      </c>
      <c r="DW28" s="2">
        <v>1.3546463999999999E-2</v>
      </c>
      <c r="DX28" s="2">
        <v>5.1682553999999999E-2</v>
      </c>
      <c r="DY28" s="2">
        <v>0</v>
      </c>
      <c r="DZ28" s="2">
        <v>4.2970708000000003E-2</v>
      </c>
      <c r="EA28" s="2">
        <v>0.17303491900000001</v>
      </c>
      <c r="EB28" s="2">
        <v>0</v>
      </c>
      <c r="EC28" s="2">
        <v>0</v>
      </c>
      <c r="ED28" s="2">
        <v>0</v>
      </c>
      <c r="EE28" s="2">
        <v>0</v>
      </c>
      <c r="EF28" s="2">
        <v>0</v>
      </c>
      <c r="EG28" s="2">
        <v>0</v>
      </c>
      <c r="EH28" s="2">
        <v>0</v>
      </c>
      <c r="EI28" s="2">
        <v>0</v>
      </c>
      <c r="EJ28" s="2">
        <v>0</v>
      </c>
      <c r="EK28" s="2">
        <v>0</v>
      </c>
      <c r="EL28" s="2">
        <v>0</v>
      </c>
      <c r="EM28" s="2">
        <v>0</v>
      </c>
      <c r="EN28" s="2">
        <v>0</v>
      </c>
      <c r="EO28" s="2">
        <v>0</v>
      </c>
      <c r="EP28" s="2">
        <v>0</v>
      </c>
      <c r="EQ28" s="2">
        <v>0</v>
      </c>
      <c r="ER28" s="2">
        <v>0</v>
      </c>
      <c r="ES28" s="2">
        <v>0</v>
      </c>
      <c r="ET28" s="2">
        <v>0</v>
      </c>
      <c r="EU28" s="2">
        <v>0.18569412499999999</v>
      </c>
      <c r="EV28" s="2">
        <v>6.2933980000000004E-3</v>
      </c>
      <c r="EW28" s="2">
        <v>0.195519687</v>
      </c>
      <c r="EX28" s="2">
        <v>7.5721071000000001E-2</v>
      </c>
      <c r="EY28" s="2">
        <v>0</v>
      </c>
      <c r="EZ28" s="2">
        <v>3.7896456000000002E-2</v>
      </c>
      <c r="FA28" s="2">
        <v>0</v>
      </c>
      <c r="FB28" s="2">
        <v>4.3091707999999995</v>
      </c>
      <c r="FC28" s="2">
        <v>0.62015736700000001</v>
      </c>
      <c r="FD28" s="2">
        <v>2.4077544249999998</v>
      </c>
      <c r="FE28" s="2">
        <v>0.23522396000000001</v>
      </c>
      <c r="FF28" s="2">
        <v>0</v>
      </c>
      <c r="FG28" s="2">
        <v>1.037136944</v>
      </c>
      <c r="FH28" s="2">
        <v>0</v>
      </c>
      <c r="FI28" s="2">
        <v>0</v>
      </c>
      <c r="FJ28" s="2">
        <v>0</v>
      </c>
      <c r="FK28" s="2">
        <v>3.0487805E-2</v>
      </c>
      <c r="FL28" s="2">
        <v>0</v>
      </c>
      <c r="FM28" s="2">
        <v>0</v>
      </c>
      <c r="FN28" s="2">
        <v>0</v>
      </c>
      <c r="FO28" s="2">
        <v>0</v>
      </c>
      <c r="FP28" s="2">
        <v>0</v>
      </c>
      <c r="FQ28" s="2">
        <v>0</v>
      </c>
      <c r="FR28" s="2">
        <v>0</v>
      </c>
      <c r="FS28" s="2">
        <v>9.3436990000000004E-3</v>
      </c>
      <c r="FT28" s="2">
        <v>0</v>
      </c>
      <c r="FU28" s="2">
        <v>1.2683273E-2</v>
      </c>
      <c r="FV28" s="2">
        <v>0</v>
      </c>
      <c r="FW28" s="2">
        <v>0</v>
      </c>
      <c r="FX28" s="2">
        <v>0</v>
      </c>
      <c r="FY28" s="2">
        <v>0</v>
      </c>
      <c r="FZ28" s="2">
        <v>7.9374530000000006E-3</v>
      </c>
      <c r="GA28" s="2">
        <v>0</v>
      </c>
      <c r="GB28" s="2">
        <v>0</v>
      </c>
      <c r="GC28" s="2">
        <v>0</v>
      </c>
      <c r="GD28" s="2">
        <v>0</v>
      </c>
      <c r="GE28" s="2">
        <v>0</v>
      </c>
      <c r="GF28" s="2">
        <v>0</v>
      </c>
      <c r="GG28" s="2">
        <v>0</v>
      </c>
      <c r="GH28" s="2">
        <v>0</v>
      </c>
      <c r="GI28" s="2">
        <v>0</v>
      </c>
      <c r="GJ28" s="2">
        <v>0</v>
      </c>
      <c r="GK28" s="2">
        <v>0</v>
      </c>
      <c r="GL28" s="2">
        <v>0</v>
      </c>
      <c r="GM28" s="2">
        <v>0</v>
      </c>
      <c r="GN28" s="2">
        <v>0</v>
      </c>
      <c r="GO28" s="2">
        <v>0</v>
      </c>
      <c r="GP28" s="2">
        <v>0</v>
      </c>
      <c r="GQ28" s="2">
        <v>0.21398666499999999</v>
      </c>
      <c r="GR28" s="2">
        <v>0.133414542</v>
      </c>
      <c r="GS28" s="2">
        <v>0</v>
      </c>
      <c r="GT28" s="2">
        <v>0</v>
      </c>
      <c r="GU28" s="2">
        <v>0</v>
      </c>
      <c r="GV28" s="2">
        <v>0</v>
      </c>
      <c r="GW28" s="2">
        <v>0</v>
      </c>
      <c r="GX28" s="2">
        <v>0</v>
      </c>
      <c r="GY28" s="2">
        <v>0</v>
      </c>
      <c r="GZ28" s="2">
        <v>0</v>
      </c>
      <c r="HA28" s="2">
        <v>0</v>
      </c>
      <c r="HB28" s="2">
        <v>0</v>
      </c>
      <c r="HC28" s="2">
        <v>0</v>
      </c>
      <c r="HD28" s="2">
        <v>0</v>
      </c>
      <c r="HE28" s="2">
        <v>0</v>
      </c>
      <c r="HF28" s="2">
        <v>0</v>
      </c>
      <c r="HG28" s="2">
        <v>0</v>
      </c>
      <c r="HH28" s="2">
        <v>0</v>
      </c>
      <c r="HI28" s="2">
        <v>0</v>
      </c>
      <c r="HJ28" s="2">
        <v>0</v>
      </c>
      <c r="HK28" s="2">
        <v>0</v>
      </c>
      <c r="HL28" s="2">
        <v>0</v>
      </c>
      <c r="HM28" s="2">
        <v>0</v>
      </c>
      <c r="HN28" s="2">
        <v>0</v>
      </c>
      <c r="HO28" s="2">
        <v>0</v>
      </c>
      <c r="HP28" s="2">
        <v>0</v>
      </c>
      <c r="HQ28" s="2">
        <v>0</v>
      </c>
      <c r="HR28" s="2">
        <v>0</v>
      </c>
      <c r="HS28" s="2">
        <v>0</v>
      </c>
      <c r="HT28" s="2">
        <v>0</v>
      </c>
    </row>
    <row r="29" spans="1:228" x14ac:dyDescent="0.3">
      <c r="A29" s="1" t="s">
        <v>28</v>
      </c>
      <c r="B29" s="2">
        <v>0</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0</v>
      </c>
      <c r="AM29" s="2">
        <v>0</v>
      </c>
      <c r="AN29" s="2">
        <v>0</v>
      </c>
      <c r="AO29" s="2">
        <v>0</v>
      </c>
      <c r="AP29" s="2">
        <v>0</v>
      </c>
      <c r="AQ29" s="2">
        <v>0</v>
      </c>
      <c r="AR29" s="2">
        <v>0</v>
      </c>
      <c r="AS29" s="2">
        <v>0</v>
      </c>
      <c r="AT29" s="2">
        <v>0</v>
      </c>
      <c r="AU29" s="2">
        <v>0</v>
      </c>
      <c r="AV29" s="2">
        <v>0</v>
      </c>
      <c r="AW29" s="2">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0</v>
      </c>
      <c r="CM29" s="2">
        <v>0</v>
      </c>
      <c r="CN29" s="2">
        <v>0</v>
      </c>
      <c r="CO29" s="2">
        <v>0</v>
      </c>
      <c r="CP29" s="2">
        <v>0</v>
      </c>
      <c r="CQ29" s="2">
        <v>0</v>
      </c>
      <c r="CR29" s="2">
        <v>0</v>
      </c>
      <c r="CS29" s="2">
        <v>0</v>
      </c>
      <c r="CT29" s="2">
        <v>0</v>
      </c>
      <c r="CU29" s="2">
        <v>0</v>
      </c>
      <c r="CV29" s="2">
        <v>0</v>
      </c>
      <c r="CW29" s="2">
        <v>0</v>
      </c>
      <c r="CX29" s="2">
        <v>0</v>
      </c>
      <c r="CY29" s="2">
        <v>0</v>
      </c>
      <c r="CZ29" s="2">
        <v>0</v>
      </c>
      <c r="DA29" s="2">
        <v>0</v>
      </c>
      <c r="DB29" s="2">
        <v>0</v>
      </c>
      <c r="DC29" s="2">
        <v>0</v>
      </c>
      <c r="DD29" s="2">
        <v>0</v>
      </c>
      <c r="DE29" s="2">
        <v>0</v>
      </c>
      <c r="DF29" s="2">
        <v>0</v>
      </c>
      <c r="DG29" s="2">
        <v>0</v>
      </c>
      <c r="DH29" s="2">
        <v>0</v>
      </c>
      <c r="DI29" s="2">
        <v>0</v>
      </c>
      <c r="DJ29" s="2">
        <v>0</v>
      </c>
      <c r="DK29" s="2">
        <v>0</v>
      </c>
      <c r="DL29" s="2">
        <v>0</v>
      </c>
      <c r="DM29" s="2">
        <v>0</v>
      </c>
      <c r="DN29" s="2">
        <v>0</v>
      </c>
      <c r="DO29" s="2">
        <v>0</v>
      </c>
      <c r="DP29" s="2">
        <v>0</v>
      </c>
      <c r="DQ29" s="2">
        <v>0</v>
      </c>
      <c r="DR29" s="2">
        <v>0</v>
      </c>
      <c r="DS29" s="2">
        <v>0</v>
      </c>
      <c r="DT29" s="2">
        <v>0</v>
      </c>
      <c r="DU29" s="2">
        <v>0</v>
      </c>
      <c r="DV29" s="2">
        <v>0</v>
      </c>
      <c r="DW29" s="2">
        <v>0</v>
      </c>
      <c r="DX29" s="2">
        <v>0</v>
      </c>
      <c r="DY29" s="2">
        <v>0</v>
      </c>
      <c r="DZ29" s="2">
        <v>0</v>
      </c>
      <c r="EA29" s="2">
        <v>0</v>
      </c>
      <c r="EB29" s="2">
        <v>0</v>
      </c>
      <c r="EC29" s="2">
        <v>0</v>
      </c>
      <c r="ED29" s="2">
        <v>0</v>
      </c>
      <c r="EE29" s="2">
        <v>0</v>
      </c>
      <c r="EF29" s="2">
        <v>0</v>
      </c>
      <c r="EG29" s="2">
        <v>0</v>
      </c>
      <c r="EH29" s="2">
        <v>0</v>
      </c>
      <c r="EI29" s="2">
        <v>0</v>
      </c>
      <c r="EJ29" s="2">
        <v>0</v>
      </c>
      <c r="EK29" s="2">
        <v>0</v>
      </c>
      <c r="EL29" s="2">
        <v>0</v>
      </c>
      <c r="EM29" s="2">
        <v>0</v>
      </c>
      <c r="EN29" s="2">
        <v>0</v>
      </c>
      <c r="EO29" s="2">
        <v>0</v>
      </c>
      <c r="EP29" s="2">
        <v>0.36163040099999999</v>
      </c>
      <c r="EQ29" s="2">
        <v>9.8392919999999995E-3</v>
      </c>
      <c r="ER29" s="2">
        <v>0</v>
      </c>
      <c r="ES29" s="2">
        <v>3.0033411999999999E-2</v>
      </c>
      <c r="ET29" s="2">
        <v>0</v>
      </c>
      <c r="EU29" s="2">
        <v>0</v>
      </c>
      <c r="EV29" s="2">
        <v>0</v>
      </c>
      <c r="EW29" s="2">
        <v>0</v>
      </c>
      <c r="EX29" s="2">
        <v>0</v>
      </c>
      <c r="EY29" s="2">
        <v>0</v>
      </c>
      <c r="EZ29" s="2">
        <v>0</v>
      </c>
      <c r="FA29" s="2">
        <v>0</v>
      </c>
      <c r="FB29" s="2">
        <v>0</v>
      </c>
      <c r="FC29" s="2">
        <v>0</v>
      </c>
      <c r="FD29" s="2">
        <v>0</v>
      </c>
      <c r="FE29" s="2">
        <v>0</v>
      </c>
      <c r="FF29" s="2">
        <v>0</v>
      </c>
      <c r="FG29" s="2">
        <v>0</v>
      </c>
      <c r="FH29" s="2">
        <v>0</v>
      </c>
      <c r="FI29" s="2">
        <v>0</v>
      </c>
      <c r="FJ29" s="2">
        <v>0</v>
      </c>
      <c r="FK29" s="2">
        <v>0</v>
      </c>
      <c r="FL29" s="2">
        <v>0</v>
      </c>
      <c r="FM29" s="2">
        <v>0</v>
      </c>
      <c r="FN29" s="2">
        <v>0</v>
      </c>
      <c r="FO29" s="2">
        <v>0</v>
      </c>
      <c r="FP29" s="2">
        <v>0</v>
      </c>
      <c r="FQ29" s="2">
        <v>0</v>
      </c>
      <c r="FR29" s="2">
        <v>0</v>
      </c>
      <c r="FS29" s="2">
        <v>0</v>
      </c>
      <c r="FT29" s="2">
        <v>0</v>
      </c>
      <c r="FU29" s="2">
        <v>0</v>
      </c>
      <c r="FV29" s="2">
        <v>0</v>
      </c>
      <c r="FW29" s="2">
        <v>0</v>
      </c>
      <c r="FX29" s="2">
        <v>0</v>
      </c>
      <c r="FY29" s="2">
        <v>0</v>
      </c>
      <c r="FZ29" s="2">
        <v>0</v>
      </c>
      <c r="GA29" s="2">
        <v>0</v>
      </c>
      <c r="GB29" s="2">
        <v>0</v>
      </c>
      <c r="GC29" s="2">
        <v>0</v>
      </c>
      <c r="GD29" s="2">
        <v>0</v>
      </c>
      <c r="GE29" s="2">
        <v>0</v>
      </c>
      <c r="GF29" s="2">
        <v>0</v>
      </c>
      <c r="GG29" s="2">
        <v>0</v>
      </c>
      <c r="GH29" s="2">
        <v>0</v>
      </c>
      <c r="GI29" s="2">
        <v>0</v>
      </c>
      <c r="GJ29" s="2">
        <v>0</v>
      </c>
      <c r="GK29" s="2">
        <v>0</v>
      </c>
      <c r="GL29" s="2">
        <v>0</v>
      </c>
      <c r="GM29" s="2">
        <v>0</v>
      </c>
      <c r="GN29" s="2">
        <v>0</v>
      </c>
      <c r="GO29" s="2">
        <v>0</v>
      </c>
      <c r="GP29" s="2">
        <v>0</v>
      </c>
      <c r="GQ29" s="2">
        <v>0</v>
      </c>
      <c r="GR29" s="2">
        <v>0</v>
      </c>
      <c r="GS29" s="2">
        <v>0</v>
      </c>
      <c r="GT29" s="2">
        <v>0</v>
      </c>
      <c r="GU29" s="2">
        <v>0</v>
      </c>
      <c r="GV29" s="2">
        <v>0</v>
      </c>
      <c r="GW29" s="2">
        <v>0</v>
      </c>
      <c r="GX29" s="2">
        <v>0</v>
      </c>
      <c r="GY29" s="2">
        <v>0</v>
      </c>
      <c r="GZ29" s="2">
        <v>0</v>
      </c>
      <c r="HA29" s="2">
        <v>0</v>
      </c>
      <c r="HB29" s="2">
        <v>0</v>
      </c>
      <c r="HC29" s="2">
        <v>0</v>
      </c>
      <c r="HD29" s="2">
        <v>0</v>
      </c>
      <c r="HE29" s="2">
        <v>0</v>
      </c>
      <c r="HF29" s="2">
        <v>0</v>
      </c>
      <c r="HG29" s="2">
        <v>0</v>
      </c>
      <c r="HH29" s="2">
        <v>0</v>
      </c>
      <c r="HI29" s="2">
        <v>0</v>
      </c>
      <c r="HJ29" s="2">
        <v>0</v>
      </c>
      <c r="HK29" s="2">
        <v>0</v>
      </c>
      <c r="HL29" s="2">
        <v>0</v>
      </c>
      <c r="HM29" s="2">
        <v>0</v>
      </c>
      <c r="HN29" s="2">
        <v>0</v>
      </c>
      <c r="HO29" s="2">
        <v>0</v>
      </c>
      <c r="HP29" s="2">
        <v>0</v>
      </c>
      <c r="HQ29" s="2">
        <v>0</v>
      </c>
      <c r="HR29" s="2">
        <v>0</v>
      </c>
      <c r="HS29" s="2">
        <v>0</v>
      </c>
      <c r="HT29" s="2">
        <v>0</v>
      </c>
    </row>
    <row r="30" spans="1:228" x14ac:dyDescent="0.3">
      <c r="A30" s="1" t="s">
        <v>29</v>
      </c>
      <c r="B30" s="2">
        <v>0</v>
      </c>
      <c r="C30" s="2">
        <v>0</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v>0</v>
      </c>
      <c r="Y30" s="2">
        <v>0</v>
      </c>
      <c r="Z30" s="2">
        <v>0</v>
      </c>
      <c r="AA30" s="2">
        <v>0</v>
      </c>
      <c r="AB30" s="2">
        <v>0</v>
      </c>
      <c r="AC30" s="2">
        <v>0</v>
      </c>
      <c r="AD30" s="2">
        <v>0</v>
      </c>
      <c r="AE30" s="2">
        <v>0</v>
      </c>
      <c r="AF30" s="2">
        <v>0</v>
      </c>
      <c r="AG30" s="2">
        <v>0</v>
      </c>
      <c r="AH30" s="2">
        <v>0</v>
      </c>
      <c r="AI30" s="2">
        <v>0</v>
      </c>
      <c r="AJ30" s="2">
        <v>0</v>
      </c>
      <c r="AK30" s="2">
        <v>0</v>
      </c>
      <c r="AL30" s="2">
        <v>0</v>
      </c>
      <c r="AM30" s="2">
        <v>0</v>
      </c>
      <c r="AN30" s="2">
        <v>0</v>
      </c>
      <c r="AO30" s="2">
        <v>0</v>
      </c>
      <c r="AP30" s="2">
        <v>0</v>
      </c>
      <c r="AQ30" s="2">
        <v>0</v>
      </c>
      <c r="AR30" s="2">
        <v>0</v>
      </c>
      <c r="AS30" s="2">
        <v>0</v>
      </c>
      <c r="AT30" s="2">
        <v>0</v>
      </c>
      <c r="AU30" s="2">
        <v>0</v>
      </c>
      <c r="AV30" s="2">
        <v>0</v>
      </c>
      <c r="AW30" s="2">
        <v>0</v>
      </c>
      <c r="AX30" s="2">
        <v>0</v>
      </c>
      <c r="AY30" s="2">
        <v>0</v>
      </c>
      <c r="AZ30" s="2">
        <v>0</v>
      </c>
      <c r="BA30" s="2">
        <v>0</v>
      </c>
      <c r="BB30" s="2">
        <v>0</v>
      </c>
      <c r="BC30" s="2">
        <v>0</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6.7425200000000001E-3</v>
      </c>
      <c r="BV30" s="2">
        <v>0</v>
      </c>
      <c r="BW30" s="2">
        <v>0</v>
      </c>
      <c r="BX30" s="2">
        <v>0</v>
      </c>
      <c r="BY30" s="2">
        <v>0</v>
      </c>
      <c r="BZ30" s="2">
        <v>0</v>
      </c>
      <c r="CA30" s="2">
        <v>0</v>
      </c>
      <c r="CB30" s="2">
        <v>0</v>
      </c>
      <c r="CC30" s="2">
        <v>0</v>
      </c>
      <c r="CD30" s="2">
        <v>0</v>
      </c>
      <c r="CE30" s="2">
        <v>0</v>
      </c>
      <c r="CF30" s="2">
        <v>0</v>
      </c>
      <c r="CG30" s="2">
        <v>0</v>
      </c>
      <c r="CH30" s="2">
        <v>0</v>
      </c>
      <c r="CI30" s="2">
        <v>0</v>
      </c>
      <c r="CJ30" s="2">
        <v>0</v>
      </c>
      <c r="CK30" s="2">
        <v>0</v>
      </c>
      <c r="CL30" s="2">
        <v>0</v>
      </c>
      <c r="CM30" s="2">
        <v>0</v>
      </c>
      <c r="CN30" s="2">
        <v>0</v>
      </c>
      <c r="CO30" s="2">
        <v>0</v>
      </c>
      <c r="CP30" s="2">
        <v>0</v>
      </c>
      <c r="CQ30" s="2">
        <v>0.33830611999999999</v>
      </c>
      <c r="CR30" s="2">
        <v>0</v>
      </c>
      <c r="CS30" s="2">
        <v>0</v>
      </c>
      <c r="CT30" s="2">
        <v>0</v>
      </c>
      <c r="CU30" s="2">
        <v>0</v>
      </c>
      <c r="CV30" s="2">
        <v>0</v>
      </c>
      <c r="CW30" s="2">
        <v>0</v>
      </c>
      <c r="CX30" s="2">
        <v>0</v>
      </c>
      <c r="CY30" s="2">
        <v>0</v>
      </c>
      <c r="CZ30" s="2">
        <v>0</v>
      </c>
      <c r="DA30" s="2">
        <v>0</v>
      </c>
      <c r="DB30" s="2">
        <v>2.4364393089999998</v>
      </c>
      <c r="DC30" s="2">
        <v>0</v>
      </c>
      <c r="DD30" s="2">
        <v>0</v>
      </c>
      <c r="DE30" s="2">
        <v>0</v>
      </c>
      <c r="DF30" s="2">
        <v>0</v>
      </c>
      <c r="DG30" s="2">
        <v>0</v>
      </c>
      <c r="DH30" s="2">
        <v>0</v>
      </c>
      <c r="DI30" s="2">
        <v>0</v>
      </c>
      <c r="DJ30" s="2">
        <v>0</v>
      </c>
      <c r="DK30" s="2">
        <v>0</v>
      </c>
      <c r="DL30" s="2">
        <v>0</v>
      </c>
      <c r="DM30" s="2">
        <v>0</v>
      </c>
      <c r="DN30" s="2">
        <v>0</v>
      </c>
      <c r="DO30" s="2">
        <v>0</v>
      </c>
      <c r="DP30" s="2">
        <v>0</v>
      </c>
      <c r="DQ30" s="2">
        <v>0</v>
      </c>
      <c r="DR30" s="2">
        <v>0</v>
      </c>
      <c r="DS30" s="2">
        <v>0</v>
      </c>
      <c r="DT30" s="2">
        <v>0</v>
      </c>
      <c r="DU30" s="2">
        <v>0</v>
      </c>
      <c r="DV30" s="2">
        <v>0</v>
      </c>
      <c r="DW30" s="2">
        <v>0</v>
      </c>
      <c r="DX30" s="2">
        <v>0</v>
      </c>
      <c r="DY30" s="2">
        <v>0</v>
      </c>
      <c r="DZ30" s="2">
        <v>0</v>
      </c>
      <c r="EA30" s="2">
        <v>0</v>
      </c>
      <c r="EB30" s="2">
        <v>0</v>
      </c>
      <c r="EC30" s="2">
        <v>0</v>
      </c>
      <c r="ED30" s="2">
        <v>0</v>
      </c>
      <c r="EE30" s="2">
        <v>0</v>
      </c>
      <c r="EF30" s="2">
        <v>0</v>
      </c>
      <c r="EG30" s="2">
        <v>0</v>
      </c>
      <c r="EH30" s="2">
        <v>0</v>
      </c>
      <c r="EI30" s="2">
        <v>0</v>
      </c>
      <c r="EJ30" s="2">
        <v>0</v>
      </c>
      <c r="EK30" s="2">
        <v>0</v>
      </c>
      <c r="EL30" s="2">
        <v>0</v>
      </c>
      <c r="EM30" s="2">
        <v>0</v>
      </c>
      <c r="EN30" s="2">
        <v>0</v>
      </c>
      <c r="EO30" s="2">
        <v>0</v>
      </c>
      <c r="EP30" s="2">
        <v>0</v>
      </c>
      <c r="EQ30" s="2">
        <v>0</v>
      </c>
      <c r="ER30" s="2">
        <v>0</v>
      </c>
      <c r="ES30" s="2">
        <v>0</v>
      </c>
      <c r="ET30" s="2">
        <v>0</v>
      </c>
      <c r="EU30" s="2">
        <v>0</v>
      </c>
      <c r="EV30" s="2">
        <v>0</v>
      </c>
      <c r="EW30" s="2">
        <v>0</v>
      </c>
      <c r="EX30" s="2">
        <v>0</v>
      </c>
      <c r="EY30" s="2">
        <v>0</v>
      </c>
      <c r="EZ30" s="2">
        <v>0</v>
      </c>
      <c r="FA30" s="2">
        <v>6.8255502999999995E-2</v>
      </c>
      <c r="FB30" s="2">
        <v>0</v>
      </c>
      <c r="FC30" s="2">
        <v>0</v>
      </c>
      <c r="FD30" s="2">
        <v>0</v>
      </c>
      <c r="FE30" s="2">
        <v>0</v>
      </c>
      <c r="FF30" s="2">
        <v>0</v>
      </c>
      <c r="FG30" s="2">
        <v>0</v>
      </c>
      <c r="FH30" s="2">
        <v>0</v>
      </c>
      <c r="FI30" s="2">
        <v>0.11338066199999999</v>
      </c>
      <c r="FJ30" s="2">
        <v>0</v>
      </c>
      <c r="FK30" s="2">
        <v>0</v>
      </c>
      <c r="FL30" s="2">
        <v>0</v>
      </c>
      <c r="FM30" s="2">
        <v>0</v>
      </c>
      <c r="FN30" s="2">
        <v>0</v>
      </c>
      <c r="FO30" s="2">
        <v>0</v>
      </c>
      <c r="FP30" s="2">
        <v>0</v>
      </c>
      <c r="FQ30" s="2">
        <v>0</v>
      </c>
      <c r="FR30" s="2">
        <v>0.52877632399999996</v>
      </c>
      <c r="FS30" s="2">
        <v>0</v>
      </c>
      <c r="FT30" s="2">
        <v>0</v>
      </c>
      <c r="FU30" s="2">
        <v>0</v>
      </c>
      <c r="FV30" s="2">
        <v>0</v>
      </c>
      <c r="FW30" s="2">
        <v>0</v>
      </c>
      <c r="FX30" s="2">
        <v>0.20196049400000002</v>
      </c>
      <c r="FY30" s="2">
        <v>0</v>
      </c>
      <c r="FZ30" s="2">
        <v>0</v>
      </c>
      <c r="GA30" s="2">
        <v>0</v>
      </c>
      <c r="GB30" s="2">
        <v>0</v>
      </c>
      <c r="GC30" s="2">
        <v>0</v>
      </c>
      <c r="GD30" s="2">
        <v>0</v>
      </c>
      <c r="GE30" s="2">
        <v>0</v>
      </c>
      <c r="GF30" s="2">
        <v>0.91499515600000003</v>
      </c>
      <c r="GG30" s="2">
        <v>6.4212671999999998E-2</v>
      </c>
      <c r="GH30" s="2">
        <v>0</v>
      </c>
      <c r="GI30" s="2">
        <v>0</v>
      </c>
      <c r="GJ30" s="2">
        <v>0</v>
      </c>
      <c r="GK30" s="2">
        <v>0.35561523900000003</v>
      </c>
      <c r="GL30" s="2">
        <v>0</v>
      </c>
      <c r="GM30" s="2">
        <v>0</v>
      </c>
      <c r="GN30" s="2">
        <v>2.1718894999999998E-2</v>
      </c>
      <c r="GO30" s="2">
        <v>0</v>
      </c>
      <c r="GP30" s="2">
        <v>5.6996295000000002E-2</v>
      </c>
      <c r="GQ30" s="2">
        <v>0</v>
      </c>
      <c r="GR30" s="2">
        <v>0</v>
      </c>
      <c r="GS30" s="2">
        <v>0</v>
      </c>
      <c r="GT30" s="2">
        <v>0</v>
      </c>
      <c r="GU30" s="2">
        <v>0</v>
      </c>
      <c r="GV30" s="2">
        <v>0</v>
      </c>
      <c r="GW30" s="2">
        <v>0</v>
      </c>
      <c r="GX30" s="2">
        <v>0</v>
      </c>
      <c r="GY30" s="2">
        <v>0</v>
      </c>
      <c r="GZ30" s="2">
        <v>0</v>
      </c>
      <c r="HA30" s="2">
        <v>0</v>
      </c>
      <c r="HB30" s="2">
        <v>0</v>
      </c>
      <c r="HC30" s="2">
        <v>0</v>
      </c>
      <c r="HD30" s="2">
        <v>0</v>
      </c>
      <c r="HE30" s="2">
        <v>0</v>
      </c>
      <c r="HF30" s="2">
        <v>0</v>
      </c>
      <c r="HG30" s="2">
        <v>0</v>
      </c>
      <c r="HH30" s="2">
        <v>0</v>
      </c>
      <c r="HI30" s="2">
        <v>0</v>
      </c>
      <c r="HJ30" s="2">
        <v>0</v>
      </c>
      <c r="HK30" s="2">
        <v>0</v>
      </c>
      <c r="HL30" s="2">
        <v>0</v>
      </c>
      <c r="HM30" s="2">
        <v>0</v>
      </c>
      <c r="HN30" s="2">
        <v>0</v>
      </c>
      <c r="HO30" s="2">
        <v>0</v>
      </c>
      <c r="HP30" s="2">
        <v>0</v>
      </c>
      <c r="HQ30" s="2">
        <v>0</v>
      </c>
      <c r="HR30" s="2">
        <v>0</v>
      </c>
      <c r="HS30" s="2">
        <v>0</v>
      </c>
      <c r="HT30" s="2">
        <v>0</v>
      </c>
    </row>
    <row r="31" spans="1:228" x14ac:dyDescent="0.3">
      <c r="A31" s="1" t="s">
        <v>30</v>
      </c>
      <c r="B31" s="2">
        <v>0</v>
      </c>
      <c r="C31" s="2">
        <v>0</v>
      </c>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s="2">
        <v>0</v>
      </c>
      <c r="BE31" s="2">
        <v>0</v>
      </c>
      <c r="BF31" s="2">
        <v>0</v>
      </c>
      <c r="BG31" s="2">
        <v>0</v>
      </c>
      <c r="BH31" s="2">
        <v>0</v>
      </c>
      <c r="BI31" s="2">
        <v>0</v>
      </c>
      <c r="BJ31" s="2">
        <v>0</v>
      </c>
      <c r="BK31" s="2">
        <v>0</v>
      </c>
      <c r="BL31" s="2">
        <v>0</v>
      </c>
      <c r="BM31" s="2">
        <v>0</v>
      </c>
      <c r="BN31" s="2">
        <v>0</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0</v>
      </c>
      <c r="CM31" s="2">
        <v>0</v>
      </c>
      <c r="CN31" s="2">
        <v>0</v>
      </c>
      <c r="CO31" s="2">
        <v>0</v>
      </c>
      <c r="CP31" s="2">
        <v>0</v>
      </c>
      <c r="CQ31" s="2">
        <v>0</v>
      </c>
      <c r="CR31" s="2">
        <v>0</v>
      </c>
      <c r="CS31" s="2">
        <v>0</v>
      </c>
      <c r="CT31" s="2">
        <v>0</v>
      </c>
      <c r="CU31" s="2">
        <v>0</v>
      </c>
      <c r="CV31" s="2">
        <v>0</v>
      </c>
      <c r="CW31" s="2">
        <v>0</v>
      </c>
      <c r="CX31" s="2">
        <v>0</v>
      </c>
      <c r="CY31" s="2">
        <v>0</v>
      </c>
      <c r="CZ31" s="2">
        <v>0</v>
      </c>
      <c r="DA31" s="2">
        <v>0</v>
      </c>
      <c r="DB31" s="2">
        <v>0</v>
      </c>
      <c r="DC31" s="2">
        <v>0</v>
      </c>
      <c r="DD31" s="2">
        <v>0</v>
      </c>
      <c r="DE31" s="2">
        <v>0</v>
      </c>
      <c r="DF31" s="2">
        <v>0</v>
      </c>
      <c r="DG31" s="2">
        <v>0</v>
      </c>
      <c r="DH31" s="2">
        <v>0</v>
      </c>
      <c r="DI31" s="2">
        <v>0</v>
      </c>
      <c r="DJ31" s="2">
        <v>0</v>
      </c>
      <c r="DK31" s="2">
        <v>0</v>
      </c>
      <c r="DL31" s="2">
        <v>0</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0</v>
      </c>
      <c r="EH31" s="2">
        <v>0</v>
      </c>
      <c r="EI31" s="2">
        <v>0</v>
      </c>
      <c r="EJ31" s="2">
        <v>0</v>
      </c>
      <c r="EK31" s="2">
        <v>0</v>
      </c>
      <c r="EL31" s="2">
        <v>0</v>
      </c>
      <c r="EM31" s="2">
        <v>0</v>
      </c>
      <c r="EN31" s="2">
        <v>0</v>
      </c>
      <c r="EO31" s="2">
        <v>0</v>
      </c>
      <c r="EP31" s="2">
        <v>0</v>
      </c>
      <c r="EQ31" s="2">
        <v>0</v>
      </c>
      <c r="ER31" s="2">
        <v>0</v>
      </c>
      <c r="ES31" s="2">
        <v>0</v>
      </c>
      <c r="ET31" s="2">
        <v>0</v>
      </c>
      <c r="EU31" s="2">
        <v>0</v>
      </c>
      <c r="EV31" s="2">
        <v>0</v>
      </c>
      <c r="EW31" s="2">
        <v>0</v>
      </c>
      <c r="EX31" s="2">
        <v>0</v>
      </c>
      <c r="EY31" s="2">
        <v>0</v>
      </c>
      <c r="EZ31" s="2">
        <v>0</v>
      </c>
      <c r="FA31" s="2">
        <v>0</v>
      </c>
      <c r="FB31" s="2">
        <v>0</v>
      </c>
      <c r="FC31" s="2">
        <v>0</v>
      </c>
      <c r="FD31" s="2">
        <v>0</v>
      </c>
      <c r="FE31" s="2">
        <v>0</v>
      </c>
      <c r="FF31" s="2">
        <v>0</v>
      </c>
      <c r="FG31" s="2">
        <v>0</v>
      </c>
      <c r="FH31" s="2">
        <v>0</v>
      </c>
      <c r="FI31" s="2">
        <v>0</v>
      </c>
      <c r="FJ31" s="2">
        <v>0</v>
      </c>
      <c r="FK31" s="2">
        <v>0</v>
      </c>
      <c r="FL31" s="2">
        <v>0</v>
      </c>
      <c r="FM31" s="2">
        <v>0</v>
      </c>
      <c r="FN31" s="2">
        <v>0</v>
      </c>
      <c r="FO31" s="2">
        <v>0</v>
      </c>
      <c r="FP31" s="2">
        <v>0</v>
      </c>
      <c r="FQ31" s="2">
        <v>0</v>
      </c>
      <c r="FR31" s="2">
        <v>0</v>
      </c>
      <c r="FS31" s="2">
        <v>0</v>
      </c>
      <c r="FT31" s="2">
        <v>0</v>
      </c>
      <c r="FU31" s="2">
        <v>0</v>
      </c>
      <c r="FV31" s="2">
        <v>0</v>
      </c>
      <c r="FW31" s="2">
        <v>0</v>
      </c>
      <c r="FX31" s="2">
        <v>0</v>
      </c>
      <c r="FY31" s="2">
        <v>0</v>
      </c>
      <c r="FZ31" s="2">
        <v>0</v>
      </c>
      <c r="GA31" s="2">
        <v>0</v>
      </c>
      <c r="GB31" s="2">
        <v>0</v>
      </c>
      <c r="GC31" s="2">
        <v>0</v>
      </c>
      <c r="GD31" s="2">
        <v>0</v>
      </c>
      <c r="GE31" s="2">
        <v>0</v>
      </c>
      <c r="GF31" s="2">
        <v>0</v>
      </c>
      <c r="GG31" s="2">
        <v>0</v>
      </c>
      <c r="GH31" s="2">
        <v>0</v>
      </c>
      <c r="GI31" s="2">
        <v>0</v>
      </c>
      <c r="GJ31" s="2">
        <v>0</v>
      </c>
      <c r="GK31" s="2">
        <v>0</v>
      </c>
      <c r="GL31" s="2">
        <v>0</v>
      </c>
      <c r="GM31" s="2">
        <v>0</v>
      </c>
      <c r="GN31" s="2">
        <v>0</v>
      </c>
      <c r="GO31" s="2">
        <v>0</v>
      </c>
      <c r="GP31" s="2">
        <v>0</v>
      </c>
      <c r="GQ31" s="2">
        <v>0</v>
      </c>
      <c r="GR31" s="2">
        <v>0</v>
      </c>
      <c r="GS31" s="2">
        <v>0</v>
      </c>
      <c r="GT31" s="2">
        <v>0</v>
      </c>
      <c r="GU31" s="2">
        <v>0</v>
      </c>
      <c r="GV31" s="2">
        <v>0</v>
      </c>
      <c r="GW31" s="2">
        <v>0</v>
      </c>
      <c r="GX31" s="2">
        <v>0</v>
      </c>
      <c r="GY31" s="2">
        <v>0</v>
      </c>
      <c r="GZ31" s="2">
        <v>0</v>
      </c>
      <c r="HA31" s="2">
        <v>0</v>
      </c>
      <c r="HB31" s="2">
        <v>0</v>
      </c>
      <c r="HC31" s="2">
        <v>0</v>
      </c>
      <c r="HD31" s="2">
        <v>0</v>
      </c>
      <c r="HE31" s="2">
        <v>0</v>
      </c>
      <c r="HF31" s="2">
        <v>0</v>
      </c>
      <c r="HG31" s="2">
        <v>0</v>
      </c>
      <c r="HH31" s="2">
        <v>2.5510705000000002E-2</v>
      </c>
      <c r="HI31" s="2">
        <v>0</v>
      </c>
      <c r="HJ31" s="2">
        <v>0</v>
      </c>
      <c r="HK31" s="2">
        <v>0</v>
      </c>
      <c r="HL31" s="2">
        <v>0</v>
      </c>
      <c r="HM31" s="2">
        <v>0</v>
      </c>
      <c r="HN31" s="2">
        <v>0</v>
      </c>
      <c r="HO31" s="2">
        <v>0</v>
      </c>
      <c r="HP31" s="2">
        <v>0</v>
      </c>
      <c r="HQ31" s="2">
        <v>0</v>
      </c>
      <c r="HR31" s="2">
        <v>0</v>
      </c>
      <c r="HS31" s="2">
        <v>0</v>
      </c>
      <c r="HT31" s="2">
        <v>0</v>
      </c>
    </row>
    <row r="32" spans="1:228" x14ac:dyDescent="0.3">
      <c r="A32" s="1" t="s">
        <v>31</v>
      </c>
      <c r="B32" s="2">
        <v>0</v>
      </c>
      <c r="C32" s="2">
        <v>0</v>
      </c>
      <c r="D32" s="2">
        <v>0</v>
      </c>
      <c r="E32" s="2">
        <v>0</v>
      </c>
      <c r="F32" s="2">
        <v>0</v>
      </c>
      <c r="G32" s="2">
        <v>0</v>
      </c>
      <c r="H32" s="2">
        <v>0</v>
      </c>
      <c r="I32" s="2">
        <v>0</v>
      </c>
      <c r="J32" s="2">
        <v>0</v>
      </c>
      <c r="K32" s="2">
        <v>0</v>
      </c>
      <c r="L32" s="2">
        <v>0</v>
      </c>
      <c r="M32" s="2">
        <v>0</v>
      </c>
      <c r="N32" s="2">
        <v>0</v>
      </c>
      <c r="O32" s="2">
        <v>0</v>
      </c>
      <c r="P32" s="2">
        <v>0</v>
      </c>
      <c r="Q32" s="2">
        <v>0</v>
      </c>
      <c r="R32" s="2">
        <v>0</v>
      </c>
      <c r="S32" s="2">
        <v>0</v>
      </c>
      <c r="T32" s="2">
        <v>0</v>
      </c>
      <c r="U32" s="2">
        <v>0</v>
      </c>
      <c r="V32" s="2">
        <v>0</v>
      </c>
      <c r="W32" s="2">
        <v>0</v>
      </c>
      <c r="X32" s="2">
        <v>0</v>
      </c>
      <c r="Y32" s="2">
        <v>0</v>
      </c>
      <c r="Z32" s="2">
        <v>0</v>
      </c>
      <c r="AA32" s="2">
        <v>0</v>
      </c>
      <c r="AB32" s="2">
        <v>0</v>
      </c>
      <c r="AC32" s="2">
        <v>0</v>
      </c>
      <c r="AD32" s="2">
        <v>0</v>
      </c>
      <c r="AE32" s="2">
        <v>0</v>
      </c>
      <c r="AF32" s="2">
        <v>0</v>
      </c>
      <c r="AG32" s="2">
        <v>0</v>
      </c>
      <c r="AH32" s="2">
        <v>0</v>
      </c>
      <c r="AI32" s="2">
        <v>0</v>
      </c>
      <c r="AJ32" s="2">
        <v>0</v>
      </c>
      <c r="AK32" s="2">
        <v>0</v>
      </c>
      <c r="AL32" s="2">
        <v>0</v>
      </c>
      <c r="AM32" s="2">
        <v>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v>
      </c>
      <c r="BX32" s="2">
        <v>0</v>
      </c>
      <c r="BY32" s="2">
        <v>0</v>
      </c>
      <c r="BZ32" s="2">
        <v>0</v>
      </c>
      <c r="CA32" s="2">
        <v>0</v>
      </c>
      <c r="CB32" s="2">
        <v>0</v>
      </c>
      <c r="CC32" s="2">
        <v>0</v>
      </c>
      <c r="CD32" s="2">
        <v>0</v>
      </c>
      <c r="CE32" s="2">
        <v>0</v>
      </c>
      <c r="CF32" s="2">
        <v>0</v>
      </c>
      <c r="CG32" s="2">
        <v>0</v>
      </c>
      <c r="CH32" s="2">
        <v>0</v>
      </c>
      <c r="CI32" s="2">
        <v>0</v>
      </c>
      <c r="CJ32" s="2">
        <v>0</v>
      </c>
      <c r="CK32" s="2">
        <v>0</v>
      </c>
      <c r="CL32" s="2">
        <v>0</v>
      </c>
      <c r="CM32" s="2">
        <v>0</v>
      </c>
      <c r="CN32" s="2">
        <v>0</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0</v>
      </c>
      <c r="DH32" s="2">
        <v>0</v>
      </c>
      <c r="DI32" s="2">
        <v>0</v>
      </c>
      <c r="DJ32" s="2">
        <v>0</v>
      </c>
      <c r="DK32" s="2">
        <v>0</v>
      </c>
      <c r="DL32" s="2">
        <v>0</v>
      </c>
      <c r="DM32" s="2">
        <v>0</v>
      </c>
      <c r="DN32" s="2">
        <v>0</v>
      </c>
      <c r="DO32" s="2">
        <v>0</v>
      </c>
      <c r="DP32" s="2">
        <v>0</v>
      </c>
      <c r="DQ32" s="2">
        <v>0</v>
      </c>
      <c r="DR32" s="2">
        <v>0</v>
      </c>
      <c r="DS32" s="2">
        <v>0</v>
      </c>
      <c r="DT32" s="2">
        <v>0</v>
      </c>
      <c r="DU32" s="2">
        <v>0</v>
      </c>
      <c r="DV32" s="2">
        <v>0</v>
      </c>
      <c r="DW32" s="2">
        <v>0</v>
      </c>
      <c r="DX32" s="2">
        <v>0</v>
      </c>
      <c r="DY32" s="2">
        <v>0</v>
      </c>
      <c r="DZ32" s="2">
        <v>0</v>
      </c>
      <c r="EA32" s="2">
        <v>0</v>
      </c>
      <c r="EB32" s="2">
        <v>9.2327580000000006E-3</v>
      </c>
      <c r="EC32" s="2">
        <v>0</v>
      </c>
      <c r="ED32" s="2">
        <v>0</v>
      </c>
      <c r="EE32" s="2">
        <v>0</v>
      </c>
      <c r="EF32" s="2">
        <v>0</v>
      </c>
      <c r="EG32" s="2">
        <v>0</v>
      </c>
      <c r="EH32" s="2">
        <v>0</v>
      </c>
      <c r="EI32" s="2">
        <v>0</v>
      </c>
      <c r="EJ32" s="2">
        <v>0</v>
      </c>
      <c r="EK32" s="2">
        <v>0</v>
      </c>
      <c r="EL32" s="2">
        <v>0</v>
      </c>
      <c r="EM32" s="2">
        <v>0</v>
      </c>
      <c r="EN32" s="2">
        <v>0</v>
      </c>
      <c r="EO32" s="2">
        <v>0</v>
      </c>
      <c r="EP32" s="2">
        <v>0</v>
      </c>
      <c r="EQ32" s="2">
        <v>0</v>
      </c>
      <c r="ER32" s="2">
        <v>0</v>
      </c>
      <c r="ES32" s="2">
        <v>0</v>
      </c>
      <c r="ET32" s="2">
        <v>0</v>
      </c>
      <c r="EU32" s="2">
        <v>0</v>
      </c>
      <c r="EV32" s="2">
        <v>0</v>
      </c>
      <c r="EW32" s="2">
        <v>0</v>
      </c>
      <c r="EX32" s="2">
        <v>0</v>
      </c>
      <c r="EY32" s="2">
        <v>0</v>
      </c>
      <c r="EZ32" s="2">
        <v>0</v>
      </c>
      <c r="FA32" s="2">
        <v>0</v>
      </c>
      <c r="FB32" s="2">
        <v>0</v>
      </c>
      <c r="FC32" s="2">
        <v>0</v>
      </c>
      <c r="FD32" s="2">
        <v>0</v>
      </c>
      <c r="FE32" s="2">
        <v>0</v>
      </c>
      <c r="FF32" s="2">
        <v>0</v>
      </c>
      <c r="FG32" s="2">
        <v>0</v>
      </c>
      <c r="FH32" s="2">
        <v>0</v>
      </c>
      <c r="FI32" s="2">
        <v>0</v>
      </c>
      <c r="FJ32" s="2">
        <v>0</v>
      </c>
      <c r="FK32" s="2">
        <v>0</v>
      </c>
      <c r="FL32" s="2">
        <v>0</v>
      </c>
      <c r="FM32" s="2">
        <v>0</v>
      </c>
      <c r="FN32" s="2">
        <v>0</v>
      </c>
      <c r="FO32" s="2">
        <v>0</v>
      </c>
      <c r="FP32" s="2">
        <v>0</v>
      </c>
      <c r="FQ32" s="2">
        <v>0</v>
      </c>
      <c r="FR32" s="2">
        <v>0</v>
      </c>
      <c r="FS32" s="2">
        <v>0</v>
      </c>
      <c r="FT32" s="2">
        <v>0</v>
      </c>
      <c r="FU32" s="2">
        <v>0</v>
      </c>
      <c r="FV32" s="2">
        <v>0</v>
      </c>
      <c r="FW32" s="2">
        <v>0</v>
      </c>
      <c r="FX32" s="2">
        <v>0</v>
      </c>
      <c r="FY32" s="2">
        <v>0</v>
      </c>
      <c r="FZ32" s="2">
        <v>0</v>
      </c>
      <c r="GA32" s="2">
        <v>0</v>
      </c>
      <c r="GB32" s="2">
        <v>0</v>
      </c>
      <c r="GC32" s="2">
        <v>0</v>
      </c>
      <c r="GD32" s="2">
        <v>0</v>
      </c>
      <c r="GE32" s="2">
        <v>0</v>
      </c>
      <c r="GF32" s="2">
        <v>0</v>
      </c>
      <c r="GG32" s="2">
        <v>0</v>
      </c>
      <c r="GH32" s="2">
        <v>0</v>
      </c>
      <c r="GI32" s="2">
        <v>0</v>
      </c>
      <c r="GJ32" s="2">
        <v>0</v>
      </c>
      <c r="GK32" s="2">
        <v>0</v>
      </c>
      <c r="GL32" s="2">
        <v>0</v>
      </c>
      <c r="GM32" s="2">
        <v>0</v>
      </c>
      <c r="GN32" s="2">
        <v>0</v>
      </c>
      <c r="GO32" s="2">
        <v>0</v>
      </c>
      <c r="GP32" s="2">
        <v>0</v>
      </c>
      <c r="GQ32" s="2">
        <v>0</v>
      </c>
      <c r="GR32" s="2">
        <v>0</v>
      </c>
      <c r="GS32" s="2">
        <v>0</v>
      </c>
      <c r="GT32" s="2">
        <v>0</v>
      </c>
      <c r="GU32" s="2">
        <v>0</v>
      </c>
      <c r="GV32" s="2">
        <v>0</v>
      </c>
      <c r="GW32" s="2">
        <v>0</v>
      </c>
      <c r="GX32" s="2">
        <v>0</v>
      </c>
      <c r="GY32" s="2">
        <v>0</v>
      </c>
      <c r="GZ32" s="2">
        <v>0</v>
      </c>
      <c r="HA32" s="2">
        <v>0</v>
      </c>
      <c r="HB32" s="2">
        <v>0</v>
      </c>
      <c r="HC32" s="2">
        <v>0</v>
      </c>
      <c r="HD32" s="2">
        <v>0</v>
      </c>
      <c r="HE32" s="2">
        <v>0</v>
      </c>
      <c r="HF32" s="2">
        <v>0</v>
      </c>
      <c r="HG32" s="2">
        <v>0</v>
      </c>
      <c r="HH32" s="2">
        <v>0</v>
      </c>
      <c r="HI32" s="2">
        <v>0</v>
      </c>
      <c r="HJ32" s="2">
        <v>0</v>
      </c>
      <c r="HK32" s="2">
        <v>0</v>
      </c>
      <c r="HL32" s="2">
        <v>0</v>
      </c>
      <c r="HM32" s="2">
        <v>0</v>
      </c>
      <c r="HN32" s="2">
        <v>0</v>
      </c>
      <c r="HO32" s="2">
        <v>0</v>
      </c>
      <c r="HP32" s="2">
        <v>0</v>
      </c>
      <c r="HQ32" s="2">
        <v>0</v>
      </c>
      <c r="HR32" s="2">
        <v>0</v>
      </c>
      <c r="HS32" s="2">
        <v>0</v>
      </c>
      <c r="HT32" s="2">
        <v>0</v>
      </c>
    </row>
    <row r="33" spans="1:228" x14ac:dyDescent="0.3">
      <c r="A33" s="1" t="s">
        <v>32</v>
      </c>
      <c r="B33" s="2">
        <v>0</v>
      </c>
      <c r="C33" s="2">
        <v>0</v>
      </c>
      <c r="D33" s="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0</v>
      </c>
      <c r="CM33" s="2">
        <v>0</v>
      </c>
      <c r="CN33" s="2">
        <v>0</v>
      </c>
      <c r="CO33" s="2">
        <v>0</v>
      </c>
      <c r="CP33" s="2">
        <v>0</v>
      </c>
      <c r="CQ33" s="2">
        <v>0</v>
      </c>
      <c r="CR33" s="2">
        <v>2.169549714</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1.3849136999999999E-2</v>
      </c>
      <c r="EC33" s="2">
        <v>3.4930720999999998E-2</v>
      </c>
      <c r="ED33" s="2">
        <v>0</v>
      </c>
      <c r="EE33" s="2">
        <v>0</v>
      </c>
      <c r="EF33" s="2">
        <v>0</v>
      </c>
      <c r="EG33" s="2">
        <v>0</v>
      </c>
      <c r="EH33" s="2">
        <v>0</v>
      </c>
      <c r="EI33" s="2">
        <v>1.4393667000000001E-2</v>
      </c>
      <c r="EJ33" s="2">
        <v>5.8453890000000003E-3</v>
      </c>
      <c r="EK33" s="2">
        <v>0</v>
      </c>
      <c r="EL33" s="2">
        <v>0</v>
      </c>
      <c r="EM33" s="2">
        <v>0</v>
      </c>
      <c r="EN33" s="2">
        <v>0</v>
      </c>
      <c r="EO33" s="2">
        <v>0</v>
      </c>
      <c r="EP33" s="2">
        <v>0</v>
      </c>
      <c r="EQ33" s="2">
        <v>0</v>
      </c>
      <c r="ER33" s="2">
        <v>0</v>
      </c>
      <c r="ES33" s="2">
        <v>0</v>
      </c>
      <c r="ET33" s="2">
        <v>6.1368517999999997E-2</v>
      </c>
      <c r="EU33" s="2">
        <v>0</v>
      </c>
      <c r="EV33" s="2">
        <v>0.62094862600000011</v>
      </c>
      <c r="EW33" s="2">
        <v>0</v>
      </c>
      <c r="EX33" s="2">
        <v>0</v>
      </c>
      <c r="EY33" s="2">
        <v>0</v>
      </c>
      <c r="EZ33" s="2">
        <v>0</v>
      </c>
      <c r="FA33" s="2">
        <v>0</v>
      </c>
      <c r="FB33" s="2">
        <v>0</v>
      </c>
      <c r="FC33" s="2">
        <v>0</v>
      </c>
      <c r="FD33" s="2">
        <v>0</v>
      </c>
      <c r="FE33" s="2">
        <v>0</v>
      </c>
      <c r="FF33" s="2">
        <v>0</v>
      </c>
      <c r="FG33" s="2">
        <v>0</v>
      </c>
      <c r="FH33" s="2">
        <v>7.883078E-3</v>
      </c>
      <c r="FI33" s="2">
        <v>0</v>
      </c>
      <c r="FJ33" s="2">
        <v>0</v>
      </c>
      <c r="FK33" s="2">
        <v>0</v>
      </c>
      <c r="FL33" s="2">
        <v>0</v>
      </c>
      <c r="FM33" s="2">
        <v>0</v>
      </c>
      <c r="FN33" s="2">
        <v>0</v>
      </c>
      <c r="FO33" s="2">
        <v>0</v>
      </c>
      <c r="FP33" s="2">
        <v>0</v>
      </c>
      <c r="FQ33" s="2">
        <v>0</v>
      </c>
      <c r="FR33" s="2">
        <v>0</v>
      </c>
      <c r="FS33" s="2">
        <v>0</v>
      </c>
      <c r="FT33" s="2">
        <v>0</v>
      </c>
      <c r="FU33" s="2">
        <v>0</v>
      </c>
      <c r="FV33" s="2">
        <v>0</v>
      </c>
      <c r="FW33" s="2">
        <v>0</v>
      </c>
      <c r="FX33" s="2">
        <v>0</v>
      </c>
      <c r="FY33" s="2">
        <v>0</v>
      </c>
      <c r="FZ33" s="2">
        <v>1.5874906000000001E-2</v>
      </c>
      <c r="GA33" s="2">
        <v>0</v>
      </c>
      <c r="GB33" s="2">
        <v>0</v>
      </c>
      <c r="GC33" s="2">
        <v>0</v>
      </c>
      <c r="GD33" s="2">
        <v>0</v>
      </c>
      <c r="GE33" s="2">
        <v>0</v>
      </c>
      <c r="GF33" s="2">
        <v>0</v>
      </c>
      <c r="GG33" s="2">
        <v>0</v>
      </c>
      <c r="GH33" s="2">
        <v>0</v>
      </c>
      <c r="GI33" s="2">
        <v>0</v>
      </c>
      <c r="GJ33" s="2">
        <v>0.16622218999999999</v>
      </c>
      <c r="GK33" s="2">
        <v>0</v>
      </c>
      <c r="GL33" s="2">
        <v>0</v>
      </c>
      <c r="GM33" s="2">
        <v>0</v>
      </c>
      <c r="GN33" s="2">
        <v>0</v>
      </c>
      <c r="GO33" s="2">
        <v>0</v>
      </c>
      <c r="GP33" s="2">
        <v>0</v>
      </c>
      <c r="GQ33" s="2">
        <v>0</v>
      </c>
      <c r="GR33" s="2">
        <v>4.0604425999999999E-2</v>
      </c>
      <c r="GS33" s="2">
        <v>1.3035382E-2</v>
      </c>
      <c r="GT33" s="2">
        <v>0</v>
      </c>
      <c r="GU33" s="2">
        <v>0</v>
      </c>
      <c r="GV33" s="2">
        <v>0</v>
      </c>
      <c r="GW33" s="2">
        <v>0</v>
      </c>
      <c r="GX33" s="2">
        <v>6.5723170000000003E-3</v>
      </c>
      <c r="GY33" s="2">
        <v>0</v>
      </c>
      <c r="GZ33" s="2">
        <v>1.103704E-2</v>
      </c>
      <c r="HA33" s="2">
        <v>0</v>
      </c>
      <c r="HB33" s="2">
        <v>0</v>
      </c>
      <c r="HC33" s="2">
        <v>2.0421708E-2</v>
      </c>
      <c r="HD33" s="2">
        <v>0</v>
      </c>
      <c r="HE33" s="2">
        <v>0</v>
      </c>
      <c r="HF33" s="2">
        <v>0</v>
      </c>
      <c r="HG33" s="2">
        <v>1.0916435E-2</v>
      </c>
      <c r="HH33" s="2">
        <v>0</v>
      </c>
      <c r="HI33" s="2">
        <v>7.0721359999999997E-3</v>
      </c>
      <c r="HJ33" s="2">
        <v>0</v>
      </c>
      <c r="HK33" s="2">
        <v>0</v>
      </c>
      <c r="HL33" s="2">
        <v>0</v>
      </c>
      <c r="HM33" s="2">
        <v>2.4973105999999998E-2</v>
      </c>
      <c r="HN33" s="2">
        <v>0</v>
      </c>
      <c r="HO33" s="2">
        <v>0</v>
      </c>
      <c r="HP33" s="2">
        <v>0</v>
      </c>
      <c r="HQ33" s="2">
        <v>0</v>
      </c>
      <c r="HR33" s="2">
        <v>0</v>
      </c>
      <c r="HS33" s="2">
        <v>0</v>
      </c>
      <c r="HT33" s="2">
        <v>0</v>
      </c>
    </row>
    <row r="34" spans="1:228" x14ac:dyDescent="0.3">
      <c r="A34" s="1" t="s">
        <v>33</v>
      </c>
      <c r="B34" s="2">
        <v>0</v>
      </c>
      <c r="C34" s="2">
        <v>0</v>
      </c>
      <c r="D34" s="2">
        <v>0</v>
      </c>
      <c r="E34" s="2">
        <v>0</v>
      </c>
      <c r="F34" s="2">
        <v>0</v>
      </c>
      <c r="G34" s="2">
        <v>0</v>
      </c>
      <c r="H34" s="2">
        <v>0</v>
      </c>
      <c r="I34" s="2">
        <v>0</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0</v>
      </c>
      <c r="AD34" s="2">
        <v>0</v>
      </c>
      <c r="AE34" s="2">
        <v>0</v>
      </c>
      <c r="AF34" s="2">
        <v>0</v>
      </c>
      <c r="AG34" s="2">
        <v>0</v>
      </c>
      <c r="AH34" s="2">
        <v>0</v>
      </c>
      <c r="AI34" s="2">
        <v>0</v>
      </c>
      <c r="AJ34" s="2">
        <v>0</v>
      </c>
      <c r="AK34" s="2">
        <v>0</v>
      </c>
      <c r="AL34" s="2">
        <v>0</v>
      </c>
      <c r="AM34" s="2">
        <v>0</v>
      </c>
      <c r="AN34" s="2">
        <v>0</v>
      </c>
      <c r="AO34" s="2">
        <v>0</v>
      </c>
      <c r="AP34" s="2">
        <v>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0</v>
      </c>
      <c r="BJ34" s="2">
        <v>0</v>
      </c>
      <c r="BK34" s="2">
        <v>0</v>
      </c>
      <c r="BL34" s="2">
        <v>0</v>
      </c>
      <c r="BM34" s="2">
        <v>0</v>
      </c>
      <c r="BN34" s="2">
        <v>0</v>
      </c>
      <c r="BO34" s="2">
        <v>0</v>
      </c>
      <c r="BP34" s="2">
        <v>0</v>
      </c>
      <c r="BQ34" s="2">
        <v>0</v>
      </c>
      <c r="BR34" s="2">
        <v>0</v>
      </c>
      <c r="BS34" s="2">
        <v>0</v>
      </c>
      <c r="BT34" s="2">
        <v>0</v>
      </c>
      <c r="BU34" s="2">
        <v>0</v>
      </c>
      <c r="BV34" s="2">
        <v>0</v>
      </c>
      <c r="BW34" s="2">
        <v>0</v>
      </c>
      <c r="BX34" s="2">
        <v>0</v>
      </c>
      <c r="BY34" s="2">
        <v>0</v>
      </c>
      <c r="BZ34" s="2">
        <v>0</v>
      </c>
      <c r="CA34" s="2">
        <v>0</v>
      </c>
      <c r="CB34" s="2">
        <v>0</v>
      </c>
      <c r="CC34" s="2">
        <v>0</v>
      </c>
      <c r="CD34" s="2">
        <v>0</v>
      </c>
      <c r="CE34" s="2">
        <v>0</v>
      </c>
      <c r="CF34" s="2">
        <v>0</v>
      </c>
      <c r="CG34" s="2">
        <v>0</v>
      </c>
      <c r="CH34" s="2">
        <v>0</v>
      </c>
      <c r="CI34" s="2">
        <v>0</v>
      </c>
      <c r="CJ34" s="2">
        <v>0</v>
      </c>
      <c r="CK34" s="2">
        <v>0</v>
      </c>
      <c r="CL34" s="2">
        <v>0</v>
      </c>
      <c r="CM34" s="2">
        <v>0</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1.4245351999999999E-2</v>
      </c>
      <c r="DF34" s="2">
        <v>0</v>
      </c>
      <c r="DG34" s="2">
        <v>3.9288099999999996E-3</v>
      </c>
      <c r="DH34" s="2">
        <v>0</v>
      </c>
      <c r="DI34" s="2">
        <v>0</v>
      </c>
      <c r="DJ34" s="2">
        <v>0</v>
      </c>
      <c r="DK34" s="2">
        <v>0</v>
      </c>
      <c r="DL34" s="2">
        <v>0</v>
      </c>
      <c r="DM34" s="2">
        <v>0</v>
      </c>
      <c r="DN34" s="2">
        <v>0</v>
      </c>
      <c r="DO34" s="2">
        <v>0</v>
      </c>
      <c r="DP34" s="2">
        <v>0</v>
      </c>
      <c r="DQ34" s="2">
        <v>0</v>
      </c>
      <c r="DR34" s="2">
        <v>0</v>
      </c>
      <c r="DS34" s="2">
        <v>0</v>
      </c>
      <c r="DT34" s="2">
        <v>0</v>
      </c>
      <c r="DU34" s="2">
        <v>0</v>
      </c>
      <c r="DV34" s="2">
        <v>1.9591141400000001</v>
      </c>
      <c r="DW34" s="2">
        <v>0</v>
      </c>
      <c r="DX34" s="2">
        <v>0</v>
      </c>
      <c r="DY34" s="2">
        <v>0</v>
      </c>
      <c r="DZ34" s="2">
        <v>0</v>
      </c>
      <c r="EA34" s="2">
        <v>0</v>
      </c>
      <c r="EB34" s="2">
        <v>0</v>
      </c>
      <c r="EC34" s="2">
        <v>0</v>
      </c>
      <c r="ED34" s="2">
        <v>0</v>
      </c>
      <c r="EE34" s="2">
        <v>0</v>
      </c>
      <c r="EF34" s="2">
        <v>0</v>
      </c>
      <c r="EG34" s="2">
        <v>0</v>
      </c>
      <c r="EH34" s="2">
        <v>0</v>
      </c>
      <c r="EI34" s="2">
        <v>0</v>
      </c>
      <c r="EJ34" s="2">
        <v>0</v>
      </c>
      <c r="EK34" s="2">
        <v>0</v>
      </c>
      <c r="EL34" s="2">
        <v>0</v>
      </c>
      <c r="EM34" s="2">
        <v>0</v>
      </c>
      <c r="EN34" s="2">
        <v>0</v>
      </c>
      <c r="EO34" s="2">
        <v>0</v>
      </c>
      <c r="EP34" s="2">
        <v>0</v>
      </c>
      <c r="EQ34" s="2">
        <v>0</v>
      </c>
      <c r="ER34" s="2">
        <v>0</v>
      </c>
      <c r="ES34" s="2">
        <v>0</v>
      </c>
      <c r="ET34" s="2">
        <v>0</v>
      </c>
      <c r="EU34" s="2">
        <v>0</v>
      </c>
      <c r="EV34" s="2">
        <v>1.2586796000000001E-2</v>
      </c>
      <c r="EW34" s="2">
        <v>0</v>
      </c>
      <c r="EX34" s="2">
        <v>0</v>
      </c>
      <c r="EY34" s="2">
        <v>1.1205737E-2</v>
      </c>
      <c r="EZ34" s="2">
        <v>0.198227612</v>
      </c>
      <c r="FA34" s="2">
        <v>7.1099479999999996E-3</v>
      </c>
      <c r="FB34" s="2">
        <v>0</v>
      </c>
      <c r="FC34" s="2">
        <v>0</v>
      </c>
      <c r="FD34" s="2">
        <v>0</v>
      </c>
      <c r="FE34" s="2">
        <v>0</v>
      </c>
      <c r="FF34" s="2">
        <v>0</v>
      </c>
      <c r="FG34" s="2">
        <v>0</v>
      </c>
      <c r="FH34" s="2">
        <v>0</v>
      </c>
      <c r="FI34" s="2">
        <v>0</v>
      </c>
      <c r="FJ34" s="2">
        <v>0</v>
      </c>
      <c r="FK34" s="2">
        <v>0</v>
      </c>
      <c r="FL34" s="2">
        <v>0</v>
      </c>
      <c r="FM34" s="2">
        <v>0</v>
      </c>
      <c r="FN34" s="2">
        <v>0</v>
      </c>
      <c r="FO34" s="2">
        <v>4.1390728000000002E-2</v>
      </c>
      <c r="FP34" s="2">
        <v>0</v>
      </c>
      <c r="FQ34" s="2">
        <v>0</v>
      </c>
      <c r="FR34" s="2">
        <v>0</v>
      </c>
      <c r="FS34" s="2">
        <v>7.4749589999999998E-3</v>
      </c>
      <c r="FT34" s="2">
        <v>0</v>
      </c>
      <c r="FU34" s="2">
        <v>0</v>
      </c>
      <c r="FV34" s="2">
        <v>0</v>
      </c>
      <c r="FW34" s="2">
        <v>0</v>
      </c>
      <c r="FX34" s="2">
        <v>0</v>
      </c>
      <c r="FY34" s="2">
        <v>0</v>
      </c>
      <c r="FZ34" s="2">
        <v>0</v>
      </c>
      <c r="GA34" s="2">
        <v>4.7546329850000006</v>
      </c>
      <c r="GB34" s="2">
        <v>0</v>
      </c>
      <c r="GC34" s="2">
        <v>1.127667237</v>
      </c>
      <c r="GD34" s="2">
        <v>3.4676067999999997E-2</v>
      </c>
      <c r="GE34" s="2">
        <v>0.233693394</v>
      </c>
      <c r="GF34" s="2">
        <v>0</v>
      </c>
      <c r="GG34" s="2">
        <v>0.46714719100000002</v>
      </c>
      <c r="GH34" s="2">
        <v>0.80978787100000005</v>
      </c>
      <c r="GI34" s="2">
        <v>0.400295603</v>
      </c>
      <c r="GJ34" s="2">
        <v>2.8129909030000002</v>
      </c>
      <c r="GK34" s="2">
        <v>0.26360290399999997</v>
      </c>
      <c r="GL34" s="2">
        <v>0.75053875300000006</v>
      </c>
      <c r="GM34" s="2">
        <v>0</v>
      </c>
      <c r="GN34" s="2">
        <v>2.4821594999999998E-2</v>
      </c>
      <c r="GO34" s="2">
        <v>0</v>
      </c>
      <c r="GP34" s="2">
        <v>2.8498148000000001E-2</v>
      </c>
      <c r="GQ34" s="2">
        <v>6.937509691999999</v>
      </c>
      <c r="GR34" s="2">
        <v>0.24652687100000001</v>
      </c>
      <c r="GS34" s="2">
        <v>0</v>
      </c>
      <c r="GT34" s="2">
        <v>0</v>
      </c>
      <c r="GU34" s="2">
        <v>0</v>
      </c>
      <c r="GV34" s="2">
        <v>0</v>
      </c>
      <c r="GW34" s="2">
        <v>0</v>
      </c>
      <c r="GX34" s="2">
        <v>0</v>
      </c>
      <c r="GY34" s="2">
        <v>0</v>
      </c>
      <c r="GZ34" s="2">
        <v>0</v>
      </c>
      <c r="HA34" s="2">
        <v>0</v>
      </c>
      <c r="HB34" s="2">
        <v>0</v>
      </c>
      <c r="HC34" s="2">
        <v>0</v>
      </c>
      <c r="HD34" s="2">
        <v>0</v>
      </c>
      <c r="HE34" s="2">
        <v>0</v>
      </c>
      <c r="HF34" s="2">
        <v>0</v>
      </c>
      <c r="HG34" s="2">
        <v>0</v>
      </c>
      <c r="HH34" s="2">
        <v>0</v>
      </c>
      <c r="HI34" s="2">
        <v>0</v>
      </c>
      <c r="HJ34" s="2">
        <v>0</v>
      </c>
      <c r="HK34" s="2">
        <v>0</v>
      </c>
      <c r="HL34" s="2">
        <v>0</v>
      </c>
      <c r="HM34" s="2">
        <v>0</v>
      </c>
      <c r="HN34" s="2">
        <v>0</v>
      </c>
      <c r="HO34" s="2">
        <v>0</v>
      </c>
      <c r="HP34" s="2">
        <v>0</v>
      </c>
      <c r="HQ34" s="2">
        <v>0</v>
      </c>
      <c r="HR34" s="2">
        <v>0</v>
      </c>
      <c r="HS34" s="2">
        <v>0</v>
      </c>
      <c r="HT34" s="2">
        <v>0</v>
      </c>
    </row>
    <row r="35" spans="1:228" x14ac:dyDescent="0.3">
      <c r="A35" s="1" t="s">
        <v>34</v>
      </c>
      <c r="B35" s="2">
        <v>0</v>
      </c>
      <c r="C35" s="2">
        <v>0</v>
      </c>
      <c r="D35" s="2">
        <v>0</v>
      </c>
      <c r="E35" s="2">
        <v>0</v>
      </c>
      <c r="F35" s="2">
        <v>0</v>
      </c>
      <c r="G35" s="2">
        <v>0</v>
      </c>
      <c r="H35" s="2">
        <v>0</v>
      </c>
      <c r="I35" s="2">
        <v>0</v>
      </c>
      <c r="J35" s="2">
        <v>0</v>
      </c>
      <c r="K35" s="2">
        <v>0</v>
      </c>
      <c r="L35" s="2">
        <v>0</v>
      </c>
      <c r="M35" s="2">
        <v>0</v>
      </c>
      <c r="N35" s="2">
        <v>0</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0</v>
      </c>
      <c r="AO35" s="2">
        <v>0</v>
      </c>
      <c r="AP35" s="2">
        <v>0</v>
      </c>
      <c r="AQ35" s="2">
        <v>0</v>
      </c>
      <c r="AR35" s="2">
        <v>0</v>
      </c>
      <c r="AS35" s="2">
        <v>0</v>
      </c>
      <c r="AT35" s="2">
        <v>0</v>
      </c>
      <c r="AU35" s="2">
        <v>0</v>
      </c>
      <c r="AV35" s="2">
        <v>0</v>
      </c>
      <c r="AW35" s="2">
        <v>0</v>
      </c>
      <c r="AX35" s="2">
        <v>0</v>
      </c>
      <c r="AY35" s="2">
        <v>0</v>
      </c>
      <c r="AZ35" s="2">
        <v>0</v>
      </c>
      <c r="BA35" s="2">
        <v>0</v>
      </c>
      <c r="BB35" s="2">
        <v>0</v>
      </c>
      <c r="BC35" s="2">
        <v>0</v>
      </c>
      <c r="BD35" s="2">
        <v>0</v>
      </c>
      <c r="BE35" s="2">
        <v>0</v>
      </c>
      <c r="BF35" s="2">
        <v>0</v>
      </c>
      <c r="BG35" s="2">
        <v>0</v>
      </c>
      <c r="BH35" s="2">
        <v>0</v>
      </c>
      <c r="BI35" s="2">
        <v>0</v>
      </c>
      <c r="BJ35" s="2">
        <v>0</v>
      </c>
      <c r="BK35" s="2">
        <v>0</v>
      </c>
      <c r="BL35" s="2">
        <v>0</v>
      </c>
      <c r="BM35" s="2">
        <v>0</v>
      </c>
      <c r="BN35" s="2">
        <v>0</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2.5511506E-2</v>
      </c>
      <c r="CF35" s="2">
        <v>0</v>
      </c>
      <c r="CG35" s="2">
        <v>0</v>
      </c>
      <c r="CH35" s="2">
        <v>0</v>
      </c>
      <c r="CI35" s="2">
        <v>0</v>
      </c>
      <c r="CJ35" s="2">
        <v>0</v>
      </c>
      <c r="CK35" s="2">
        <v>0</v>
      </c>
      <c r="CL35" s="2">
        <v>0</v>
      </c>
      <c r="CM35" s="2">
        <v>0</v>
      </c>
      <c r="CN35" s="2">
        <v>0</v>
      </c>
      <c r="CO35" s="2">
        <v>0</v>
      </c>
      <c r="CP35" s="2">
        <v>0</v>
      </c>
      <c r="CQ35" s="2">
        <v>0</v>
      </c>
      <c r="CR35" s="2">
        <v>0</v>
      </c>
      <c r="CS35" s="2">
        <v>6.3408320000000002E-3</v>
      </c>
      <c r="CT35" s="2">
        <v>0</v>
      </c>
      <c r="CU35" s="2">
        <v>0</v>
      </c>
      <c r="CV35" s="2">
        <v>0</v>
      </c>
      <c r="CW35" s="2">
        <v>0</v>
      </c>
      <c r="CX35" s="2">
        <v>0</v>
      </c>
      <c r="CY35" s="2">
        <v>0</v>
      </c>
      <c r="CZ35" s="2">
        <v>0</v>
      </c>
      <c r="DA35" s="2">
        <v>0</v>
      </c>
      <c r="DB35" s="2">
        <v>3.8776219999999998E-3</v>
      </c>
      <c r="DC35" s="2">
        <v>0</v>
      </c>
      <c r="DD35" s="2">
        <v>0</v>
      </c>
      <c r="DE35" s="2">
        <v>0</v>
      </c>
      <c r="DF35" s="2">
        <v>0</v>
      </c>
      <c r="DG35" s="2">
        <v>0</v>
      </c>
      <c r="DH35" s="2">
        <v>0</v>
      </c>
      <c r="DI35" s="2">
        <v>0</v>
      </c>
      <c r="DJ35" s="2">
        <v>0</v>
      </c>
      <c r="DK35" s="2">
        <v>0</v>
      </c>
      <c r="DL35" s="2">
        <v>0</v>
      </c>
      <c r="DM35" s="2">
        <v>0</v>
      </c>
      <c r="DN35" s="2">
        <v>0</v>
      </c>
      <c r="DO35" s="2">
        <v>0</v>
      </c>
      <c r="DP35" s="2">
        <v>0</v>
      </c>
      <c r="DQ35" s="2">
        <v>0</v>
      </c>
      <c r="DR35" s="2">
        <v>0</v>
      </c>
      <c r="DS35" s="2">
        <v>0</v>
      </c>
      <c r="DT35" s="2">
        <v>0</v>
      </c>
      <c r="DU35" s="2">
        <v>0</v>
      </c>
      <c r="DV35" s="2">
        <v>0</v>
      </c>
      <c r="DW35" s="2">
        <v>0</v>
      </c>
      <c r="DX35" s="2">
        <v>0</v>
      </c>
      <c r="DY35" s="2">
        <v>0</v>
      </c>
      <c r="DZ35" s="2">
        <v>0</v>
      </c>
      <c r="EA35" s="2">
        <v>0</v>
      </c>
      <c r="EB35" s="2">
        <v>0</v>
      </c>
      <c r="EC35" s="2">
        <v>0</v>
      </c>
      <c r="ED35" s="2">
        <v>0</v>
      </c>
      <c r="EE35" s="2">
        <v>0</v>
      </c>
      <c r="EF35" s="2">
        <v>0</v>
      </c>
      <c r="EG35" s="2">
        <v>0</v>
      </c>
      <c r="EH35" s="2">
        <v>0</v>
      </c>
      <c r="EI35" s="2">
        <v>0</v>
      </c>
      <c r="EJ35" s="2">
        <v>0</v>
      </c>
      <c r="EK35" s="2">
        <v>0</v>
      </c>
      <c r="EL35" s="2">
        <v>0</v>
      </c>
      <c r="EM35" s="2">
        <v>0</v>
      </c>
      <c r="EN35" s="2">
        <v>0</v>
      </c>
      <c r="EO35" s="2">
        <v>0</v>
      </c>
      <c r="EP35" s="2">
        <v>9.1939929999999993E-3</v>
      </c>
      <c r="EQ35" s="2">
        <v>0</v>
      </c>
      <c r="ER35" s="2">
        <v>0</v>
      </c>
      <c r="ES35" s="2">
        <v>0</v>
      </c>
      <c r="ET35" s="2">
        <v>0</v>
      </c>
      <c r="EU35" s="2">
        <v>0</v>
      </c>
      <c r="EV35" s="2">
        <v>4.4053788000000003E-2</v>
      </c>
      <c r="EW35" s="2">
        <v>0</v>
      </c>
      <c r="EX35" s="2">
        <v>0</v>
      </c>
      <c r="EY35" s="2">
        <v>0</v>
      </c>
      <c r="EZ35" s="2">
        <v>5.2472014999999997E-2</v>
      </c>
      <c r="FA35" s="2">
        <v>0</v>
      </c>
      <c r="FB35" s="2">
        <v>0</v>
      </c>
      <c r="FC35" s="2">
        <v>0</v>
      </c>
      <c r="FD35" s="2">
        <v>0</v>
      </c>
      <c r="FE35" s="2">
        <v>0</v>
      </c>
      <c r="FF35" s="2">
        <v>0</v>
      </c>
      <c r="FG35" s="2">
        <v>0</v>
      </c>
      <c r="FH35" s="2">
        <v>0</v>
      </c>
      <c r="FI35" s="2">
        <v>0</v>
      </c>
      <c r="FJ35" s="2">
        <v>0</v>
      </c>
      <c r="FK35" s="2">
        <v>0</v>
      </c>
      <c r="FL35" s="2">
        <v>4.3545160000000001E-3</v>
      </c>
      <c r="FM35" s="2">
        <v>0</v>
      </c>
      <c r="FN35" s="2">
        <v>0</v>
      </c>
      <c r="FO35" s="2">
        <v>0</v>
      </c>
      <c r="FP35" s="2">
        <v>0</v>
      </c>
      <c r="FQ35" s="2">
        <v>0</v>
      </c>
      <c r="FR35" s="2">
        <v>0</v>
      </c>
      <c r="FS35" s="2">
        <v>0</v>
      </c>
      <c r="FT35" s="2">
        <v>5.5001018999999998E-2</v>
      </c>
      <c r="FU35" s="2">
        <v>0</v>
      </c>
      <c r="FV35" s="2">
        <v>1.0920905E-2</v>
      </c>
      <c r="FW35" s="2">
        <v>0</v>
      </c>
      <c r="FX35" s="2">
        <v>0</v>
      </c>
      <c r="FY35" s="2">
        <v>0</v>
      </c>
      <c r="FZ35" s="2">
        <v>0</v>
      </c>
      <c r="GA35" s="2">
        <v>0</v>
      </c>
      <c r="GB35" s="2">
        <v>0</v>
      </c>
      <c r="GC35" s="2">
        <v>0</v>
      </c>
      <c r="GD35" s="2">
        <v>0</v>
      </c>
      <c r="GE35" s="2">
        <v>0</v>
      </c>
      <c r="GF35" s="2">
        <v>0</v>
      </c>
      <c r="GG35" s="2">
        <v>2.2474435000000001E-2</v>
      </c>
      <c r="GH35" s="2">
        <v>0</v>
      </c>
      <c r="GI35" s="2">
        <v>0</v>
      </c>
      <c r="GJ35" s="2">
        <v>0</v>
      </c>
      <c r="GK35" s="2">
        <v>0</v>
      </c>
      <c r="GL35" s="2">
        <v>0.38889301700000001</v>
      </c>
      <c r="GM35" s="2">
        <v>0</v>
      </c>
      <c r="GN35" s="2">
        <v>0.31957803299999998</v>
      </c>
      <c r="GO35" s="2">
        <v>0</v>
      </c>
      <c r="GP35" s="2">
        <v>0</v>
      </c>
      <c r="GQ35" s="2">
        <v>3.4113815999999998E-2</v>
      </c>
      <c r="GR35" s="2">
        <v>6.3806954999999999E-2</v>
      </c>
      <c r="GS35" s="2">
        <v>0</v>
      </c>
      <c r="GT35" s="2">
        <v>0</v>
      </c>
      <c r="GU35" s="2">
        <v>0</v>
      </c>
      <c r="GV35" s="2">
        <v>0</v>
      </c>
      <c r="GW35" s="2">
        <v>0</v>
      </c>
      <c r="GX35" s="2">
        <v>0</v>
      </c>
      <c r="GY35" s="2">
        <v>0</v>
      </c>
      <c r="GZ35" s="2">
        <v>0</v>
      </c>
      <c r="HA35" s="2">
        <v>0</v>
      </c>
      <c r="HB35" s="2">
        <v>0</v>
      </c>
      <c r="HC35" s="2">
        <v>4.5948844000000003E-2</v>
      </c>
      <c r="HD35" s="2">
        <v>0</v>
      </c>
      <c r="HE35" s="2">
        <v>0</v>
      </c>
      <c r="HF35" s="2">
        <v>0</v>
      </c>
      <c r="HG35" s="2">
        <v>0</v>
      </c>
      <c r="HH35" s="2">
        <v>0</v>
      </c>
      <c r="HI35" s="2">
        <v>0</v>
      </c>
      <c r="HJ35" s="2">
        <v>0</v>
      </c>
      <c r="HK35" s="2">
        <v>0</v>
      </c>
      <c r="HL35" s="2">
        <v>0</v>
      </c>
      <c r="HM35" s="2">
        <v>0</v>
      </c>
      <c r="HN35" s="2">
        <v>0</v>
      </c>
      <c r="HO35" s="2">
        <v>0</v>
      </c>
      <c r="HP35" s="2">
        <v>0</v>
      </c>
      <c r="HQ35" s="2">
        <v>0</v>
      </c>
      <c r="HR35" s="2">
        <v>0</v>
      </c>
      <c r="HS35" s="2">
        <v>0</v>
      </c>
      <c r="HT35" s="2">
        <v>0</v>
      </c>
    </row>
    <row r="36" spans="1:228" x14ac:dyDescent="0.3">
      <c r="A36" s="1" t="s">
        <v>35</v>
      </c>
      <c r="B36" s="2">
        <v>0</v>
      </c>
      <c r="C36" s="2">
        <v>0</v>
      </c>
      <c r="D36" s="2">
        <v>0</v>
      </c>
      <c r="E36" s="2">
        <v>0</v>
      </c>
      <c r="F36" s="2">
        <v>0</v>
      </c>
      <c r="G36" s="2">
        <v>0</v>
      </c>
      <c r="H36" s="2">
        <v>0</v>
      </c>
      <c r="I36" s="2">
        <v>0</v>
      </c>
      <c r="J36" s="2">
        <v>0</v>
      </c>
      <c r="K36" s="2">
        <v>0</v>
      </c>
      <c r="L36" s="2">
        <v>0</v>
      </c>
      <c r="M36" s="2">
        <v>0</v>
      </c>
      <c r="N36" s="2">
        <v>0</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0</v>
      </c>
      <c r="AM36" s="2">
        <v>0</v>
      </c>
      <c r="AN36" s="2">
        <v>0</v>
      </c>
      <c r="AO36" s="2">
        <v>0</v>
      </c>
      <c r="AP36" s="2">
        <v>0</v>
      </c>
      <c r="AQ36" s="2">
        <v>0</v>
      </c>
      <c r="AR36" s="2">
        <v>0</v>
      </c>
      <c r="AS36" s="2">
        <v>0</v>
      </c>
      <c r="AT36" s="2">
        <v>0</v>
      </c>
      <c r="AU36" s="2">
        <v>0</v>
      </c>
      <c r="AV36" s="2">
        <v>0</v>
      </c>
      <c r="AW36" s="2">
        <v>0</v>
      </c>
      <c r="AX36" s="2">
        <v>0</v>
      </c>
      <c r="AY36" s="2">
        <v>0</v>
      </c>
      <c r="AZ36" s="2">
        <v>0</v>
      </c>
      <c r="BA36" s="2">
        <v>0</v>
      </c>
      <c r="BB36" s="2">
        <v>0</v>
      </c>
      <c r="BC36" s="2">
        <v>0</v>
      </c>
      <c r="BD36" s="2">
        <v>0</v>
      </c>
      <c r="BE36" s="2">
        <v>0</v>
      </c>
      <c r="BF36" s="2">
        <v>0</v>
      </c>
      <c r="BG36" s="2">
        <v>0</v>
      </c>
      <c r="BH36" s="2">
        <v>0</v>
      </c>
      <c r="BI36" s="2">
        <v>0</v>
      </c>
      <c r="BJ36" s="2">
        <v>0</v>
      </c>
      <c r="BK36" s="2">
        <v>0</v>
      </c>
      <c r="BL36" s="2">
        <v>0</v>
      </c>
      <c r="BM36" s="2">
        <v>0</v>
      </c>
      <c r="BN36" s="2">
        <v>0</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0</v>
      </c>
      <c r="CM36" s="2">
        <v>0</v>
      </c>
      <c r="CN36" s="2">
        <v>0</v>
      </c>
      <c r="CO36" s="2">
        <v>0</v>
      </c>
      <c r="CP36" s="2">
        <v>0</v>
      </c>
      <c r="CQ36" s="2">
        <v>0</v>
      </c>
      <c r="CR36" s="2">
        <v>0</v>
      </c>
      <c r="CS36" s="2">
        <v>0</v>
      </c>
      <c r="CT36" s="2">
        <v>0</v>
      </c>
      <c r="CU36" s="2">
        <v>0</v>
      </c>
      <c r="CV36" s="2">
        <v>0</v>
      </c>
      <c r="CW36" s="2">
        <v>0</v>
      </c>
      <c r="CX36" s="2">
        <v>0</v>
      </c>
      <c r="CY36" s="2">
        <v>0</v>
      </c>
      <c r="CZ36" s="2">
        <v>0</v>
      </c>
      <c r="DA36" s="2">
        <v>0</v>
      </c>
      <c r="DB36" s="2">
        <v>0</v>
      </c>
      <c r="DC36" s="2">
        <v>0</v>
      </c>
      <c r="DD36" s="2">
        <v>0</v>
      </c>
      <c r="DE36" s="2">
        <v>0</v>
      </c>
      <c r="DF36" s="2">
        <v>0</v>
      </c>
      <c r="DG36" s="2">
        <v>0</v>
      </c>
      <c r="DH36" s="2">
        <v>0</v>
      </c>
      <c r="DI36" s="2">
        <v>0</v>
      </c>
      <c r="DJ36" s="2">
        <v>0</v>
      </c>
      <c r="DK36" s="2">
        <v>0</v>
      </c>
      <c r="DL36" s="2">
        <v>0</v>
      </c>
      <c r="DM36" s="2">
        <v>0</v>
      </c>
      <c r="DN36" s="2">
        <v>0</v>
      </c>
      <c r="DO36" s="2">
        <v>0</v>
      </c>
      <c r="DP36" s="2">
        <v>0</v>
      </c>
      <c r="DQ36" s="2">
        <v>0</v>
      </c>
      <c r="DR36" s="2">
        <v>0</v>
      </c>
      <c r="DS36" s="2">
        <v>0</v>
      </c>
      <c r="DT36" s="2">
        <v>0</v>
      </c>
      <c r="DU36" s="2">
        <v>0</v>
      </c>
      <c r="DV36" s="2">
        <v>0</v>
      </c>
      <c r="DW36" s="2">
        <v>0</v>
      </c>
      <c r="DX36" s="2">
        <v>0</v>
      </c>
      <c r="DY36" s="2">
        <v>0</v>
      </c>
      <c r="DZ36" s="2">
        <v>0</v>
      </c>
      <c r="EA36" s="2">
        <v>0</v>
      </c>
      <c r="EB36" s="2">
        <v>0</v>
      </c>
      <c r="EC36" s="2">
        <v>0</v>
      </c>
      <c r="ED36" s="2">
        <v>0</v>
      </c>
      <c r="EE36" s="2">
        <v>0</v>
      </c>
      <c r="EF36" s="2">
        <v>0</v>
      </c>
      <c r="EG36" s="2">
        <v>0</v>
      </c>
      <c r="EH36" s="2">
        <v>0</v>
      </c>
      <c r="EI36" s="2">
        <v>0</v>
      </c>
      <c r="EJ36" s="2">
        <v>0</v>
      </c>
      <c r="EK36" s="2">
        <v>0</v>
      </c>
      <c r="EL36" s="2">
        <v>0</v>
      </c>
      <c r="EM36" s="2">
        <v>0</v>
      </c>
      <c r="EN36" s="2">
        <v>0</v>
      </c>
      <c r="EO36" s="2">
        <v>0</v>
      </c>
      <c r="EP36" s="2">
        <v>0</v>
      </c>
      <c r="EQ36" s="2">
        <v>0</v>
      </c>
      <c r="ER36" s="2">
        <v>0</v>
      </c>
      <c r="ES36" s="2">
        <v>0</v>
      </c>
      <c r="ET36" s="2">
        <v>0</v>
      </c>
      <c r="EU36" s="2">
        <v>0</v>
      </c>
      <c r="EV36" s="2">
        <v>0</v>
      </c>
      <c r="EW36" s="2">
        <v>0</v>
      </c>
      <c r="EX36" s="2">
        <v>0</v>
      </c>
      <c r="EY36" s="2">
        <v>0</v>
      </c>
      <c r="EZ36" s="2">
        <v>0</v>
      </c>
      <c r="FA36" s="2">
        <v>0</v>
      </c>
      <c r="FB36" s="2">
        <v>0</v>
      </c>
      <c r="FC36" s="2">
        <v>0</v>
      </c>
      <c r="FD36" s="2">
        <v>0</v>
      </c>
      <c r="FE36" s="2">
        <v>0</v>
      </c>
      <c r="FF36" s="2">
        <v>0</v>
      </c>
      <c r="FG36" s="2">
        <v>0</v>
      </c>
      <c r="FH36" s="2">
        <v>0</v>
      </c>
      <c r="FI36" s="2">
        <v>0</v>
      </c>
      <c r="FJ36" s="2">
        <v>0</v>
      </c>
      <c r="FK36" s="2">
        <v>0</v>
      </c>
      <c r="FL36" s="2">
        <v>0</v>
      </c>
      <c r="FM36" s="2">
        <v>0</v>
      </c>
      <c r="FN36" s="2">
        <v>0</v>
      </c>
      <c r="FO36" s="2">
        <v>0</v>
      </c>
      <c r="FP36" s="2">
        <v>0</v>
      </c>
      <c r="FQ36" s="2">
        <v>0</v>
      </c>
      <c r="FR36" s="2">
        <v>0</v>
      </c>
      <c r="FS36" s="2">
        <v>0</v>
      </c>
      <c r="FT36" s="2">
        <v>0</v>
      </c>
      <c r="FU36" s="2">
        <v>0</v>
      </c>
      <c r="FV36" s="2">
        <v>0</v>
      </c>
      <c r="FW36" s="2">
        <v>0</v>
      </c>
      <c r="FX36" s="2">
        <v>0</v>
      </c>
      <c r="FY36" s="2">
        <v>0</v>
      </c>
      <c r="FZ36" s="2">
        <v>0</v>
      </c>
      <c r="GA36" s="2">
        <v>0</v>
      </c>
      <c r="GB36" s="2">
        <v>0</v>
      </c>
      <c r="GC36" s="2">
        <v>0</v>
      </c>
      <c r="GD36" s="2">
        <v>0</v>
      </c>
      <c r="GE36" s="2">
        <v>0</v>
      </c>
      <c r="GF36" s="2">
        <v>0</v>
      </c>
      <c r="GG36" s="2">
        <v>0</v>
      </c>
      <c r="GH36" s="2">
        <v>0</v>
      </c>
      <c r="GI36" s="2">
        <v>0</v>
      </c>
      <c r="GJ36" s="2">
        <v>0</v>
      </c>
      <c r="GK36" s="2">
        <v>0</v>
      </c>
      <c r="GL36" s="2">
        <v>0</v>
      </c>
      <c r="GM36" s="2">
        <v>0</v>
      </c>
      <c r="GN36" s="2">
        <v>0</v>
      </c>
      <c r="GO36" s="2">
        <v>0</v>
      </c>
      <c r="GP36" s="2">
        <v>0</v>
      </c>
      <c r="GQ36" s="2">
        <v>4.6518839999999999E-2</v>
      </c>
      <c r="GR36" s="2">
        <v>0</v>
      </c>
      <c r="GS36" s="2">
        <v>0</v>
      </c>
      <c r="GT36" s="2">
        <v>0</v>
      </c>
      <c r="GU36" s="2">
        <v>0</v>
      </c>
      <c r="GV36" s="2">
        <v>0</v>
      </c>
      <c r="GW36" s="2">
        <v>0</v>
      </c>
      <c r="GX36" s="2">
        <v>0</v>
      </c>
      <c r="GY36" s="2">
        <v>0</v>
      </c>
      <c r="GZ36" s="2">
        <v>0</v>
      </c>
      <c r="HA36" s="2">
        <v>0</v>
      </c>
      <c r="HB36" s="2">
        <v>0</v>
      </c>
      <c r="HC36" s="2">
        <v>0</v>
      </c>
      <c r="HD36" s="2">
        <v>0</v>
      </c>
      <c r="HE36" s="2">
        <v>0</v>
      </c>
      <c r="HF36" s="2">
        <v>0</v>
      </c>
      <c r="HG36" s="2">
        <v>0</v>
      </c>
      <c r="HH36" s="2">
        <v>0</v>
      </c>
      <c r="HI36" s="2">
        <v>0</v>
      </c>
      <c r="HJ36" s="2">
        <v>0</v>
      </c>
      <c r="HK36" s="2">
        <v>0</v>
      </c>
      <c r="HL36" s="2">
        <v>0</v>
      </c>
      <c r="HM36" s="2">
        <v>0</v>
      </c>
      <c r="HN36" s="2">
        <v>0</v>
      </c>
      <c r="HO36" s="2">
        <v>0</v>
      </c>
      <c r="HP36" s="2">
        <v>0</v>
      </c>
      <c r="HQ36" s="2">
        <v>0</v>
      </c>
      <c r="HR36" s="2">
        <v>0</v>
      </c>
      <c r="HS36" s="2">
        <v>0</v>
      </c>
      <c r="HT36" s="2">
        <v>0</v>
      </c>
    </row>
    <row r="37" spans="1:228" x14ac:dyDescent="0.3">
      <c r="A37" s="1" t="s">
        <v>36</v>
      </c>
      <c r="B37" s="2">
        <v>0</v>
      </c>
      <c r="C37" s="2">
        <v>0</v>
      </c>
      <c r="D37" s="2">
        <v>0</v>
      </c>
      <c r="E37" s="2">
        <v>0</v>
      </c>
      <c r="F37" s="2">
        <v>0</v>
      </c>
      <c r="G37" s="2">
        <v>0</v>
      </c>
      <c r="H37" s="2">
        <v>0</v>
      </c>
      <c r="I37" s="2">
        <v>0</v>
      </c>
      <c r="J37" s="2">
        <v>0</v>
      </c>
      <c r="K37" s="2">
        <v>0</v>
      </c>
      <c r="L37" s="2">
        <v>0</v>
      </c>
      <c r="M37" s="2">
        <v>0</v>
      </c>
      <c r="N37" s="2">
        <v>0</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0</v>
      </c>
      <c r="AM37" s="2">
        <v>0</v>
      </c>
      <c r="AN37" s="2">
        <v>0</v>
      </c>
      <c r="AO37" s="2">
        <v>0</v>
      </c>
      <c r="AP37" s="2">
        <v>0</v>
      </c>
      <c r="AQ37" s="2">
        <v>0</v>
      </c>
      <c r="AR37" s="2">
        <v>0</v>
      </c>
      <c r="AS37" s="2">
        <v>0</v>
      </c>
      <c r="AT37" s="2">
        <v>0</v>
      </c>
      <c r="AU37" s="2">
        <v>0</v>
      </c>
      <c r="AV37" s="2">
        <v>0</v>
      </c>
      <c r="AW37" s="2">
        <v>0</v>
      </c>
      <c r="AX37" s="2">
        <v>0</v>
      </c>
      <c r="AY37" s="2">
        <v>0</v>
      </c>
      <c r="AZ37" s="2">
        <v>0</v>
      </c>
      <c r="BA37" s="2">
        <v>0</v>
      </c>
      <c r="BB37" s="2">
        <v>0</v>
      </c>
      <c r="BC37" s="2">
        <v>0</v>
      </c>
      <c r="BD37" s="2">
        <v>0</v>
      </c>
      <c r="BE37" s="2">
        <v>0</v>
      </c>
      <c r="BF37" s="2">
        <v>0</v>
      </c>
      <c r="BG37" s="2">
        <v>0</v>
      </c>
      <c r="BH37" s="2">
        <v>0</v>
      </c>
      <c r="BI37" s="2">
        <v>0</v>
      </c>
      <c r="BJ37" s="2">
        <v>0</v>
      </c>
      <c r="BK37" s="2">
        <v>0</v>
      </c>
      <c r="BL37" s="2">
        <v>0</v>
      </c>
      <c r="BM37" s="2">
        <v>0</v>
      </c>
      <c r="BN37" s="2">
        <v>0</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0</v>
      </c>
      <c r="CM37" s="2">
        <v>0</v>
      </c>
      <c r="CN37" s="2">
        <v>0</v>
      </c>
      <c r="CO37" s="2">
        <v>0</v>
      </c>
      <c r="CP37" s="2">
        <v>0</v>
      </c>
      <c r="CQ37" s="2">
        <v>0</v>
      </c>
      <c r="CR37" s="2">
        <v>0</v>
      </c>
      <c r="CS37" s="2">
        <v>0</v>
      </c>
      <c r="CT37" s="2">
        <v>0</v>
      </c>
      <c r="CU37" s="2">
        <v>0</v>
      </c>
      <c r="CV37" s="2">
        <v>0</v>
      </c>
      <c r="CW37" s="2">
        <v>0</v>
      </c>
      <c r="CX37" s="2">
        <v>0</v>
      </c>
      <c r="CY37" s="2">
        <v>0</v>
      </c>
      <c r="CZ37" s="2">
        <v>0</v>
      </c>
      <c r="DA37" s="2">
        <v>0</v>
      </c>
      <c r="DB37" s="2">
        <v>0</v>
      </c>
      <c r="DC37" s="2">
        <v>0</v>
      </c>
      <c r="DD37" s="2">
        <v>0</v>
      </c>
      <c r="DE37" s="2">
        <v>0</v>
      </c>
      <c r="DF37" s="2">
        <v>0</v>
      </c>
      <c r="DG37" s="2">
        <v>0</v>
      </c>
      <c r="DH37" s="2">
        <v>0</v>
      </c>
      <c r="DI37" s="2">
        <v>0</v>
      </c>
      <c r="DJ37" s="2">
        <v>0</v>
      </c>
      <c r="DK37" s="2">
        <v>0</v>
      </c>
      <c r="DL37" s="2">
        <v>0</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2">
        <v>0</v>
      </c>
      <c r="EF37" s="2">
        <v>0</v>
      </c>
      <c r="EG37" s="2">
        <v>0</v>
      </c>
      <c r="EH37" s="2">
        <v>0</v>
      </c>
      <c r="EI37" s="2">
        <v>0</v>
      </c>
      <c r="EJ37" s="2">
        <v>0</v>
      </c>
      <c r="EK37" s="2">
        <v>0</v>
      </c>
      <c r="EL37" s="2">
        <v>0</v>
      </c>
      <c r="EM37" s="2">
        <v>0</v>
      </c>
      <c r="EN37" s="2">
        <v>0</v>
      </c>
      <c r="EO37" s="2">
        <v>0</v>
      </c>
      <c r="EP37" s="2">
        <v>0</v>
      </c>
      <c r="EQ37" s="2">
        <v>0</v>
      </c>
      <c r="ER37" s="2">
        <v>0</v>
      </c>
      <c r="ES37" s="2">
        <v>0</v>
      </c>
      <c r="ET37" s="2">
        <v>0</v>
      </c>
      <c r="EU37" s="2">
        <v>0</v>
      </c>
      <c r="EV37" s="2">
        <v>0</v>
      </c>
      <c r="EW37" s="2">
        <v>0</v>
      </c>
      <c r="EX37" s="2">
        <v>0</v>
      </c>
      <c r="EY37" s="2">
        <v>0</v>
      </c>
      <c r="EZ37" s="2">
        <v>0</v>
      </c>
      <c r="FA37" s="2">
        <v>0</v>
      </c>
      <c r="FB37" s="2">
        <v>0</v>
      </c>
      <c r="FC37" s="2">
        <v>0</v>
      </c>
      <c r="FD37" s="2">
        <v>0</v>
      </c>
      <c r="FE37" s="2">
        <v>0</v>
      </c>
      <c r="FF37" s="2">
        <v>0</v>
      </c>
      <c r="FG37" s="2">
        <v>0</v>
      </c>
      <c r="FH37" s="2">
        <v>0</v>
      </c>
      <c r="FI37" s="2">
        <v>0</v>
      </c>
      <c r="FJ37" s="2">
        <v>0</v>
      </c>
      <c r="FK37" s="2">
        <v>0</v>
      </c>
      <c r="FL37" s="2">
        <v>0</v>
      </c>
      <c r="FM37" s="2">
        <v>0</v>
      </c>
      <c r="FN37" s="2">
        <v>0</v>
      </c>
      <c r="FO37" s="2">
        <v>0</v>
      </c>
      <c r="FP37" s="2">
        <v>0</v>
      </c>
      <c r="FQ37" s="2">
        <v>0</v>
      </c>
      <c r="FR37" s="2">
        <v>0</v>
      </c>
      <c r="FS37" s="2">
        <v>0</v>
      </c>
      <c r="FT37" s="2">
        <v>0</v>
      </c>
      <c r="FU37" s="2">
        <v>0</v>
      </c>
      <c r="FV37" s="2">
        <v>0</v>
      </c>
      <c r="FW37" s="2">
        <v>0</v>
      </c>
      <c r="FX37" s="2">
        <v>0</v>
      </c>
      <c r="FY37" s="2">
        <v>0</v>
      </c>
      <c r="FZ37" s="2">
        <v>0</v>
      </c>
      <c r="GA37" s="2">
        <v>0</v>
      </c>
      <c r="GB37" s="2">
        <v>0</v>
      </c>
      <c r="GC37" s="2">
        <v>0</v>
      </c>
      <c r="GD37" s="2">
        <v>0</v>
      </c>
      <c r="GE37" s="2">
        <v>0</v>
      </c>
      <c r="GF37" s="2">
        <v>0</v>
      </c>
      <c r="GG37" s="2">
        <v>0</v>
      </c>
      <c r="GH37" s="2">
        <v>0</v>
      </c>
      <c r="GI37" s="2">
        <v>0</v>
      </c>
      <c r="GJ37" s="2">
        <v>0</v>
      </c>
      <c r="GK37" s="2">
        <v>0</v>
      </c>
      <c r="GL37" s="2">
        <v>0</v>
      </c>
      <c r="GM37" s="2">
        <v>0</v>
      </c>
      <c r="GN37" s="2">
        <v>0</v>
      </c>
      <c r="GO37" s="2">
        <v>0</v>
      </c>
      <c r="GP37" s="2">
        <v>0</v>
      </c>
      <c r="GQ37" s="2">
        <v>0</v>
      </c>
      <c r="GR37" s="2">
        <v>0</v>
      </c>
      <c r="GS37" s="2">
        <v>0</v>
      </c>
      <c r="GT37" s="2">
        <v>0</v>
      </c>
      <c r="GU37" s="2">
        <v>0</v>
      </c>
      <c r="GV37" s="2">
        <v>0</v>
      </c>
      <c r="GW37" s="2">
        <v>0</v>
      </c>
      <c r="GX37" s="2">
        <v>0</v>
      </c>
      <c r="GY37" s="2">
        <v>9.3189699999999993E-3</v>
      </c>
      <c r="GZ37" s="2">
        <v>0</v>
      </c>
      <c r="HA37" s="2">
        <v>0</v>
      </c>
      <c r="HB37" s="2">
        <v>0</v>
      </c>
      <c r="HC37" s="2">
        <v>0</v>
      </c>
      <c r="HD37" s="2">
        <v>0</v>
      </c>
      <c r="HE37" s="2">
        <v>0</v>
      </c>
      <c r="HF37" s="2">
        <v>0</v>
      </c>
      <c r="HG37" s="2">
        <v>0</v>
      </c>
      <c r="HH37" s="2">
        <v>0</v>
      </c>
      <c r="HI37" s="2">
        <v>0</v>
      </c>
      <c r="HJ37" s="2">
        <v>0</v>
      </c>
      <c r="HK37" s="2">
        <v>0</v>
      </c>
      <c r="HL37" s="2">
        <v>0</v>
      </c>
      <c r="HM37" s="2">
        <v>0</v>
      </c>
      <c r="HN37" s="2">
        <v>0</v>
      </c>
      <c r="HO37" s="2">
        <v>0</v>
      </c>
      <c r="HP37" s="2">
        <v>0</v>
      </c>
      <c r="HQ37" s="2">
        <v>0</v>
      </c>
      <c r="HR37" s="2">
        <v>0</v>
      </c>
      <c r="HS37" s="2">
        <v>0</v>
      </c>
      <c r="HT37" s="2">
        <v>0</v>
      </c>
    </row>
    <row r="38" spans="1:228" x14ac:dyDescent="0.3">
      <c r="A38" s="1" t="s">
        <v>37</v>
      </c>
      <c r="B38" s="2">
        <v>0</v>
      </c>
      <c r="C38" s="2">
        <v>0</v>
      </c>
      <c r="D38" s="2">
        <v>0</v>
      </c>
      <c r="E38" s="2">
        <v>0</v>
      </c>
      <c r="F38" s="2">
        <v>0</v>
      </c>
      <c r="G38" s="2">
        <v>0</v>
      </c>
      <c r="H38" s="2">
        <v>0</v>
      </c>
      <c r="I38" s="2">
        <v>0</v>
      </c>
      <c r="J38" s="2">
        <v>0</v>
      </c>
      <c r="K38" s="2">
        <v>0</v>
      </c>
      <c r="L38" s="2">
        <v>0</v>
      </c>
      <c r="M38" s="2">
        <v>0</v>
      </c>
      <c r="N38" s="2">
        <v>0</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0</v>
      </c>
      <c r="AO38" s="2">
        <v>0</v>
      </c>
      <c r="AP38" s="2">
        <v>0</v>
      </c>
      <c r="AQ38" s="2">
        <v>0</v>
      </c>
      <c r="AR38" s="2">
        <v>0</v>
      </c>
      <c r="AS38" s="2">
        <v>0</v>
      </c>
      <c r="AT38" s="2">
        <v>0</v>
      </c>
      <c r="AU38" s="2">
        <v>0</v>
      </c>
      <c r="AV38" s="2">
        <v>0</v>
      </c>
      <c r="AW38" s="2">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0</v>
      </c>
      <c r="CO38" s="2">
        <v>0</v>
      </c>
      <c r="CP38" s="2">
        <v>0</v>
      </c>
      <c r="CQ38" s="2">
        <v>0</v>
      </c>
      <c r="CR38" s="2">
        <v>0</v>
      </c>
      <c r="CS38" s="2">
        <v>0</v>
      </c>
      <c r="CT38" s="2">
        <v>0</v>
      </c>
      <c r="CU38" s="2">
        <v>0</v>
      </c>
      <c r="CV38" s="2">
        <v>0</v>
      </c>
      <c r="CW38" s="2">
        <v>0</v>
      </c>
      <c r="CX38" s="2">
        <v>0</v>
      </c>
      <c r="CY38" s="2">
        <v>0</v>
      </c>
      <c r="CZ38" s="2">
        <v>0</v>
      </c>
      <c r="DA38" s="2">
        <v>0</v>
      </c>
      <c r="DB38" s="2">
        <v>0</v>
      </c>
      <c r="DC38" s="2">
        <v>0</v>
      </c>
      <c r="DD38" s="2">
        <v>0</v>
      </c>
      <c r="DE38" s="2">
        <v>0</v>
      </c>
      <c r="DF38" s="2">
        <v>0</v>
      </c>
      <c r="DG38" s="2">
        <v>0</v>
      </c>
      <c r="DH38" s="2">
        <v>0</v>
      </c>
      <c r="DI38" s="2">
        <v>0</v>
      </c>
      <c r="DJ38" s="2">
        <v>0</v>
      </c>
      <c r="DK38" s="2">
        <v>0</v>
      </c>
      <c r="DL38" s="2">
        <v>0</v>
      </c>
      <c r="DM38" s="2">
        <v>0</v>
      </c>
      <c r="DN38" s="2">
        <v>0</v>
      </c>
      <c r="DO38" s="2">
        <v>0</v>
      </c>
      <c r="DP38" s="2">
        <v>0</v>
      </c>
      <c r="DQ38" s="2">
        <v>0</v>
      </c>
      <c r="DR38" s="2">
        <v>0</v>
      </c>
      <c r="DS38" s="2">
        <v>0</v>
      </c>
      <c r="DT38" s="2">
        <v>0</v>
      </c>
      <c r="DU38" s="2">
        <v>0</v>
      </c>
      <c r="DV38" s="2">
        <v>0</v>
      </c>
      <c r="DW38" s="2">
        <v>0</v>
      </c>
      <c r="DX38" s="2">
        <v>0</v>
      </c>
      <c r="DY38" s="2">
        <v>0</v>
      </c>
      <c r="DZ38" s="2">
        <v>0</v>
      </c>
      <c r="EA38" s="2">
        <v>0</v>
      </c>
      <c r="EB38" s="2">
        <v>0</v>
      </c>
      <c r="EC38" s="2">
        <v>0</v>
      </c>
      <c r="ED38" s="2">
        <v>0</v>
      </c>
      <c r="EE38" s="2">
        <v>0</v>
      </c>
      <c r="EF38" s="2">
        <v>0</v>
      </c>
      <c r="EG38" s="2">
        <v>0</v>
      </c>
      <c r="EH38" s="2">
        <v>0</v>
      </c>
      <c r="EI38" s="2">
        <v>0</v>
      </c>
      <c r="EJ38" s="2">
        <v>0</v>
      </c>
      <c r="EK38" s="2">
        <v>0</v>
      </c>
      <c r="EL38" s="2">
        <v>0</v>
      </c>
      <c r="EM38" s="2">
        <v>0</v>
      </c>
      <c r="EN38" s="2">
        <v>0</v>
      </c>
      <c r="EO38" s="2">
        <v>0</v>
      </c>
      <c r="EP38" s="2">
        <v>0</v>
      </c>
      <c r="EQ38" s="2">
        <v>0</v>
      </c>
      <c r="ER38" s="2">
        <v>0</v>
      </c>
      <c r="ES38" s="2">
        <v>0</v>
      </c>
      <c r="ET38" s="2">
        <v>0</v>
      </c>
      <c r="EU38" s="2">
        <v>0</v>
      </c>
      <c r="EV38" s="2">
        <v>0</v>
      </c>
      <c r="EW38" s="2">
        <v>0</v>
      </c>
      <c r="EX38" s="2">
        <v>0</v>
      </c>
      <c r="EY38" s="2">
        <v>0</v>
      </c>
      <c r="EZ38" s="2">
        <v>0</v>
      </c>
      <c r="FA38" s="2">
        <v>0</v>
      </c>
      <c r="FB38" s="2">
        <v>0</v>
      </c>
      <c r="FC38" s="2">
        <v>0</v>
      </c>
      <c r="FD38" s="2">
        <v>0</v>
      </c>
      <c r="FE38" s="2">
        <v>0</v>
      </c>
      <c r="FF38" s="2">
        <v>0</v>
      </c>
      <c r="FG38" s="2">
        <v>0</v>
      </c>
      <c r="FH38" s="2">
        <v>0</v>
      </c>
      <c r="FI38" s="2">
        <v>0</v>
      </c>
      <c r="FJ38" s="2">
        <v>0</v>
      </c>
      <c r="FK38" s="2">
        <v>0</v>
      </c>
      <c r="FL38" s="2">
        <v>0</v>
      </c>
      <c r="FM38" s="2">
        <v>0</v>
      </c>
      <c r="FN38" s="2">
        <v>0</v>
      </c>
      <c r="FO38" s="2">
        <v>0</v>
      </c>
      <c r="FP38" s="2">
        <v>0</v>
      </c>
      <c r="FQ38" s="2">
        <v>0</v>
      </c>
      <c r="FR38" s="2">
        <v>0</v>
      </c>
      <c r="FS38" s="2">
        <v>0</v>
      </c>
      <c r="FT38" s="2">
        <v>0</v>
      </c>
      <c r="FU38" s="2">
        <v>0</v>
      </c>
      <c r="FV38" s="2">
        <v>0</v>
      </c>
      <c r="FW38" s="2">
        <v>0</v>
      </c>
      <c r="FX38" s="2">
        <v>0</v>
      </c>
      <c r="FY38" s="2">
        <v>0</v>
      </c>
      <c r="FZ38" s="2">
        <v>0</v>
      </c>
      <c r="GA38" s="2">
        <v>0</v>
      </c>
      <c r="GB38" s="2">
        <v>0</v>
      </c>
      <c r="GC38" s="2">
        <v>0</v>
      </c>
      <c r="GD38" s="2">
        <v>0</v>
      </c>
      <c r="GE38" s="2">
        <v>0</v>
      </c>
      <c r="GF38" s="2">
        <v>0</v>
      </c>
      <c r="GG38" s="2">
        <v>0</v>
      </c>
      <c r="GH38" s="2">
        <v>0</v>
      </c>
      <c r="GI38" s="2">
        <v>0</v>
      </c>
      <c r="GJ38" s="2">
        <v>0</v>
      </c>
      <c r="GK38" s="2">
        <v>0</v>
      </c>
      <c r="GL38" s="2">
        <v>0</v>
      </c>
      <c r="GM38" s="2">
        <v>0</v>
      </c>
      <c r="GN38" s="2">
        <v>0</v>
      </c>
      <c r="GO38" s="2">
        <v>0</v>
      </c>
      <c r="GP38" s="2">
        <v>0</v>
      </c>
      <c r="GQ38" s="2">
        <v>1.2405024000000001E-2</v>
      </c>
      <c r="GR38" s="2">
        <v>0</v>
      </c>
      <c r="GS38" s="2">
        <v>0</v>
      </c>
      <c r="GT38" s="2">
        <v>0</v>
      </c>
      <c r="GU38" s="2">
        <v>0</v>
      </c>
      <c r="GV38" s="2">
        <v>0</v>
      </c>
      <c r="GW38" s="2">
        <v>0</v>
      </c>
      <c r="GX38" s="2">
        <v>0</v>
      </c>
      <c r="GY38" s="2">
        <v>0</v>
      </c>
      <c r="GZ38" s="2">
        <v>0</v>
      </c>
      <c r="HA38" s="2">
        <v>0</v>
      </c>
      <c r="HB38" s="2">
        <v>0</v>
      </c>
      <c r="HC38" s="2">
        <v>0</v>
      </c>
      <c r="HD38" s="2">
        <v>0</v>
      </c>
      <c r="HE38" s="2">
        <v>0</v>
      </c>
      <c r="HF38" s="2">
        <v>0</v>
      </c>
      <c r="HG38" s="2">
        <v>0</v>
      </c>
      <c r="HH38" s="2">
        <v>0</v>
      </c>
      <c r="HI38" s="2">
        <v>0</v>
      </c>
      <c r="HJ38" s="2">
        <v>0</v>
      </c>
      <c r="HK38" s="2">
        <v>0</v>
      </c>
      <c r="HL38" s="2">
        <v>0</v>
      </c>
      <c r="HM38" s="2">
        <v>0</v>
      </c>
      <c r="HN38" s="2">
        <v>0</v>
      </c>
      <c r="HO38" s="2">
        <v>0</v>
      </c>
      <c r="HP38" s="2">
        <v>0</v>
      </c>
      <c r="HQ38" s="2">
        <v>0</v>
      </c>
      <c r="HR38" s="2">
        <v>0</v>
      </c>
      <c r="HS38" s="2">
        <v>0</v>
      </c>
      <c r="HT38" s="2">
        <v>0</v>
      </c>
    </row>
    <row r="39" spans="1:228" x14ac:dyDescent="0.3">
      <c r="A39" s="1" t="s">
        <v>38</v>
      </c>
      <c r="B39" s="2">
        <v>0</v>
      </c>
      <c r="C39" s="2">
        <v>0</v>
      </c>
      <c r="D39" s="2">
        <v>0</v>
      </c>
      <c r="E39" s="2">
        <v>0</v>
      </c>
      <c r="F39" s="2">
        <v>0</v>
      </c>
      <c r="G39" s="2">
        <v>0</v>
      </c>
      <c r="H39" s="2">
        <v>0</v>
      </c>
      <c r="I39" s="2">
        <v>0</v>
      </c>
      <c r="J39" s="2">
        <v>0</v>
      </c>
      <c r="K39" s="2">
        <v>0</v>
      </c>
      <c r="L39" s="2">
        <v>0</v>
      </c>
      <c r="M39" s="2">
        <v>0</v>
      </c>
      <c r="N39" s="2">
        <v>0</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0</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5.5781782000000002E-2</v>
      </c>
      <c r="CG39" s="2">
        <v>0</v>
      </c>
      <c r="CH39" s="2">
        <v>0</v>
      </c>
      <c r="CI39" s="2">
        <v>0</v>
      </c>
      <c r="CJ39" s="2">
        <v>0</v>
      </c>
      <c r="CK39" s="2">
        <v>0</v>
      </c>
      <c r="CL39" s="2">
        <v>0</v>
      </c>
      <c r="CM39" s="2">
        <v>0</v>
      </c>
      <c r="CN39" s="2">
        <v>0</v>
      </c>
      <c r="CO39" s="2">
        <v>0</v>
      </c>
      <c r="CP39" s="2">
        <v>0</v>
      </c>
      <c r="CQ39" s="2">
        <v>0</v>
      </c>
      <c r="CR39" s="2">
        <v>6.6024029999999997E-3</v>
      </c>
      <c r="CS39" s="2">
        <v>0.21051563700000001</v>
      </c>
      <c r="CT39" s="2">
        <v>4.8834590999999997E-2</v>
      </c>
      <c r="CU39" s="2">
        <v>2.2595397999999999E-2</v>
      </c>
      <c r="CV39" s="2">
        <v>0</v>
      </c>
      <c r="CW39" s="2">
        <v>0</v>
      </c>
      <c r="CX39" s="2">
        <v>0</v>
      </c>
      <c r="CY39" s="2">
        <v>0</v>
      </c>
      <c r="CZ39" s="2">
        <v>0</v>
      </c>
      <c r="DA39" s="2">
        <v>0</v>
      </c>
      <c r="DB39" s="2">
        <v>0.10340326</v>
      </c>
      <c r="DC39" s="2">
        <v>0</v>
      </c>
      <c r="DD39" s="2">
        <v>0</v>
      </c>
      <c r="DE39" s="2">
        <v>0</v>
      </c>
      <c r="DF39" s="2">
        <v>0</v>
      </c>
      <c r="DG39" s="2">
        <v>0</v>
      </c>
      <c r="DH39" s="2">
        <v>2.4874136999999998E-2</v>
      </c>
      <c r="DI39" s="2">
        <v>0</v>
      </c>
      <c r="DJ39" s="2">
        <v>0.162976284</v>
      </c>
      <c r="DK39" s="2">
        <v>0</v>
      </c>
      <c r="DL39" s="2">
        <v>5.8339474000000002E-2</v>
      </c>
      <c r="DM39" s="2">
        <v>0</v>
      </c>
      <c r="DN39" s="2">
        <v>0</v>
      </c>
      <c r="DO39" s="2">
        <v>1.1950001E-2</v>
      </c>
      <c r="DP39" s="2">
        <v>0</v>
      </c>
      <c r="DQ39" s="2">
        <v>2.5476780000000001E-2</v>
      </c>
      <c r="DR39" s="2">
        <v>0</v>
      </c>
      <c r="DS39" s="2">
        <v>0</v>
      </c>
      <c r="DT39" s="2">
        <v>0</v>
      </c>
      <c r="DU39" s="2">
        <v>0</v>
      </c>
      <c r="DV39" s="2">
        <v>0</v>
      </c>
      <c r="DW39" s="2">
        <v>0</v>
      </c>
      <c r="DX39" s="2">
        <v>0</v>
      </c>
      <c r="DY39" s="2">
        <v>0</v>
      </c>
      <c r="DZ39" s="2">
        <v>0</v>
      </c>
      <c r="EA39" s="2">
        <v>0</v>
      </c>
      <c r="EB39" s="2">
        <v>0</v>
      </c>
      <c r="EC39" s="2">
        <v>0</v>
      </c>
      <c r="ED39" s="2">
        <v>0</v>
      </c>
      <c r="EE39" s="2">
        <v>0</v>
      </c>
      <c r="EF39" s="2">
        <v>0</v>
      </c>
      <c r="EG39" s="2">
        <v>0</v>
      </c>
      <c r="EH39" s="2">
        <v>0</v>
      </c>
      <c r="EI39" s="2">
        <v>0</v>
      </c>
      <c r="EJ39" s="2">
        <v>0</v>
      </c>
      <c r="EK39" s="2">
        <v>0</v>
      </c>
      <c r="EL39" s="2">
        <v>0</v>
      </c>
      <c r="EM39" s="2">
        <v>0</v>
      </c>
      <c r="EN39" s="2">
        <v>0</v>
      </c>
      <c r="EO39" s="2">
        <v>0</v>
      </c>
      <c r="EP39" s="2">
        <v>0</v>
      </c>
      <c r="EQ39" s="2">
        <v>0</v>
      </c>
      <c r="ER39" s="2">
        <v>0</v>
      </c>
      <c r="ES39" s="2">
        <v>0</v>
      </c>
      <c r="ET39" s="2">
        <v>0</v>
      </c>
      <c r="EU39" s="2">
        <v>0</v>
      </c>
      <c r="EV39" s="2">
        <v>0</v>
      </c>
      <c r="EW39" s="2">
        <v>0</v>
      </c>
      <c r="EX39" s="2">
        <v>0</v>
      </c>
      <c r="EY39" s="2">
        <v>0</v>
      </c>
      <c r="EZ39" s="2">
        <v>0</v>
      </c>
      <c r="FA39" s="2">
        <v>0</v>
      </c>
      <c r="FB39" s="2">
        <v>0</v>
      </c>
      <c r="FC39" s="2">
        <v>0</v>
      </c>
      <c r="FD39" s="2">
        <v>0</v>
      </c>
      <c r="FE39" s="2">
        <v>0</v>
      </c>
      <c r="FF39" s="2">
        <v>0</v>
      </c>
      <c r="FG39" s="2">
        <v>0</v>
      </c>
      <c r="FH39" s="2">
        <v>0</v>
      </c>
      <c r="FI39" s="2">
        <v>0</v>
      </c>
      <c r="FJ39" s="2">
        <v>0</v>
      </c>
      <c r="FK39" s="2">
        <v>0</v>
      </c>
      <c r="FL39" s="2">
        <v>0</v>
      </c>
      <c r="FM39" s="2">
        <v>0</v>
      </c>
      <c r="FN39" s="2">
        <v>0</v>
      </c>
      <c r="FO39" s="2">
        <v>0</v>
      </c>
      <c r="FP39" s="2">
        <v>0</v>
      </c>
      <c r="FQ39" s="2">
        <v>0</v>
      </c>
      <c r="FR39" s="2">
        <v>0</v>
      </c>
      <c r="FS39" s="2">
        <v>0</v>
      </c>
      <c r="FT39" s="2">
        <v>0</v>
      </c>
      <c r="FU39" s="2">
        <v>0</v>
      </c>
      <c r="FV39" s="2">
        <v>0</v>
      </c>
      <c r="FW39" s="2">
        <v>0</v>
      </c>
      <c r="FX39" s="2">
        <v>0</v>
      </c>
      <c r="FY39" s="2">
        <v>0</v>
      </c>
      <c r="FZ39" s="2">
        <v>0</v>
      </c>
      <c r="GA39" s="2">
        <v>0</v>
      </c>
      <c r="GB39" s="2">
        <v>0</v>
      </c>
      <c r="GC39" s="2">
        <v>0</v>
      </c>
      <c r="GD39" s="2">
        <v>0</v>
      </c>
      <c r="GE39" s="2">
        <v>0</v>
      </c>
      <c r="GF39" s="2">
        <v>0</v>
      </c>
      <c r="GG39" s="2">
        <v>0</v>
      </c>
      <c r="GH39" s="2">
        <v>0</v>
      </c>
      <c r="GI39" s="2">
        <v>0</v>
      </c>
      <c r="GJ39" s="2">
        <v>0</v>
      </c>
      <c r="GK39" s="2">
        <v>0</v>
      </c>
      <c r="GL39" s="2">
        <v>0</v>
      </c>
      <c r="GM39" s="2">
        <v>0</v>
      </c>
      <c r="GN39" s="2">
        <v>0</v>
      </c>
      <c r="GO39" s="2">
        <v>0</v>
      </c>
      <c r="GP39" s="2">
        <v>0</v>
      </c>
      <c r="GQ39" s="2">
        <v>0</v>
      </c>
      <c r="GR39" s="2">
        <v>0</v>
      </c>
      <c r="GS39" s="2">
        <v>0</v>
      </c>
      <c r="GT39" s="2">
        <v>0</v>
      </c>
      <c r="GU39" s="2">
        <v>0</v>
      </c>
      <c r="GV39" s="2">
        <v>0</v>
      </c>
      <c r="GW39" s="2">
        <v>6.7542847000000003E-2</v>
      </c>
      <c r="GX39" s="2">
        <v>1.5335407000000001E-2</v>
      </c>
      <c r="GY39" s="2">
        <v>2.4229321000000002E-2</v>
      </c>
      <c r="GZ39" s="2">
        <v>0</v>
      </c>
      <c r="HA39" s="2">
        <v>0</v>
      </c>
      <c r="HB39" s="2">
        <v>0.13863536600000001</v>
      </c>
      <c r="HC39" s="2">
        <v>9.1897687000000006E-2</v>
      </c>
      <c r="HD39" s="2">
        <v>3.1236752E-2</v>
      </c>
      <c r="HE39" s="2">
        <v>4.3512944999999997E-2</v>
      </c>
      <c r="HF39" s="2">
        <v>0.12798963699999999</v>
      </c>
      <c r="HG39" s="2">
        <v>5.0943361999999999E-2</v>
      </c>
      <c r="HH39" s="2">
        <v>0</v>
      </c>
      <c r="HI39" s="2">
        <v>0</v>
      </c>
      <c r="HJ39" s="2">
        <v>0.18217077000000001</v>
      </c>
      <c r="HK39" s="2">
        <v>0</v>
      </c>
      <c r="HL39" s="2">
        <v>8.7819622999999999E-2</v>
      </c>
      <c r="HM39" s="2">
        <v>4.6104195000000001E-2</v>
      </c>
      <c r="HN39" s="2">
        <v>0</v>
      </c>
      <c r="HO39" s="2">
        <v>8.3997459999999996E-2</v>
      </c>
      <c r="HP39" s="2">
        <v>0</v>
      </c>
      <c r="HQ39" s="2">
        <v>0</v>
      </c>
      <c r="HR39" s="2">
        <v>0</v>
      </c>
      <c r="HS39" s="2">
        <v>0</v>
      </c>
      <c r="HT39" s="2">
        <v>0</v>
      </c>
    </row>
    <row r="40" spans="1:228" x14ac:dyDescent="0.3">
      <c r="A40" s="1" t="s">
        <v>39</v>
      </c>
      <c r="B40" s="2">
        <v>0</v>
      </c>
      <c r="C40" s="2">
        <v>0</v>
      </c>
      <c r="D40" s="2">
        <v>0</v>
      </c>
      <c r="E40" s="2">
        <v>0</v>
      </c>
      <c r="F40" s="2">
        <v>0</v>
      </c>
      <c r="G40" s="2">
        <v>0</v>
      </c>
      <c r="H40" s="2">
        <v>0</v>
      </c>
      <c r="I40" s="2">
        <v>0</v>
      </c>
      <c r="J40" s="2">
        <v>0</v>
      </c>
      <c r="K40" s="2">
        <v>0</v>
      </c>
      <c r="L40" s="2">
        <v>0</v>
      </c>
      <c r="M40" s="2">
        <v>0</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0</v>
      </c>
      <c r="AL40" s="2">
        <v>0</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0</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0</v>
      </c>
      <c r="CL40" s="2">
        <v>0</v>
      </c>
      <c r="CM40" s="2">
        <v>0</v>
      </c>
      <c r="CN40" s="2">
        <v>0</v>
      </c>
      <c r="CO40" s="2">
        <v>0</v>
      </c>
      <c r="CP40" s="2">
        <v>0</v>
      </c>
      <c r="CQ40" s="2">
        <v>0</v>
      </c>
      <c r="CR40" s="2">
        <v>0</v>
      </c>
      <c r="CS40" s="2">
        <v>0</v>
      </c>
      <c r="CT40" s="2">
        <v>0</v>
      </c>
      <c r="CU40" s="2">
        <v>0</v>
      </c>
      <c r="CV40" s="2">
        <v>0</v>
      </c>
      <c r="CW40" s="2">
        <v>0</v>
      </c>
      <c r="CX40" s="2">
        <v>0</v>
      </c>
      <c r="CY40" s="2">
        <v>0</v>
      </c>
      <c r="CZ40" s="2">
        <v>0</v>
      </c>
      <c r="DA40" s="2">
        <v>0</v>
      </c>
      <c r="DB40" s="2">
        <v>0</v>
      </c>
      <c r="DC40" s="2">
        <v>0</v>
      </c>
      <c r="DD40" s="2">
        <v>0</v>
      </c>
      <c r="DE40" s="2">
        <v>0</v>
      </c>
      <c r="DF40" s="2">
        <v>0</v>
      </c>
      <c r="DG40" s="2">
        <v>0</v>
      </c>
      <c r="DH40" s="2">
        <v>0</v>
      </c>
      <c r="DI40" s="2">
        <v>0</v>
      </c>
      <c r="DJ40" s="2">
        <v>0</v>
      </c>
      <c r="DK40" s="2">
        <v>0</v>
      </c>
      <c r="DL40" s="2">
        <v>0</v>
      </c>
      <c r="DM40" s="2">
        <v>0</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0</v>
      </c>
      <c r="EE40" s="2">
        <v>0</v>
      </c>
      <c r="EF40" s="2">
        <v>0</v>
      </c>
      <c r="EG40" s="2">
        <v>0</v>
      </c>
      <c r="EH40" s="2">
        <v>0</v>
      </c>
      <c r="EI40" s="2">
        <v>0</v>
      </c>
      <c r="EJ40" s="2">
        <v>0</v>
      </c>
      <c r="EK40" s="2">
        <v>0</v>
      </c>
      <c r="EL40" s="2">
        <v>0.14691348099999998</v>
      </c>
      <c r="EM40" s="2">
        <v>2.9343583999999999E-2</v>
      </c>
      <c r="EN40" s="2">
        <v>0</v>
      </c>
      <c r="EO40" s="2">
        <v>2.7940765999999999E-2</v>
      </c>
      <c r="EP40" s="2">
        <v>0.13484523400000001</v>
      </c>
      <c r="EQ40" s="2">
        <v>0</v>
      </c>
      <c r="ER40" s="2">
        <v>0</v>
      </c>
      <c r="ES40" s="2">
        <v>0.20272553299999999</v>
      </c>
      <c r="ET40" s="2">
        <v>0</v>
      </c>
      <c r="EU40" s="2">
        <v>0</v>
      </c>
      <c r="EV40" s="2">
        <v>0</v>
      </c>
      <c r="EW40" s="2">
        <v>0</v>
      </c>
      <c r="EX40" s="2">
        <v>0</v>
      </c>
      <c r="EY40" s="2">
        <v>0</v>
      </c>
      <c r="EZ40" s="2">
        <v>0</v>
      </c>
      <c r="FA40" s="2">
        <v>0</v>
      </c>
      <c r="FB40" s="2">
        <v>0</v>
      </c>
      <c r="FC40" s="2">
        <v>0</v>
      </c>
      <c r="FD40" s="2">
        <v>0</v>
      </c>
      <c r="FE40" s="2">
        <v>0</v>
      </c>
      <c r="FF40" s="2">
        <v>0</v>
      </c>
      <c r="FG40" s="2">
        <v>0</v>
      </c>
      <c r="FH40" s="2">
        <v>0</v>
      </c>
      <c r="FI40" s="2">
        <v>0</v>
      </c>
      <c r="FJ40" s="2">
        <v>0</v>
      </c>
      <c r="FK40" s="2">
        <v>0</v>
      </c>
      <c r="FL40" s="2">
        <v>0</v>
      </c>
      <c r="FM40" s="2">
        <v>0</v>
      </c>
      <c r="FN40" s="2">
        <v>0</v>
      </c>
      <c r="FO40" s="2">
        <v>0</v>
      </c>
      <c r="FP40" s="2">
        <v>0</v>
      </c>
      <c r="FQ40" s="2">
        <v>0</v>
      </c>
      <c r="FR40" s="2">
        <v>0</v>
      </c>
      <c r="FS40" s="2">
        <v>0</v>
      </c>
      <c r="FT40" s="2">
        <v>0</v>
      </c>
      <c r="FU40" s="2">
        <v>0</v>
      </c>
      <c r="FV40" s="2">
        <v>0</v>
      </c>
      <c r="FW40" s="2">
        <v>0</v>
      </c>
      <c r="FX40" s="2">
        <v>0</v>
      </c>
      <c r="FY40" s="2">
        <v>0</v>
      </c>
      <c r="FZ40" s="2">
        <v>0</v>
      </c>
      <c r="GA40" s="2">
        <v>0</v>
      </c>
      <c r="GB40" s="2">
        <v>0</v>
      </c>
      <c r="GC40" s="2">
        <v>0</v>
      </c>
      <c r="GD40" s="2">
        <v>0</v>
      </c>
      <c r="GE40" s="2">
        <v>0</v>
      </c>
      <c r="GF40" s="2">
        <v>0</v>
      </c>
      <c r="GG40" s="2">
        <v>0</v>
      </c>
      <c r="GH40" s="2">
        <v>0</v>
      </c>
      <c r="GI40" s="2">
        <v>0</v>
      </c>
      <c r="GJ40" s="2">
        <v>0</v>
      </c>
      <c r="GK40" s="2">
        <v>0</v>
      </c>
      <c r="GL40" s="2">
        <v>0</v>
      </c>
      <c r="GM40" s="2">
        <v>0</v>
      </c>
      <c r="GN40" s="2">
        <v>0</v>
      </c>
      <c r="GO40" s="2">
        <v>0</v>
      </c>
      <c r="GP40" s="2">
        <v>0</v>
      </c>
      <c r="GQ40" s="2">
        <v>0</v>
      </c>
      <c r="GR40" s="2">
        <v>0</v>
      </c>
      <c r="GS40" s="2">
        <v>0</v>
      </c>
      <c r="GT40" s="2">
        <v>0</v>
      </c>
      <c r="GU40" s="2">
        <v>0</v>
      </c>
      <c r="GV40" s="2">
        <v>0</v>
      </c>
      <c r="GW40" s="2">
        <v>0</v>
      </c>
      <c r="GX40" s="2">
        <v>0</v>
      </c>
      <c r="GY40" s="2">
        <v>0</v>
      </c>
      <c r="GZ40" s="2">
        <v>0</v>
      </c>
      <c r="HA40" s="2">
        <v>0</v>
      </c>
      <c r="HB40" s="2">
        <v>0</v>
      </c>
      <c r="HC40" s="2">
        <v>0</v>
      </c>
      <c r="HD40" s="2">
        <v>0</v>
      </c>
      <c r="HE40" s="2">
        <v>0</v>
      </c>
      <c r="HF40" s="2">
        <v>0</v>
      </c>
      <c r="HG40" s="2">
        <v>0</v>
      </c>
      <c r="HH40" s="2">
        <v>0</v>
      </c>
      <c r="HI40" s="2">
        <v>0</v>
      </c>
      <c r="HJ40" s="2">
        <v>0</v>
      </c>
      <c r="HK40" s="2">
        <v>0</v>
      </c>
      <c r="HL40" s="2">
        <v>0</v>
      </c>
      <c r="HM40" s="2">
        <v>0</v>
      </c>
      <c r="HN40" s="2">
        <v>0</v>
      </c>
      <c r="HO40" s="2">
        <v>0</v>
      </c>
      <c r="HP40" s="2">
        <v>0</v>
      </c>
      <c r="HQ40" s="2">
        <v>0</v>
      </c>
      <c r="HR40" s="2">
        <v>0</v>
      </c>
      <c r="HS40" s="2">
        <v>0</v>
      </c>
      <c r="HT40" s="2">
        <v>0</v>
      </c>
    </row>
    <row r="41" spans="1:228" x14ac:dyDescent="0.3">
      <c r="A41" s="1" t="s">
        <v>40</v>
      </c>
      <c r="B41" s="2">
        <v>0</v>
      </c>
      <c r="C41" s="2">
        <v>0</v>
      </c>
      <c r="D41" s="2">
        <v>0</v>
      </c>
      <c r="E41" s="2">
        <v>0</v>
      </c>
      <c r="F41" s="2">
        <v>0</v>
      </c>
      <c r="G41" s="2">
        <v>0</v>
      </c>
      <c r="H41" s="2">
        <v>0</v>
      </c>
      <c r="I41" s="2">
        <v>0</v>
      </c>
      <c r="J41" s="2">
        <v>0</v>
      </c>
      <c r="K41" s="2">
        <v>0</v>
      </c>
      <c r="L41" s="2">
        <v>0</v>
      </c>
      <c r="M41" s="2">
        <v>0</v>
      </c>
      <c r="N41" s="2">
        <v>0</v>
      </c>
      <c r="O41" s="2">
        <v>6.9337310000000003E-3</v>
      </c>
      <c r="P41" s="2">
        <v>0</v>
      </c>
      <c r="Q41" s="2">
        <v>0</v>
      </c>
      <c r="R41" s="2">
        <v>0</v>
      </c>
      <c r="S41" s="2">
        <v>0</v>
      </c>
      <c r="T41" s="2">
        <v>0</v>
      </c>
      <c r="U41" s="2">
        <v>0</v>
      </c>
      <c r="V41" s="2">
        <v>0</v>
      </c>
      <c r="W41" s="2">
        <v>0</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2">
        <v>0</v>
      </c>
      <c r="AQ41" s="2">
        <v>0</v>
      </c>
      <c r="AR41" s="2">
        <v>0</v>
      </c>
      <c r="AS41" s="2">
        <v>0</v>
      </c>
      <c r="AT41" s="2">
        <v>0</v>
      </c>
      <c r="AU41" s="2">
        <v>0</v>
      </c>
      <c r="AV41" s="2">
        <v>0</v>
      </c>
      <c r="AW41" s="2">
        <v>0</v>
      </c>
      <c r="AX41" s="2">
        <v>0</v>
      </c>
      <c r="AY41" s="2">
        <v>0</v>
      </c>
      <c r="AZ41" s="2">
        <v>0</v>
      </c>
      <c r="BA41" s="2">
        <v>0</v>
      </c>
      <c r="BB41" s="2">
        <v>0</v>
      </c>
      <c r="BC41" s="2">
        <v>0</v>
      </c>
      <c r="BD41" s="2">
        <v>0</v>
      </c>
      <c r="BE41" s="2">
        <v>0</v>
      </c>
      <c r="BF41" s="2">
        <v>0</v>
      </c>
      <c r="BG41" s="2">
        <v>0</v>
      </c>
      <c r="BH41" s="2">
        <v>0</v>
      </c>
      <c r="BI41" s="2">
        <v>0</v>
      </c>
      <c r="BJ41" s="2">
        <v>0</v>
      </c>
      <c r="BK41" s="2">
        <v>0</v>
      </c>
      <c r="BL41" s="2">
        <v>0</v>
      </c>
      <c r="BM41" s="2">
        <v>0</v>
      </c>
      <c r="BN41" s="2">
        <v>0</v>
      </c>
      <c r="BO41" s="2">
        <v>0</v>
      </c>
      <c r="BP41" s="2">
        <v>0</v>
      </c>
      <c r="BQ41" s="2">
        <v>0</v>
      </c>
      <c r="BR41" s="2">
        <v>0</v>
      </c>
      <c r="BS41" s="2">
        <v>0</v>
      </c>
      <c r="BT41" s="2">
        <v>0</v>
      </c>
      <c r="BU41" s="2">
        <v>0</v>
      </c>
      <c r="BV41" s="2">
        <v>0</v>
      </c>
      <c r="BW41" s="2">
        <v>0</v>
      </c>
      <c r="BX41" s="2">
        <v>0</v>
      </c>
      <c r="BY41" s="2">
        <v>0</v>
      </c>
      <c r="BZ41" s="2">
        <v>0</v>
      </c>
      <c r="CA41" s="2">
        <v>0</v>
      </c>
      <c r="CB41" s="2">
        <v>0</v>
      </c>
      <c r="CC41" s="2">
        <v>0</v>
      </c>
      <c r="CD41" s="2">
        <v>0</v>
      </c>
      <c r="CE41" s="2">
        <v>0</v>
      </c>
      <c r="CF41" s="2">
        <v>0</v>
      </c>
      <c r="CG41" s="2">
        <v>0</v>
      </c>
      <c r="CH41" s="2">
        <v>0</v>
      </c>
      <c r="CI41" s="2">
        <v>0</v>
      </c>
      <c r="CJ41" s="2">
        <v>0</v>
      </c>
      <c r="CK41" s="2">
        <v>0</v>
      </c>
      <c r="CL41" s="2">
        <v>0</v>
      </c>
      <c r="CM41" s="2">
        <v>0</v>
      </c>
      <c r="CN41" s="2">
        <v>0</v>
      </c>
      <c r="CO41" s="2">
        <v>0</v>
      </c>
      <c r="CP41" s="2">
        <v>0</v>
      </c>
      <c r="CQ41" s="2">
        <v>0</v>
      </c>
      <c r="CR41" s="2">
        <v>0</v>
      </c>
      <c r="CS41" s="2">
        <v>0</v>
      </c>
      <c r="CT41" s="2">
        <v>0</v>
      </c>
      <c r="CU41" s="2">
        <v>0</v>
      </c>
      <c r="CV41" s="2">
        <v>0</v>
      </c>
      <c r="CW41" s="2">
        <v>0</v>
      </c>
      <c r="CX41" s="2">
        <v>0</v>
      </c>
      <c r="CY41" s="2">
        <v>0</v>
      </c>
      <c r="CZ41" s="2">
        <v>0</v>
      </c>
      <c r="DA41" s="2">
        <v>0</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v>0</v>
      </c>
      <c r="DS41" s="2">
        <v>0</v>
      </c>
      <c r="DT41" s="2">
        <v>0</v>
      </c>
      <c r="DU41" s="2">
        <v>0</v>
      </c>
      <c r="DV41" s="2">
        <v>0</v>
      </c>
      <c r="DW41" s="2">
        <v>0</v>
      </c>
      <c r="DX41" s="2">
        <v>0</v>
      </c>
      <c r="DY41" s="2">
        <v>0</v>
      </c>
      <c r="DZ41" s="2">
        <v>0</v>
      </c>
      <c r="EA41" s="2">
        <v>0</v>
      </c>
      <c r="EB41" s="2">
        <v>0</v>
      </c>
      <c r="EC41" s="2">
        <v>0</v>
      </c>
      <c r="ED41" s="2">
        <v>0</v>
      </c>
      <c r="EE41" s="2">
        <v>0</v>
      </c>
      <c r="EF41" s="2">
        <v>0</v>
      </c>
      <c r="EG41" s="2">
        <v>0</v>
      </c>
      <c r="EH41" s="2">
        <v>0</v>
      </c>
      <c r="EI41" s="2">
        <v>0</v>
      </c>
      <c r="EJ41" s="2">
        <v>0</v>
      </c>
      <c r="EK41" s="2">
        <v>0</v>
      </c>
      <c r="EL41" s="2">
        <v>0</v>
      </c>
      <c r="EM41" s="2">
        <v>0</v>
      </c>
      <c r="EN41" s="2">
        <v>0</v>
      </c>
      <c r="EO41" s="2">
        <v>0</v>
      </c>
      <c r="EP41" s="2">
        <v>0</v>
      </c>
      <c r="EQ41" s="2">
        <v>0</v>
      </c>
      <c r="ER41" s="2">
        <v>0</v>
      </c>
      <c r="ES41" s="2">
        <v>0</v>
      </c>
      <c r="ET41" s="2">
        <v>0</v>
      </c>
      <c r="EU41" s="2">
        <v>0</v>
      </c>
      <c r="EV41" s="2">
        <v>0</v>
      </c>
      <c r="EW41" s="2">
        <v>0</v>
      </c>
      <c r="EX41" s="2">
        <v>0</v>
      </c>
      <c r="EY41" s="2">
        <v>0</v>
      </c>
      <c r="EZ41" s="2">
        <v>0</v>
      </c>
      <c r="FA41" s="2">
        <v>0</v>
      </c>
      <c r="FB41" s="2">
        <v>0</v>
      </c>
      <c r="FC41" s="2">
        <v>0</v>
      </c>
      <c r="FD41" s="2">
        <v>0</v>
      </c>
      <c r="FE41" s="2">
        <v>0</v>
      </c>
      <c r="FF41" s="2">
        <v>0</v>
      </c>
      <c r="FG41" s="2">
        <v>0</v>
      </c>
      <c r="FH41" s="2">
        <v>0</v>
      </c>
      <c r="FI41" s="2">
        <v>0</v>
      </c>
      <c r="FJ41" s="2">
        <v>0</v>
      </c>
      <c r="FK41" s="2">
        <v>0</v>
      </c>
      <c r="FL41" s="2">
        <v>0</v>
      </c>
      <c r="FM41" s="2">
        <v>0</v>
      </c>
      <c r="FN41" s="2">
        <v>0</v>
      </c>
      <c r="FO41" s="2">
        <v>0</v>
      </c>
      <c r="FP41" s="2">
        <v>0</v>
      </c>
      <c r="FQ41" s="2">
        <v>0</v>
      </c>
      <c r="FR41" s="2">
        <v>0</v>
      </c>
      <c r="FS41" s="2">
        <v>0</v>
      </c>
      <c r="FT41" s="2">
        <v>0</v>
      </c>
      <c r="FU41" s="2">
        <v>0</v>
      </c>
      <c r="FV41" s="2">
        <v>0</v>
      </c>
      <c r="FW41" s="2">
        <v>0</v>
      </c>
      <c r="FX41" s="2">
        <v>0</v>
      </c>
      <c r="FY41" s="2">
        <v>0</v>
      </c>
      <c r="FZ41" s="2">
        <v>0</v>
      </c>
      <c r="GA41" s="2">
        <v>0</v>
      </c>
      <c r="GB41" s="2">
        <v>0</v>
      </c>
      <c r="GC41" s="2">
        <v>0</v>
      </c>
      <c r="GD41" s="2">
        <v>0</v>
      </c>
      <c r="GE41" s="2">
        <v>0</v>
      </c>
      <c r="GF41" s="2">
        <v>0</v>
      </c>
      <c r="GG41" s="2">
        <v>0</v>
      </c>
      <c r="GH41" s="2">
        <v>0</v>
      </c>
      <c r="GI41" s="2">
        <v>0</v>
      </c>
      <c r="GJ41" s="2">
        <v>0</v>
      </c>
      <c r="GK41" s="2">
        <v>0</v>
      </c>
      <c r="GL41" s="2">
        <v>0</v>
      </c>
      <c r="GM41" s="2">
        <v>0</v>
      </c>
      <c r="GN41" s="2">
        <v>0</v>
      </c>
      <c r="GO41" s="2">
        <v>0</v>
      </c>
      <c r="GP41" s="2">
        <v>0</v>
      </c>
      <c r="GQ41" s="2">
        <v>0</v>
      </c>
      <c r="GR41" s="2">
        <v>0</v>
      </c>
      <c r="GS41" s="2">
        <v>0</v>
      </c>
      <c r="GT41" s="2">
        <v>0</v>
      </c>
      <c r="GU41" s="2">
        <v>0</v>
      </c>
      <c r="GV41" s="2">
        <v>0</v>
      </c>
      <c r="GW41" s="2">
        <v>0</v>
      </c>
      <c r="GX41" s="2">
        <v>0</v>
      </c>
      <c r="GY41" s="2">
        <v>0</v>
      </c>
      <c r="GZ41" s="2">
        <v>0</v>
      </c>
      <c r="HA41" s="2">
        <v>0</v>
      </c>
      <c r="HB41" s="2">
        <v>0</v>
      </c>
      <c r="HC41" s="2">
        <v>0</v>
      </c>
      <c r="HD41" s="2">
        <v>0</v>
      </c>
      <c r="HE41" s="2">
        <v>0</v>
      </c>
      <c r="HF41" s="2">
        <v>0</v>
      </c>
      <c r="HG41" s="2">
        <v>0</v>
      </c>
      <c r="HH41" s="2">
        <v>0</v>
      </c>
      <c r="HI41" s="2">
        <v>0</v>
      </c>
      <c r="HJ41" s="2">
        <v>0</v>
      </c>
      <c r="HK41" s="2">
        <v>0</v>
      </c>
      <c r="HL41" s="2">
        <v>0</v>
      </c>
      <c r="HM41" s="2">
        <v>0</v>
      </c>
      <c r="HN41" s="2">
        <v>0</v>
      </c>
      <c r="HO41" s="2">
        <v>0</v>
      </c>
      <c r="HP41" s="2">
        <v>0</v>
      </c>
      <c r="HQ41" s="2">
        <v>0</v>
      </c>
      <c r="HR41" s="2">
        <v>0</v>
      </c>
      <c r="HS41" s="2">
        <v>0</v>
      </c>
      <c r="HT41" s="2">
        <v>0</v>
      </c>
    </row>
    <row r="42" spans="1:228" x14ac:dyDescent="0.3">
      <c r="A42" s="1" t="s">
        <v>41</v>
      </c>
      <c r="B42" s="2">
        <v>0</v>
      </c>
      <c r="C42" s="2">
        <v>0</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c r="AG42" s="2">
        <v>0</v>
      </c>
      <c r="AH42" s="2">
        <v>0</v>
      </c>
      <c r="AI42" s="2">
        <v>0</v>
      </c>
      <c r="AJ42" s="2">
        <v>0</v>
      </c>
      <c r="AK42" s="2">
        <v>0</v>
      </c>
      <c r="AL42" s="2">
        <v>0</v>
      </c>
      <c r="AM42" s="2">
        <v>0</v>
      </c>
      <c r="AN42" s="2">
        <v>0</v>
      </c>
      <c r="AO42" s="2">
        <v>0</v>
      </c>
      <c r="AP42" s="2">
        <v>0</v>
      </c>
      <c r="AQ42" s="2">
        <v>0</v>
      </c>
      <c r="AR42" s="2">
        <v>0</v>
      </c>
      <c r="AS42" s="2">
        <v>0</v>
      </c>
      <c r="AT42" s="2">
        <v>0</v>
      </c>
      <c r="AU42" s="2">
        <v>0</v>
      </c>
      <c r="AV42" s="2">
        <v>0</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0</v>
      </c>
      <c r="BU42" s="2">
        <v>0</v>
      </c>
      <c r="BV42" s="2">
        <v>0</v>
      </c>
      <c r="BW42" s="2">
        <v>0</v>
      </c>
      <c r="BX42" s="2">
        <v>0</v>
      </c>
      <c r="BY42" s="2">
        <v>2.2513139999999999E-3</v>
      </c>
      <c r="BZ42" s="2">
        <v>0</v>
      </c>
      <c r="CA42" s="2">
        <v>0</v>
      </c>
      <c r="CB42" s="2">
        <v>0</v>
      </c>
      <c r="CC42" s="2">
        <v>0</v>
      </c>
      <c r="CD42" s="2">
        <v>0</v>
      </c>
      <c r="CE42" s="2">
        <v>0</v>
      </c>
      <c r="CF42" s="2">
        <v>0</v>
      </c>
      <c r="CG42" s="2">
        <v>0</v>
      </c>
      <c r="CH42" s="2">
        <v>0</v>
      </c>
      <c r="CI42" s="2">
        <v>0</v>
      </c>
      <c r="CJ42" s="2">
        <v>0</v>
      </c>
      <c r="CK42" s="2">
        <v>0</v>
      </c>
      <c r="CL42" s="2">
        <v>0</v>
      </c>
      <c r="CM42" s="2">
        <v>0</v>
      </c>
      <c r="CN42" s="2">
        <v>0</v>
      </c>
      <c r="CO42" s="2">
        <v>0</v>
      </c>
      <c r="CP42" s="2">
        <v>0</v>
      </c>
      <c r="CQ42" s="2">
        <v>0</v>
      </c>
      <c r="CR42" s="2">
        <v>0</v>
      </c>
      <c r="CS42" s="2">
        <v>0</v>
      </c>
      <c r="CT42" s="2">
        <v>0</v>
      </c>
      <c r="CU42" s="2">
        <v>0</v>
      </c>
      <c r="CV42" s="2">
        <v>0</v>
      </c>
      <c r="CW42" s="2">
        <v>0</v>
      </c>
      <c r="CX42" s="2">
        <v>0</v>
      </c>
      <c r="CY42" s="2">
        <v>0</v>
      </c>
      <c r="CZ42" s="2">
        <v>0</v>
      </c>
      <c r="DA42" s="2">
        <v>0</v>
      </c>
      <c r="DB42" s="2">
        <v>0</v>
      </c>
      <c r="DC42" s="2">
        <v>0</v>
      </c>
      <c r="DD42" s="2">
        <v>0</v>
      </c>
      <c r="DE42" s="2">
        <v>0</v>
      </c>
      <c r="DF42" s="2">
        <v>0</v>
      </c>
      <c r="DG42" s="2">
        <v>0</v>
      </c>
      <c r="DH42" s="2">
        <v>0</v>
      </c>
      <c r="DI42" s="2">
        <v>0</v>
      </c>
      <c r="DJ42" s="2">
        <v>0</v>
      </c>
      <c r="DK42" s="2">
        <v>0</v>
      </c>
      <c r="DL42" s="2">
        <v>0</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2">
        <v>0</v>
      </c>
      <c r="EF42" s="2">
        <v>0</v>
      </c>
      <c r="EG42" s="2">
        <v>0</v>
      </c>
      <c r="EH42" s="2">
        <v>0</v>
      </c>
      <c r="EI42" s="2">
        <v>0</v>
      </c>
      <c r="EJ42" s="2">
        <v>0</v>
      </c>
      <c r="EK42" s="2">
        <v>0</v>
      </c>
      <c r="EL42" s="2">
        <v>0</v>
      </c>
      <c r="EM42" s="2">
        <v>0</v>
      </c>
      <c r="EN42" s="2">
        <v>0</v>
      </c>
      <c r="EO42" s="2">
        <v>0</v>
      </c>
      <c r="EP42" s="2">
        <v>0</v>
      </c>
      <c r="EQ42" s="2">
        <v>0</v>
      </c>
      <c r="ER42" s="2">
        <v>0</v>
      </c>
      <c r="ES42" s="2">
        <v>0</v>
      </c>
      <c r="ET42" s="2">
        <v>0</v>
      </c>
      <c r="EU42" s="2">
        <v>0</v>
      </c>
      <c r="EV42" s="2">
        <v>2.9369191999999999E-2</v>
      </c>
      <c r="EW42" s="2">
        <v>1.0399983E-2</v>
      </c>
      <c r="EX42" s="2">
        <v>6.8837339999999999E-3</v>
      </c>
      <c r="EY42" s="2">
        <v>0</v>
      </c>
      <c r="EZ42" s="2">
        <v>0.13992537299999999</v>
      </c>
      <c r="FA42" s="2">
        <v>8.5319379999999993E-3</v>
      </c>
      <c r="FB42" s="2">
        <v>0</v>
      </c>
      <c r="FC42" s="2">
        <v>0</v>
      </c>
      <c r="FD42" s="2">
        <v>0</v>
      </c>
      <c r="FE42" s="2">
        <v>0</v>
      </c>
      <c r="FF42" s="2">
        <v>0</v>
      </c>
      <c r="FG42" s="2">
        <v>0</v>
      </c>
      <c r="FH42" s="2">
        <v>0</v>
      </c>
      <c r="FI42" s="2">
        <v>0</v>
      </c>
      <c r="FJ42" s="2">
        <v>0</v>
      </c>
      <c r="FK42" s="2">
        <v>0</v>
      </c>
      <c r="FL42" s="2">
        <v>0</v>
      </c>
      <c r="FM42" s="2">
        <v>0</v>
      </c>
      <c r="FN42" s="2">
        <v>0</v>
      </c>
      <c r="FO42" s="2">
        <v>0</v>
      </c>
      <c r="FP42" s="2">
        <v>0</v>
      </c>
      <c r="FQ42" s="2">
        <v>0</v>
      </c>
      <c r="FR42" s="2">
        <v>0</v>
      </c>
      <c r="FS42" s="2">
        <v>0</v>
      </c>
      <c r="FT42" s="2">
        <v>0</v>
      </c>
      <c r="FU42" s="2">
        <v>0</v>
      </c>
      <c r="FV42" s="2">
        <v>0</v>
      </c>
      <c r="FW42" s="2">
        <v>0</v>
      </c>
      <c r="FX42" s="2">
        <v>0</v>
      </c>
      <c r="FY42" s="2">
        <v>0</v>
      </c>
      <c r="FZ42" s="2">
        <v>0</v>
      </c>
      <c r="GA42" s="2">
        <v>0</v>
      </c>
      <c r="GB42" s="2">
        <v>0</v>
      </c>
      <c r="GC42" s="2">
        <v>0</v>
      </c>
      <c r="GD42" s="2">
        <v>0</v>
      </c>
      <c r="GE42" s="2">
        <v>0</v>
      </c>
      <c r="GF42" s="2">
        <v>0</v>
      </c>
      <c r="GG42" s="2">
        <v>3.5316970000000003E-2</v>
      </c>
      <c r="GH42" s="2">
        <v>0</v>
      </c>
      <c r="GI42" s="2">
        <v>0</v>
      </c>
      <c r="GJ42" s="2">
        <v>0</v>
      </c>
      <c r="GK42" s="2">
        <v>0</v>
      </c>
      <c r="GL42" s="2">
        <v>0</v>
      </c>
      <c r="GM42" s="2">
        <v>0</v>
      </c>
      <c r="GN42" s="2">
        <v>0</v>
      </c>
      <c r="GO42" s="2">
        <v>0</v>
      </c>
      <c r="GP42" s="2">
        <v>0</v>
      </c>
      <c r="GQ42" s="2">
        <v>0</v>
      </c>
      <c r="GR42" s="2">
        <v>0</v>
      </c>
      <c r="GS42" s="2">
        <v>0</v>
      </c>
      <c r="GT42" s="2">
        <v>0</v>
      </c>
      <c r="GU42" s="2">
        <v>0</v>
      </c>
      <c r="GV42" s="2">
        <v>0</v>
      </c>
      <c r="GW42" s="2">
        <v>0</v>
      </c>
      <c r="GX42" s="2">
        <v>0</v>
      </c>
      <c r="GY42" s="2">
        <v>0</v>
      </c>
      <c r="GZ42" s="2">
        <v>0</v>
      </c>
      <c r="HA42" s="2">
        <v>0</v>
      </c>
      <c r="HB42" s="2">
        <v>0</v>
      </c>
      <c r="HC42" s="2">
        <v>0</v>
      </c>
      <c r="HD42" s="2">
        <v>0</v>
      </c>
      <c r="HE42" s="2">
        <v>0</v>
      </c>
      <c r="HF42" s="2">
        <v>0</v>
      </c>
      <c r="HG42" s="2">
        <v>0</v>
      </c>
      <c r="HH42" s="2">
        <v>0</v>
      </c>
      <c r="HI42" s="2">
        <v>0</v>
      </c>
      <c r="HJ42" s="2">
        <v>0</v>
      </c>
      <c r="HK42" s="2">
        <v>0</v>
      </c>
      <c r="HL42" s="2">
        <v>0</v>
      </c>
      <c r="HM42" s="2">
        <v>0</v>
      </c>
      <c r="HN42" s="2">
        <v>0</v>
      </c>
      <c r="HO42" s="2">
        <v>0</v>
      </c>
      <c r="HP42" s="2">
        <v>0</v>
      </c>
      <c r="HQ42" s="2">
        <v>0</v>
      </c>
      <c r="HR42" s="2">
        <v>0</v>
      </c>
      <c r="HS42" s="2">
        <v>0</v>
      </c>
      <c r="HT42" s="2">
        <v>0</v>
      </c>
    </row>
    <row r="43" spans="1:228" x14ac:dyDescent="0.3">
      <c r="A43" s="1" t="s">
        <v>42</v>
      </c>
      <c r="B43" s="2">
        <v>0</v>
      </c>
      <c r="C43" s="2">
        <v>0</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0</v>
      </c>
      <c r="CO43" s="2">
        <v>0</v>
      </c>
      <c r="CP43" s="2">
        <v>0</v>
      </c>
      <c r="CQ43" s="2">
        <v>0</v>
      </c>
      <c r="CR43" s="2">
        <v>0</v>
      </c>
      <c r="CS43" s="2">
        <v>0</v>
      </c>
      <c r="CT43" s="2">
        <v>0</v>
      </c>
      <c r="CU43" s="2">
        <v>0</v>
      </c>
      <c r="CV43" s="2">
        <v>0</v>
      </c>
      <c r="CW43" s="2">
        <v>0</v>
      </c>
      <c r="CX43" s="2">
        <v>0</v>
      </c>
      <c r="CY43" s="2">
        <v>0</v>
      </c>
      <c r="CZ43" s="2">
        <v>0</v>
      </c>
      <c r="DA43" s="2">
        <v>0</v>
      </c>
      <c r="DB43" s="2">
        <v>0</v>
      </c>
      <c r="DC43" s="2">
        <v>0</v>
      </c>
      <c r="DD43" s="2">
        <v>0</v>
      </c>
      <c r="DE43" s="2">
        <v>0</v>
      </c>
      <c r="DF43" s="2">
        <v>0</v>
      </c>
      <c r="DG43" s="2">
        <v>0</v>
      </c>
      <c r="DH43" s="2">
        <v>0</v>
      </c>
      <c r="DI43" s="2">
        <v>0</v>
      </c>
      <c r="DJ43" s="2">
        <v>0</v>
      </c>
      <c r="DK43" s="2">
        <v>0</v>
      </c>
      <c r="DL43" s="2">
        <v>0</v>
      </c>
      <c r="DM43" s="2">
        <v>0</v>
      </c>
      <c r="DN43" s="2">
        <v>0</v>
      </c>
      <c r="DO43" s="2">
        <v>0</v>
      </c>
      <c r="DP43" s="2">
        <v>0</v>
      </c>
      <c r="DQ43" s="2">
        <v>0</v>
      </c>
      <c r="DR43" s="2">
        <v>0</v>
      </c>
      <c r="DS43" s="2">
        <v>0</v>
      </c>
      <c r="DT43" s="2">
        <v>0</v>
      </c>
      <c r="DU43" s="2">
        <v>0</v>
      </c>
      <c r="DV43" s="2">
        <v>0</v>
      </c>
      <c r="DW43" s="2">
        <v>0</v>
      </c>
      <c r="DX43" s="2">
        <v>0</v>
      </c>
      <c r="DY43" s="2">
        <v>0</v>
      </c>
      <c r="DZ43" s="2">
        <v>0</v>
      </c>
      <c r="EA43" s="2">
        <v>0</v>
      </c>
      <c r="EB43" s="2">
        <v>0</v>
      </c>
      <c r="EC43" s="2">
        <v>0</v>
      </c>
      <c r="ED43" s="2">
        <v>0</v>
      </c>
      <c r="EE43" s="2">
        <v>0</v>
      </c>
      <c r="EF43" s="2">
        <v>0</v>
      </c>
      <c r="EG43" s="2">
        <v>0</v>
      </c>
      <c r="EH43" s="2">
        <v>0</v>
      </c>
      <c r="EI43" s="2">
        <v>0</v>
      </c>
      <c r="EJ43" s="2">
        <v>0</v>
      </c>
      <c r="EK43" s="2">
        <v>0</v>
      </c>
      <c r="EL43" s="2">
        <v>0</v>
      </c>
      <c r="EM43" s="2">
        <v>0</v>
      </c>
      <c r="EN43" s="2">
        <v>0</v>
      </c>
      <c r="EO43" s="2">
        <v>0</v>
      </c>
      <c r="EP43" s="2">
        <v>1.2258658E-2</v>
      </c>
      <c r="EQ43" s="2">
        <v>0</v>
      </c>
      <c r="ER43" s="2">
        <v>0</v>
      </c>
      <c r="ES43" s="2">
        <v>0</v>
      </c>
      <c r="ET43" s="2">
        <v>0</v>
      </c>
      <c r="EU43" s="2">
        <v>0</v>
      </c>
      <c r="EV43" s="2">
        <v>0</v>
      </c>
      <c r="EW43" s="2">
        <v>0</v>
      </c>
      <c r="EX43" s="2">
        <v>0</v>
      </c>
      <c r="EY43" s="2">
        <v>0</v>
      </c>
      <c r="EZ43" s="2">
        <v>0</v>
      </c>
      <c r="FA43" s="2">
        <v>0</v>
      </c>
      <c r="FB43" s="2">
        <v>0</v>
      </c>
      <c r="FC43" s="2">
        <v>0</v>
      </c>
      <c r="FD43" s="2">
        <v>0</v>
      </c>
      <c r="FE43" s="2">
        <v>0</v>
      </c>
      <c r="FF43" s="2">
        <v>0</v>
      </c>
      <c r="FG43" s="2">
        <v>0</v>
      </c>
      <c r="FH43" s="2">
        <v>0</v>
      </c>
      <c r="FI43" s="2">
        <v>0</v>
      </c>
      <c r="FJ43" s="2">
        <v>0</v>
      </c>
      <c r="FK43" s="2">
        <v>0</v>
      </c>
      <c r="FL43" s="2">
        <v>0</v>
      </c>
      <c r="FM43" s="2">
        <v>0</v>
      </c>
      <c r="FN43" s="2">
        <v>0</v>
      </c>
      <c r="FO43" s="2">
        <v>0</v>
      </c>
      <c r="FP43" s="2">
        <v>0</v>
      </c>
      <c r="FQ43" s="2">
        <v>0</v>
      </c>
      <c r="FR43" s="2">
        <v>0</v>
      </c>
      <c r="FS43" s="2">
        <v>0</v>
      </c>
      <c r="FT43" s="2">
        <v>0</v>
      </c>
      <c r="FU43" s="2">
        <v>0</v>
      </c>
      <c r="FV43" s="2">
        <v>0</v>
      </c>
      <c r="FW43" s="2">
        <v>0</v>
      </c>
      <c r="FX43" s="2">
        <v>0</v>
      </c>
      <c r="FY43" s="2">
        <v>0</v>
      </c>
      <c r="FZ43" s="2">
        <v>0</v>
      </c>
      <c r="GA43" s="2">
        <v>0</v>
      </c>
      <c r="GB43" s="2">
        <v>0</v>
      </c>
      <c r="GC43" s="2">
        <v>0</v>
      </c>
      <c r="GD43" s="2">
        <v>0</v>
      </c>
      <c r="GE43" s="2">
        <v>0</v>
      </c>
      <c r="GF43" s="2">
        <v>0</v>
      </c>
      <c r="GG43" s="2">
        <v>0</v>
      </c>
      <c r="GH43" s="2">
        <v>0</v>
      </c>
      <c r="GI43" s="2">
        <v>0</v>
      </c>
      <c r="GJ43" s="2">
        <v>0</v>
      </c>
      <c r="GK43" s="2">
        <v>0</v>
      </c>
      <c r="GL43" s="2">
        <v>0</v>
      </c>
      <c r="GM43" s="2">
        <v>0</v>
      </c>
      <c r="GN43" s="2">
        <v>0</v>
      </c>
      <c r="GO43" s="2">
        <v>0</v>
      </c>
      <c r="GP43" s="2">
        <v>0</v>
      </c>
      <c r="GQ43" s="2">
        <v>0</v>
      </c>
      <c r="GR43" s="2">
        <v>0</v>
      </c>
      <c r="GS43" s="2">
        <v>0</v>
      </c>
      <c r="GT43" s="2">
        <v>0</v>
      </c>
      <c r="GU43" s="2">
        <v>0</v>
      </c>
      <c r="GV43" s="2">
        <v>0</v>
      </c>
      <c r="GW43" s="2">
        <v>0</v>
      </c>
      <c r="GX43" s="2">
        <v>0</v>
      </c>
      <c r="GY43" s="2">
        <v>0</v>
      </c>
      <c r="GZ43" s="2">
        <v>0</v>
      </c>
      <c r="HA43" s="2">
        <v>0</v>
      </c>
      <c r="HB43" s="2">
        <v>0</v>
      </c>
      <c r="HC43" s="2">
        <v>0</v>
      </c>
      <c r="HD43" s="2">
        <v>0</v>
      </c>
      <c r="HE43" s="2">
        <v>0</v>
      </c>
      <c r="HF43" s="2">
        <v>0</v>
      </c>
      <c r="HG43" s="2">
        <v>0</v>
      </c>
      <c r="HH43" s="2">
        <v>0</v>
      </c>
      <c r="HI43" s="2">
        <v>0</v>
      </c>
      <c r="HJ43" s="2">
        <v>0</v>
      </c>
      <c r="HK43" s="2">
        <v>0</v>
      </c>
      <c r="HL43" s="2">
        <v>0</v>
      </c>
      <c r="HM43" s="2">
        <v>0</v>
      </c>
      <c r="HN43" s="2">
        <v>0</v>
      </c>
      <c r="HO43" s="2">
        <v>0</v>
      </c>
      <c r="HP43" s="2">
        <v>0</v>
      </c>
      <c r="HQ43" s="2">
        <v>0</v>
      </c>
      <c r="HR43" s="2">
        <v>0</v>
      </c>
      <c r="HS43" s="2">
        <v>0</v>
      </c>
      <c r="HT43" s="2">
        <v>0</v>
      </c>
    </row>
    <row r="44" spans="1:228" x14ac:dyDescent="0.3">
      <c r="A44" s="1" t="s">
        <v>43</v>
      </c>
      <c r="B44" s="2">
        <v>0</v>
      </c>
      <c r="C44" s="2">
        <v>0</v>
      </c>
      <c r="D44" s="2">
        <v>0</v>
      </c>
      <c r="E44" s="2">
        <v>0</v>
      </c>
      <c r="F44" s="2">
        <v>0</v>
      </c>
      <c r="G44" s="2">
        <v>0</v>
      </c>
      <c r="H44" s="2">
        <v>0</v>
      </c>
      <c r="I44" s="2">
        <v>0</v>
      </c>
      <c r="J44" s="2">
        <v>0</v>
      </c>
      <c r="K44" s="2">
        <v>0</v>
      </c>
      <c r="L44" s="2">
        <v>0</v>
      </c>
      <c r="M44" s="2">
        <v>0</v>
      </c>
      <c r="N44" s="2">
        <v>0</v>
      </c>
      <c r="O44" s="2">
        <v>0</v>
      </c>
      <c r="P44" s="2">
        <v>0</v>
      </c>
      <c r="Q44" s="2">
        <v>0</v>
      </c>
      <c r="R44" s="2">
        <v>0</v>
      </c>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0</v>
      </c>
      <c r="BQ44" s="2">
        <v>0</v>
      </c>
      <c r="BR44" s="2">
        <v>0</v>
      </c>
      <c r="BS44" s="2">
        <v>0</v>
      </c>
      <c r="BT44" s="2">
        <v>0</v>
      </c>
      <c r="BU44" s="2">
        <v>0</v>
      </c>
      <c r="BV44" s="2">
        <v>0</v>
      </c>
      <c r="BW44" s="2">
        <v>0</v>
      </c>
      <c r="BX44" s="2">
        <v>0</v>
      </c>
      <c r="BY44" s="2">
        <v>0</v>
      </c>
      <c r="BZ44" s="2">
        <v>0</v>
      </c>
      <c r="CA44" s="2">
        <v>0</v>
      </c>
      <c r="CB44" s="2">
        <v>0</v>
      </c>
      <c r="CC44" s="2">
        <v>0</v>
      </c>
      <c r="CD44" s="2">
        <v>0</v>
      </c>
      <c r="CE44" s="2">
        <v>0</v>
      </c>
      <c r="CF44" s="2">
        <v>0</v>
      </c>
      <c r="CG44" s="2">
        <v>0</v>
      </c>
      <c r="CH44" s="2">
        <v>0</v>
      </c>
      <c r="CI44" s="2">
        <v>0</v>
      </c>
      <c r="CJ44" s="2">
        <v>0</v>
      </c>
      <c r="CK44" s="2">
        <v>0</v>
      </c>
      <c r="CL44" s="2">
        <v>0</v>
      </c>
      <c r="CM44" s="2">
        <v>0</v>
      </c>
      <c r="CN44" s="2">
        <v>0</v>
      </c>
      <c r="CO44" s="2">
        <v>0</v>
      </c>
      <c r="CP44" s="2">
        <v>0</v>
      </c>
      <c r="CQ44" s="2">
        <v>0</v>
      </c>
      <c r="CR44" s="2">
        <v>0</v>
      </c>
      <c r="CS44" s="2">
        <v>0</v>
      </c>
      <c r="CT44" s="2">
        <v>0</v>
      </c>
      <c r="CU44" s="2">
        <v>0</v>
      </c>
      <c r="CV44" s="2">
        <v>0</v>
      </c>
      <c r="CW44" s="2">
        <v>0</v>
      </c>
      <c r="CX44" s="2">
        <v>0</v>
      </c>
      <c r="CY44" s="2">
        <v>0</v>
      </c>
      <c r="CZ44" s="2">
        <v>0</v>
      </c>
      <c r="DA44" s="2">
        <v>0</v>
      </c>
      <c r="DB44" s="2">
        <v>0</v>
      </c>
      <c r="DC44" s="2">
        <v>0</v>
      </c>
      <c r="DD44" s="2">
        <v>0</v>
      </c>
      <c r="DE44" s="2">
        <v>0</v>
      </c>
      <c r="DF44" s="2">
        <v>0</v>
      </c>
      <c r="DG44" s="2">
        <v>0</v>
      </c>
      <c r="DH44" s="2">
        <v>0</v>
      </c>
      <c r="DI44" s="2">
        <v>0</v>
      </c>
      <c r="DJ44" s="2">
        <v>0</v>
      </c>
      <c r="DK44" s="2">
        <v>0</v>
      </c>
      <c r="DL44" s="2">
        <v>0</v>
      </c>
      <c r="DM44" s="2">
        <v>0</v>
      </c>
      <c r="DN44" s="2">
        <v>0</v>
      </c>
      <c r="DO44" s="2">
        <v>0</v>
      </c>
      <c r="DP44" s="2">
        <v>0</v>
      </c>
      <c r="DQ44" s="2">
        <v>0</v>
      </c>
      <c r="DR44" s="2">
        <v>0</v>
      </c>
      <c r="DS44" s="2">
        <v>0</v>
      </c>
      <c r="DT44" s="2">
        <v>0</v>
      </c>
      <c r="DU44" s="2">
        <v>0</v>
      </c>
      <c r="DV44" s="2">
        <v>11.703577512000001</v>
      </c>
      <c r="DW44" s="2">
        <v>0</v>
      </c>
      <c r="DX44" s="2">
        <v>0</v>
      </c>
      <c r="DY44" s="2">
        <v>0</v>
      </c>
      <c r="DZ44" s="2">
        <v>0</v>
      </c>
      <c r="EA44" s="2">
        <v>0</v>
      </c>
      <c r="EB44" s="2">
        <v>0</v>
      </c>
      <c r="EC44" s="2">
        <v>0</v>
      </c>
      <c r="ED44" s="2">
        <v>0</v>
      </c>
      <c r="EE44" s="2">
        <v>0</v>
      </c>
      <c r="EF44" s="2">
        <v>0</v>
      </c>
      <c r="EG44" s="2">
        <v>0</v>
      </c>
      <c r="EH44" s="2">
        <v>0</v>
      </c>
      <c r="EI44" s="2">
        <v>0</v>
      </c>
      <c r="EJ44" s="2">
        <v>0</v>
      </c>
      <c r="EK44" s="2">
        <v>0</v>
      </c>
      <c r="EL44" s="2">
        <v>0</v>
      </c>
      <c r="EM44" s="2">
        <v>0</v>
      </c>
      <c r="EN44" s="2">
        <v>0</v>
      </c>
      <c r="EO44" s="2">
        <v>0</v>
      </c>
      <c r="EP44" s="2">
        <v>0</v>
      </c>
      <c r="EQ44" s="2">
        <v>0</v>
      </c>
      <c r="ER44" s="2">
        <v>0</v>
      </c>
      <c r="ES44" s="2">
        <v>0</v>
      </c>
      <c r="ET44" s="2">
        <v>0</v>
      </c>
      <c r="EU44" s="2">
        <v>0</v>
      </c>
      <c r="EV44" s="2">
        <v>0</v>
      </c>
      <c r="EW44" s="2">
        <v>0</v>
      </c>
      <c r="EX44" s="2">
        <v>0</v>
      </c>
      <c r="EY44" s="2">
        <v>0</v>
      </c>
      <c r="EZ44" s="2">
        <v>0</v>
      </c>
      <c r="FA44" s="2">
        <v>0</v>
      </c>
      <c r="FB44" s="2">
        <v>0</v>
      </c>
      <c r="FC44" s="2">
        <v>0</v>
      </c>
      <c r="FD44" s="2">
        <v>0</v>
      </c>
      <c r="FE44" s="2">
        <v>0</v>
      </c>
      <c r="FF44" s="2">
        <v>0</v>
      </c>
      <c r="FG44" s="2">
        <v>0</v>
      </c>
      <c r="FH44" s="2">
        <v>0</v>
      </c>
      <c r="FI44" s="2">
        <v>0</v>
      </c>
      <c r="FJ44" s="2">
        <v>0</v>
      </c>
      <c r="FK44" s="2">
        <v>0</v>
      </c>
      <c r="FL44" s="2">
        <v>0</v>
      </c>
      <c r="FM44" s="2">
        <v>0</v>
      </c>
      <c r="FN44" s="2">
        <v>0</v>
      </c>
      <c r="FO44" s="2">
        <v>0</v>
      </c>
      <c r="FP44" s="2">
        <v>0</v>
      </c>
      <c r="FQ44" s="2">
        <v>0</v>
      </c>
      <c r="FR44" s="2">
        <v>0</v>
      </c>
      <c r="FS44" s="2">
        <v>0</v>
      </c>
      <c r="FT44" s="2">
        <v>0</v>
      </c>
      <c r="FU44" s="2">
        <v>0</v>
      </c>
      <c r="FV44" s="2">
        <v>0</v>
      </c>
      <c r="FW44" s="2">
        <v>0</v>
      </c>
      <c r="FX44" s="2">
        <v>0</v>
      </c>
      <c r="FY44" s="2">
        <v>0</v>
      </c>
      <c r="FZ44" s="2">
        <v>0</v>
      </c>
      <c r="GA44" s="2">
        <v>0</v>
      </c>
      <c r="GB44" s="2">
        <v>0</v>
      </c>
      <c r="GC44" s="2">
        <v>0</v>
      </c>
      <c r="GD44" s="2">
        <v>0</v>
      </c>
      <c r="GE44" s="2">
        <v>0</v>
      </c>
      <c r="GF44" s="2">
        <v>0</v>
      </c>
      <c r="GG44" s="2">
        <v>0</v>
      </c>
      <c r="GH44" s="2">
        <v>0</v>
      </c>
      <c r="GI44" s="2">
        <v>0</v>
      </c>
      <c r="GJ44" s="2">
        <v>0</v>
      </c>
      <c r="GK44" s="2">
        <v>0</v>
      </c>
      <c r="GL44" s="2">
        <v>0</v>
      </c>
      <c r="GM44" s="2">
        <v>0</v>
      </c>
      <c r="GN44" s="2">
        <v>0</v>
      </c>
      <c r="GO44" s="2">
        <v>0</v>
      </c>
      <c r="GP44" s="2">
        <v>0</v>
      </c>
      <c r="GQ44" s="2">
        <v>0</v>
      </c>
      <c r="GR44" s="2">
        <v>0</v>
      </c>
      <c r="GS44" s="2">
        <v>0</v>
      </c>
      <c r="GT44" s="2">
        <v>0</v>
      </c>
      <c r="GU44" s="2">
        <v>0</v>
      </c>
      <c r="GV44" s="2">
        <v>0</v>
      </c>
      <c r="GW44" s="2">
        <v>0</v>
      </c>
      <c r="GX44" s="2">
        <v>0</v>
      </c>
      <c r="GY44" s="2">
        <v>0</v>
      </c>
      <c r="GZ44" s="2">
        <v>0</v>
      </c>
      <c r="HA44" s="2">
        <v>0</v>
      </c>
      <c r="HB44" s="2">
        <v>0</v>
      </c>
      <c r="HC44" s="2">
        <v>0</v>
      </c>
      <c r="HD44" s="2">
        <v>0</v>
      </c>
      <c r="HE44" s="2">
        <v>0</v>
      </c>
      <c r="HF44" s="2">
        <v>0</v>
      </c>
      <c r="HG44" s="2">
        <v>0</v>
      </c>
      <c r="HH44" s="2">
        <v>0</v>
      </c>
      <c r="HI44" s="2">
        <v>0</v>
      </c>
      <c r="HJ44" s="2">
        <v>0</v>
      </c>
      <c r="HK44" s="2">
        <v>0</v>
      </c>
      <c r="HL44" s="2">
        <v>0</v>
      </c>
      <c r="HM44" s="2">
        <v>0</v>
      </c>
      <c r="HN44" s="2">
        <v>0</v>
      </c>
      <c r="HO44" s="2">
        <v>0</v>
      </c>
      <c r="HP44" s="2">
        <v>0</v>
      </c>
      <c r="HQ44" s="2">
        <v>0</v>
      </c>
      <c r="HR44" s="2">
        <v>0</v>
      </c>
      <c r="HS44" s="2">
        <v>0</v>
      </c>
      <c r="HT44" s="2">
        <v>0</v>
      </c>
    </row>
    <row r="45" spans="1:228" x14ac:dyDescent="0.3">
      <c r="A45" s="1" t="s">
        <v>44</v>
      </c>
      <c r="B45" s="2">
        <v>0</v>
      </c>
      <c r="C45" s="2">
        <v>0</v>
      </c>
      <c r="D45" s="2">
        <v>0</v>
      </c>
      <c r="E45" s="2">
        <v>0</v>
      </c>
      <c r="F45" s="2">
        <v>0</v>
      </c>
      <c r="G45" s="2">
        <v>0</v>
      </c>
      <c r="H45" s="2">
        <v>0</v>
      </c>
      <c r="I45" s="2">
        <v>0</v>
      </c>
      <c r="J45" s="2">
        <v>0</v>
      </c>
      <c r="K45" s="2">
        <v>0</v>
      </c>
      <c r="L45" s="2">
        <v>0</v>
      </c>
      <c r="M45" s="2">
        <v>0</v>
      </c>
      <c r="N45" s="2">
        <v>0</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s="2">
        <v>0</v>
      </c>
      <c r="BE45" s="2">
        <v>0</v>
      </c>
      <c r="BF45" s="2">
        <v>0</v>
      </c>
      <c r="BG45" s="2">
        <v>0</v>
      </c>
      <c r="BH45" s="2">
        <v>0</v>
      </c>
      <c r="BI45" s="2">
        <v>0</v>
      </c>
      <c r="BJ45" s="2">
        <v>0</v>
      </c>
      <c r="BK45" s="2">
        <v>0</v>
      </c>
      <c r="BL45" s="2">
        <v>0</v>
      </c>
      <c r="BM45" s="2">
        <v>0</v>
      </c>
      <c r="BN45" s="2">
        <v>0</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0</v>
      </c>
      <c r="CM45" s="2">
        <v>0</v>
      </c>
      <c r="CN45" s="2">
        <v>0</v>
      </c>
      <c r="CO45" s="2">
        <v>0</v>
      </c>
      <c r="CP45" s="2">
        <v>0</v>
      </c>
      <c r="CQ45" s="2">
        <v>0</v>
      </c>
      <c r="CR45" s="2">
        <v>0</v>
      </c>
      <c r="CS45" s="2">
        <v>0</v>
      </c>
      <c r="CT45" s="2">
        <v>0</v>
      </c>
      <c r="CU45" s="2">
        <v>0</v>
      </c>
      <c r="CV45" s="2">
        <v>0</v>
      </c>
      <c r="CW45" s="2">
        <v>0</v>
      </c>
      <c r="CX45" s="2">
        <v>0</v>
      </c>
      <c r="CY45" s="2">
        <v>0</v>
      </c>
      <c r="CZ45" s="2">
        <v>0</v>
      </c>
      <c r="DA45" s="2">
        <v>0</v>
      </c>
      <c r="DB45" s="2">
        <v>0</v>
      </c>
      <c r="DC45" s="2">
        <v>0</v>
      </c>
      <c r="DD45" s="2">
        <v>0</v>
      </c>
      <c r="DE45" s="2">
        <v>0</v>
      </c>
      <c r="DF45" s="2">
        <v>0</v>
      </c>
      <c r="DG45" s="2">
        <v>0</v>
      </c>
      <c r="DH45" s="2">
        <v>0</v>
      </c>
      <c r="DI45" s="2">
        <v>0</v>
      </c>
      <c r="DJ45" s="2">
        <v>0</v>
      </c>
      <c r="DK45" s="2">
        <v>0</v>
      </c>
      <c r="DL45" s="2">
        <v>0</v>
      </c>
      <c r="DM45" s="2">
        <v>0</v>
      </c>
      <c r="DN45" s="2">
        <v>0</v>
      </c>
      <c r="DO45" s="2">
        <v>0</v>
      </c>
      <c r="DP45" s="2">
        <v>0</v>
      </c>
      <c r="DQ45" s="2">
        <v>0</v>
      </c>
      <c r="DR45" s="2">
        <v>0</v>
      </c>
      <c r="DS45" s="2">
        <v>0</v>
      </c>
      <c r="DT45" s="2">
        <v>0</v>
      </c>
      <c r="DU45" s="2">
        <v>0</v>
      </c>
      <c r="DV45" s="2">
        <v>0</v>
      </c>
      <c r="DW45" s="2">
        <v>0</v>
      </c>
      <c r="DX45" s="2">
        <v>0</v>
      </c>
      <c r="DY45" s="2">
        <v>0</v>
      </c>
      <c r="DZ45" s="2">
        <v>0</v>
      </c>
      <c r="EA45" s="2">
        <v>0</v>
      </c>
      <c r="EB45" s="2">
        <v>0</v>
      </c>
      <c r="EC45" s="2">
        <v>0</v>
      </c>
      <c r="ED45" s="2">
        <v>0</v>
      </c>
      <c r="EE45" s="2">
        <v>0</v>
      </c>
      <c r="EF45" s="2">
        <v>0</v>
      </c>
      <c r="EG45" s="2">
        <v>0</v>
      </c>
      <c r="EH45" s="2">
        <v>0</v>
      </c>
      <c r="EI45" s="2">
        <v>0</v>
      </c>
      <c r="EJ45" s="2">
        <v>0</v>
      </c>
      <c r="EK45" s="2">
        <v>0</v>
      </c>
      <c r="EL45" s="2">
        <v>0</v>
      </c>
      <c r="EM45" s="2">
        <v>0</v>
      </c>
      <c r="EN45" s="2">
        <v>0</v>
      </c>
      <c r="EO45" s="2">
        <v>0</v>
      </c>
      <c r="EP45" s="2">
        <v>0</v>
      </c>
      <c r="EQ45" s="2">
        <v>0</v>
      </c>
      <c r="ER45" s="2">
        <v>0</v>
      </c>
      <c r="ES45" s="2">
        <v>0</v>
      </c>
      <c r="ET45" s="2">
        <v>0</v>
      </c>
      <c r="EU45" s="2">
        <v>0</v>
      </c>
      <c r="EV45" s="2">
        <v>0</v>
      </c>
      <c r="EW45" s="2">
        <v>0</v>
      </c>
      <c r="EX45" s="2">
        <v>0</v>
      </c>
      <c r="EY45" s="2">
        <v>0</v>
      </c>
      <c r="EZ45" s="2">
        <v>0</v>
      </c>
      <c r="FA45" s="2">
        <v>0</v>
      </c>
      <c r="FB45" s="2">
        <v>0</v>
      </c>
      <c r="FC45" s="2">
        <v>0</v>
      </c>
      <c r="FD45" s="2">
        <v>0</v>
      </c>
      <c r="FE45" s="2">
        <v>0</v>
      </c>
      <c r="FF45" s="2">
        <v>0</v>
      </c>
      <c r="FG45" s="2">
        <v>0</v>
      </c>
      <c r="FH45" s="2">
        <v>0</v>
      </c>
      <c r="FI45" s="2">
        <v>0</v>
      </c>
      <c r="FJ45" s="2">
        <v>0</v>
      </c>
      <c r="FK45" s="2">
        <v>0</v>
      </c>
      <c r="FL45" s="2">
        <v>0</v>
      </c>
      <c r="FM45" s="2">
        <v>0</v>
      </c>
      <c r="FN45" s="2">
        <v>0</v>
      </c>
      <c r="FO45" s="2">
        <v>0</v>
      </c>
      <c r="FP45" s="2">
        <v>0</v>
      </c>
      <c r="FQ45" s="2">
        <v>0</v>
      </c>
      <c r="FR45" s="2">
        <v>0</v>
      </c>
      <c r="FS45" s="2">
        <v>0</v>
      </c>
      <c r="FT45" s="2">
        <v>0</v>
      </c>
      <c r="FU45" s="2">
        <v>0</v>
      </c>
      <c r="FV45" s="2">
        <v>0</v>
      </c>
      <c r="FW45" s="2">
        <v>0</v>
      </c>
      <c r="FX45" s="2">
        <v>0</v>
      </c>
      <c r="FY45" s="2">
        <v>0</v>
      </c>
      <c r="FZ45" s="2">
        <v>0</v>
      </c>
      <c r="GA45" s="2">
        <v>0</v>
      </c>
      <c r="GB45" s="2">
        <v>0</v>
      </c>
      <c r="GC45" s="2">
        <v>0</v>
      </c>
      <c r="GD45" s="2">
        <v>0</v>
      </c>
      <c r="GE45" s="2">
        <v>0</v>
      </c>
      <c r="GF45" s="2">
        <v>0</v>
      </c>
      <c r="GG45" s="2">
        <v>0</v>
      </c>
      <c r="GH45" s="2">
        <v>0</v>
      </c>
      <c r="GI45" s="2">
        <v>0</v>
      </c>
      <c r="GJ45" s="2">
        <v>0</v>
      </c>
      <c r="GK45" s="2">
        <v>0</v>
      </c>
      <c r="GL45" s="2">
        <v>0</v>
      </c>
      <c r="GM45" s="2">
        <v>0</v>
      </c>
      <c r="GN45" s="2">
        <v>0</v>
      </c>
      <c r="GO45" s="2">
        <v>0</v>
      </c>
      <c r="GP45" s="2">
        <v>0</v>
      </c>
      <c r="GQ45" s="2">
        <v>0</v>
      </c>
      <c r="GR45" s="2">
        <v>0</v>
      </c>
      <c r="GS45" s="2">
        <v>0</v>
      </c>
      <c r="GT45" s="2">
        <v>0</v>
      </c>
      <c r="GU45" s="2">
        <v>0</v>
      </c>
      <c r="GV45" s="2">
        <v>0</v>
      </c>
      <c r="GW45" s="2">
        <v>0</v>
      </c>
      <c r="GX45" s="2">
        <v>0</v>
      </c>
      <c r="GY45" s="2">
        <v>0</v>
      </c>
      <c r="GZ45" s="2">
        <v>0</v>
      </c>
      <c r="HA45" s="2">
        <v>0</v>
      </c>
      <c r="HB45" s="2">
        <v>0</v>
      </c>
      <c r="HC45" s="2">
        <v>0</v>
      </c>
      <c r="HD45" s="2">
        <v>0</v>
      </c>
      <c r="HE45" s="2">
        <v>0</v>
      </c>
      <c r="HF45" s="2">
        <v>0</v>
      </c>
      <c r="HG45" s="2">
        <v>0</v>
      </c>
      <c r="HH45" s="2">
        <v>3.9247240000000001E-3</v>
      </c>
      <c r="HI45" s="2">
        <v>0</v>
      </c>
      <c r="HJ45" s="2">
        <v>0</v>
      </c>
      <c r="HK45" s="2">
        <v>0</v>
      </c>
      <c r="HL45" s="2">
        <v>0</v>
      </c>
      <c r="HM45" s="2">
        <v>0</v>
      </c>
      <c r="HN45" s="2">
        <v>0</v>
      </c>
      <c r="HO45" s="2">
        <v>0</v>
      </c>
      <c r="HP45" s="2">
        <v>0</v>
      </c>
      <c r="HQ45" s="2">
        <v>0</v>
      </c>
      <c r="HR45" s="2">
        <v>0</v>
      </c>
      <c r="HS45" s="2">
        <v>0</v>
      </c>
      <c r="HT45" s="2">
        <v>0</v>
      </c>
    </row>
    <row r="46" spans="1:228" x14ac:dyDescent="0.3">
      <c r="A46" s="1" t="s">
        <v>45</v>
      </c>
      <c r="B46" s="2">
        <v>0</v>
      </c>
      <c r="C46" s="2">
        <v>0</v>
      </c>
      <c r="D46" s="2">
        <v>0</v>
      </c>
      <c r="E46" s="2">
        <v>0</v>
      </c>
      <c r="F46" s="2">
        <v>0</v>
      </c>
      <c r="G46" s="2">
        <v>0</v>
      </c>
      <c r="H46" s="2">
        <v>0</v>
      </c>
      <c r="I46" s="2">
        <v>0</v>
      </c>
      <c r="J46" s="2">
        <v>0</v>
      </c>
      <c r="K46" s="2">
        <v>0</v>
      </c>
      <c r="L46" s="2">
        <v>0</v>
      </c>
      <c r="M46" s="2">
        <v>0</v>
      </c>
      <c r="N46" s="2">
        <v>0</v>
      </c>
      <c r="O46" s="2">
        <v>0</v>
      </c>
      <c r="P46" s="2">
        <v>0</v>
      </c>
      <c r="Q46" s="2">
        <v>0</v>
      </c>
      <c r="R46" s="2">
        <v>0</v>
      </c>
      <c r="S46" s="2">
        <v>0</v>
      </c>
      <c r="T46" s="2">
        <v>0</v>
      </c>
      <c r="U46" s="2">
        <v>0</v>
      </c>
      <c r="V46" s="2">
        <v>0</v>
      </c>
      <c r="W46" s="2">
        <v>0</v>
      </c>
      <c r="X46" s="2">
        <v>0</v>
      </c>
      <c r="Y46" s="2">
        <v>0</v>
      </c>
      <c r="Z46" s="2">
        <v>0</v>
      </c>
      <c r="AA46" s="2">
        <v>0</v>
      </c>
      <c r="AB46" s="2">
        <v>0</v>
      </c>
      <c r="AC46" s="2">
        <v>0</v>
      </c>
      <c r="AD46" s="2">
        <v>0</v>
      </c>
      <c r="AE46" s="2">
        <v>0</v>
      </c>
      <c r="AF46" s="2">
        <v>0</v>
      </c>
      <c r="AG46" s="2">
        <v>0</v>
      </c>
      <c r="AH46" s="2">
        <v>0</v>
      </c>
      <c r="AI46" s="2">
        <v>0</v>
      </c>
      <c r="AJ46" s="2">
        <v>0</v>
      </c>
      <c r="AK46" s="2">
        <v>0</v>
      </c>
      <c r="AL46" s="2">
        <v>0</v>
      </c>
      <c r="AM46" s="2">
        <v>0</v>
      </c>
      <c r="AN46" s="2">
        <v>0</v>
      </c>
      <c r="AO46" s="2">
        <v>0</v>
      </c>
      <c r="AP46" s="2">
        <v>0</v>
      </c>
      <c r="AQ46" s="2">
        <v>0</v>
      </c>
      <c r="AR46" s="2">
        <v>0</v>
      </c>
      <c r="AS46" s="2">
        <v>0</v>
      </c>
      <c r="AT46" s="2">
        <v>0</v>
      </c>
      <c r="AU46" s="2">
        <v>0</v>
      </c>
      <c r="AV46" s="2">
        <v>0</v>
      </c>
      <c r="AW46" s="2">
        <v>0</v>
      </c>
      <c r="AX46" s="2">
        <v>0</v>
      </c>
      <c r="AY46" s="2">
        <v>0</v>
      </c>
      <c r="AZ46" s="2">
        <v>0</v>
      </c>
      <c r="BA46" s="2">
        <v>0</v>
      </c>
      <c r="BB46" s="2">
        <v>0</v>
      </c>
      <c r="BC46" s="2">
        <v>0</v>
      </c>
      <c r="BD46" s="2">
        <v>0</v>
      </c>
      <c r="BE46" s="2">
        <v>0</v>
      </c>
      <c r="BF46" s="2">
        <v>0</v>
      </c>
      <c r="BG46" s="2">
        <v>0</v>
      </c>
      <c r="BH46" s="2">
        <v>0</v>
      </c>
      <c r="BI46" s="2">
        <v>0</v>
      </c>
      <c r="BJ46" s="2">
        <v>0</v>
      </c>
      <c r="BK46" s="2">
        <v>0</v>
      </c>
      <c r="BL46" s="2">
        <v>0</v>
      </c>
      <c r="BM46" s="2">
        <v>0</v>
      </c>
      <c r="BN46" s="2">
        <v>0</v>
      </c>
      <c r="BO46" s="2">
        <v>0</v>
      </c>
      <c r="BP46" s="2">
        <v>0</v>
      </c>
      <c r="BQ46" s="2">
        <v>0.31111513099999999</v>
      </c>
      <c r="BR46" s="2">
        <v>6.5476936999999999E-2</v>
      </c>
      <c r="BS46" s="2">
        <v>0.35862755400000002</v>
      </c>
      <c r="BT46" s="2">
        <v>2.9562825359999998</v>
      </c>
      <c r="BU46" s="2">
        <v>0.62199747100000002</v>
      </c>
      <c r="BV46" s="2">
        <v>5.8771671999999997E-2</v>
      </c>
      <c r="BW46" s="2">
        <v>0</v>
      </c>
      <c r="BX46" s="2">
        <v>0</v>
      </c>
      <c r="BY46" s="2">
        <v>0.122696624</v>
      </c>
      <c r="BZ46" s="2">
        <v>1.7306727000000001E-2</v>
      </c>
      <c r="CA46" s="2">
        <v>0.58152673399999999</v>
      </c>
      <c r="CB46" s="2">
        <v>0.62881061199999999</v>
      </c>
      <c r="CC46" s="2">
        <v>0</v>
      </c>
      <c r="CD46" s="2">
        <v>1.134900193</v>
      </c>
      <c r="CE46" s="2">
        <v>1.1684269599999999</v>
      </c>
      <c r="CF46" s="2">
        <v>0</v>
      </c>
      <c r="CG46" s="2">
        <v>0</v>
      </c>
      <c r="CH46" s="2">
        <v>0.13107591499999999</v>
      </c>
      <c r="CI46" s="2">
        <v>0</v>
      </c>
      <c r="CJ46" s="2">
        <v>0</v>
      </c>
      <c r="CK46" s="2">
        <v>1.857683285</v>
      </c>
      <c r="CL46" s="2">
        <v>3.3258582589999999</v>
      </c>
      <c r="CM46" s="2">
        <v>1.62261951</v>
      </c>
      <c r="CN46" s="2">
        <v>4.1417625530000004</v>
      </c>
      <c r="CO46" s="2">
        <v>0</v>
      </c>
      <c r="CP46" s="2">
        <v>0</v>
      </c>
      <c r="CQ46" s="2">
        <v>0.13743686099999999</v>
      </c>
      <c r="CR46" s="2">
        <v>1.5264756370000001</v>
      </c>
      <c r="CS46" s="2">
        <v>14.595328069999999</v>
      </c>
      <c r="CT46" s="2">
        <v>0.11008475700000001</v>
      </c>
      <c r="CU46" s="2">
        <v>0</v>
      </c>
      <c r="CV46" s="2">
        <v>1.924951267</v>
      </c>
      <c r="CW46" s="2">
        <v>0</v>
      </c>
      <c r="CX46" s="2">
        <v>0</v>
      </c>
      <c r="CY46" s="2">
        <v>4.9794844999999997E-2</v>
      </c>
      <c r="CZ46" s="2">
        <v>7.7378242999999999E-2</v>
      </c>
      <c r="DA46" s="2">
        <v>1.26828713</v>
      </c>
      <c r="DB46" s="2">
        <v>4.556206134</v>
      </c>
      <c r="DC46" s="2">
        <v>2.2530952169999998</v>
      </c>
      <c r="DD46" s="2">
        <v>1.482063911</v>
      </c>
      <c r="DE46" s="2">
        <v>1.9302452569999999</v>
      </c>
      <c r="DF46" s="2">
        <v>1.2067156349999999</v>
      </c>
      <c r="DG46" s="2">
        <v>0.87350541599999998</v>
      </c>
      <c r="DH46" s="2">
        <v>0.27660040200000002</v>
      </c>
      <c r="DI46" s="2">
        <v>0</v>
      </c>
      <c r="DJ46" s="2">
        <v>5.0578847000000003E-2</v>
      </c>
      <c r="DK46" s="2">
        <v>0</v>
      </c>
      <c r="DL46" s="2">
        <v>0.72463768100000003</v>
      </c>
      <c r="DM46" s="2">
        <v>0</v>
      </c>
      <c r="DN46" s="2">
        <v>3.1175818959999999</v>
      </c>
      <c r="DO46" s="2">
        <v>0.10277000999999999</v>
      </c>
      <c r="DP46" s="2">
        <v>0.96572190199999997</v>
      </c>
      <c r="DQ46" s="2">
        <v>1.02635027</v>
      </c>
      <c r="DR46" s="2">
        <v>0.69453602400000003</v>
      </c>
      <c r="DS46" s="2">
        <v>0.63811620899999999</v>
      </c>
      <c r="DT46" s="2">
        <v>6.5924407000000004E-2</v>
      </c>
      <c r="DU46" s="2">
        <v>4.758770674</v>
      </c>
      <c r="DV46" s="2">
        <v>0</v>
      </c>
      <c r="DW46" s="2">
        <v>2.3706313E-2</v>
      </c>
      <c r="DX46" s="2">
        <v>0</v>
      </c>
      <c r="DY46" s="2">
        <v>3.8344689000000001E-2</v>
      </c>
      <c r="DZ46" s="2">
        <v>0</v>
      </c>
      <c r="EA46" s="2">
        <v>0.20423793700000001</v>
      </c>
      <c r="EB46" s="2">
        <v>0</v>
      </c>
      <c r="EC46" s="2">
        <v>0</v>
      </c>
      <c r="ED46" s="2">
        <v>0</v>
      </c>
      <c r="EE46" s="2">
        <v>0</v>
      </c>
      <c r="EF46" s="2">
        <v>0</v>
      </c>
      <c r="EG46" s="2">
        <v>0</v>
      </c>
      <c r="EH46" s="2">
        <v>0</v>
      </c>
      <c r="EI46" s="2">
        <v>0</v>
      </c>
      <c r="EJ46" s="2">
        <v>0</v>
      </c>
      <c r="EK46" s="2">
        <v>0</v>
      </c>
      <c r="EL46" s="2">
        <v>0</v>
      </c>
      <c r="EM46" s="2">
        <v>0</v>
      </c>
      <c r="EN46" s="2">
        <v>0</v>
      </c>
      <c r="EO46" s="2">
        <v>0</v>
      </c>
      <c r="EP46" s="2">
        <v>0</v>
      </c>
      <c r="EQ46" s="2">
        <v>0</v>
      </c>
      <c r="ER46" s="2">
        <v>0</v>
      </c>
      <c r="ES46" s="2">
        <v>0</v>
      </c>
      <c r="ET46" s="2">
        <v>0</v>
      </c>
      <c r="EU46" s="2">
        <v>0</v>
      </c>
      <c r="EV46" s="2">
        <v>0</v>
      </c>
      <c r="EW46" s="2">
        <v>0.44095929499999997</v>
      </c>
      <c r="EX46" s="2">
        <v>0</v>
      </c>
      <c r="EY46" s="2">
        <v>3.1749589000000002E-2</v>
      </c>
      <c r="EZ46" s="2">
        <v>0</v>
      </c>
      <c r="FA46" s="2">
        <v>0</v>
      </c>
      <c r="FB46" s="2">
        <v>1.1139090890000001</v>
      </c>
      <c r="FC46" s="2">
        <v>1.3829659439999999</v>
      </c>
      <c r="FD46" s="2">
        <v>1.094678944</v>
      </c>
      <c r="FE46" s="2">
        <v>2.0838855020000002</v>
      </c>
      <c r="FF46" s="2">
        <v>0</v>
      </c>
      <c r="FG46" s="2">
        <v>1.7882473320000001</v>
      </c>
      <c r="FH46" s="2">
        <v>4.2915477639999997</v>
      </c>
      <c r="FI46" s="2">
        <v>7.3261351000000002E-2</v>
      </c>
      <c r="FJ46" s="2">
        <v>0</v>
      </c>
      <c r="FK46" s="2">
        <v>0</v>
      </c>
      <c r="FL46" s="2">
        <v>0</v>
      </c>
      <c r="FM46" s="2">
        <v>0</v>
      </c>
      <c r="FN46" s="2">
        <v>0</v>
      </c>
      <c r="FO46" s="2">
        <v>0</v>
      </c>
      <c r="FP46" s="2">
        <v>0</v>
      </c>
      <c r="FQ46" s="2">
        <v>0</v>
      </c>
      <c r="FR46" s="2">
        <v>0</v>
      </c>
      <c r="FS46" s="2">
        <v>0</v>
      </c>
      <c r="FT46" s="2">
        <v>0</v>
      </c>
      <c r="FU46" s="2">
        <v>0</v>
      </c>
      <c r="FV46" s="2">
        <v>0</v>
      </c>
      <c r="FW46" s="2">
        <v>0</v>
      </c>
      <c r="FX46" s="2">
        <v>0</v>
      </c>
      <c r="FY46" s="2">
        <v>0</v>
      </c>
      <c r="FZ46" s="2">
        <v>0</v>
      </c>
      <c r="GA46" s="2">
        <v>0</v>
      </c>
      <c r="GB46" s="2">
        <v>0</v>
      </c>
      <c r="GC46" s="2">
        <v>0</v>
      </c>
      <c r="GD46" s="2">
        <v>0</v>
      </c>
      <c r="GE46" s="2">
        <v>0</v>
      </c>
      <c r="GF46" s="2">
        <v>0</v>
      </c>
      <c r="GG46" s="2">
        <v>0</v>
      </c>
      <c r="GH46" s="2">
        <v>0</v>
      </c>
      <c r="GI46" s="2">
        <v>0</v>
      </c>
      <c r="GJ46" s="2">
        <v>0</v>
      </c>
      <c r="GK46" s="2">
        <v>0</v>
      </c>
      <c r="GL46" s="2">
        <v>0</v>
      </c>
      <c r="GM46" s="2">
        <v>0</v>
      </c>
      <c r="GN46" s="2">
        <v>0</v>
      </c>
      <c r="GO46" s="2">
        <v>0</v>
      </c>
      <c r="GP46" s="2">
        <v>0.117554859</v>
      </c>
      <c r="GQ46" s="2">
        <v>0</v>
      </c>
      <c r="GR46" s="2">
        <v>0</v>
      </c>
      <c r="GS46" s="2">
        <v>0</v>
      </c>
      <c r="GT46" s="2">
        <v>0</v>
      </c>
      <c r="GU46" s="2">
        <v>0</v>
      </c>
      <c r="GV46" s="2">
        <v>0</v>
      </c>
      <c r="GW46" s="2">
        <v>0</v>
      </c>
      <c r="GX46" s="2">
        <v>0</v>
      </c>
      <c r="GY46" s="2">
        <v>0</v>
      </c>
      <c r="GZ46" s="2">
        <v>0</v>
      </c>
      <c r="HA46" s="2">
        <v>0</v>
      </c>
      <c r="HB46" s="2">
        <v>0</v>
      </c>
      <c r="HC46" s="2">
        <v>0</v>
      </c>
      <c r="HD46" s="2">
        <v>0</v>
      </c>
      <c r="HE46" s="2">
        <v>0</v>
      </c>
      <c r="HF46" s="2">
        <v>0</v>
      </c>
      <c r="HG46" s="2">
        <v>0</v>
      </c>
      <c r="HH46" s="2">
        <v>0</v>
      </c>
      <c r="HI46" s="2">
        <v>0</v>
      </c>
      <c r="HJ46" s="2">
        <v>0</v>
      </c>
      <c r="HK46" s="2">
        <v>0</v>
      </c>
      <c r="HL46" s="2">
        <v>0</v>
      </c>
      <c r="HM46" s="2">
        <v>0</v>
      </c>
      <c r="HN46" s="2">
        <v>0</v>
      </c>
      <c r="HO46" s="2">
        <v>0</v>
      </c>
      <c r="HP46" s="2">
        <v>0</v>
      </c>
      <c r="HQ46" s="2">
        <v>0</v>
      </c>
      <c r="HR46" s="2">
        <v>0</v>
      </c>
      <c r="HS46" s="2">
        <v>0</v>
      </c>
      <c r="HT46" s="2">
        <v>0</v>
      </c>
    </row>
    <row r="47" spans="1:228" x14ac:dyDescent="0.3">
      <c r="A47" s="1" t="s">
        <v>46</v>
      </c>
      <c r="B47" s="2">
        <v>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0</v>
      </c>
      <c r="AA47" s="2">
        <v>0</v>
      </c>
      <c r="AB47" s="2">
        <v>0</v>
      </c>
      <c r="AC47" s="2">
        <v>0</v>
      </c>
      <c r="AD47" s="2">
        <v>0</v>
      </c>
      <c r="AE47" s="2">
        <v>0</v>
      </c>
      <c r="AF47" s="2">
        <v>0</v>
      </c>
      <c r="AG47" s="2">
        <v>0</v>
      </c>
      <c r="AH47" s="2">
        <v>0</v>
      </c>
      <c r="AI47" s="2">
        <v>0</v>
      </c>
      <c r="AJ47" s="2">
        <v>0</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0</v>
      </c>
      <c r="CA47" s="2">
        <v>0</v>
      </c>
      <c r="CB47" s="2">
        <v>0</v>
      </c>
      <c r="CC47" s="2">
        <v>0</v>
      </c>
      <c r="CD47" s="2">
        <v>0</v>
      </c>
      <c r="CE47" s="2">
        <v>0</v>
      </c>
      <c r="CF47" s="2">
        <v>0</v>
      </c>
      <c r="CG47" s="2">
        <v>0</v>
      </c>
      <c r="CH47" s="2">
        <v>0</v>
      </c>
      <c r="CI47" s="2">
        <v>0</v>
      </c>
      <c r="CJ47" s="2">
        <v>0</v>
      </c>
      <c r="CK47" s="2">
        <v>0</v>
      </c>
      <c r="CL47" s="2">
        <v>0</v>
      </c>
      <c r="CM47" s="2">
        <v>0</v>
      </c>
      <c r="CN47" s="2">
        <v>0</v>
      </c>
      <c r="CO47" s="2">
        <v>0</v>
      </c>
      <c r="CP47" s="2">
        <v>0</v>
      </c>
      <c r="CQ47" s="2">
        <v>0</v>
      </c>
      <c r="CR47" s="2">
        <v>1.9807209999999999E-2</v>
      </c>
      <c r="CS47" s="2">
        <v>0</v>
      </c>
      <c r="CT47" s="2">
        <v>0</v>
      </c>
      <c r="CU47" s="2">
        <v>0</v>
      </c>
      <c r="CV47" s="2">
        <v>0</v>
      </c>
      <c r="CW47" s="2">
        <v>0</v>
      </c>
      <c r="CX47" s="2">
        <v>0</v>
      </c>
      <c r="CY47" s="2">
        <v>0</v>
      </c>
      <c r="CZ47" s="2">
        <v>0</v>
      </c>
      <c r="DA47" s="2">
        <v>0</v>
      </c>
      <c r="DB47" s="2">
        <v>0</v>
      </c>
      <c r="DC47" s="2">
        <v>0</v>
      </c>
      <c r="DD47" s="2">
        <v>2.2253212000000001E-2</v>
      </c>
      <c r="DE47" s="2">
        <v>0</v>
      </c>
      <c r="DF47" s="2">
        <v>0</v>
      </c>
      <c r="DG47" s="2">
        <v>0</v>
      </c>
      <c r="DH47" s="2">
        <v>0</v>
      </c>
      <c r="DI47" s="2">
        <v>0</v>
      </c>
      <c r="DJ47" s="2">
        <v>0</v>
      </c>
      <c r="DK47" s="2">
        <v>0</v>
      </c>
      <c r="DL47" s="2">
        <v>0</v>
      </c>
      <c r="DM47" s="2">
        <v>0</v>
      </c>
      <c r="DN47" s="2">
        <v>0</v>
      </c>
      <c r="DO47" s="2">
        <v>0</v>
      </c>
      <c r="DP47" s="2">
        <v>0</v>
      </c>
      <c r="DQ47" s="2">
        <v>0</v>
      </c>
      <c r="DR47" s="2">
        <v>0</v>
      </c>
      <c r="DS47" s="2">
        <v>0</v>
      </c>
      <c r="DT47" s="2">
        <v>0</v>
      </c>
      <c r="DU47" s="2">
        <v>0</v>
      </c>
      <c r="DV47" s="2">
        <v>0</v>
      </c>
      <c r="DW47" s="2">
        <v>0</v>
      </c>
      <c r="DX47" s="2">
        <v>0</v>
      </c>
      <c r="DY47" s="2">
        <v>0</v>
      </c>
      <c r="DZ47" s="2">
        <v>0</v>
      </c>
      <c r="EA47" s="2">
        <v>0</v>
      </c>
      <c r="EB47" s="2">
        <v>0</v>
      </c>
      <c r="EC47" s="2">
        <v>0</v>
      </c>
      <c r="ED47" s="2">
        <v>0</v>
      </c>
      <c r="EE47" s="2">
        <v>0</v>
      </c>
      <c r="EF47" s="2">
        <v>0</v>
      </c>
      <c r="EG47" s="2">
        <v>0</v>
      </c>
      <c r="EH47" s="2">
        <v>0</v>
      </c>
      <c r="EI47" s="2">
        <v>0</v>
      </c>
      <c r="EJ47" s="2">
        <v>0</v>
      </c>
      <c r="EK47" s="2">
        <v>0</v>
      </c>
      <c r="EL47" s="2">
        <v>0</v>
      </c>
      <c r="EM47" s="2">
        <v>0</v>
      </c>
      <c r="EN47" s="2">
        <v>0</v>
      </c>
      <c r="EO47" s="2">
        <v>0</v>
      </c>
      <c r="EP47" s="2">
        <v>0</v>
      </c>
      <c r="EQ47" s="2">
        <v>0</v>
      </c>
      <c r="ER47" s="2">
        <v>0</v>
      </c>
      <c r="ES47" s="2">
        <v>0</v>
      </c>
      <c r="ET47" s="2">
        <v>0</v>
      </c>
      <c r="EU47" s="2">
        <v>0</v>
      </c>
      <c r="EV47" s="2">
        <v>0</v>
      </c>
      <c r="EW47" s="2">
        <v>0</v>
      </c>
      <c r="EX47" s="2">
        <v>0</v>
      </c>
      <c r="EY47" s="2">
        <v>0</v>
      </c>
      <c r="EZ47" s="2">
        <v>0</v>
      </c>
      <c r="FA47" s="2">
        <v>0</v>
      </c>
      <c r="FB47" s="2">
        <v>0</v>
      </c>
      <c r="FC47" s="2">
        <v>0</v>
      </c>
      <c r="FD47" s="2">
        <v>0</v>
      </c>
      <c r="FE47" s="2">
        <v>0</v>
      </c>
      <c r="FF47" s="2">
        <v>0</v>
      </c>
      <c r="FG47" s="2">
        <v>0</v>
      </c>
      <c r="FH47" s="2">
        <v>0</v>
      </c>
      <c r="FI47" s="2">
        <v>0</v>
      </c>
      <c r="FJ47" s="2">
        <v>0</v>
      </c>
      <c r="FK47" s="2">
        <v>0</v>
      </c>
      <c r="FL47" s="2">
        <v>0</v>
      </c>
      <c r="FM47" s="2">
        <v>0</v>
      </c>
      <c r="FN47" s="2">
        <v>0</v>
      </c>
      <c r="FO47" s="2">
        <v>0</v>
      </c>
      <c r="FP47" s="2">
        <v>0</v>
      </c>
      <c r="FQ47" s="2">
        <v>0</v>
      </c>
      <c r="FR47" s="2">
        <v>0</v>
      </c>
      <c r="FS47" s="2">
        <v>0</v>
      </c>
      <c r="FT47" s="2">
        <v>0</v>
      </c>
      <c r="FU47" s="2">
        <v>0</v>
      </c>
      <c r="FV47" s="2">
        <v>0</v>
      </c>
      <c r="FW47" s="2">
        <v>0</v>
      </c>
      <c r="FX47" s="2">
        <v>0</v>
      </c>
      <c r="FY47" s="2">
        <v>0</v>
      </c>
      <c r="FZ47" s="2">
        <v>0</v>
      </c>
      <c r="GA47" s="2">
        <v>0</v>
      </c>
      <c r="GB47" s="2">
        <v>0</v>
      </c>
      <c r="GC47" s="2">
        <v>0</v>
      </c>
      <c r="GD47" s="2">
        <v>0</v>
      </c>
      <c r="GE47" s="2">
        <v>0</v>
      </c>
      <c r="GF47" s="2">
        <v>0</v>
      </c>
      <c r="GG47" s="2">
        <v>0</v>
      </c>
      <c r="GH47" s="2">
        <v>0</v>
      </c>
      <c r="GI47" s="2">
        <v>0</v>
      </c>
      <c r="GJ47" s="2">
        <v>0</v>
      </c>
      <c r="GK47" s="2">
        <v>0</v>
      </c>
      <c r="GL47" s="2">
        <v>0</v>
      </c>
      <c r="GM47" s="2">
        <v>0</v>
      </c>
      <c r="GN47" s="2">
        <v>0</v>
      </c>
      <c r="GO47" s="2">
        <v>0</v>
      </c>
      <c r="GP47" s="2">
        <v>0</v>
      </c>
      <c r="GQ47" s="2">
        <v>0</v>
      </c>
      <c r="GR47" s="2">
        <v>0</v>
      </c>
      <c r="GS47" s="2">
        <v>0</v>
      </c>
      <c r="GT47" s="2">
        <v>0</v>
      </c>
      <c r="GU47" s="2">
        <v>0</v>
      </c>
      <c r="GV47" s="2">
        <v>0</v>
      </c>
      <c r="GW47" s="2">
        <v>0</v>
      </c>
      <c r="GX47" s="2">
        <v>0</v>
      </c>
      <c r="GY47" s="2">
        <v>0</v>
      </c>
      <c r="GZ47" s="2">
        <v>0</v>
      </c>
      <c r="HA47" s="2">
        <v>0</v>
      </c>
      <c r="HB47" s="2">
        <v>0</v>
      </c>
      <c r="HC47" s="2">
        <v>0</v>
      </c>
      <c r="HD47" s="2">
        <v>0</v>
      </c>
      <c r="HE47" s="2">
        <v>0</v>
      </c>
      <c r="HF47" s="2">
        <v>0</v>
      </c>
      <c r="HG47" s="2">
        <v>0</v>
      </c>
      <c r="HH47" s="2">
        <v>0</v>
      </c>
      <c r="HI47" s="2">
        <v>0</v>
      </c>
      <c r="HJ47" s="2">
        <v>0</v>
      </c>
      <c r="HK47" s="2">
        <v>0</v>
      </c>
      <c r="HL47" s="2">
        <v>0</v>
      </c>
      <c r="HM47" s="2">
        <v>0</v>
      </c>
      <c r="HN47" s="2">
        <v>0</v>
      </c>
      <c r="HO47" s="2">
        <v>0</v>
      </c>
      <c r="HP47" s="2">
        <v>0</v>
      </c>
      <c r="HQ47" s="2">
        <v>0</v>
      </c>
      <c r="HR47" s="2">
        <v>0</v>
      </c>
      <c r="HS47" s="2">
        <v>0</v>
      </c>
      <c r="HT47" s="2">
        <v>0</v>
      </c>
    </row>
    <row r="48" spans="1:228" x14ac:dyDescent="0.3">
      <c r="A48" s="1" t="s">
        <v>47</v>
      </c>
      <c r="B48" s="2">
        <v>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0</v>
      </c>
      <c r="AA48" s="2">
        <v>0</v>
      </c>
      <c r="AB48" s="2">
        <v>0</v>
      </c>
      <c r="AC48" s="2">
        <v>0</v>
      </c>
      <c r="AD48" s="2">
        <v>0</v>
      </c>
      <c r="AE48" s="2">
        <v>0</v>
      </c>
      <c r="AF48" s="2">
        <v>0</v>
      </c>
      <c r="AG48" s="2">
        <v>0</v>
      </c>
      <c r="AH48" s="2">
        <v>0</v>
      </c>
      <c r="AI48" s="2">
        <v>0</v>
      </c>
      <c r="AJ48" s="2">
        <v>0</v>
      </c>
      <c r="AK48" s="2">
        <v>0</v>
      </c>
      <c r="AL48" s="2">
        <v>0</v>
      </c>
      <c r="AM48" s="2">
        <v>0</v>
      </c>
      <c r="AN48" s="2">
        <v>0</v>
      </c>
      <c r="AO48" s="2">
        <v>0</v>
      </c>
      <c r="AP48" s="2">
        <v>0</v>
      </c>
      <c r="AQ48" s="2">
        <v>0</v>
      </c>
      <c r="AR48" s="2">
        <v>0</v>
      </c>
      <c r="AS48" s="2">
        <v>0</v>
      </c>
      <c r="AT48" s="2">
        <v>0</v>
      </c>
      <c r="AU48" s="2">
        <v>0</v>
      </c>
      <c r="AV48" s="2">
        <v>0</v>
      </c>
      <c r="AW48" s="2">
        <v>0</v>
      </c>
      <c r="AX48" s="2">
        <v>0</v>
      </c>
      <c r="AY48" s="2">
        <v>0</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0</v>
      </c>
      <c r="CA48" s="2">
        <v>0</v>
      </c>
      <c r="CB48" s="2">
        <v>0</v>
      </c>
      <c r="CC48" s="2">
        <v>0</v>
      </c>
      <c r="CD48" s="2">
        <v>0</v>
      </c>
      <c r="CE48" s="2">
        <v>0</v>
      </c>
      <c r="CF48" s="2">
        <v>0</v>
      </c>
      <c r="CG48" s="2">
        <v>0</v>
      </c>
      <c r="CH48" s="2">
        <v>0</v>
      </c>
      <c r="CI48" s="2">
        <v>0</v>
      </c>
      <c r="CJ48" s="2">
        <v>0</v>
      </c>
      <c r="CK48" s="2">
        <v>0</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
        <v>0</v>
      </c>
      <c r="DC48" s="2">
        <v>0</v>
      </c>
      <c r="DD48" s="2">
        <v>0</v>
      </c>
      <c r="DE48" s="2">
        <v>0</v>
      </c>
      <c r="DF48" s="2">
        <v>0</v>
      </c>
      <c r="DG48" s="2">
        <v>0</v>
      </c>
      <c r="DH48" s="2">
        <v>2.9848959999999999E-3</v>
      </c>
      <c r="DI48" s="2">
        <v>0</v>
      </c>
      <c r="DJ48" s="2">
        <v>0</v>
      </c>
      <c r="DK48" s="2">
        <v>0</v>
      </c>
      <c r="DL48" s="2">
        <v>0</v>
      </c>
      <c r="DM48" s="2">
        <v>0</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0</v>
      </c>
      <c r="EH48" s="2">
        <v>0</v>
      </c>
      <c r="EI48" s="2">
        <v>0</v>
      </c>
      <c r="EJ48" s="2">
        <v>0</v>
      </c>
      <c r="EK48" s="2">
        <v>0</v>
      </c>
      <c r="EL48" s="2">
        <v>0</v>
      </c>
      <c r="EM48" s="2">
        <v>0</v>
      </c>
      <c r="EN48" s="2">
        <v>0</v>
      </c>
      <c r="EO48" s="2">
        <v>0</v>
      </c>
      <c r="EP48" s="2">
        <v>0</v>
      </c>
      <c r="EQ48" s="2">
        <v>0</v>
      </c>
      <c r="ER48" s="2">
        <v>0</v>
      </c>
      <c r="ES48" s="2">
        <v>0</v>
      </c>
      <c r="ET48" s="2">
        <v>0</v>
      </c>
      <c r="EU48" s="2">
        <v>0</v>
      </c>
      <c r="EV48" s="2">
        <v>0</v>
      </c>
      <c r="EW48" s="2">
        <v>0</v>
      </c>
      <c r="EX48" s="2">
        <v>0</v>
      </c>
      <c r="EY48" s="2">
        <v>0</v>
      </c>
      <c r="EZ48" s="2">
        <v>0</v>
      </c>
      <c r="FA48" s="2">
        <v>0</v>
      </c>
      <c r="FB48" s="2">
        <v>0</v>
      </c>
      <c r="FC48" s="2">
        <v>0</v>
      </c>
      <c r="FD48" s="2">
        <v>0</v>
      </c>
      <c r="FE48" s="2">
        <v>0</v>
      </c>
      <c r="FF48" s="2">
        <v>0</v>
      </c>
      <c r="FG48" s="2">
        <v>0</v>
      </c>
      <c r="FH48" s="2">
        <v>0</v>
      </c>
      <c r="FI48" s="2">
        <v>0</v>
      </c>
      <c r="FJ48" s="2">
        <v>0</v>
      </c>
      <c r="FK48" s="2">
        <v>0</v>
      </c>
      <c r="FL48" s="2">
        <v>0</v>
      </c>
      <c r="FM48" s="2">
        <v>0</v>
      </c>
      <c r="FN48" s="2">
        <v>0</v>
      </c>
      <c r="FO48" s="2">
        <v>0</v>
      </c>
      <c r="FP48" s="2">
        <v>0</v>
      </c>
      <c r="FQ48" s="2">
        <v>0</v>
      </c>
      <c r="FR48" s="2">
        <v>0</v>
      </c>
      <c r="FS48" s="2">
        <v>0</v>
      </c>
      <c r="FT48" s="2">
        <v>0</v>
      </c>
      <c r="FU48" s="2">
        <v>0</v>
      </c>
      <c r="FV48" s="2">
        <v>0</v>
      </c>
      <c r="FW48" s="2">
        <v>0</v>
      </c>
      <c r="FX48" s="2">
        <v>0</v>
      </c>
      <c r="FY48" s="2">
        <v>0</v>
      </c>
      <c r="FZ48" s="2">
        <v>0</v>
      </c>
      <c r="GA48" s="2">
        <v>0</v>
      </c>
      <c r="GB48" s="2">
        <v>0</v>
      </c>
      <c r="GC48" s="2">
        <v>0</v>
      </c>
      <c r="GD48" s="2">
        <v>0</v>
      </c>
      <c r="GE48" s="2">
        <v>0</v>
      </c>
      <c r="GF48" s="2">
        <v>0</v>
      </c>
      <c r="GG48" s="2">
        <v>0</v>
      </c>
      <c r="GH48" s="2">
        <v>0</v>
      </c>
      <c r="GI48" s="2">
        <v>0</v>
      </c>
      <c r="GJ48" s="2">
        <v>0</v>
      </c>
      <c r="GK48" s="2">
        <v>0</v>
      </c>
      <c r="GL48" s="2">
        <v>0</v>
      </c>
      <c r="GM48" s="2">
        <v>0</v>
      </c>
      <c r="GN48" s="2">
        <v>0</v>
      </c>
      <c r="GO48" s="2">
        <v>0</v>
      </c>
      <c r="GP48" s="2">
        <v>0</v>
      </c>
      <c r="GQ48" s="2">
        <v>0</v>
      </c>
      <c r="GR48" s="2">
        <v>0</v>
      </c>
      <c r="GS48" s="2">
        <v>0</v>
      </c>
      <c r="GT48" s="2">
        <v>0</v>
      </c>
      <c r="GU48" s="2">
        <v>0</v>
      </c>
      <c r="GV48" s="2">
        <v>0</v>
      </c>
      <c r="GW48" s="2">
        <v>0</v>
      </c>
      <c r="GX48" s="2">
        <v>0</v>
      </c>
      <c r="GY48" s="2">
        <v>0</v>
      </c>
      <c r="GZ48" s="2">
        <v>0</v>
      </c>
      <c r="HA48" s="2">
        <v>0</v>
      </c>
      <c r="HB48" s="2">
        <v>0</v>
      </c>
      <c r="HC48" s="2">
        <v>0</v>
      </c>
      <c r="HD48" s="2">
        <v>0</v>
      </c>
      <c r="HE48" s="2">
        <v>0</v>
      </c>
      <c r="HF48" s="2">
        <v>0</v>
      </c>
      <c r="HG48" s="2">
        <v>0</v>
      </c>
      <c r="HH48" s="2">
        <v>0</v>
      </c>
      <c r="HI48" s="2">
        <v>0</v>
      </c>
      <c r="HJ48" s="2">
        <v>0</v>
      </c>
      <c r="HK48" s="2">
        <v>0</v>
      </c>
      <c r="HL48" s="2">
        <v>0</v>
      </c>
      <c r="HM48" s="2">
        <v>0</v>
      </c>
      <c r="HN48" s="2">
        <v>0</v>
      </c>
      <c r="HO48" s="2">
        <v>0</v>
      </c>
      <c r="HP48" s="2">
        <v>0</v>
      </c>
      <c r="HQ48" s="2">
        <v>0</v>
      </c>
      <c r="HR48" s="2">
        <v>0</v>
      </c>
      <c r="HS48" s="2">
        <v>0</v>
      </c>
      <c r="HT48" s="2">
        <v>0</v>
      </c>
    </row>
    <row r="49" spans="1:228" x14ac:dyDescent="0.3">
      <c r="A49" s="1" t="s">
        <v>48</v>
      </c>
      <c r="B49" s="2">
        <v>0</v>
      </c>
      <c r="C49" s="2">
        <v>2.2105729000000001E-2</v>
      </c>
      <c r="D49" s="2">
        <v>0</v>
      </c>
      <c r="E49" s="2">
        <v>0.167392032</v>
      </c>
      <c r="F49" s="2">
        <v>0.15016801000000002</v>
      </c>
      <c r="G49" s="2">
        <v>6.0693616999999998E-2</v>
      </c>
      <c r="H49" s="2">
        <v>4.8218029000000003E-2</v>
      </c>
      <c r="I49" s="2">
        <v>0</v>
      </c>
      <c r="J49" s="2">
        <v>0</v>
      </c>
      <c r="K49" s="2">
        <v>0</v>
      </c>
      <c r="L49" s="2">
        <v>1.3661255809999999</v>
      </c>
      <c r="M49" s="2">
        <v>2.7178133E-2</v>
      </c>
      <c r="N49" s="2">
        <v>5.6384314999999997E-2</v>
      </c>
      <c r="O49" s="2">
        <v>0</v>
      </c>
      <c r="P49" s="2">
        <v>0</v>
      </c>
      <c r="Q49" s="2">
        <v>0</v>
      </c>
      <c r="R49" s="2">
        <v>0</v>
      </c>
      <c r="S49" s="2">
        <v>0</v>
      </c>
      <c r="T49" s="2">
        <v>0</v>
      </c>
      <c r="U49" s="2">
        <v>0</v>
      </c>
      <c r="V49" s="2">
        <v>0</v>
      </c>
      <c r="W49" s="2">
        <v>0</v>
      </c>
      <c r="X49" s="2">
        <v>0</v>
      </c>
      <c r="Y49" s="2">
        <v>5.1687065999999997E-2</v>
      </c>
      <c r="Z49" s="2">
        <v>2.2361814000000001E-2</v>
      </c>
      <c r="AA49" s="2">
        <v>0</v>
      </c>
      <c r="AB49" s="2">
        <v>0</v>
      </c>
      <c r="AC49" s="2">
        <v>0</v>
      </c>
      <c r="AD49" s="2">
        <v>0</v>
      </c>
      <c r="AE49" s="2">
        <v>0</v>
      </c>
      <c r="AF49" s="2">
        <v>0</v>
      </c>
      <c r="AG49" s="2">
        <v>0</v>
      </c>
      <c r="AH49" s="2">
        <v>8.3294771000000004E-2</v>
      </c>
      <c r="AI49" s="2">
        <v>4.6893318000000003E-2</v>
      </c>
      <c r="AJ49" s="2">
        <v>0</v>
      </c>
      <c r="AK49" s="2">
        <v>5.5475937000000003E-2</v>
      </c>
      <c r="AL49" s="2">
        <v>3.2026353E-2</v>
      </c>
      <c r="AM49" s="2">
        <v>1.2763513000000001E-2</v>
      </c>
      <c r="AN49" s="2">
        <v>0.20708858699999999</v>
      </c>
      <c r="AO49" s="2">
        <v>0</v>
      </c>
      <c r="AP49" s="2">
        <v>0.38959032399999999</v>
      </c>
      <c r="AQ49" s="2">
        <v>0.15310205599999999</v>
      </c>
      <c r="AR49" s="2">
        <v>1.075477E-2</v>
      </c>
      <c r="AS49" s="2">
        <v>0</v>
      </c>
      <c r="AT49" s="2">
        <v>0</v>
      </c>
      <c r="AU49" s="2">
        <v>0</v>
      </c>
      <c r="AV49" s="2">
        <v>0</v>
      </c>
      <c r="AW49" s="2">
        <v>0</v>
      </c>
      <c r="AX49" s="2">
        <v>0</v>
      </c>
      <c r="AY49" s="2">
        <v>0</v>
      </c>
      <c r="AZ49" s="2">
        <v>0</v>
      </c>
      <c r="BA49" s="2">
        <v>0</v>
      </c>
      <c r="BB49" s="2">
        <v>0</v>
      </c>
      <c r="BC49" s="2">
        <v>0</v>
      </c>
      <c r="BD49" s="2">
        <v>0</v>
      </c>
      <c r="BE49" s="2">
        <v>0</v>
      </c>
      <c r="BF49" s="2">
        <v>0</v>
      </c>
      <c r="BG49" s="2">
        <v>0</v>
      </c>
      <c r="BH49" s="2">
        <v>0</v>
      </c>
      <c r="BI49" s="2">
        <v>0</v>
      </c>
      <c r="BJ49" s="2">
        <v>0</v>
      </c>
      <c r="BK49" s="2">
        <v>0</v>
      </c>
      <c r="BL49" s="2">
        <v>0</v>
      </c>
      <c r="BM49" s="2">
        <v>0.32424563299999998</v>
      </c>
      <c r="BN49" s="2">
        <v>0</v>
      </c>
      <c r="BO49" s="2">
        <v>0</v>
      </c>
      <c r="BP49" s="2">
        <v>0</v>
      </c>
      <c r="BQ49" s="2">
        <v>0</v>
      </c>
      <c r="BR49" s="2">
        <v>4.2504283859999994</v>
      </c>
      <c r="BS49" s="2">
        <v>0</v>
      </c>
      <c r="BT49" s="2">
        <v>0</v>
      </c>
      <c r="BU49" s="2">
        <v>0</v>
      </c>
      <c r="BV49" s="2">
        <v>0</v>
      </c>
      <c r="BW49" s="2">
        <v>0.69980561000000008</v>
      </c>
      <c r="BX49" s="2">
        <v>0</v>
      </c>
      <c r="BY49" s="2">
        <v>0</v>
      </c>
      <c r="BZ49" s="2">
        <v>0</v>
      </c>
      <c r="CA49" s="2">
        <v>0</v>
      </c>
      <c r="CB49" s="2">
        <v>0</v>
      </c>
      <c r="CC49" s="2">
        <v>0</v>
      </c>
      <c r="CD49" s="2">
        <v>1.3320991630000001</v>
      </c>
      <c r="CE49" s="2">
        <v>1.500076535</v>
      </c>
      <c r="CF49" s="2">
        <v>0.51319239100000003</v>
      </c>
      <c r="CG49" s="2">
        <v>0</v>
      </c>
      <c r="CH49" s="2">
        <v>0</v>
      </c>
      <c r="CI49" s="2">
        <v>2.1104050079999999</v>
      </c>
      <c r="CJ49" s="2">
        <v>5.5357053000000003E-2</v>
      </c>
      <c r="CK49" s="2">
        <v>5.7061944000000003E-2</v>
      </c>
      <c r="CL49" s="2">
        <v>0.26877287900000002</v>
      </c>
      <c r="CM49" s="2">
        <v>0.196754761</v>
      </c>
      <c r="CN49" s="2">
        <v>0</v>
      </c>
      <c r="CO49" s="2">
        <v>3.0145127000000001E-2</v>
      </c>
      <c r="CP49" s="2">
        <v>0.19002575899999999</v>
      </c>
      <c r="CQ49" s="2">
        <v>0</v>
      </c>
      <c r="CR49" s="2">
        <v>7.9228838999999995E-2</v>
      </c>
      <c r="CS49" s="2">
        <v>5.5799324999999997E-2</v>
      </c>
      <c r="CT49" s="2">
        <v>0.44613296299999999</v>
      </c>
      <c r="CU49" s="2">
        <v>6.0465284429999997</v>
      </c>
      <c r="CV49" s="2">
        <v>0.865009747</v>
      </c>
      <c r="CW49" s="2">
        <v>4.655659676</v>
      </c>
      <c r="CX49" s="2">
        <v>0</v>
      </c>
      <c r="CY49" s="2">
        <v>2.398119747</v>
      </c>
      <c r="CZ49" s="2">
        <v>0.28220300399999998</v>
      </c>
      <c r="DA49" s="2">
        <v>0.34154949600000001</v>
      </c>
      <c r="DB49" s="2">
        <v>0</v>
      </c>
      <c r="DC49" s="2">
        <v>0</v>
      </c>
      <c r="DD49" s="2">
        <v>0</v>
      </c>
      <c r="DE49" s="2">
        <v>3.3239155999999999E-2</v>
      </c>
      <c r="DF49" s="2">
        <v>0</v>
      </c>
      <c r="DG49" s="2">
        <v>8.2505009000000004E-2</v>
      </c>
      <c r="DH49" s="2">
        <v>0</v>
      </c>
      <c r="DI49" s="2">
        <v>0.83225281200000001</v>
      </c>
      <c r="DJ49" s="2">
        <v>1.579183995</v>
      </c>
      <c r="DK49" s="2">
        <v>0</v>
      </c>
      <c r="DL49" s="2">
        <v>0.23335789700000001</v>
      </c>
      <c r="DM49" s="2">
        <v>1.6694612520000001</v>
      </c>
      <c r="DN49" s="2">
        <v>0</v>
      </c>
      <c r="DO49" s="2">
        <v>0.45888004599999999</v>
      </c>
      <c r="DP49" s="2">
        <v>25.948746320000001</v>
      </c>
      <c r="DQ49" s="2">
        <v>2.1837240000000001E-2</v>
      </c>
      <c r="DR49" s="2">
        <v>1.4813837969999999</v>
      </c>
      <c r="DS49" s="2">
        <v>0</v>
      </c>
      <c r="DT49" s="2">
        <v>1.4649868E-2</v>
      </c>
      <c r="DU49" s="2">
        <v>0</v>
      </c>
      <c r="DV49" s="2">
        <v>0.19307211800000001</v>
      </c>
      <c r="DW49" s="2">
        <v>4.5651584930000002</v>
      </c>
      <c r="DX49" s="2">
        <v>0.14930515700000002</v>
      </c>
      <c r="DY49" s="2">
        <v>0.29790874000000001</v>
      </c>
      <c r="DZ49" s="2">
        <v>0.53355296200000002</v>
      </c>
      <c r="EA49" s="2">
        <v>0.17870819500000001</v>
      </c>
      <c r="EB49" s="2">
        <v>0</v>
      </c>
      <c r="EC49" s="2">
        <v>0</v>
      </c>
      <c r="ED49" s="2">
        <v>0</v>
      </c>
      <c r="EE49" s="2">
        <v>0</v>
      </c>
      <c r="EF49" s="2">
        <v>0</v>
      </c>
      <c r="EG49" s="2">
        <v>0</v>
      </c>
      <c r="EH49" s="2">
        <v>0</v>
      </c>
      <c r="EI49" s="2">
        <v>0</v>
      </c>
      <c r="EJ49" s="2">
        <v>0</v>
      </c>
      <c r="EK49" s="2">
        <v>0</v>
      </c>
      <c r="EL49" s="2">
        <v>0</v>
      </c>
      <c r="EM49" s="2">
        <v>0</v>
      </c>
      <c r="EN49" s="2">
        <v>0</v>
      </c>
      <c r="EO49" s="2">
        <v>0</v>
      </c>
      <c r="EP49" s="2">
        <v>0</v>
      </c>
      <c r="EQ49" s="2">
        <v>0</v>
      </c>
      <c r="ER49" s="2">
        <v>0</v>
      </c>
      <c r="ES49" s="2">
        <v>0</v>
      </c>
      <c r="ET49" s="2">
        <v>0</v>
      </c>
      <c r="EU49" s="2">
        <v>0</v>
      </c>
      <c r="EV49" s="2">
        <v>0</v>
      </c>
      <c r="EW49" s="2">
        <v>0.16015974399999999</v>
      </c>
      <c r="EX49" s="2">
        <v>1.6062045E-2</v>
      </c>
      <c r="EY49" s="2">
        <v>0.115792619</v>
      </c>
      <c r="EZ49" s="2">
        <v>8.4538245999999997E-2</v>
      </c>
      <c r="FA49" s="2">
        <v>0</v>
      </c>
      <c r="FB49" s="2">
        <v>0</v>
      </c>
      <c r="FC49" s="2">
        <v>3.881614511</v>
      </c>
      <c r="FD49" s="2">
        <v>0</v>
      </c>
      <c r="FE49" s="2">
        <v>0</v>
      </c>
      <c r="FF49" s="2">
        <v>0</v>
      </c>
      <c r="FG49" s="2">
        <v>1.1627096E-2</v>
      </c>
      <c r="FH49" s="2">
        <v>0.75835212100000005</v>
      </c>
      <c r="FI49" s="2">
        <v>0</v>
      </c>
      <c r="FJ49" s="2">
        <v>0</v>
      </c>
      <c r="FK49" s="2">
        <v>0</v>
      </c>
      <c r="FL49" s="2">
        <v>0</v>
      </c>
      <c r="FM49" s="2">
        <v>0</v>
      </c>
      <c r="FN49" s="2">
        <v>0</v>
      </c>
      <c r="FO49" s="2">
        <v>0</v>
      </c>
      <c r="FP49" s="2">
        <v>0</v>
      </c>
      <c r="FQ49" s="2">
        <v>0</v>
      </c>
      <c r="FR49" s="2">
        <v>0</v>
      </c>
      <c r="FS49" s="2">
        <v>1.1212438E-2</v>
      </c>
      <c r="FT49" s="2">
        <v>0</v>
      </c>
      <c r="FU49" s="2">
        <v>0</v>
      </c>
      <c r="FV49" s="2">
        <v>0</v>
      </c>
      <c r="FW49" s="2">
        <v>0</v>
      </c>
      <c r="FX49" s="2">
        <v>0</v>
      </c>
      <c r="FY49" s="2">
        <v>0</v>
      </c>
      <c r="FZ49" s="2">
        <v>0</v>
      </c>
      <c r="GA49" s="2">
        <v>0</v>
      </c>
      <c r="GB49" s="2">
        <v>0</v>
      </c>
      <c r="GC49" s="2">
        <v>0</v>
      </c>
      <c r="GD49" s="2">
        <v>0</v>
      </c>
      <c r="GE49" s="2">
        <v>0</v>
      </c>
      <c r="GF49" s="2">
        <v>0</v>
      </c>
      <c r="GG49" s="2">
        <v>0</v>
      </c>
      <c r="GH49" s="2">
        <v>0</v>
      </c>
      <c r="GI49" s="2">
        <v>0</v>
      </c>
      <c r="GJ49" s="2">
        <v>0</v>
      </c>
      <c r="GK49" s="2">
        <v>0</v>
      </c>
      <c r="GL49" s="2">
        <v>0</v>
      </c>
      <c r="GM49" s="2">
        <v>0</v>
      </c>
      <c r="GN49" s="2">
        <v>0</v>
      </c>
      <c r="GO49" s="2">
        <v>0</v>
      </c>
      <c r="GP49" s="2">
        <v>0</v>
      </c>
      <c r="GQ49" s="2">
        <v>2.4810048000000001E-2</v>
      </c>
      <c r="GR49" s="2">
        <v>8.700948E-3</v>
      </c>
      <c r="GS49" s="2">
        <v>0</v>
      </c>
      <c r="GT49" s="2">
        <v>0</v>
      </c>
      <c r="GU49" s="2">
        <v>0</v>
      </c>
      <c r="GV49" s="2">
        <v>0</v>
      </c>
      <c r="GW49" s="2">
        <v>0</v>
      </c>
      <c r="GX49" s="2">
        <v>0</v>
      </c>
      <c r="GY49" s="2">
        <v>0</v>
      </c>
      <c r="GZ49" s="2">
        <v>0</v>
      </c>
      <c r="HA49" s="2">
        <v>0</v>
      </c>
      <c r="HB49" s="2">
        <v>0</v>
      </c>
      <c r="HC49" s="2">
        <v>0</v>
      </c>
      <c r="HD49" s="2">
        <v>0</v>
      </c>
      <c r="HE49" s="2">
        <v>0</v>
      </c>
      <c r="HF49" s="2">
        <v>0</v>
      </c>
      <c r="HG49" s="2">
        <v>0</v>
      </c>
      <c r="HH49" s="2">
        <v>0</v>
      </c>
      <c r="HI49" s="2">
        <v>0</v>
      </c>
      <c r="HJ49" s="2">
        <v>0</v>
      </c>
      <c r="HK49" s="2">
        <v>0</v>
      </c>
      <c r="HL49" s="2">
        <v>0</v>
      </c>
      <c r="HM49" s="2">
        <v>0</v>
      </c>
      <c r="HN49" s="2">
        <v>0</v>
      </c>
      <c r="HO49" s="2">
        <v>0</v>
      </c>
      <c r="HP49" s="2">
        <v>0</v>
      </c>
      <c r="HQ49" s="2">
        <v>0</v>
      </c>
      <c r="HR49" s="2">
        <v>0</v>
      </c>
      <c r="HS49" s="2">
        <v>0</v>
      </c>
      <c r="HT49" s="2">
        <v>0</v>
      </c>
    </row>
    <row r="50" spans="1:228" x14ac:dyDescent="0.3">
      <c r="A50" s="1" t="s">
        <v>49</v>
      </c>
      <c r="B50" s="2">
        <v>0</v>
      </c>
      <c r="C50" s="2">
        <v>0</v>
      </c>
      <c r="D50" s="2">
        <v>0</v>
      </c>
      <c r="E50" s="2">
        <v>0</v>
      </c>
      <c r="F50" s="2">
        <v>0</v>
      </c>
      <c r="G50" s="2">
        <v>0</v>
      </c>
      <c r="H50" s="2">
        <v>0</v>
      </c>
      <c r="I50" s="2">
        <v>0</v>
      </c>
      <c r="J50" s="2">
        <v>0</v>
      </c>
      <c r="K50" s="2">
        <v>0</v>
      </c>
      <c r="L50" s="2">
        <v>0</v>
      </c>
      <c r="M50" s="2">
        <v>0</v>
      </c>
      <c r="N50" s="2">
        <v>0</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0</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0</v>
      </c>
      <c r="CM50" s="2">
        <v>0</v>
      </c>
      <c r="CN50" s="2">
        <v>0</v>
      </c>
      <c r="CO50" s="2">
        <v>0</v>
      </c>
      <c r="CP50" s="2">
        <v>0</v>
      </c>
      <c r="CQ50" s="2">
        <v>0</v>
      </c>
      <c r="CR50" s="2">
        <v>0</v>
      </c>
      <c r="CS50" s="2">
        <v>0</v>
      </c>
      <c r="CT50" s="2">
        <v>0</v>
      </c>
      <c r="CU50" s="2">
        <v>0</v>
      </c>
      <c r="CV50" s="2">
        <v>0</v>
      </c>
      <c r="CW50" s="2">
        <v>0</v>
      </c>
      <c r="CX50" s="2">
        <v>0</v>
      </c>
      <c r="CY50" s="2">
        <v>0</v>
      </c>
      <c r="CZ50" s="2">
        <v>0</v>
      </c>
      <c r="DA50" s="2">
        <v>0</v>
      </c>
      <c r="DB50" s="2">
        <v>0</v>
      </c>
      <c r="DC50" s="2">
        <v>0</v>
      </c>
      <c r="DD50" s="2">
        <v>0</v>
      </c>
      <c r="DE50" s="2">
        <v>0</v>
      </c>
      <c r="DF50" s="2">
        <v>0</v>
      </c>
      <c r="DG50" s="2">
        <v>0</v>
      </c>
      <c r="DH50" s="2">
        <v>0</v>
      </c>
      <c r="DI50" s="2">
        <v>0</v>
      </c>
      <c r="DJ50" s="2">
        <v>0</v>
      </c>
      <c r="DK50" s="2">
        <v>0</v>
      </c>
      <c r="DL50" s="2">
        <v>0</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2">
        <v>0</v>
      </c>
      <c r="EF50" s="2">
        <v>0</v>
      </c>
      <c r="EG50" s="2">
        <v>0</v>
      </c>
      <c r="EH50" s="2">
        <v>5.6334219999999999E-3</v>
      </c>
      <c r="EI50" s="2">
        <v>0</v>
      </c>
      <c r="EJ50" s="2">
        <v>0</v>
      </c>
      <c r="EK50" s="2">
        <v>0</v>
      </c>
      <c r="EL50" s="2">
        <v>0</v>
      </c>
      <c r="EM50" s="2">
        <v>0</v>
      </c>
      <c r="EN50" s="2">
        <v>0</v>
      </c>
      <c r="EO50" s="2">
        <v>0</v>
      </c>
      <c r="EP50" s="2">
        <v>0</v>
      </c>
      <c r="EQ50" s="2">
        <v>0</v>
      </c>
      <c r="ER50" s="2">
        <v>0</v>
      </c>
      <c r="ES50" s="2">
        <v>0</v>
      </c>
      <c r="ET50" s="2">
        <v>0</v>
      </c>
      <c r="EU50" s="2">
        <v>0</v>
      </c>
      <c r="EV50" s="2">
        <v>0</v>
      </c>
      <c r="EW50" s="2">
        <v>0</v>
      </c>
      <c r="EX50" s="2">
        <v>0</v>
      </c>
      <c r="EY50" s="2">
        <v>0</v>
      </c>
      <c r="EZ50" s="2">
        <v>0</v>
      </c>
      <c r="FA50" s="2">
        <v>0</v>
      </c>
      <c r="FB50" s="2">
        <v>0</v>
      </c>
      <c r="FC50" s="2">
        <v>0</v>
      </c>
      <c r="FD50" s="2">
        <v>0</v>
      </c>
      <c r="FE50" s="2">
        <v>0</v>
      </c>
      <c r="FF50" s="2">
        <v>0</v>
      </c>
      <c r="FG50" s="2">
        <v>0</v>
      </c>
      <c r="FH50" s="2">
        <v>0</v>
      </c>
      <c r="FI50" s="2">
        <v>0</v>
      </c>
      <c r="FJ50" s="2">
        <v>0</v>
      </c>
      <c r="FK50" s="2">
        <v>0</v>
      </c>
      <c r="FL50" s="2">
        <v>0</v>
      </c>
      <c r="FM50" s="2">
        <v>0</v>
      </c>
      <c r="FN50" s="2">
        <v>0</v>
      </c>
      <c r="FO50" s="2">
        <v>0</v>
      </c>
      <c r="FP50" s="2">
        <v>0</v>
      </c>
      <c r="FQ50" s="2">
        <v>0</v>
      </c>
      <c r="FR50" s="2">
        <v>0</v>
      </c>
      <c r="FS50" s="2">
        <v>0</v>
      </c>
      <c r="FT50" s="2">
        <v>0</v>
      </c>
      <c r="FU50" s="2">
        <v>0</v>
      </c>
      <c r="FV50" s="2">
        <v>0</v>
      </c>
      <c r="FW50" s="2">
        <v>0</v>
      </c>
      <c r="FX50" s="2">
        <v>0</v>
      </c>
      <c r="FY50" s="2">
        <v>0</v>
      </c>
      <c r="FZ50" s="2">
        <v>0</v>
      </c>
      <c r="GA50" s="2">
        <v>0</v>
      </c>
      <c r="GB50" s="2">
        <v>0</v>
      </c>
      <c r="GC50" s="2">
        <v>0</v>
      </c>
      <c r="GD50" s="2">
        <v>0</v>
      </c>
      <c r="GE50" s="2">
        <v>0</v>
      </c>
      <c r="GF50" s="2">
        <v>0</v>
      </c>
      <c r="GG50" s="2">
        <v>0</v>
      </c>
      <c r="GH50" s="2">
        <v>0</v>
      </c>
      <c r="GI50" s="2">
        <v>0</v>
      </c>
      <c r="GJ50" s="2">
        <v>0</v>
      </c>
      <c r="GK50" s="2">
        <v>0</v>
      </c>
      <c r="GL50" s="2">
        <v>0</v>
      </c>
      <c r="GM50" s="2">
        <v>0</v>
      </c>
      <c r="GN50" s="2">
        <v>0</v>
      </c>
      <c r="GO50" s="2">
        <v>0</v>
      </c>
      <c r="GP50" s="2">
        <v>0</v>
      </c>
      <c r="GQ50" s="2">
        <v>0</v>
      </c>
      <c r="GR50" s="2">
        <v>0</v>
      </c>
      <c r="GS50" s="2">
        <v>0</v>
      </c>
      <c r="GT50" s="2">
        <v>0</v>
      </c>
      <c r="GU50" s="2">
        <v>0</v>
      </c>
      <c r="GV50" s="2">
        <v>0</v>
      </c>
      <c r="GW50" s="2">
        <v>0</v>
      </c>
      <c r="GX50" s="2">
        <v>0</v>
      </c>
      <c r="GY50" s="2">
        <v>0</v>
      </c>
      <c r="GZ50" s="2">
        <v>0</v>
      </c>
      <c r="HA50" s="2">
        <v>0</v>
      </c>
      <c r="HB50" s="2">
        <v>0</v>
      </c>
      <c r="HC50" s="2">
        <v>0</v>
      </c>
      <c r="HD50" s="2">
        <v>0</v>
      </c>
      <c r="HE50" s="2">
        <v>0</v>
      </c>
      <c r="HF50" s="2">
        <v>0</v>
      </c>
      <c r="HG50" s="2">
        <v>0</v>
      </c>
      <c r="HH50" s="2">
        <v>0</v>
      </c>
      <c r="HI50" s="2">
        <v>0</v>
      </c>
      <c r="HJ50" s="2">
        <v>0</v>
      </c>
      <c r="HK50" s="2">
        <v>0</v>
      </c>
      <c r="HL50" s="2">
        <v>0</v>
      </c>
      <c r="HM50" s="2">
        <v>0</v>
      </c>
      <c r="HN50" s="2">
        <v>0</v>
      </c>
      <c r="HO50" s="2">
        <v>0</v>
      </c>
      <c r="HP50" s="2">
        <v>0</v>
      </c>
      <c r="HQ50" s="2">
        <v>0</v>
      </c>
      <c r="HR50" s="2">
        <v>0</v>
      </c>
      <c r="HS50" s="2">
        <v>0</v>
      </c>
      <c r="HT50" s="2">
        <v>0</v>
      </c>
    </row>
    <row r="51" spans="1:228" x14ac:dyDescent="0.3">
      <c r="A51" s="1" t="s">
        <v>50</v>
      </c>
      <c r="B51" s="2">
        <v>0.35289028700000002</v>
      </c>
      <c r="C51" s="2">
        <v>1.5000315809999998</v>
      </c>
      <c r="D51" s="2">
        <v>1.5807614599999997</v>
      </c>
      <c r="E51" s="2">
        <v>1.5377748039999999</v>
      </c>
      <c r="F51" s="2">
        <v>3.0613458650000003</v>
      </c>
      <c r="G51" s="2">
        <v>2.1909540860000001</v>
      </c>
      <c r="H51" s="2">
        <v>0.99999999800000006</v>
      </c>
      <c r="I51" s="2">
        <v>2.647586118</v>
      </c>
      <c r="J51" s="2">
        <v>1.350480012</v>
      </c>
      <c r="K51" s="2">
        <v>0.48949204099999999</v>
      </c>
      <c r="L51" s="2">
        <v>0.64576913300000005</v>
      </c>
      <c r="M51" s="2">
        <v>1.84811306</v>
      </c>
      <c r="N51" s="2">
        <v>2.2948416410000001</v>
      </c>
      <c r="O51" s="2">
        <v>2.7422905590000002</v>
      </c>
      <c r="P51" s="2">
        <v>0.32457357799999997</v>
      </c>
      <c r="Q51" s="2">
        <v>1.0313973429999999</v>
      </c>
      <c r="R51" s="2">
        <v>4.1838806810000007</v>
      </c>
      <c r="S51" s="2">
        <v>0.76796177300000001</v>
      </c>
      <c r="T51" s="2">
        <v>1.0281324150000002</v>
      </c>
      <c r="U51" s="2">
        <v>1.8692767610000001</v>
      </c>
      <c r="V51" s="2">
        <v>0.53597423799999988</v>
      </c>
      <c r="W51" s="2">
        <v>0.55582830699999997</v>
      </c>
      <c r="X51" s="2">
        <v>0.50996925299999996</v>
      </c>
      <c r="Y51" s="2">
        <v>1.9165564020000001</v>
      </c>
      <c r="Z51" s="2">
        <v>1.9475107240000002</v>
      </c>
      <c r="AA51" s="2">
        <v>0.64245955300000002</v>
      </c>
      <c r="AB51" s="2">
        <v>1.7076486970000002</v>
      </c>
      <c r="AC51" s="2">
        <v>2.14293339</v>
      </c>
      <c r="AD51" s="2">
        <v>10.693443542000001</v>
      </c>
      <c r="AE51" s="2">
        <v>1.0378382150000001</v>
      </c>
      <c r="AF51" s="2">
        <v>0.55551910299999996</v>
      </c>
      <c r="AG51" s="2">
        <v>0.28177329299999998</v>
      </c>
      <c r="AH51" s="2">
        <v>0.92086996499999996</v>
      </c>
      <c r="AI51" s="2">
        <v>1.5526898530000002</v>
      </c>
      <c r="AJ51" s="2">
        <v>0.56189988399999991</v>
      </c>
      <c r="AK51" s="2">
        <v>2.1219546029999998</v>
      </c>
      <c r="AL51" s="2">
        <v>2.7176648229999998</v>
      </c>
      <c r="AM51" s="2">
        <v>0.47224999499999992</v>
      </c>
      <c r="AN51" s="2">
        <v>2.9594078380000006</v>
      </c>
      <c r="AO51" s="2">
        <v>0.52298487999999999</v>
      </c>
      <c r="AP51" s="2">
        <v>1.2934840199999997</v>
      </c>
      <c r="AQ51" s="2">
        <v>1.0838929670000002</v>
      </c>
      <c r="AR51" s="2">
        <v>1.5013658569999999</v>
      </c>
      <c r="AS51" s="2">
        <v>2.622087922</v>
      </c>
      <c r="AT51" s="2">
        <v>0.50001644700000003</v>
      </c>
      <c r="AU51" s="2">
        <v>1.5258990429999999</v>
      </c>
      <c r="AV51" s="2">
        <v>1.6163381210000001</v>
      </c>
      <c r="AW51" s="2">
        <v>0.33633944399999999</v>
      </c>
      <c r="AX51" s="2">
        <v>0.75316141800000003</v>
      </c>
      <c r="AY51" s="2">
        <v>0.82460441200000001</v>
      </c>
      <c r="AZ51" s="2">
        <v>0.46271578599999996</v>
      </c>
      <c r="BA51" s="2">
        <v>0.7173302829999999</v>
      </c>
      <c r="BB51" s="2">
        <v>0.89794303800000019</v>
      </c>
      <c r="BC51" s="2">
        <v>0.212506217</v>
      </c>
      <c r="BD51" s="2">
        <v>1.5402488390000002</v>
      </c>
      <c r="BE51" s="2">
        <v>0.41457221300000002</v>
      </c>
      <c r="BF51" s="2">
        <v>0.88765603300000018</v>
      </c>
      <c r="BG51" s="2">
        <v>0.37960954399999997</v>
      </c>
      <c r="BH51" s="2">
        <v>0.48374905500000004</v>
      </c>
      <c r="BI51" s="2">
        <v>0.93611902700000016</v>
      </c>
      <c r="BJ51" s="2">
        <v>8.4183940999999998E-2</v>
      </c>
      <c r="BK51" s="2">
        <v>1.503054595</v>
      </c>
      <c r="BL51" s="2">
        <v>0.85245716600000021</v>
      </c>
      <c r="BM51" s="2">
        <v>2.2267072520000006</v>
      </c>
      <c r="BN51" s="2">
        <v>1.0492939329999997</v>
      </c>
      <c r="BO51" s="2">
        <v>0.73416424800000002</v>
      </c>
      <c r="BP51" s="2">
        <v>0.444014939</v>
      </c>
      <c r="BQ51" s="2">
        <v>1.721986072</v>
      </c>
      <c r="BR51" s="2">
        <v>1.2663518199999999</v>
      </c>
      <c r="BS51" s="2">
        <v>0.21224896099999996</v>
      </c>
      <c r="BT51" s="2">
        <v>2.0317913530000005</v>
      </c>
      <c r="BU51" s="2">
        <v>0.94563843199999997</v>
      </c>
      <c r="BV51" s="2">
        <v>0.91795754400000007</v>
      </c>
      <c r="BW51" s="2">
        <v>6.0927520120000001</v>
      </c>
      <c r="BX51" s="2">
        <v>0.69092435400000007</v>
      </c>
      <c r="BY51" s="2">
        <v>0.47165032399999995</v>
      </c>
      <c r="BZ51" s="2">
        <v>0.64900226800000005</v>
      </c>
      <c r="CA51" s="2">
        <v>0.88434246799999994</v>
      </c>
      <c r="CB51" s="2">
        <v>0.30962710999999998</v>
      </c>
      <c r="CC51" s="2">
        <v>0.51491827700000004</v>
      </c>
      <c r="CD51" s="2">
        <v>4.8253380550000005</v>
      </c>
      <c r="CE51" s="2">
        <v>9.2504719649999991</v>
      </c>
      <c r="CF51" s="2">
        <v>6.9559881750000008</v>
      </c>
      <c r="CG51" s="2">
        <v>8.7172995780000004</v>
      </c>
      <c r="CH51" s="2">
        <v>3.965046423</v>
      </c>
      <c r="CI51" s="2">
        <v>4.2350374659999996</v>
      </c>
      <c r="CJ51" s="2">
        <v>0.28685018400000001</v>
      </c>
      <c r="CK51" s="2">
        <v>1.6526829669999998</v>
      </c>
      <c r="CL51" s="2">
        <v>5.1610988350000007</v>
      </c>
      <c r="CM51" s="2">
        <v>3.5318694130000003</v>
      </c>
      <c r="CN51" s="2">
        <v>2.085362962</v>
      </c>
      <c r="CO51" s="2">
        <v>0.57706386499999995</v>
      </c>
      <c r="CP51" s="2">
        <v>2.352096618</v>
      </c>
      <c r="CQ51" s="2">
        <v>1.633971574</v>
      </c>
      <c r="CR51" s="2">
        <v>2.3715832579999998</v>
      </c>
      <c r="CS51" s="2">
        <v>1.1578360010000002</v>
      </c>
      <c r="CT51" s="2">
        <v>8.4624553039999988</v>
      </c>
      <c r="CU51" s="2">
        <v>0.563077312</v>
      </c>
      <c r="CV51" s="2">
        <v>2.997076023</v>
      </c>
      <c r="CW51" s="2">
        <v>8.0321285150000001</v>
      </c>
      <c r="CX51" s="2">
        <v>15.277777778000001</v>
      </c>
      <c r="CY51" s="2">
        <v>4.3102418030000003</v>
      </c>
      <c r="CZ51" s="2">
        <v>2.9358215759999999</v>
      </c>
      <c r="DA51" s="2">
        <v>4.9877611430000002</v>
      </c>
      <c r="DB51" s="2">
        <v>4.5807644090000004</v>
      </c>
      <c r="DC51" s="2">
        <v>0</v>
      </c>
      <c r="DD51" s="2">
        <v>1.585912234</v>
      </c>
      <c r="DE51" s="2">
        <v>3.7310952310000003</v>
      </c>
      <c r="DF51" s="2">
        <v>2.0668384000000001E-2</v>
      </c>
      <c r="DG51" s="2">
        <v>7.7397556289999994</v>
      </c>
      <c r="DH51" s="2">
        <v>2.2744910740000002</v>
      </c>
      <c r="DI51" s="2">
        <v>2.4997738450000004</v>
      </c>
      <c r="DJ51" s="2">
        <v>9.5762616620000003</v>
      </c>
      <c r="DK51" s="2">
        <v>1.2801172369999998</v>
      </c>
      <c r="DL51" s="2">
        <v>6.9608204379999989</v>
      </c>
      <c r="DM51" s="2">
        <v>8.6389152150000008</v>
      </c>
      <c r="DN51" s="2">
        <v>7.6910903609999997</v>
      </c>
      <c r="DO51" s="2">
        <v>5.1528405150000003</v>
      </c>
      <c r="DP51" s="2">
        <v>7.9772652969999989</v>
      </c>
      <c r="DQ51" s="2">
        <v>6.9151259999999992E-2</v>
      </c>
      <c r="DR51" s="2">
        <v>6.8398610940000006</v>
      </c>
      <c r="DS51" s="2">
        <v>0.52127802999999995</v>
      </c>
      <c r="DT51" s="2">
        <v>4.7319074130000001</v>
      </c>
      <c r="DU51" s="2">
        <v>2.8129113490000002</v>
      </c>
      <c r="DV51" s="2">
        <v>1.9875071000000001E-2</v>
      </c>
      <c r="DW51" s="2">
        <v>0</v>
      </c>
      <c r="DX51" s="2">
        <v>0</v>
      </c>
      <c r="DY51" s="2">
        <v>9.1437335999999994E-2</v>
      </c>
      <c r="DZ51" s="2">
        <v>0</v>
      </c>
      <c r="EA51" s="2">
        <v>1.418319E-2</v>
      </c>
      <c r="EB51" s="2">
        <v>1.6919028720000002</v>
      </c>
      <c r="EC51" s="2">
        <v>9.6475324000000001E-2</v>
      </c>
      <c r="ED51" s="2">
        <v>0.52421368000000002</v>
      </c>
      <c r="EE51" s="2">
        <v>0.10722933300000001</v>
      </c>
      <c r="EF51" s="2">
        <v>0.20459875000000002</v>
      </c>
      <c r="EG51" s="2">
        <v>1.4359564E-2</v>
      </c>
      <c r="EH51" s="2">
        <v>0.3954662209999999</v>
      </c>
      <c r="EI51" s="2">
        <v>0.57574667199999996</v>
      </c>
      <c r="EJ51" s="2">
        <v>0.21043401899999997</v>
      </c>
      <c r="EK51" s="2">
        <v>6.795171E-3</v>
      </c>
      <c r="EL51" s="2">
        <v>0</v>
      </c>
      <c r="EM51" s="2">
        <v>0</v>
      </c>
      <c r="EN51" s="2">
        <v>0</v>
      </c>
      <c r="EO51" s="2">
        <v>0</v>
      </c>
      <c r="EP51" s="2">
        <v>0</v>
      </c>
      <c r="EQ51" s="2">
        <v>0</v>
      </c>
      <c r="ER51" s="2">
        <v>0</v>
      </c>
      <c r="ES51" s="2">
        <v>0</v>
      </c>
      <c r="ET51" s="2">
        <v>0</v>
      </c>
      <c r="EU51" s="2">
        <v>0</v>
      </c>
      <c r="EV51" s="2">
        <v>0</v>
      </c>
      <c r="EW51" s="2">
        <v>0</v>
      </c>
      <c r="EX51" s="2">
        <v>0</v>
      </c>
      <c r="EY51" s="2">
        <v>0</v>
      </c>
      <c r="EZ51" s="2">
        <v>0</v>
      </c>
      <c r="FA51" s="2">
        <v>0</v>
      </c>
      <c r="FB51" s="2">
        <v>1.2847856E-2</v>
      </c>
      <c r="FC51" s="2">
        <v>3.7539792000000002E-2</v>
      </c>
      <c r="FD51" s="2">
        <v>3.3703168999999998E-2</v>
      </c>
      <c r="FE51" s="2">
        <v>0</v>
      </c>
      <c r="FF51" s="2">
        <v>0</v>
      </c>
      <c r="FG51" s="2">
        <v>0</v>
      </c>
      <c r="FH51" s="2">
        <v>2.0496002999999999E-2</v>
      </c>
      <c r="FI51" s="2">
        <v>2.6164767999999998E-2</v>
      </c>
      <c r="FJ51" s="2">
        <v>9.7383274999999991E-2</v>
      </c>
      <c r="FK51" s="2">
        <v>9.6544715000000003E-2</v>
      </c>
      <c r="FL51" s="2">
        <v>1.5966556999999999E-2</v>
      </c>
      <c r="FM51" s="2">
        <v>0.16767270300000003</v>
      </c>
      <c r="FN51" s="2">
        <v>0.119018177</v>
      </c>
      <c r="FO51" s="2">
        <v>0</v>
      </c>
      <c r="FP51" s="2">
        <v>2.6457026000000002E-2</v>
      </c>
      <c r="FQ51" s="2">
        <v>0</v>
      </c>
      <c r="FR51" s="2">
        <v>3.8580246999999998E-2</v>
      </c>
      <c r="FS51" s="2">
        <v>1.4949918E-2</v>
      </c>
      <c r="FT51" s="2">
        <v>0.103890813</v>
      </c>
      <c r="FU51" s="2">
        <v>0.45659783899999995</v>
      </c>
      <c r="FV51" s="2">
        <v>0</v>
      </c>
      <c r="FW51" s="2">
        <v>0.130294466</v>
      </c>
      <c r="FX51" s="2">
        <v>0</v>
      </c>
      <c r="FY51" s="2">
        <v>9.7113310000000001E-3</v>
      </c>
      <c r="FZ51" s="2">
        <v>7.3421439000000005E-2</v>
      </c>
      <c r="GA51" s="2">
        <v>0.476239776</v>
      </c>
      <c r="GB51" s="2">
        <v>0</v>
      </c>
      <c r="GC51" s="2">
        <v>0.38714324299999997</v>
      </c>
      <c r="GD51" s="2">
        <v>0.75709414500000005</v>
      </c>
      <c r="GE51" s="2">
        <v>0.11425010400000001</v>
      </c>
      <c r="GF51" s="2">
        <v>0.13276400299999999</v>
      </c>
      <c r="GG51" s="2">
        <v>0.33711652999999997</v>
      </c>
      <c r="GH51" s="2">
        <v>0.44303611799999998</v>
      </c>
      <c r="GI51" s="2">
        <v>0.85601675099999996</v>
      </c>
      <c r="GJ51" s="2">
        <v>0.34888393699999998</v>
      </c>
      <c r="GK51" s="2">
        <v>0.634139063</v>
      </c>
      <c r="GL51" s="2">
        <v>5.4494562999999996E-2</v>
      </c>
      <c r="GM51" s="2">
        <v>0</v>
      </c>
      <c r="GN51" s="2">
        <v>0.39714551599999992</v>
      </c>
      <c r="GO51" s="2">
        <v>0</v>
      </c>
      <c r="GP51" s="2">
        <v>0</v>
      </c>
      <c r="GQ51" s="2">
        <v>0</v>
      </c>
      <c r="GR51" s="2">
        <v>0</v>
      </c>
      <c r="GS51" s="2">
        <v>0</v>
      </c>
      <c r="GT51" s="2">
        <v>0</v>
      </c>
      <c r="GU51" s="2">
        <v>0</v>
      </c>
      <c r="GV51" s="2">
        <v>3.1527272000000002E-2</v>
      </c>
      <c r="GW51" s="2">
        <v>1.9699997E-2</v>
      </c>
      <c r="GX51" s="2">
        <v>0</v>
      </c>
      <c r="GY51" s="2">
        <v>0</v>
      </c>
      <c r="GZ51" s="2">
        <v>0</v>
      </c>
      <c r="HA51" s="2">
        <v>0</v>
      </c>
      <c r="HB51" s="2">
        <v>0</v>
      </c>
      <c r="HC51" s="2">
        <v>1.5316280999999999E-2</v>
      </c>
      <c r="HD51" s="2">
        <v>3.3467948999999997E-2</v>
      </c>
      <c r="HE51" s="2">
        <v>0</v>
      </c>
      <c r="HF51" s="2">
        <v>0</v>
      </c>
      <c r="HG51" s="2">
        <v>1.8194057999999999E-2</v>
      </c>
      <c r="HH51" s="2">
        <v>0</v>
      </c>
      <c r="HI51" s="2">
        <v>0</v>
      </c>
      <c r="HJ51" s="2">
        <v>0</v>
      </c>
      <c r="HK51" s="2">
        <v>0</v>
      </c>
      <c r="HL51" s="2">
        <v>0.10211583999999999</v>
      </c>
      <c r="HM51" s="2">
        <v>3.8420160000000002E-3</v>
      </c>
      <c r="HN51" s="2">
        <v>0</v>
      </c>
      <c r="HO51" s="2">
        <v>0</v>
      </c>
      <c r="HP51" s="2">
        <v>0</v>
      </c>
      <c r="HQ51" s="2">
        <v>0</v>
      </c>
      <c r="HR51" s="2">
        <v>0</v>
      </c>
      <c r="HS51" s="2">
        <v>4.4989319999999998E-3</v>
      </c>
      <c r="HT51" s="2">
        <v>0</v>
      </c>
    </row>
    <row r="52" spans="1:228" x14ac:dyDescent="0.3">
      <c r="A52" s="1" t="s">
        <v>51</v>
      </c>
      <c r="B52" s="2">
        <v>0</v>
      </c>
      <c r="C52" s="2">
        <v>0</v>
      </c>
      <c r="D52" s="2">
        <v>0</v>
      </c>
      <c r="E52" s="2">
        <v>0</v>
      </c>
      <c r="F52" s="2">
        <v>0</v>
      </c>
      <c r="G52" s="2">
        <v>0</v>
      </c>
      <c r="H52" s="2">
        <v>0</v>
      </c>
      <c r="I52" s="2">
        <v>0</v>
      </c>
      <c r="J52" s="2">
        <v>0</v>
      </c>
      <c r="K52" s="2">
        <v>0</v>
      </c>
      <c r="L52" s="2">
        <v>0</v>
      </c>
      <c r="M52" s="2">
        <v>0</v>
      </c>
      <c r="N52" s="2">
        <v>0</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0</v>
      </c>
      <c r="CM52" s="2">
        <v>0</v>
      </c>
      <c r="CN52" s="2">
        <v>0</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0</v>
      </c>
      <c r="DM52" s="2">
        <v>0</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2">
        <v>0</v>
      </c>
      <c r="EF52" s="2">
        <v>0</v>
      </c>
      <c r="EG52" s="2">
        <v>0</v>
      </c>
      <c r="EH52" s="2">
        <v>0</v>
      </c>
      <c r="EI52" s="2">
        <v>0</v>
      </c>
      <c r="EJ52" s="2">
        <v>0</v>
      </c>
      <c r="EK52" s="2">
        <v>0</v>
      </c>
      <c r="EL52" s="2">
        <v>0</v>
      </c>
      <c r="EM52" s="2">
        <v>0</v>
      </c>
      <c r="EN52" s="2">
        <v>0</v>
      </c>
      <c r="EO52" s="2">
        <v>0</v>
      </c>
      <c r="EP52" s="2">
        <v>0</v>
      </c>
      <c r="EQ52" s="2">
        <v>0</v>
      </c>
      <c r="ER52" s="2">
        <v>0</v>
      </c>
      <c r="ES52" s="2">
        <v>0</v>
      </c>
      <c r="ET52" s="2">
        <v>0</v>
      </c>
      <c r="EU52" s="2">
        <v>0</v>
      </c>
      <c r="EV52" s="2">
        <v>0</v>
      </c>
      <c r="EW52" s="2">
        <v>0</v>
      </c>
      <c r="EX52" s="2">
        <v>0</v>
      </c>
      <c r="EY52" s="2">
        <v>0</v>
      </c>
      <c r="EZ52" s="2">
        <v>0</v>
      </c>
      <c r="FA52" s="2">
        <v>0</v>
      </c>
      <c r="FB52" s="2">
        <v>0</v>
      </c>
      <c r="FC52" s="2">
        <v>0</v>
      </c>
      <c r="FD52" s="2">
        <v>0</v>
      </c>
      <c r="FE52" s="2">
        <v>0</v>
      </c>
      <c r="FF52" s="2">
        <v>0</v>
      </c>
      <c r="FG52" s="2">
        <v>0</v>
      </c>
      <c r="FH52" s="2">
        <v>0</v>
      </c>
      <c r="FI52" s="2">
        <v>0</v>
      </c>
      <c r="FJ52" s="2">
        <v>0</v>
      </c>
      <c r="FK52" s="2">
        <v>0</v>
      </c>
      <c r="FL52" s="2">
        <v>0</v>
      </c>
      <c r="FM52" s="2">
        <v>0</v>
      </c>
      <c r="FN52" s="2">
        <v>0</v>
      </c>
      <c r="FO52" s="2">
        <v>0</v>
      </c>
      <c r="FP52" s="2">
        <v>0</v>
      </c>
      <c r="FQ52" s="2">
        <v>0</v>
      </c>
      <c r="FR52" s="2">
        <v>0</v>
      </c>
      <c r="FS52" s="2">
        <v>0</v>
      </c>
      <c r="FT52" s="2">
        <v>0</v>
      </c>
      <c r="FU52" s="2">
        <v>0</v>
      </c>
      <c r="FV52" s="2">
        <v>0</v>
      </c>
      <c r="FW52" s="2">
        <v>0</v>
      </c>
      <c r="FX52" s="2">
        <v>0</v>
      </c>
      <c r="FY52" s="2">
        <v>0</v>
      </c>
      <c r="FZ52" s="2">
        <v>0</v>
      </c>
      <c r="GA52" s="2">
        <v>0</v>
      </c>
      <c r="GB52" s="2">
        <v>0</v>
      </c>
      <c r="GC52" s="2">
        <v>0</v>
      </c>
      <c r="GD52" s="2">
        <v>0</v>
      </c>
      <c r="GE52" s="2">
        <v>0</v>
      </c>
      <c r="GF52" s="2">
        <v>0</v>
      </c>
      <c r="GG52" s="2">
        <v>0</v>
      </c>
      <c r="GH52" s="2">
        <v>0</v>
      </c>
      <c r="GI52" s="2">
        <v>0</v>
      </c>
      <c r="GJ52" s="2">
        <v>5.4798520000000003E-3</v>
      </c>
      <c r="GK52" s="2">
        <v>0</v>
      </c>
      <c r="GL52" s="2">
        <v>0</v>
      </c>
      <c r="GM52" s="2">
        <v>0</v>
      </c>
      <c r="GN52" s="2">
        <v>0</v>
      </c>
      <c r="GO52" s="2">
        <v>0</v>
      </c>
      <c r="GP52" s="2">
        <v>0</v>
      </c>
      <c r="GQ52" s="2">
        <v>0</v>
      </c>
      <c r="GR52" s="2">
        <v>0</v>
      </c>
      <c r="GS52" s="2">
        <v>0</v>
      </c>
      <c r="GT52" s="2">
        <v>0</v>
      </c>
      <c r="GU52" s="2">
        <v>0</v>
      </c>
      <c r="GV52" s="2">
        <v>0</v>
      </c>
      <c r="GW52" s="2">
        <v>0</v>
      </c>
      <c r="GX52" s="2">
        <v>0</v>
      </c>
      <c r="GY52" s="2">
        <v>0</v>
      </c>
      <c r="GZ52" s="2">
        <v>0</v>
      </c>
      <c r="HA52" s="2">
        <v>0</v>
      </c>
      <c r="HB52" s="2">
        <v>0</v>
      </c>
      <c r="HC52" s="2">
        <v>0</v>
      </c>
      <c r="HD52" s="2">
        <v>0</v>
      </c>
      <c r="HE52" s="2">
        <v>0</v>
      </c>
      <c r="HF52" s="2">
        <v>0</v>
      </c>
      <c r="HG52" s="2">
        <v>0</v>
      </c>
      <c r="HH52" s="2">
        <v>0</v>
      </c>
      <c r="HI52" s="2">
        <v>0</v>
      </c>
      <c r="HJ52" s="2">
        <v>0</v>
      </c>
      <c r="HK52" s="2">
        <v>0</v>
      </c>
      <c r="HL52" s="2">
        <v>0</v>
      </c>
      <c r="HM52" s="2">
        <v>0</v>
      </c>
      <c r="HN52" s="2">
        <v>0</v>
      </c>
      <c r="HO52" s="2">
        <v>0</v>
      </c>
      <c r="HP52" s="2">
        <v>0</v>
      </c>
      <c r="HQ52" s="2">
        <v>0</v>
      </c>
      <c r="HR52" s="2">
        <v>0</v>
      </c>
      <c r="HS52" s="2">
        <v>0</v>
      </c>
      <c r="HT52" s="2">
        <v>0</v>
      </c>
    </row>
    <row r="53" spans="1:228" x14ac:dyDescent="0.3">
      <c r="A53" s="1" t="s">
        <v>52</v>
      </c>
      <c r="B53" s="2">
        <v>0</v>
      </c>
      <c r="C53" s="2">
        <v>0</v>
      </c>
      <c r="D53" s="2">
        <v>0</v>
      </c>
      <c r="E53" s="2">
        <v>0</v>
      </c>
      <c r="F53" s="2">
        <v>0</v>
      </c>
      <c r="G53" s="2">
        <v>0</v>
      </c>
      <c r="H53" s="2">
        <v>0</v>
      </c>
      <c r="I53" s="2">
        <v>0</v>
      </c>
      <c r="J53" s="2">
        <v>0</v>
      </c>
      <c r="K53" s="2">
        <v>0</v>
      </c>
      <c r="L53" s="2">
        <v>0</v>
      </c>
      <c r="M53" s="2">
        <v>0</v>
      </c>
      <c r="N53" s="2">
        <v>0</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0</v>
      </c>
      <c r="AM53" s="2">
        <v>0</v>
      </c>
      <c r="AN53" s="2">
        <v>0</v>
      </c>
      <c r="AO53" s="2">
        <v>0</v>
      </c>
      <c r="AP53" s="2">
        <v>0</v>
      </c>
      <c r="AQ53" s="2">
        <v>0</v>
      </c>
      <c r="AR53" s="2">
        <v>0</v>
      </c>
      <c r="AS53" s="2">
        <v>0</v>
      </c>
      <c r="AT53" s="2">
        <v>0</v>
      </c>
      <c r="AU53" s="2">
        <v>0</v>
      </c>
      <c r="AV53" s="2">
        <v>0</v>
      </c>
      <c r="AW53" s="2">
        <v>0</v>
      </c>
      <c r="AX53" s="2">
        <v>0</v>
      </c>
      <c r="AY53" s="2">
        <v>0</v>
      </c>
      <c r="AZ53" s="2">
        <v>0</v>
      </c>
      <c r="BA53" s="2">
        <v>0</v>
      </c>
      <c r="BB53" s="2">
        <v>0</v>
      </c>
      <c r="BC53" s="2">
        <v>0</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0</v>
      </c>
      <c r="CM53" s="2">
        <v>0</v>
      </c>
      <c r="CN53" s="2">
        <v>0</v>
      </c>
      <c r="CO53" s="2">
        <v>0</v>
      </c>
      <c r="CP53" s="2">
        <v>0</v>
      </c>
      <c r="CQ53" s="2">
        <v>0</v>
      </c>
      <c r="CR53" s="2">
        <v>0</v>
      </c>
      <c r="CS53" s="2">
        <v>0</v>
      </c>
      <c r="CT53" s="2">
        <v>0</v>
      </c>
      <c r="CU53" s="2">
        <v>0</v>
      </c>
      <c r="CV53" s="2">
        <v>0</v>
      </c>
      <c r="CW53" s="2">
        <v>0</v>
      </c>
      <c r="CX53" s="2">
        <v>0</v>
      </c>
      <c r="CY53" s="2">
        <v>0</v>
      </c>
      <c r="CZ53" s="2">
        <v>0</v>
      </c>
      <c r="DA53" s="2">
        <v>0</v>
      </c>
      <c r="DB53" s="2">
        <v>0</v>
      </c>
      <c r="DC53" s="2">
        <v>0</v>
      </c>
      <c r="DD53" s="2">
        <v>0</v>
      </c>
      <c r="DE53" s="2">
        <v>0</v>
      </c>
      <c r="DF53" s="2">
        <v>0</v>
      </c>
      <c r="DG53" s="2">
        <v>0</v>
      </c>
      <c r="DH53" s="2">
        <v>0</v>
      </c>
      <c r="DI53" s="2">
        <v>0</v>
      </c>
      <c r="DJ53" s="2">
        <v>0</v>
      </c>
      <c r="DK53" s="2">
        <v>0</v>
      </c>
      <c r="DL53" s="2">
        <v>0</v>
      </c>
      <c r="DM53" s="2">
        <v>0</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2">
        <v>0</v>
      </c>
      <c r="EF53" s="2">
        <v>0</v>
      </c>
      <c r="EG53" s="2">
        <v>0</v>
      </c>
      <c r="EH53" s="2">
        <v>0</v>
      </c>
      <c r="EI53" s="2">
        <v>0</v>
      </c>
      <c r="EJ53" s="2">
        <v>1.0229432E-2</v>
      </c>
      <c r="EK53" s="2">
        <v>0</v>
      </c>
      <c r="EL53" s="2">
        <v>0</v>
      </c>
      <c r="EM53" s="2">
        <v>0</v>
      </c>
      <c r="EN53" s="2">
        <v>0</v>
      </c>
      <c r="EO53" s="2">
        <v>0</v>
      </c>
      <c r="EP53" s="2">
        <v>9.1939929999999993E-3</v>
      </c>
      <c r="EQ53" s="2">
        <v>0</v>
      </c>
      <c r="ER53" s="2">
        <v>0</v>
      </c>
      <c r="ES53" s="2">
        <v>7.5083529999999997E-3</v>
      </c>
      <c r="ET53" s="2">
        <v>0</v>
      </c>
      <c r="EU53" s="2">
        <v>0</v>
      </c>
      <c r="EV53" s="2">
        <v>0</v>
      </c>
      <c r="EW53" s="2">
        <v>0</v>
      </c>
      <c r="EX53" s="2">
        <v>0</v>
      </c>
      <c r="EY53" s="2">
        <v>0</v>
      </c>
      <c r="EZ53" s="2">
        <v>0</v>
      </c>
      <c r="FA53" s="2">
        <v>0</v>
      </c>
      <c r="FB53" s="2">
        <v>0</v>
      </c>
      <c r="FC53" s="2">
        <v>0</v>
      </c>
      <c r="FD53" s="2">
        <v>0</v>
      </c>
      <c r="FE53" s="2">
        <v>0</v>
      </c>
      <c r="FF53" s="2">
        <v>0</v>
      </c>
      <c r="FG53" s="2">
        <v>0</v>
      </c>
      <c r="FH53" s="2">
        <v>0</v>
      </c>
      <c r="FI53" s="2">
        <v>0</v>
      </c>
      <c r="FJ53" s="2">
        <v>0</v>
      </c>
      <c r="FK53" s="2">
        <v>0</v>
      </c>
      <c r="FL53" s="2">
        <v>0</v>
      </c>
      <c r="FM53" s="2">
        <v>0</v>
      </c>
      <c r="FN53" s="2">
        <v>0</v>
      </c>
      <c r="FO53" s="2">
        <v>0</v>
      </c>
      <c r="FP53" s="2">
        <v>0</v>
      </c>
      <c r="FQ53" s="2">
        <v>0</v>
      </c>
      <c r="FR53" s="2">
        <v>0</v>
      </c>
      <c r="FS53" s="2">
        <v>0</v>
      </c>
      <c r="FT53" s="2">
        <v>0</v>
      </c>
      <c r="FU53" s="2">
        <v>0</v>
      </c>
      <c r="FV53" s="2">
        <v>0</v>
      </c>
      <c r="FW53" s="2">
        <v>0</v>
      </c>
      <c r="FX53" s="2">
        <v>0</v>
      </c>
      <c r="FY53" s="2">
        <v>0</v>
      </c>
      <c r="FZ53" s="2">
        <v>0</v>
      </c>
      <c r="GA53" s="2">
        <v>0</v>
      </c>
      <c r="GB53" s="2">
        <v>0</v>
      </c>
      <c r="GC53" s="2">
        <v>0</v>
      </c>
      <c r="GD53" s="2">
        <v>0</v>
      </c>
      <c r="GE53" s="2">
        <v>0</v>
      </c>
      <c r="GF53" s="2">
        <v>0</v>
      </c>
      <c r="GG53" s="2">
        <v>0</v>
      </c>
      <c r="GH53" s="2">
        <v>0</v>
      </c>
      <c r="GI53" s="2">
        <v>0</v>
      </c>
      <c r="GJ53" s="2">
        <v>0</v>
      </c>
      <c r="GK53" s="2">
        <v>0</v>
      </c>
      <c r="GL53" s="2">
        <v>0</v>
      </c>
      <c r="GM53" s="2">
        <v>0</v>
      </c>
      <c r="GN53" s="2">
        <v>0</v>
      </c>
      <c r="GO53" s="2">
        <v>0</v>
      </c>
      <c r="GP53" s="2">
        <v>0</v>
      </c>
      <c r="GQ53" s="2">
        <v>0</v>
      </c>
      <c r="GR53" s="2">
        <v>0</v>
      </c>
      <c r="GS53" s="2">
        <v>0</v>
      </c>
      <c r="GT53" s="2">
        <v>0</v>
      </c>
      <c r="GU53" s="2">
        <v>0</v>
      </c>
      <c r="GV53" s="2">
        <v>0</v>
      </c>
      <c r="GW53" s="2">
        <v>0</v>
      </c>
      <c r="GX53" s="2">
        <v>0</v>
      </c>
      <c r="GY53" s="2">
        <v>0</v>
      </c>
      <c r="GZ53" s="2">
        <v>0</v>
      </c>
      <c r="HA53" s="2">
        <v>0</v>
      </c>
      <c r="HB53" s="2">
        <v>0</v>
      </c>
      <c r="HC53" s="2">
        <v>0</v>
      </c>
      <c r="HD53" s="2">
        <v>0</v>
      </c>
      <c r="HE53" s="2">
        <v>0</v>
      </c>
      <c r="HF53" s="2">
        <v>0</v>
      </c>
      <c r="HG53" s="2">
        <v>0</v>
      </c>
      <c r="HH53" s="2">
        <v>0</v>
      </c>
      <c r="HI53" s="2">
        <v>0</v>
      </c>
      <c r="HJ53" s="2">
        <v>0</v>
      </c>
      <c r="HK53" s="2">
        <v>0</v>
      </c>
      <c r="HL53" s="2">
        <v>0</v>
      </c>
      <c r="HM53" s="2">
        <v>0</v>
      </c>
      <c r="HN53" s="2">
        <v>0</v>
      </c>
      <c r="HO53" s="2">
        <v>0</v>
      </c>
      <c r="HP53" s="2">
        <v>0</v>
      </c>
      <c r="HQ53" s="2">
        <v>0</v>
      </c>
      <c r="HR53" s="2">
        <v>0</v>
      </c>
      <c r="HS53" s="2">
        <v>0</v>
      </c>
      <c r="HT53" s="2">
        <v>0</v>
      </c>
    </row>
    <row r="54" spans="1:228" x14ac:dyDescent="0.3">
      <c r="A54" s="1" t="s">
        <v>53</v>
      </c>
      <c r="B54" s="2">
        <v>0</v>
      </c>
      <c r="C54" s="2">
        <v>0</v>
      </c>
      <c r="D54" s="2">
        <v>0</v>
      </c>
      <c r="E54" s="2">
        <v>0</v>
      </c>
      <c r="F54" s="2">
        <v>0</v>
      </c>
      <c r="G54" s="2">
        <v>0</v>
      </c>
      <c r="H54" s="2">
        <v>0</v>
      </c>
      <c r="I54" s="2">
        <v>0</v>
      </c>
      <c r="J54" s="2">
        <v>0</v>
      </c>
      <c r="K54" s="2">
        <v>0</v>
      </c>
      <c r="L54" s="2">
        <v>0</v>
      </c>
      <c r="M54" s="2">
        <v>0</v>
      </c>
      <c r="N54" s="2">
        <v>0</v>
      </c>
      <c r="O54" s="2">
        <v>0</v>
      </c>
      <c r="P54" s="2">
        <v>0</v>
      </c>
      <c r="Q54" s="2">
        <v>0</v>
      </c>
      <c r="R54" s="2">
        <v>0</v>
      </c>
      <c r="S54" s="2">
        <v>0</v>
      </c>
      <c r="T54" s="2">
        <v>0</v>
      </c>
      <c r="U54" s="2">
        <v>0</v>
      </c>
      <c r="V54" s="2">
        <v>0</v>
      </c>
      <c r="W54" s="2">
        <v>0</v>
      </c>
      <c r="X54" s="2">
        <v>0</v>
      </c>
      <c r="Y54" s="2">
        <v>0</v>
      </c>
      <c r="Z54" s="2">
        <v>0</v>
      </c>
      <c r="AA54" s="2">
        <v>0</v>
      </c>
      <c r="AB54" s="2">
        <v>0</v>
      </c>
      <c r="AC54" s="2">
        <v>0</v>
      </c>
      <c r="AD54" s="2">
        <v>0</v>
      </c>
      <c r="AE54" s="2">
        <v>0</v>
      </c>
      <c r="AF54" s="2">
        <v>0</v>
      </c>
      <c r="AG54" s="2">
        <v>1.6101331E-2</v>
      </c>
      <c r="AH54" s="2">
        <v>0</v>
      </c>
      <c r="AI54" s="2">
        <v>0</v>
      </c>
      <c r="AJ54" s="2">
        <v>0</v>
      </c>
      <c r="AK54" s="2">
        <v>0</v>
      </c>
      <c r="AL54" s="2">
        <v>0</v>
      </c>
      <c r="AM54" s="2">
        <v>0</v>
      </c>
      <c r="AN54" s="2">
        <v>0</v>
      </c>
      <c r="AO54" s="2">
        <v>0</v>
      </c>
      <c r="AP54" s="2">
        <v>0</v>
      </c>
      <c r="AQ54" s="2">
        <v>0</v>
      </c>
      <c r="AR54" s="2">
        <v>0</v>
      </c>
      <c r="AS54" s="2">
        <v>0</v>
      </c>
      <c r="AT54" s="2">
        <v>0</v>
      </c>
      <c r="AU54" s="2">
        <v>0</v>
      </c>
      <c r="AV54" s="2">
        <v>0</v>
      </c>
      <c r="AW54" s="2">
        <v>4.4352453999999999E-2</v>
      </c>
      <c r="AX54" s="2">
        <v>0</v>
      </c>
      <c r="AY54" s="2">
        <v>0</v>
      </c>
      <c r="AZ54" s="2">
        <v>0</v>
      </c>
      <c r="BA54" s="2">
        <v>0</v>
      </c>
      <c r="BB54" s="2">
        <v>0</v>
      </c>
      <c r="BC54" s="2">
        <v>0</v>
      </c>
      <c r="BD54" s="2">
        <v>0</v>
      </c>
      <c r="BE54" s="2">
        <v>0</v>
      </c>
      <c r="BF54" s="2">
        <v>0</v>
      </c>
      <c r="BG54" s="2">
        <v>0</v>
      </c>
      <c r="BH54" s="2">
        <v>0</v>
      </c>
      <c r="BI54" s="2">
        <v>0</v>
      </c>
      <c r="BJ54" s="2">
        <v>0</v>
      </c>
      <c r="BK54" s="2">
        <v>0</v>
      </c>
      <c r="BL54" s="2">
        <v>0</v>
      </c>
      <c r="BM54" s="2">
        <v>0</v>
      </c>
      <c r="BN54" s="2">
        <v>0</v>
      </c>
      <c r="BO54" s="2">
        <v>0</v>
      </c>
      <c r="BP54" s="2">
        <v>0</v>
      </c>
      <c r="BQ54" s="2">
        <v>1.0852853000000001E-2</v>
      </c>
      <c r="BR54" s="2">
        <v>0</v>
      </c>
      <c r="BS54" s="2">
        <v>0</v>
      </c>
      <c r="BT54" s="2">
        <v>0</v>
      </c>
      <c r="BU54" s="2">
        <v>0</v>
      </c>
      <c r="BV54" s="2">
        <v>8.3959529999999994E-3</v>
      </c>
      <c r="BW54" s="2">
        <v>0</v>
      </c>
      <c r="BX54" s="2">
        <v>0</v>
      </c>
      <c r="BY54" s="2">
        <v>0</v>
      </c>
      <c r="BZ54" s="2">
        <v>0</v>
      </c>
      <c r="CA54" s="2">
        <v>0</v>
      </c>
      <c r="CB54" s="2">
        <v>0</v>
      </c>
      <c r="CC54" s="2">
        <v>0</v>
      </c>
      <c r="CD54" s="2">
        <v>0</v>
      </c>
      <c r="CE54" s="2">
        <v>0</v>
      </c>
      <c r="CF54" s="2">
        <v>0</v>
      </c>
      <c r="CG54" s="2">
        <v>0</v>
      </c>
      <c r="CH54" s="2">
        <v>0</v>
      </c>
      <c r="CI54" s="2">
        <v>0</v>
      </c>
      <c r="CJ54" s="2">
        <v>0</v>
      </c>
      <c r="CK54" s="2">
        <v>5.2835132999999999E-2</v>
      </c>
      <c r="CL54" s="2">
        <v>3.1329353999999997E-2</v>
      </c>
      <c r="CM54" s="2">
        <v>2.1861640000000002E-2</v>
      </c>
      <c r="CN54" s="2">
        <v>0</v>
      </c>
      <c r="CO54" s="2">
        <v>0</v>
      </c>
      <c r="CP54" s="2">
        <v>3.1670959999999998E-2</v>
      </c>
      <c r="CQ54" s="2">
        <v>2.3493481E-2</v>
      </c>
      <c r="CR54" s="2">
        <v>0</v>
      </c>
      <c r="CS54" s="2">
        <v>0</v>
      </c>
      <c r="CT54" s="2">
        <v>0</v>
      </c>
      <c r="CU54" s="2">
        <v>0</v>
      </c>
      <c r="CV54" s="2">
        <v>0</v>
      </c>
      <c r="CW54" s="2">
        <v>0</v>
      </c>
      <c r="CX54" s="2">
        <v>0</v>
      </c>
      <c r="CY54" s="2">
        <v>0</v>
      </c>
      <c r="CZ54" s="2">
        <v>0</v>
      </c>
      <c r="DA54" s="2">
        <v>0</v>
      </c>
      <c r="DB54" s="2">
        <v>0</v>
      </c>
      <c r="DC54" s="2">
        <v>0</v>
      </c>
      <c r="DD54" s="2">
        <v>0</v>
      </c>
      <c r="DE54" s="2">
        <v>4.8671620999999998E-2</v>
      </c>
      <c r="DF54" s="2">
        <v>0</v>
      </c>
      <c r="DG54" s="2">
        <v>0</v>
      </c>
      <c r="DH54" s="2">
        <v>0.14824985600000001</v>
      </c>
      <c r="DI54" s="2">
        <v>0</v>
      </c>
      <c r="DJ54" s="2">
        <v>0</v>
      </c>
      <c r="DK54" s="2">
        <v>6.4652386000000006E-2</v>
      </c>
      <c r="DL54" s="2">
        <v>0</v>
      </c>
      <c r="DM54" s="2">
        <v>0</v>
      </c>
      <c r="DN54" s="2">
        <v>0</v>
      </c>
      <c r="DO54" s="2">
        <v>3.5850003999999998E-2</v>
      </c>
      <c r="DP54" s="2">
        <v>0</v>
      </c>
      <c r="DQ54" s="2">
        <v>0</v>
      </c>
      <c r="DR54" s="2">
        <v>0</v>
      </c>
      <c r="DS54" s="2">
        <v>5.3925313000000002E-2</v>
      </c>
      <c r="DT54" s="2">
        <v>0</v>
      </c>
      <c r="DU54" s="2">
        <v>0</v>
      </c>
      <c r="DV54" s="2">
        <v>0</v>
      </c>
      <c r="DW54" s="2">
        <v>0</v>
      </c>
      <c r="DX54" s="2">
        <v>0</v>
      </c>
      <c r="DY54" s="2">
        <v>0</v>
      </c>
      <c r="DZ54" s="2">
        <v>0</v>
      </c>
      <c r="EA54" s="2">
        <v>0</v>
      </c>
      <c r="EB54" s="2">
        <v>0</v>
      </c>
      <c r="EC54" s="2">
        <v>0</v>
      </c>
      <c r="ED54" s="2">
        <v>0</v>
      </c>
      <c r="EE54" s="2">
        <v>0</v>
      </c>
      <c r="EF54" s="2">
        <v>0</v>
      </c>
      <c r="EG54" s="2">
        <v>0</v>
      </c>
      <c r="EH54" s="2">
        <v>0</v>
      </c>
      <c r="EI54" s="2">
        <v>0</v>
      </c>
      <c r="EJ54" s="2">
        <v>0</v>
      </c>
      <c r="EK54" s="2">
        <v>0</v>
      </c>
      <c r="EL54" s="2">
        <v>0</v>
      </c>
      <c r="EM54" s="2">
        <v>0</v>
      </c>
      <c r="EN54" s="2">
        <v>0</v>
      </c>
      <c r="EO54" s="2">
        <v>0</v>
      </c>
      <c r="EP54" s="2">
        <v>0</v>
      </c>
      <c r="EQ54" s="2">
        <v>0</v>
      </c>
      <c r="ER54" s="2">
        <v>0</v>
      </c>
      <c r="ES54" s="2">
        <v>0</v>
      </c>
      <c r="ET54" s="2">
        <v>0</v>
      </c>
      <c r="EU54" s="2">
        <v>0</v>
      </c>
      <c r="EV54" s="2">
        <v>3.5662590000000001E-2</v>
      </c>
      <c r="EW54" s="2">
        <v>0</v>
      </c>
      <c r="EX54" s="2">
        <v>0</v>
      </c>
      <c r="EY54" s="2">
        <v>0</v>
      </c>
      <c r="EZ54" s="2">
        <v>0</v>
      </c>
      <c r="FA54" s="2">
        <v>0</v>
      </c>
      <c r="FB54" s="2">
        <v>0</v>
      </c>
      <c r="FC54" s="2">
        <v>0</v>
      </c>
      <c r="FD54" s="2">
        <v>0</v>
      </c>
      <c r="FE54" s="2">
        <v>0</v>
      </c>
      <c r="FF54" s="2">
        <v>0</v>
      </c>
      <c r="FG54" s="2">
        <v>0</v>
      </c>
      <c r="FH54" s="2">
        <v>0</v>
      </c>
      <c r="FI54" s="2">
        <v>1.0465907E-2</v>
      </c>
      <c r="FJ54" s="2">
        <v>0</v>
      </c>
      <c r="FK54" s="2">
        <v>0</v>
      </c>
      <c r="FL54" s="2">
        <v>0</v>
      </c>
      <c r="FM54" s="2">
        <v>0</v>
      </c>
      <c r="FN54" s="2">
        <v>0</v>
      </c>
      <c r="FO54" s="2">
        <v>0</v>
      </c>
      <c r="FP54" s="2">
        <v>0</v>
      </c>
      <c r="FQ54" s="2">
        <v>0</v>
      </c>
      <c r="FR54" s="2">
        <v>9.0777050000000001E-3</v>
      </c>
      <c r="FS54" s="2">
        <v>0</v>
      </c>
      <c r="FT54" s="2">
        <v>0</v>
      </c>
      <c r="FU54" s="2">
        <v>0</v>
      </c>
      <c r="FV54" s="2">
        <v>0</v>
      </c>
      <c r="FW54" s="2">
        <v>0</v>
      </c>
      <c r="FX54" s="2">
        <v>7.3887989999999997E-3</v>
      </c>
      <c r="FY54" s="2">
        <v>0</v>
      </c>
      <c r="FZ54" s="2">
        <v>0</v>
      </c>
      <c r="GA54" s="2">
        <v>1.1233046900000001</v>
      </c>
      <c r="GB54" s="2">
        <v>0</v>
      </c>
      <c r="GC54" s="2">
        <v>1.3977671730000001</v>
      </c>
      <c r="GD54" s="2">
        <v>0.15315263300000001</v>
      </c>
      <c r="GE54" s="2">
        <v>0.612796012</v>
      </c>
      <c r="GF54" s="2">
        <v>6.4587892999999993E-2</v>
      </c>
      <c r="GG54" s="2">
        <v>0</v>
      </c>
      <c r="GH54" s="2">
        <v>4.4010210000000001E-2</v>
      </c>
      <c r="GI54" s="2">
        <v>0.27558812700000002</v>
      </c>
      <c r="GJ54" s="2">
        <v>0.301391882</v>
      </c>
      <c r="GK54" s="2">
        <v>3.2328658000000003E-2</v>
      </c>
      <c r="GL54" s="2">
        <v>0</v>
      </c>
      <c r="GM54" s="2">
        <v>0</v>
      </c>
      <c r="GN54" s="2">
        <v>2.7924293999999999E-2</v>
      </c>
      <c r="GO54" s="2">
        <v>0</v>
      </c>
      <c r="GP54" s="2">
        <v>2.8498148000000001E-2</v>
      </c>
      <c r="GQ54" s="2">
        <v>0</v>
      </c>
      <c r="GR54" s="2">
        <v>0</v>
      </c>
      <c r="GS54" s="2">
        <v>0</v>
      </c>
      <c r="GT54" s="2">
        <v>0</v>
      </c>
      <c r="GU54" s="2">
        <v>0</v>
      </c>
      <c r="GV54" s="2">
        <v>1.8015583000000002E-2</v>
      </c>
      <c r="GW54" s="2">
        <v>7.0357133000000002E-2</v>
      </c>
      <c r="GX54" s="2">
        <v>0.24098497099999999</v>
      </c>
      <c r="GY54" s="2">
        <v>0</v>
      </c>
      <c r="GZ54" s="2">
        <v>0</v>
      </c>
      <c r="HA54" s="2">
        <v>0</v>
      </c>
      <c r="HB54" s="2">
        <v>2.7727073000000001E-2</v>
      </c>
      <c r="HC54" s="2">
        <v>0</v>
      </c>
      <c r="HD54" s="2">
        <v>1.5618376E-2</v>
      </c>
      <c r="HE54" s="2">
        <v>3.0821668999999999E-2</v>
      </c>
      <c r="HF54" s="2">
        <v>3.3924964000000002E-2</v>
      </c>
      <c r="HG54" s="2">
        <v>8.3692665999999999E-2</v>
      </c>
      <c r="HH54" s="2">
        <v>0</v>
      </c>
      <c r="HI54" s="2">
        <v>0</v>
      </c>
      <c r="HJ54" s="2">
        <v>1.7629428999999999E-2</v>
      </c>
      <c r="HK54" s="2">
        <v>1.3209691000000001E-2</v>
      </c>
      <c r="HL54" s="2">
        <v>1.0211583999999999E-2</v>
      </c>
      <c r="HM54" s="2">
        <v>0</v>
      </c>
      <c r="HN54" s="2">
        <v>0</v>
      </c>
      <c r="HO54" s="2">
        <v>1.0243593E-2</v>
      </c>
      <c r="HP54" s="2">
        <v>0</v>
      </c>
      <c r="HQ54" s="2">
        <v>0</v>
      </c>
      <c r="HR54" s="2">
        <v>0</v>
      </c>
      <c r="HS54" s="2">
        <v>0</v>
      </c>
      <c r="HT54" s="2">
        <v>0</v>
      </c>
    </row>
    <row r="55" spans="1:228" x14ac:dyDescent="0.3">
      <c r="A55" s="1" t="s">
        <v>54</v>
      </c>
      <c r="B55" s="2">
        <v>0</v>
      </c>
      <c r="C55" s="2">
        <v>0</v>
      </c>
      <c r="D55" s="2">
        <v>0</v>
      </c>
      <c r="E55" s="2">
        <v>0</v>
      </c>
      <c r="F55" s="2">
        <v>0</v>
      </c>
      <c r="G55" s="2">
        <v>0</v>
      </c>
      <c r="H55" s="2">
        <v>0</v>
      </c>
      <c r="I55" s="2">
        <v>0</v>
      </c>
      <c r="J55" s="2">
        <v>0</v>
      </c>
      <c r="K55" s="2">
        <v>0</v>
      </c>
      <c r="L55" s="2">
        <v>0</v>
      </c>
      <c r="M55" s="2">
        <v>0</v>
      </c>
      <c r="N55" s="2">
        <v>0</v>
      </c>
      <c r="O55" s="2">
        <v>0</v>
      </c>
      <c r="P55" s="2">
        <v>0</v>
      </c>
      <c r="Q55" s="2">
        <v>0</v>
      </c>
      <c r="R55" s="2">
        <v>0</v>
      </c>
      <c r="S55" s="2">
        <v>0</v>
      </c>
      <c r="T55" s="2">
        <v>0</v>
      </c>
      <c r="U55" s="2">
        <v>0</v>
      </c>
      <c r="V55" s="2">
        <v>0</v>
      </c>
      <c r="W55" s="2">
        <v>0</v>
      </c>
      <c r="X55" s="2">
        <v>0</v>
      </c>
      <c r="Y55" s="2">
        <v>0</v>
      </c>
      <c r="Z55" s="2">
        <v>0</v>
      </c>
      <c r="AA55" s="2">
        <v>0</v>
      </c>
      <c r="AB55" s="2">
        <v>0</v>
      </c>
      <c r="AC55" s="2">
        <v>0</v>
      </c>
      <c r="AD55" s="2">
        <v>0</v>
      </c>
      <c r="AE55" s="2">
        <v>0</v>
      </c>
      <c r="AF55" s="2">
        <v>0</v>
      </c>
      <c r="AG55" s="2">
        <v>0</v>
      </c>
      <c r="AH55" s="2">
        <v>0</v>
      </c>
      <c r="AI55" s="2">
        <v>0</v>
      </c>
      <c r="AJ55" s="2">
        <v>0</v>
      </c>
      <c r="AK55" s="2">
        <v>0</v>
      </c>
      <c r="AL55" s="2">
        <v>0</v>
      </c>
      <c r="AM55" s="2">
        <v>0</v>
      </c>
      <c r="AN55" s="2">
        <v>0</v>
      </c>
      <c r="AO55" s="2">
        <v>0</v>
      </c>
      <c r="AP55" s="2">
        <v>0</v>
      </c>
      <c r="AQ55" s="2">
        <v>0</v>
      </c>
      <c r="AR55" s="2">
        <v>0</v>
      </c>
      <c r="AS55" s="2">
        <v>0</v>
      </c>
      <c r="AT55" s="2">
        <v>0</v>
      </c>
      <c r="AU55" s="2">
        <v>0</v>
      </c>
      <c r="AV55" s="2">
        <v>0</v>
      </c>
      <c r="AW55" s="2">
        <v>0</v>
      </c>
      <c r="AX55" s="2">
        <v>0</v>
      </c>
      <c r="AY55" s="2">
        <v>0</v>
      </c>
      <c r="AZ55" s="2">
        <v>0</v>
      </c>
      <c r="BA55" s="2">
        <v>0</v>
      </c>
      <c r="BB55" s="2">
        <v>0</v>
      </c>
      <c r="BC55" s="2">
        <v>0</v>
      </c>
      <c r="BD55" s="2">
        <v>0</v>
      </c>
      <c r="BE55" s="2">
        <v>0</v>
      </c>
      <c r="BF55" s="2">
        <v>0</v>
      </c>
      <c r="BG55" s="2">
        <v>0</v>
      </c>
      <c r="BH55" s="2">
        <v>0</v>
      </c>
      <c r="BI55" s="2">
        <v>0</v>
      </c>
      <c r="BJ55" s="2">
        <v>0</v>
      </c>
      <c r="BK55" s="2">
        <v>0</v>
      </c>
      <c r="BL55" s="2">
        <v>0</v>
      </c>
      <c r="BM55" s="2">
        <v>0</v>
      </c>
      <c r="BN55" s="2">
        <v>0</v>
      </c>
      <c r="BO55" s="2">
        <v>0</v>
      </c>
      <c r="BP55" s="2">
        <v>0</v>
      </c>
      <c r="BQ55" s="2">
        <v>0</v>
      </c>
      <c r="BR55" s="2">
        <v>0</v>
      </c>
      <c r="BS55" s="2">
        <v>0</v>
      </c>
      <c r="BT55" s="2">
        <v>0</v>
      </c>
      <c r="BU55" s="2">
        <v>0</v>
      </c>
      <c r="BV55" s="2">
        <v>0</v>
      </c>
      <c r="BW55" s="2">
        <v>0</v>
      </c>
      <c r="BX55" s="2">
        <v>0</v>
      </c>
      <c r="BY55" s="2">
        <v>0</v>
      </c>
      <c r="BZ55" s="2">
        <v>0</v>
      </c>
      <c r="CA55" s="2">
        <v>0</v>
      </c>
      <c r="CB55" s="2">
        <v>0</v>
      </c>
      <c r="CC55" s="2">
        <v>0</v>
      </c>
      <c r="CD55" s="2">
        <v>0</v>
      </c>
      <c r="CE55" s="2">
        <v>0</v>
      </c>
      <c r="CF55" s="2">
        <v>0</v>
      </c>
      <c r="CG55" s="2">
        <v>0</v>
      </c>
      <c r="CH55" s="2">
        <v>0</v>
      </c>
      <c r="CI55" s="2">
        <v>0</v>
      </c>
      <c r="CJ55" s="2">
        <v>0</v>
      </c>
      <c r="CK55" s="2">
        <v>0</v>
      </c>
      <c r="CL55" s="2">
        <v>0</v>
      </c>
      <c r="CM55" s="2">
        <v>0</v>
      </c>
      <c r="CN55" s="2">
        <v>0</v>
      </c>
      <c r="CO55" s="2">
        <v>0</v>
      </c>
      <c r="CP55" s="2">
        <v>0</v>
      </c>
      <c r="CQ55" s="2">
        <v>0</v>
      </c>
      <c r="CR55" s="2">
        <v>0</v>
      </c>
      <c r="CS55" s="2">
        <v>0</v>
      </c>
      <c r="CT55" s="2">
        <v>0</v>
      </c>
      <c r="CU55" s="2">
        <v>0</v>
      </c>
      <c r="CV55" s="2">
        <v>0</v>
      </c>
      <c r="CW55" s="2">
        <v>0</v>
      </c>
      <c r="CX55" s="2">
        <v>0</v>
      </c>
      <c r="CY55" s="2">
        <v>0</v>
      </c>
      <c r="CZ55" s="2">
        <v>0</v>
      </c>
      <c r="DA55" s="2">
        <v>0</v>
      </c>
      <c r="DB55" s="2">
        <v>0</v>
      </c>
      <c r="DC55" s="2">
        <v>0</v>
      </c>
      <c r="DD55" s="2">
        <v>0</v>
      </c>
      <c r="DE55" s="2">
        <v>0</v>
      </c>
      <c r="DF55" s="2">
        <v>0</v>
      </c>
      <c r="DG55" s="2">
        <v>0</v>
      </c>
      <c r="DH55" s="2">
        <v>0</v>
      </c>
      <c r="DI55" s="2">
        <v>0</v>
      </c>
      <c r="DJ55" s="2">
        <v>0</v>
      </c>
      <c r="DK55" s="2">
        <v>0</v>
      </c>
      <c r="DL55" s="2">
        <v>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0</v>
      </c>
      <c r="EE55" s="2">
        <v>0</v>
      </c>
      <c r="EF55" s="2">
        <v>0</v>
      </c>
      <c r="EG55" s="2">
        <v>0</v>
      </c>
      <c r="EH55" s="2">
        <v>0</v>
      </c>
      <c r="EI55" s="2">
        <v>0</v>
      </c>
      <c r="EJ55" s="2">
        <v>0</v>
      </c>
      <c r="EK55" s="2">
        <v>0</v>
      </c>
      <c r="EL55" s="2">
        <v>0</v>
      </c>
      <c r="EM55" s="2">
        <v>0</v>
      </c>
      <c r="EN55" s="2">
        <v>0</v>
      </c>
      <c r="EO55" s="2">
        <v>0</v>
      </c>
      <c r="EP55" s="2">
        <v>0</v>
      </c>
      <c r="EQ55" s="2">
        <v>0</v>
      </c>
      <c r="ER55" s="2">
        <v>0</v>
      </c>
      <c r="ES55" s="2">
        <v>0</v>
      </c>
      <c r="ET55" s="2">
        <v>0</v>
      </c>
      <c r="EU55" s="2">
        <v>0</v>
      </c>
      <c r="EV55" s="2">
        <v>0</v>
      </c>
      <c r="EW55" s="2">
        <v>0</v>
      </c>
      <c r="EX55" s="2">
        <v>0</v>
      </c>
      <c r="EY55" s="2">
        <v>0</v>
      </c>
      <c r="EZ55" s="2">
        <v>0</v>
      </c>
      <c r="FA55" s="2">
        <v>0</v>
      </c>
      <c r="FB55" s="2">
        <v>0</v>
      </c>
      <c r="FC55" s="2">
        <v>0</v>
      </c>
      <c r="FD55" s="2">
        <v>0</v>
      </c>
      <c r="FE55" s="2">
        <v>0</v>
      </c>
      <c r="FF55" s="2">
        <v>0</v>
      </c>
      <c r="FG55" s="2">
        <v>0</v>
      </c>
      <c r="FH55" s="2">
        <v>0</v>
      </c>
      <c r="FI55" s="2">
        <v>0</v>
      </c>
      <c r="FJ55" s="2">
        <v>0</v>
      </c>
      <c r="FK55" s="2">
        <v>0</v>
      </c>
      <c r="FL55" s="2">
        <v>0</v>
      </c>
      <c r="FM55" s="2">
        <v>0</v>
      </c>
      <c r="FN55" s="2">
        <v>0</v>
      </c>
      <c r="FO55" s="2">
        <v>0</v>
      </c>
      <c r="FP55" s="2">
        <v>0</v>
      </c>
      <c r="FQ55" s="2">
        <v>0</v>
      </c>
      <c r="FR55" s="2">
        <v>0</v>
      </c>
      <c r="FS55" s="2">
        <v>0</v>
      </c>
      <c r="FT55" s="2">
        <v>0</v>
      </c>
      <c r="FU55" s="2">
        <v>0</v>
      </c>
      <c r="FV55" s="2">
        <v>0</v>
      </c>
      <c r="FW55" s="2">
        <v>0</v>
      </c>
      <c r="FX55" s="2">
        <v>0</v>
      </c>
      <c r="FY55" s="2">
        <v>0</v>
      </c>
      <c r="FZ55" s="2">
        <v>0</v>
      </c>
      <c r="GA55" s="2">
        <v>0</v>
      </c>
      <c r="GB55" s="2">
        <v>0</v>
      </c>
      <c r="GC55" s="2">
        <v>0</v>
      </c>
      <c r="GD55" s="2">
        <v>0</v>
      </c>
      <c r="GE55" s="2">
        <v>0</v>
      </c>
      <c r="GF55" s="2">
        <v>0</v>
      </c>
      <c r="GG55" s="2">
        <v>0</v>
      </c>
      <c r="GH55" s="2">
        <v>0</v>
      </c>
      <c r="GI55" s="2">
        <v>0</v>
      </c>
      <c r="GJ55" s="2">
        <v>0</v>
      </c>
      <c r="GK55" s="2">
        <v>0</v>
      </c>
      <c r="GL55" s="2">
        <v>0</v>
      </c>
      <c r="GM55" s="2">
        <v>0</v>
      </c>
      <c r="GN55" s="2">
        <v>0</v>
      </c>
      <c r="GO55" s="2">
        <v>0</v>
      </c>
      <c r="GP55" s="2">
        <v>0</v>
      </c>
      <c r="GQ55" s="2">
        <v>0</v>
      </c>
      <c r="GR55" s="2">
        <v>0</v>
      </c>
      <c r="GS55" s="2">
        <v>0.55493482299999997</v>
      </c>
      <c r="GT55" s="2">
        <v>0.20718442500000001</v>
      </c>
      <c r="GU55" s="2">
        <v>1.028187527</v>
      </c>
      <c r="GV55" s="2">
        <v>0.16439219899999999</v>
      </c>
      <c r="GW55" s="2">
        <v>8.1614275E-2</v>
      </c>
      <c r="GX55" s="2">
        <v>0.113920169</v>
      </c>
      <c r="GY55" s="2">
        <v>9.6917285000000006E-2</v>
      </c>
      <c r="GZ55" s="2">
        <v>0.15893338000000001</v>
      </c>
      <c r="HA55" s="2">
        <v>0.20883407500000001</v>
      </c>
      <c r="HB55" s="2">
        <v>0.35352018200000002</v>
      </c>
      <c r="HC55" s="2">
        <v>0.47991014400000004</v>
      </c>
      <c r="HD55" s="2">
        <v>5.3548718000000002E-2</v>
      </c>
      <c r="HE55" s="2">
        <v>0.409746901</v>
      </c>
      <c r="HF55" s="2">
        <v>0.44873475299999999</v>
      </c>
      <c r="HG55" s="2">
        <v>0.189218201</v>
      </c>
      <c r="HH55" s="2">
        <v>1.8210718420000001</v>
      </c>
      <c r="HI55" s="2">
        <v>2.1546440360000001</v>
      </c>
      <c r="HJ55" s="2">
        <v>8.5208908999999999E-2</v>
      </c>
      <c r="HK55" s="2">
        <v>2.0527859240000002</v>
      </c>
      <c r="HL55" s="2">
        <v>0.26550118500000003</v>
      </c>
      <c r="HM55" s="2">
        <v>1.0738435520000003</v>
      </c>
      <c r="HN55" s="2">
        <v>2.3238400170000002</v>
      </c>
      <c r="HO55" s="2">
        <v>0.84202331400000008</v>
      </c>
      <c r="HP55" s="2">
        <v>1.0808051670000001</v>
      </c>
      <c r="HQ55" s="2">
        <v>0.88466363000000003</v>
      </c>
      <c r="HR55" s="2">
        <v>0.28338402000000001</v>
      </c>
      <c r="HS55" s="2">
        <v>0</v>
      </c>
      <c r="HT55" s="2">
        <v>0</v>
      </c>
    </row>
    <row r="56" spans="1:228" x14ac:dyDescent="0.3">
      <c r="A56" s="1" t="s">
        <v>55</v>
      </c>
      <c r="B56" s="2">
        <v>0</v>
      </c>
      <c r="C56" s="2">
        <v>0</v>
      </c>
      <c r="D56" s="2">
        <v>0</v>
      </c>
      <c r="E56" s="2">
        <v>0</v>
      </c>
      <c r="F56" s="2">
        <v>0</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v>0</v>
      </c>
      <c r="BL56" s="2">
        <v>0</v>
      </c>
      <c r="BM56" s="2">
        <v>0</v>
      </c>
      <c r="BN56" s="2">
        <v>0</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0</v>
      </c>
      <c r="DJ56" s="2">
        <v>0</v>
      </c>
      <c r="DK56" s="2">
        <v>0</v>
      </c>
      <c r="DL56" s="2">
        <v>0</v>
      </c>
      <c r="DM56" s="2">
        <v>0</v>
      </c>
      <c r="DN56" s="2">
        <v>0</v>
      </c>
      <c r="DO56" s="2">
        <v>0</v>
      </c>
      <c r="DP56" s="2">
        <v>0</v>
      </c>
      <c r="DQ56" s="2">
        <v>0</v>
      </c>
      <c r="DR56" s="2">
        <v>0</v>
      </c>
      <c r="DS56" s="2">
        <v>0</v>
      </c>
      <c r="DT56" s="2">
        <v>0</v>
      </c>
      <c r="DU56" s="2">
        <v>0</v>
      </c>
      <c r="DV56" s="2">
        <v>0</v>
      </c>
      <c r="DW56" s="2">
        <v>0</v>
      </c>
      <c r="DX56" s="2">
        <v>0</v>
      </c>
      <c r="DY56" s="2">
        <v>0</v>
      </c>
      <c r="DZ56" s="2">
        <v>0</v>
      </c>
      <c r="EA56" s="2">
        <v>0</v>
      </c>
      <c r="EB56" s="2">
        <v>0</v>
      </c>
      <c r="EC56" s="2">
        <v>0</v>
      </c>
      <c r="ED56" s="2">
        <v>0</v>
      </c>
      <c r="EE56" s="2">
        <v>0</v>
      </c>
      <c r="EF56" s="2">
        <v>0</v>
      </c>
      <c r="EG56" s="2">
        <v>0</v>
      </c>
      <c r="EH56" s="2">
        <v>0</v>
      </c>
      <c r="EI56" s="2">
        <v>0</v>
      </c>
      <c r="EJ56" s="2">
        <v>0</v>
      </c>
      <c r="EK56" s="2">
        <v>0</v>
      </c>
      <c r="EL56" s="2">
        <v>0</v>
      </c>
      <c r="EM56" s="2">
        <v>0</v>
      </c>
      <c r="EN56" s="2">
        <v>0</v>
      </c>
      <c r="EO56" s="2">
        <v>0</v>
      </c>
      <c r="EP56" s="2">
        <v>0</v>
      </c>
      <c r="EQ56" s="2">
        <v>0</v>
      </c>
      <c r="ER56" s="2">
        <v>0</v>
      </c>
      <c r="ES56" s="2">
        <v>0</v>
      </c>
      <c r="ET56" s="2">
        <v>0</v>
      </c>
      <c r="EU56" s="2">
        <v>0</v>
      </c>
      <c r="EV56" s="2">
        <v>0</v>
      </c>
      <c r="EW56" s="2">
        <v>0</v>
      </c>
      <c r="EX56" s="2">
        <v>0</v>
      </c>
      <c r="EY56" s="2">
        <v>0</v>
      </c>
      <c r="EZ56" s="2">
        <v>6.4132463000000001E-2</v>
      </c>
      <c r="FA56" s="2">
        <v>0</v>
      </c>
      <c r="FB56" s="2">
        <v>0</v>
      </c>
      <c r="FC56" s="2">
        <v>0</v>
      </c>
      <c r="FD56" s="2">
        <v>0</v>
      </c>
      <c r="FE56" s="2">
        <v>0</v>
      </c>
      <c r="FF56" s="2">
        <v>0</v>
      </c>
      <c r="FG56" s="2">
        <v>0</v>
      </c>
      <c r="FH56" s="2">
        <v>0</v>
      </c>
      <c r="FI56" s="2">
        <v>0</v>
      </c>
      <c r="FJ56" s="2">
        <v>0</v>
      </c>
      <c r="FK56" s="2">
        <v>0</v>
      </c>
      <c r="FL56" s="2">
        <v>0</v>
      </c>
      <c r="FM56" s="2">
        <v>0</v>
      </c>
      <c r="FN56" s="2">
        <v>0</v>
      </c>
      <c r="FO56" s="2">
        <v>0</v>
      </c>
      <c r="FP56" s="2">
        <v>0</v>
      </c>
      <c r="FQ56" s="2">
        <v>0</v>
      </c>
      <c r="FR56" s="2">
        <v>0</v>
      </c>
      <c r="FS56" s="2">
        <v>0</v>
      </c>
      <c r="FT56" s="2">
        <v>0</v>
      </c>
      <c r="FU56" s="2">
        <v>0</v>
      </c>
      <c r="FV56" s="2">
        <v>0</v>
      </c>
      <c r="FW56" s="2">
        <v>0</v>
      </c>
      <c r="FX56" s="2">
        <v>0</v>
      </c>
      <c r="FY56" s="2">
        <v>0</v>
      </c>
      <c r="FZ56" s="2">
        <v>0</v>
      </c>
      <c r="GA56" s="2">
        <v>0</v>
      </c>
      <c r="GB56" s="2">
        <v>0</v>
      </c>
      <c r="GC56" s="2">
        <v>0</v>
      </c>
      <c r="GD56" s="2">
        <v>0</v>
      </c>
      <c r="GE56" s="2">
        <v>0</v>
      </c>
      <c r="GF56" s="2">
        <v>0</v>
      </c>
      <c r="GG56" s="2">
        <v>0</v>
      </c>
      <c r="GH56" s="2">
        <v>0</v>
      </c>
      <c r="GI56" s="2">
        <v>0</v>
      </c>
      <c r="GJ56" s="2">
        <v>0</v>
      </c>
      <c r="GK56" s="2">
        <v>0</v>
      </c>
      <c r="GL56" s="2">
        <v>0</v>
      </c>
      <c r="GM56" s="2">
        <v>0</v>
      </c>
      <c r="GN56" s="2">
        <v>0</v>
      </c>
      <c r="GO56" s="2">
        <v>0</v>
      </c>
      <c r="GP56" s="2">
        <v>0</v>
      </c>
      <c r="GQ56" s="2">
        <v>0</v>
      </c>
      <c r="GR56" s="2">
        <v>0</v>
      </c>
      <c r="GS56" s="2">
        <v>0</v>
      </c>
      <c r="GT56" s="2">
        <v>0</v>
      </c>
      <c r="GU56" s="2">
        <v>0</v>
      </c>
      <c r="GV56" s="2">
        <v>0</v>
      </c>
      <c r="GW56" s="2">
        <v>0</v>
      </c>
      <c r="GX56" s="2">
        <v>0</v>
      </c>
      <c r="GY56" s="2">
        <v>0</v>
      </c>
      <c r="GZ56" s="2">
        <v>0</v>
      </c>
      <c r="HA56" s="2">
        <v>0</v>
      </c>
      <c r="HB56" s="2">
        <v>0</v>
      </c>
      <c r="HC56" s="2">
        <v>0</v>
      </c>
      <c r="HD56" s="2">
        <v>0</v>
      </c>
      <c r="HE56" s="2">
        <v>0</v>
      </c>
      <c r="HF56" s="2">
        <v>0</v>
      </c>
      <c r="HG56" s="2">
        <v>0</v>
      </c>
      <c r="HH56" s="2">
        <v>0</v>
      </c>
      <c r="HI56" s="2">
        <v>0</v>
      </c>
      <c r="HJ56" s="2">
        <v>0</v>
      </c>
      <c r="HK56" s="2">
        <v>0</v>
      </c>
      <c r="HL56" s="2">
        <v>0</v>
      </c>
      <c r="HM56" s="2">
        <v>0</v>
      </c>
      <c r="HN56" s="2">
        <v>0</v>
      </c>
      <c r="HO56" s="2">
        <v>0</v>
      </c>
      <c r="HP56" s="2">
        <v>0</v>
      </c>
      <c r="HQ56" s="2">
        <v>0</v>
      </c>
      <c r="HR56" s="2">
        <v>0</v>
      </c>
      <c r="HS56" s="2">
        <v>0</v>
      </c>
      <c r="HT56" s="2">
        <v>0</v>
      </c>
    </row>
    <row r="57" spans="1:228" x14ac:dyDescent="0.3">
      <c r="A57" s="1" t="s">
        <v>56</v>
      </c>
      <c r="B57" s="2">
        <v>8.6515038000000002E-2</v>
      </c>
      <c r="C57" s="2">
        <v>0.81475399500000001</v>
      </c>
      <c r="D57" s="2">
        <v>1.7431955949999998</v>
      </c>
      <c r="E57" s="2">
        <v>0.49994420299999998</v>
      </c>
      <c r="F57" s="2">
        <v>0.64973683399999993</v>
      </c>
      <c r="G57" s="2">
        <v>0.21627443799999999</v>
      </c>
      <c r="H57" s="2">
        <v>0.17190775599999999</v>
      </c>
      <c r="I57" s="2">
        <v>0.98604174600000005</v>
      </c>
      <c r="J57" s="2">
        <v>0.78807852099999998</v>
      </c>
      <c r="K57" s="2">
        <v>0.18026204000000001</v>
      </c>
      <c r="L57" s="2">
        <v>0.33368009900000001</v>
      </c>
      <c r="M57" s="2">
        <v>0.205777295</v>
      </c>
      <c r="N57" s="2">
        <v>0.36327609</v>
      </c>
      <c r="O57" s="2">
        <v>7.0620048879999997</v>
      </c>
      <c r="P57" s="2">
        <v>0.39172673099999999</v>
      </c>
      <c r="Q57" s="2">
        <v>0.62687526800000004</v>
      </c>
      <c r="R57" s="2">
        <v>0.434143267</v>
      </c>
      <c r="S57" s="2">
        <v>1.382331191</v>
      </c>
      <c r="T57" s="2">
        <v>0.341769292</v>
      </c>
      <c r="U57" s="2">
        <v>0.60038848700000003</v>
      </c>
      <c r="V57" s="2">
        <v>1.5042569149999998</v>
      </c>
      <c r="W57" s="2">
        <v>1.686772339</v>
      </c>
      <c r="X57" s="2">
        <v>1.5520002939999999</v>
      </c>
      <c r="Y57" s="2">
        <v>2.1708568000000001E-2</v>
      </c>
      <c r="Z57" s="2">
        <v>0.53871643199999997</v>
      </c>
      <c r="AA57" s="2">
        <v>0.24709982799999999</v>
      </c>
      <c r="AB57" s="2">
        <v>0.30189200999999999</v>
      </c>
      <c r="AC57" s="2">
        <v>3.1943851410000002</v>
      </c>
      <c r="AD57" s="2">
        <v>0</v>
      </c>
      <c r="AE57" s="2">
        <v>0.343029158</v>
      </c>
      <c r="AF57" s="2">
        <v>0.78734991099999996</v>
      </c>
      <c r="AG57" s="2">
        <v>0.70309145499999992</v>
      </c>
      <c r="AH57" s="2">
        <v>0.86996760699999998</v>
      </c>
      <c r="AI57" s="2">
        <v>0.97433893500000002</v>
      </c>
      <c r="AJ57" s="2">
        <v>1.670825827</v>
      </c>
      <c r="AK57" s="2">
        <v>0.841385049</v>
      </c>
      <c r="AL57" s="2">
        <v>2.0954385329999998</v>
      </c>
      <c r="AM57" s="2">
        <v>2.003871599</v>
      </c>
      <c r="AN57" s="2">
        <v>2.124057257</v>
      </c>
      <c r="AO57" s="2">
        <v>0.16076188899999999</v>
      </c>
      <c r="AP57" s="2">
        <v>1.4479957629999998</v>
      </c>
      <c r="AQ57" s="2">
        <v>2.7297400740000004</v>
      </c>
      <c r="AR57" s="2">
        <v>0.27532210499999998</v>
      </c>
      <c r="AS57" s="2">
        <v>1.7033823959999999</v>
      </c>
      <c r="AT57" s="2">
        <v>1.779663805</v>
      </c>
      <c r="AU57" s="2">
        <v>6.8954140549999998</v>
      </c>
      <c r="AV57" s="2">
        <v>1.6982471459999999</v>
      </c>
      <c r="AW57" s="2">
        <v>1.8812832650000002</v>
      </c>
      <c r="AX57" s="2">
        <v>1.6241011649999999</v>
      </c>
      <c r="AY57" s="2">
        <v>0.59895252999999993</v>
      </c>
      <c r="AZ57" s="2">
        <v>1.2487393959999999</v>
      </c>
      <c r="BA57" s="2">
        <v>2.164466161</v>
      </c>
      <c r="BB57" s="2">
        <v>0.35601265800000004</v>
      </c>
      <c r="BC57" s="2">
        <v>1.7452638250000001</v>
      </c>
      <c r="BD57" s="2">
        <v>3.4440113939999999</v>
      </c>
      <c r="BE57" s="2">
        <v>2.5392548059999998</v>
      </c>
      <c r="BF57" s="2">
        <v>1.251040223</v>
      </c>
      <c r="BG57" s="2">
        <v>1.3828633399999999</v>
      </c>
      <c r="BH57" s="2">
        <v>0.68783068699999994</v>
      </c>
      <c r="BI57" s="2">
        <v>1.8434746230000001</v>
      </c>
      <c r="BJ57" s="2">
        <v>0.95759233999999993</v>
      </c>
      <c r="BK57" s="2">
        <v>1.014965898</v>
      </c>
      <c r="BL57" s="2">
        <v>2.2073559720000002</v>
      </c>
      <c r="BM57" s="2">
        <v>0.20513499199999999</v>
      </c>
      <c r="BN57" s="2">
        <v>1.1637029290000001</v>
      </c>
      <c r="BO57" s="2">
        <v>0.94392546099999997</v>
      </c>
      <c r="BP57" s="2">
        <v>1.4913678270000001</v>
      </c>
      <c r="BQ57" s="2">
        <v>10.538120646000001</v>
      </c>
      <c r="BR57" s="2">
        <v>1.752552903</v>
      </c>
      <c r="BS57" s="2">
        <v>4.4118508099999998</v>
      </c>
      <c r="BT57" s="2">
        <v>4.3386667130000003</v>
      </c>
      <c r="BU57" s="2">
        <v>10.211546564999999</v>
      </c>
      <c r="BV57" s="2">
        <v>6.8580943979999995</v>
      </c>
      <c r="BW57" s="2">
        <v>0.95899287300000013</v>
      </c>
      <c r="BX57" s="2">
        <v>12.425338197</v>
      </c>
      <c r="BY57" s="2">
        <v>3.3173114810000004</v>
      </c>
      <c r="BZ57" s="2">
        <v>6.3706062549999993</v>
      </c>
      <c r="CA57" s="2">
        <v>4.0872591419999997</v>
      </c>
      <c r="CB57" s="2">
        <v>5.0381300029999991</v>
      </c>
      <c r="CC57" s="2">
        <v>15.112044069</v>
      </c>
      <c r="CD57" s="2">
        <v>0</v>
      </c>
      <c r="CE57" s="2">
        <v>0</v>
      </c>
      <c r="CF57" s="2">
        <v>0</v>
      </c>
      <c r="CG57" s="2">
        <v>0</v>
      </c>
      <c r="CH57" s="2">
        <v>0</v>
      </c>
      <c r="CI57" s="2">
        <v>0</v>
      </c>
      <c r="CJ57" s="2">
        <v>0</v>
      </c>
      <c r="CK57" s="2">
        <v>0</v>
      </c>
      <c r="CL57" s="2">
        <v>0</v>
      </c>
      <c r="CM57" s="2">
        <v>0</v>
      </c>
      <c r="CN57" s="2">
        <v>0</v>
      </c>
      <c r="CO57" s="2">
        <v>0</v>
      </c>
      <c r="CP57" s="2">
        <v>5.939360668</v>
      </c>
      <c r="CQ57" s="2">
        <v>0.32421003199999998</v>
      </c>
      <c r="CR57" s="2">
        <v>0</v>
      </c>
      <c r="CS57" s="2">
        <v>0</v>
      </c>
      <c r="CT57" s="2">
        <v>0</v>
      </c>
      <c r="CU57" s="2">
        <v>0</v>
      </c>
      <c r="CV57" s="2">
        <v>0</v>
      </c>
      <c r="CW57" s="2">
        <v>0</v>
      </c>
      <c r="CX57" s="2">
        <v>0</v>
      </c>
      <c r="CY57" s="2">
        <v>0</v>
      </c>
      <c r="CZ57" s="2">
        <v>0</v>
      </c>
      <c r="DA57" s="2">
        <v>0</v>
      </c>
      <c r="DB57" s="2">
        <v>0</v>
      </c>
      <c r="DC57" s="2">
        <v>0</v>
      </c>
      <c r="DD57" s="2">
        <v>6.4000237369999997</v>
      </c>
      <c r="DE57" s="2">
        <v>0</v>
      </c>
      <c r="DF57" s="2">
        <v>2.3418868640000001</v>
      </c>
      <c r="DG57" s="2">
        <v>0</v>
      </c>
      <c r="DH57" s="2">
        <v>0</v>
      </c>
      <c r="DI57" s="2">
        <v>0</v>
      </c>
      <c r="DJ57" s="2">
        <v>0.86827020300000002</v>
      </c>
      <c r="DK57" s="2">
        <v>1.237015647</v>
      </c>
      <c r="DL57" s="2">
        <v>0</v>
      </c>
      <c r="DM57" s="2">
        <v>0</v>
      </c>
      <c r="DN57" s="2">
        <v>0</v>
      </c>
      <c r="DO57" s="2">
        <v>0</v>
      </c>
      <c r="DP57" s="2">
        <v>0</v>
      </c>
      <c r="DQ57" s="2">
        <v>0</v>
      </c>
      <c r="DR57" s="2">
        <v>0</v>
      </c>
      <c r="DS57" s="2">
        <v>0</v>
      </c>
      <c r="DT57" s="2">
        <v>0</v>
      </c>
      <c r="DU57" s="2">
        <v>0</v>
      </c>
      <c r="DV57" s="2">
        <v>9.6337308339999996</v>
      </c>
      <c r="DW57" s="2">
        <v>7.660525603</v>
      </c>
      <c r="DX57" s="2">
        <v>13.569541744999999</v>
      </c>
      <c r="DY57" s="2">
        <v>27.201132638000001</v>
      </c>
      <c r="DZ57" s="2">
        <v>1.1244002</v>
      </c>
      <c r="EA57" s="2">
        <v>0.41131251200000002</v>
      </c>
      <c r="EB57" s="2">
        <v>0.15695688299999999</v>
      </c>
      <c r="EC57" s="2">
        <v>0</v>
      </c>
      <c r="ED57" s="2">
        <v>2.3298386000000001E-2</v>
      </c>
      <c r="EE57" s="2">
        <v>0</v>
      </c>
      <c r="EF57" s="2">
        <v>1.0670611750000001</v>
      </c>
      <c r="EG57" s="2">
        <v>4.1027320000000004E-3</v>
      </c>
      <c r="EH57" s="2">
        <v>0</v>
      </c>
      <c r="EI57" s="2">
        <v>1.4393667000000001E-2</v>
      </c>
      <c r="EJ57" s="2">
        <v>1.3152126E-2</v>
      </c>
      <c r="EK57" s="2">
        <v>0</v>
      </c>
      <c r="EL57" s="2">
        <v>0</v>
      </c>
      <c r="EM57" s="2">
        <v>0</v>
      </c>
      <c r="EN57" s="2">
        <v>0</v>
      </c>
      <c r="EO57" s="2">
        <v>0</v>
      </c>
      <c r="EP57" s="2">
        <v>0</v>
      </c>
      <c r="EQ57" s="2">
        <v>0</v>
      </c>
      <c r="ER57" s="2">
        <v>0</v>
      </c>
      <c r="ES57" s="2">
        <v>0</v>
      </c>
      <c r="ET57" s="2">
        <v>0.168763424</v>
      </c>
      <c r="EU57" s="2">
        <v>1.812374656</v>
      </c>
      <c r="EV57" s="2">
        <v>1.6992175219999999</v>
      </c>
      <c r="EW57" s="2">
        <v>0.50751918699999998</v>
      </c>
      <c r="EX57" s="2">
        <v>1.828778598</v>
      </c>
      <c r="EY57" s="2">
        <v>3.4028089060000002</v>
      </c>
      <c r="EZ57" s="2">
        <v>0.97073227699999998</v>
      </c>
      <c r="FA57" s="2">
        <v>1.0494283609999999</v>
      </c>
      <c r="FB57" s="2">
        <v>0</v>
      </c>
      <c r="FC57" s="2">
        <v>0</v>
      </c>
      <c r="FD57" s="2">
        <v>0</v>
      </c>
      <c r="FE57" s="2">
        <v>0</v>
      </c>
      <c r="FF57" s="2">
        <v>3.7459121990000002</v>
      </c>
      <c r="FG57" s="2">
        <v>0</v>
      </c>
      <c r="FH57" s="2">
        <v>7.883078E-3</v>
      </c>
      <c r="FI57" s="2">
        <v>1.5472099619999999</v>
      </c>
      <c r="FJ57" s="2">
        <v>3.1018376609999998</v>
      </c>
      <c r="FK57" s="2">
        <v>2.7947154479999998</v>
      </c>
      <c r="FL57" s="2">
        <v>1.4776323050000002</v>
      </c>
      <c r="FM57" s="2">
        <v>2.0925553300000002</v>
      </c>
      <c r="FN57" s="2">
        <v>4.7839124519999991</v>
      </c>
      <c r="FO57" s="2">
        <v>0.83434994800000006</v>
      </c>
      <c r="FP57" s="2">
        <v>3.8476075290000002</v>
      </c>
      <c r="FQ57" s="2">
        <v>0.56172078400000003</v>
      </c>
      <c r="FR57" s="2">
        <v>12.858569353999998</v>
      </c>
      <c r="FS57" s="2">
        <v>8.7400956809999997</v>
      </c>
      <c r="FT57" s="2">
        <v>2.5809737209999994</v>
      </c>
      <c r="FU57" s="2">
        <v>3.5741464139999994</v>
      </c>
      <c r="FV57" s="2">
        <v>3.2735413749999998</v>
      </c>
      <c r="FW57" s="2">
        <v>1.749954899</v>
      </c>
      <c r="FX57" s="2">
        <v>3.4284025419999997</v>
      </c>
      <c r="FY57" s="2">
        <v>1.4834057619999999</v>
      </c>
      <c r="FZ57" s="2">
        <v>6.6436480500000004</v>
      </c>
      <c r="GA57" s="2">
        <v>0.87742002200000013</v>
      </c>
      <c r="GB57" s="2">
        <v>2.3857739520000001</v>
      </c>
      <c r="GC57" s="2">
        <v>4.218060683</v>
      </c>
      <c r="GD57" s="2">
        <v>3.7941397459999995</v>
      </c>
      <c r="GE57" s="2">
        <v>4.8815953470000002</v>
      </c>
      <c r="GF57" s="2">
        <v>0.61358498700000008</v>
      </c>
      <c r="GG57" s="2">
        <v>2.0162779120000001</v>
      </c>
      <c r="GH57" s="2">
        <v>4.3071325869999999</v>
      </c>
      <c r="GI57" s="2">
        <v>11.118980167999997</v>
      </c>
      <c r="GJ57" s="2">
        <v>0.41829540100000001</v>
      </c>
      <c r="GK57" s="2">
        <v>0.25116880699999999</v>
      </c>
      <c r="GL57" s="2">
        <v>0.40375517100000002</v>
      </c>
      <c r="GM57" s="2">
        <v>1.3703064310000002</v>
      </c>
      <c r="GN57" s="2">
        <v>0</v>
      </c>
      <c r="GO57" s="2">
        <v>0</v>
      </c>
      <c r="GP57" s="2">
        <v>4.8339982890000002</v>
      </c>
      <c r="GQ57" s="2">
        <v>1.1443634659999999</v>
      </c>
      <c r="GR57" s="2">
        <v>0.17981960000000002</v>
      </c>
      <c r="GS57" s="2">
        <v>2.9646182500000005</v>
      </c>
      <c r="GT57" s="2">
        <v>0</v>
      </c>
      <c r="GU57" s="2">
        <v>9.1017964070000001</v>
      </c>
      <c r="GV57" s="2">
        <v>2.8532180340000002</v>
      </c>
      <c r="GW57" s="2">
        <v>0.62195705400000001</v>
      </c>
      <c r="GX57" s="2">
        <v>0.90478902999999999</v>
      </c>
      <c r="GY57" s="2">
        <v>0.85175382999999993</v>
      </c>
      <c r="GZ57" s="2">
        <v>4.8165643889999998</v>
      </c>
      <c r="HA57" s="2">
        <v>5.3804326409999987</v>
      </c>
      <c r="HB57" s="2">
        <v>1.3401418709999999</v>
      </c>
      <c r="HC57" s="2">
        <v>0.55138612299999989</v>
      </c>
      <c r="HD57" s="2">
        <v>2.432004284</v>
      </c>
      <c r="HE57" s="2">
        <v>2.9008630070000003</v>
      </c>
      <c r="HF57" s="2">
        <v>1.1133556409999998</v>
      </c>
      <c r="HG57" s="2">
        <v>1.5756054059999998</v>
      </c>
      <c r="HH57" s="2">
        <v>0.62010635999999997</v>
      </c>
      <c r="HI57" s="2">
        <v>0</v>
      </c>
      <c r="HJ57" s="2">
        <v>0.39372392299999998</v>
      </c>
      <c r="HK57" s="2">
        <v>5.6511056499999999</v>
      </c>
      <c r="HL57" s="2">
        <v>2.8674127930000002</v>
      </c>
      <c r="HM57" s="2">
        <v>0.88750576300000006</v>
      </c>
      <c r="HN57" s="2">
        <v>0.38214258099999998</v>
      </c>
      <c r="HO57" s="2">
        <v>3.300485546</v>
      </c>
      <c r="HP57" s="2">
        <v>0.76344348500000003</v>
      </c>
      <c r="HQ57" s="2">
        <v>1.3831121669999999</v>
      </c>
      <c r="HR57" s="2">
        <v>1.7279513400000002</v>
      </c>
      <c r="HS57" s="2">
        <v>6.2917557079999993</v>
      </c>
      <c r="HT57" s="2">
        <v>5.5178850839999996</v>
      </c>
    </row>
    <row r="58" spans="1:228" x14ac:dyDescent="0.3">
      <c r="A58" s="1" t="s">
        <v>57</v>
      </c>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v>0</v>
      </c>
      <c r="W58" s="2">
        <v>0</v>
      </c>
      <c r="X58" s="2">
        <v>0</v>
      </c>
      <c r="Y58" s="2">
        <v>0</v>
      </c>
      <c r="Z58" s="2">
        <v>0</v>
      </c>
      <c r="AA58" s="2">
        <v>0</v>
      </c>
      <c r="AB58" s="2">
        <v>0</v>
      </c>
      <c r="AC58" s="2">
        <v>0</v>
      </c>
      <c r="AD58" s="2">
        <v>0</v>
      </c>
      <c r="AE58" s="2">
        <v>0</v>
      </c>
      <c r="AF58" s="2">
        <v>0</v>
      </c>
      <c r="AG58" s="2">
        <v>0</v>
      </c>
      <c r="AH58" s="2">
        <v>0</v>
      </c>
      <c r="AI58" s="2">
        <v>0</v>
      </c>
      <c r="AJ58" s="2">
        <v>0</v>
      </c>
      <c r="AK58" s="2">
        <v>0</v>
      </c>
      <c r="AL58" s="2">
        <v>0</v>
      </c>
      <c r="AM58" s="2">
        <v>0</v>
      </c>
      <c r="AN58" s="2">
        <v>0</v>
      </c>
      <c r="AO58" s="2">
        <v>0</v>
      </c>
      <c r="AP58" s="2">
        <v>0</v>
      </c>
      <c r="AQ58" s="2">
        <v>0</v>
      </c>
      <c r="AR58" s="2">
        <v>0</v>
      </c>
      <c r="AS58" s="2">
        <v>0</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0</v>
      </c>
      <c r="BQ58" s="2">
        <v>0</v>
      </c>
      <c r="BR58" s="2">
        <v>0</v>
      </c>
      <c r="BS58" s="2">
        <v>0</v>
      </c>
      <c r="BT58" s="2">
        <v>0</v>
      </c>
      <c r="BU58" s="2">
        <v>0</v>
      </c>
      <c r="BV58" s="2">
        <v>0</v>
      </c>
      <c r="BW58" s="2">
        <v>0</v>
      </c>
      <c r="BX58" s="2">
        <v>0</v>
      </c>
      <c r="BY58" s="2">
        <v>0</v>
      </c>
      <c r="BZ58" s="2">
        <v>0</v>
      </c>
      <c r="CA58" s="2">
        <v>0</v>
      </c>
      <c r="CB58" s="2">
        <v>0</v>
      </c>
      <c r="CC58" s="2">
        <v>0</v>
      </c>
      <c r="CD58" s="2">
        <v>0</v>
      </c>
      <c r="CE58" s="2">
        <v>0</v>
      </c>
      <c r="CF58" s="2">
        <v>0</v>
      </c>
      <c r="CG58" s="2">
        <v>0</v>
      </c>
      <c r="CH58" s="2">
        <v>0</v>
      </c>
      <c r="CI58" s="2">
        <v>0</v>
      </c>
      <c r="CJ58" s="2">
        <v>0</v>
      </c>
      <c r="CK58" s="2">
        <v>0</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
        <v>0</v>
      </c>
      <c r="DC58" s="2">
        <v>0</v>
      </c>
      <c r="DD58" s="2">
        <v>0</v>
      </c>
      <c r="DE58" s="2">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2">
        <v>0</v>
      </c>
      <c r="EF58" s="2">
        <v>0</v>
      </c>
      <c r="EG58" s="2">
        <v>0</v>
      </c>
      <c r="EH58" s="2">
        <v>7.8867910000000006E-3</v>
      </c>
      <c r="EI58" s="2">
        <v>0</v>
      </c>
      <c r="EJ58" s="2">
        <v>0</v>
      </c>
      <c r="EK58" s="2">
        <v>0</v>
      </c>
      <c r="EL58" s="2">
        <v>0</v>
      </c>
      <c r="EM58" s="2">
        <v>0</v>
      </c>
      <c r="EN58" s="2">
        <v>0</v>
      </c>
      <c r="EO58" s="2">
        <v>0</v>
      </c>
      <c r="EP58" s="2">
        <v>0</v>
      </c>
      <c r="EQ58" s="2">
        <v>0</v>
      </c>
      <c r="ER58" s="2">
        <v>0</v>
      </c>
      <c r="ES58" s="2">
        <v>0</v>
      </c>
      <c r="ET58" s="2">
        <v>0</v>
      </c>
      <c r="EU58" s="2">
        <v>0</v>
      </c>
      <c r="EV58" s="2">
        <v>0</v>
      </c>
      <c r="EW58" s="2">
        <v>2.7039957E-2</v>
      </c>
      <c r="EX58" s="2">
        <v>0</v>
      </c>
      <c r="EY58" s="2">
        <v>0</v>
      </c>
      <c r="EZ58" s="2">
        <v>0.233208955</v>
      </c>
      <c r="FA58" s="2">
        <v>0</v>
      </c>
      <c r="FB58" s="2">
        <v>0</v>
      </c>
      <c r="FC58" s="2">
        <v>0</v>
      </c>
      <c r="FD58" s="2">
        <v>0</v>
      </c>
      <c r="FE58" s="2">
        <v>0</v>
      </c>
      <c r="FF58" s="2">
        <v>0</v>
      </c>
      <c r="FG58" s="2">
        <v>0</v>
      </c>
      <c r="FH58" s="2">
        <v>0</v>
      </c>
      <c r="FI58" s="2">
        <v>0</v>
      </c>
      <c r="FJ58" s="2">
        <v>0</v>
      </c>
      <c r="FK58" s="2">
        <v>0</v>
      </c>
      <c r="FL58" s="2">
        <v>0</v>
      </c>
      <c r="FM58" s="2">
        <v>0</v>
      </c>
      <c r="FN58" s="2">
        <v>0</v>
      </c>
      <c r="FO58" s="2">
        <v>0</v>
      </c>
      <c r="FP58" s="2">
        <v>0</v>
      </c>
      <c r="FQ58" s="2">
        <v>0</v>
      </c>
      <c r="FR58" s="2">
        <v>0</v>
      </c>
      <c r="FS58" s="2">
        <v>0</v>
      </c>
      <c r="FT58" s="2">
        <v>0</v>
      </c>
      <c r="FU58" s="2">
        <v>0</v>
      </c>
      <c r="FV58" s="2">
        <v>0</v>
      </c>
      <c r="FW58" s="2">
        <v>0</v>
      </c>
      <c r="FX58" s="2">
        <v>0</v>
      </c>
      <c r="FY58" s="2">
        <v>0</v>
      </c>
      <c r="FZ58" s="2">
        <v>0</v>
      </c>
      <c r="GA58" s="2">
        <v>2.0706077E-2</v>
      </c>
      <c r="GB58" s="2">
        <v>0</v>
      </c>
      <c r="GC58" s="2">
        <v>9.0033309999999998E-3</v>
      </c>
      <c r="GD58" s="2">
        <v>0</v>
      </c>
      <c r="GE58" s="2">
        <v>0</v>
      </c>
      <c r="GF58" s="2">
        <v>0</v>
      </c>
      <c r="GG58" s="2">
        <v>3.3711653000000001E-2</v>
      </c>
      <c r="GH58" s="2">
        <v>2.3472112E-2</v>
      </c>
      <c r="GI58" s="2">
        <v>0</v>
      </c>
      <c r="GJ58" s="2">
        <v>0</v>
      </c>
      <c r="GK58" s="2">
        <v>0</v>
      </c>
      <c r="GL58" s="2">
        <v>0</v>
      </c>
      <c r="GM58" s="2">
        <v>0</v>
      </c>
      <c r="GN58" s="2">
        <v>0</v>
      </c>
      <c r="GO58" s="2">
        <v>0</v>
      </c>
      <c r="GP58" s="2">
        <v>0</v>
      </c>
      <c r="GQ58" s="2">
        <v>0</v>
      </c>
      <c r="GR58" s="2">
        <v>0</v>
      </c>
      <c r="GS58" s="2">
        <v>9.3109869999999997E-3</v>
      </c>
      <c r="GT58" s="2">
        <v>0</v>
      </c>
      <c r="GU58" s="2">
        <v>0</v>
      </c>
      <c r="GV58" s="2">
        <v>0</v>
      </c>
      <c r="GW58" s="2">
        <v>0</v>
      </c>
      <c r="GX58" s="2">
        <v>0</v>
      </c>
      <c r="GY58" s="2">
        <v>0</v>
      </c>
      <c r="GZ58" s="2">
        <v>0</v>
      </c>
      <c r="HA58" s="2">
        <v>0</v>
      </c>
      <c r="HB58" s="2">
        <v>0</v>
      </c>
      <c r="HC58" s="2">
        <v>0</v>
      </c>
      <c r="HD58" s="2">
        <v>0</v>
      </c>
      <c r="HE58" s="2">
        <v>0</v>
      </c>
      <c r="HF58" s="2">
        <v>0</v>
      </c>
      <c r="HG58" s="2">
        <v>0</v>
      </c>
      <c r="HH58" s="2">
        <v>0</v>
      </c>
      <c r="HI58" s="2">
        <v>0</v>
      </c>
      <c r="HJ58" s="2">
        <v>0</v>
      </c>
      <c r="HK58" s="2">
        <v>0</v>
      </c>
      <c r="HL58" s="2">
        <v>0</v>
      </c>
      <c r="HM58" s="2">
        <v>0</v>
      </c>
      <c r="HN58" s="2">
        <v>0</v>
      </c>
      <c r="HO58" s="2">
        <v>0</v>
      </c>
      <c r="HP58" s="2">
        <v>0</v>
      </c>
      <c r="HQ58" s="2">
        <v>0</v>
      </c>
      <c r="HR58" s="2">
        <v>0</v>
      </c>
      <c r="HS58" s="2">
        <v>0</v>
      </c>
      <c r="HT58" s="2">
        <v>0</v>
      </c>
    </row>
    <row r="59" spans="1:228" x14ac:dyDescent="0.3">
      <c r="A59" s="1" t="s">
        <v>58</v>
      </c>
      <c r="B59" s="2">
        <v>0</v>
      </c>
      <c r="C59" s="2">
        <v>0</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0</v>
      </c>
      <c r="AO59" s="2">
        <v>0</v>
      </c>
      <c r="AP59" s="2">
        <v>0</v>
      </c>
      <c r="AQ59" s="2">
        <v>0</v>
      </c>
      <c r="AR59" s="2">
        <v>0</v>
      </c>
      <c r="AS59" s="2">
        <v>0</v>
      </c>
      <c r="AT59" s="2">
        <v>0</v>
      </c>
      <c r="AU59" s="2">
        <v>0</v>
      </c>
      <c r="AV59" s="2">
        <v>0</v>
      </c>
      <c r="AW59" s="2">
        <v>0</v>
      </c>
      <c r="AX59" s="2">
        <v>0</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0</v>
      </c>
      <c r="CO59" s="2">
        <v>0</v>
      </c>
      <c r="CP59" s="2">
        <v>0</v>
      </c>
      <c r="CQ59" s="2">
        <v>5.8733700000000002E-3</v>
      </c>
      <c r="CR59" s="2">
        <v>0</v>
      </c>
      <c r="CS59" s="2">
        <v>0</v>
      </c>
      <c r="CT59" s="2">
        <v>0</v>
      </c>
      <c r="CU59" s="2">
        <v>0</v>
      </c>
      <c r="CV59" s="2">
        <v>0</v>
      </c>
      <c r="CW59" s="2">
        <v>0</v>
      </c>
      <c r="CX59" s="2">
        <v>0</v>
      </c>
      <c r="CY59" s="2">
        <v>0</v>
      </c>
      <c r="CZ59" s="2">
        <v>0</v>
      </c>
      <c r="DA59" s="2">
        <v>0</v>
      </c>
      <c r="DB59" s="2">
        <v>0</v>
      </c>
      <c r="DC59" s="2">
        <v>0</v>
      </c>
      <c r="DD59" s="2">
        <v>0</v>
      </c>
      <c r="DE59" s="2">
        <v>0</v>
      </c>
      <c r="DF59" s="2">
        <v>0</v>
      </c>
      <c r="DG59" s="2">
        <v>0</v>
      </c>
      <c r="DH59" s="2">
        <v>4.9748270000000002E-3</v>
      </c>
      <c r="DI59" s="2">
        <v>0</v>
      </c>
      <c r="DJ59" s="2">
        <v>0</v>
      </c>
      <c r="DK59" s="2">
        <v>0</v>
      </c>
      <c r="DL59" s="2">
        <v>0</v>
      </c>
      <c r="DM59" s="2">
        <v>0</v>
      </c>
      <c r="DN59" s="2">
        <v>0</v>
      </c>
      <c r="DO59" s="2">
        <v>0</v>
      </c>
      <c r="DP59" s="2">
        <v>0</v>
      </c>
      <c r="DQ59" s="2">
        <v>0</v>
      </c>
      <c r="DR59" s="2">
        <v>0</v>
      </c>
      <c r="DS59" s="2">
        <v>0</v>
      </c>
      <c r="DT59" s="2">
        <v>0</v>
      </c>
      <c r="DU59" s="2">
        <v>0</v>
      </c>
      <c r="DV59" s="2">
        <v>0</v>
      </c>
      <c r="DW59" s="2">
        <v>0</v>
      </c>
      <c r="DX59" s="2">
        <v>0</v>
      </c>
      <c r="DY59" s="2">
        <v>0</v>
      </c>
      <c r="DZ59" s="2">
        <v>0</v>
      </c>
      <c r="EA59" s="2">
        <v>0</v>
      </c>
      <c r="EB59" s="2">
        <v>0</v>
      </c>
      <c r="EC59" s="2">
        <v>0</v>
      </c>
      <c r="ED59" s="2">
        <v>0</v>
      </c>
      <c r="EE59" s="2">
        <v>0</v>
      </c>
      <c r="EF59" s="2">
        <v>0</v>
      </c>
      <c r="EG59" s="2">
        <v>0</v>
      </c>
      <c r="EH59" s="2">
        <v>0</v>
      </c>
      <c r="EI59" s="2">
        <v>0</v>
      </c>
      <c r="EJ59" s="2">
        <v>0</v>
      </c>
      <c r="EK59" s="2">
        <v>0</v>
      </c>
      <c r="EL59" s="2">
        <v>0</v>
      </c>
      <c r="EM59" s="2">
        <v>0</v>
      </c>
      <c r="EN59" s="2">
        <v>0</v>
      </c>
      <c r="EO59" s="2">
        <v>0</v>
      </c>
      <c r="EP59" s="2">
        <v>0</v>
      </c>
      <c r="EQ59" s="2">
        <v>0</v>
      </c>
      <c r="ER59" s="2">
        <v>0</v>
      </c>
      <c r="ES59" s="2">
        <v>0</v>
      </c>
      <c r="ET59" s="2">
        <v>0</v>
      </c>
      <c r="EU59" s="2">
        <v>0</v>
      </c>
      <c r="EV59" s="2">
        <v>0</v>
      </c>
      <c r="EW59" s="2">
        <v>0</v>
      </c>
      <c r="EX59" s="2">
        <v>0</v>
      </c>
      <c r="EY59" s="2">
        <v>0</v>
      </c>
      <c r="EZ59" s="2">
        <v>0</v>
      </c>
      <c r="FA59" s="2">
        <v>0</v>
      </c>
      <c r="FB59" s="2">
        <v>0</v>
      </c>
      <c r="FC59" s="2">
        <v>0</v>
      </c>
      <c r="FD59" s="2">
        <v>0</v>
      </c>
      <c r="FE59" s="2">
        <v>0</v>
      </c>
      <c r="FF59" s="2">
        <v>0</v>
      </c>
      <c r="FG59" s="2">
        <v>0</v>
      </c>
      <c r="FH59" s="2">
        <v>0</v>
      </c>
      <c r="FI59" s="2">
        <v>0</v>
      </c>
      <c r="FJ59" s="2">
        <v>0</v>
      </c>
      <c r="FK59" s="2">
        <v>0</v>
      </c>
      <c r="FL59" s="2">
        <v>0</v>
      </c>
      <c r="FM59" s="2">
        <v>0</v>
      </c>
      <c r="FN59" s="2">
        <v>0</v>
      </c>
      <c r="FO59" s="2">
        <v>0</v>
      </c>
      <c r="FP59" s="2">
        <v>0</v>
      </c>
      <c r="FQ59" s="2">
        <v>0</v>
      </c>
      <c r="FR59" s="2">
        <v>0</v>
      </c>
      <c r="FS59" s="2">
        <v>0</v>
      </c>
      <c r="FT59" s="2">
        <v>0</v>
      </c>
      <c r="FU59" s="2">
        <v>0</v>
      </c>
      <c r="FV59" s="2">
        <v>0</v>
      </c>
      <c r="FW59" s="2">
        <v>0</v>
      </c>
      <c r="FX59" s="2">
        <v>0</v>
      </c>
      <c r="FY59" s="2">
        <v>0</v>
      </c>
      <c r="FZ59" s="2">
        <v>0</v>
      </c>
      <c r="GA59" s="2">
        <v>0</v>
      </c>
      <c r="GB59" s="2">
        <v>0</v>
      </c>
      <c r="GC59" s="2">
        <v>0</v>
      </c>
      <c r="GD59" s="2">
        <v>0</v>
      </c>
      <c r="GE59" s="2">
        <v>0</v>
      </c>
      <c r="GF59" s="2">
        <v>0</v>
      </c>
      <c r="GG59" s="2">
        <v>0</v>
      </c>
      <c r="GH59" s="2">
        <v>0</v>
      </c>
      <c r="GI59" s="2">
        <v>0</v>
      </c>
      <c r="GJ59" s="2">
        <v>0</v>
      </c>
      <c r="GK59" s="2">
        <v>0</v>
      </c>
      <c r="GL59" s="2">
        <v>0</v>
      </c>
      <c r="GM59" s="2">
        <v>0</v>
      </c>
      <c r="GN59" s="2">
        <v>0</v>
      </c>
      <c r="GO59" s="2">
        <v>0</v>
      </c>
      <c r="GP59" s="2">
        <v>0</v>
      </c>
      <c r="GQ59" s="2">
        <v>0</v>
      </c>
      <c r="GR59" s="2">
        <v>0</v>
      </c>
      <c r="GS59" s="2">
        <v>0</v>
      </c>
      <c r="GT59" s="2">
        <v>0</v>
      </c>
      <c r="GU59" s="2">
        <v>0</v>
      </c>
      <c r="GV59" s="2">
        <v>0</v>
      </c>
      <c r="GW59" s="2">
        <v>0</v>
      </c>
      <c r="GX59" s="2">
        <v>0</v>
      </c>
      <c r="GY59" s="2">
        <v>0</v>
      </c>
      <c r="GZ59" s="2">
        <v>0</v>
      </c>
      <c r="HA59" s="2">
        <v>0</v>
      </c>
      <c r="HB59" s="2">
        <v>0</v>
      </c>
      <c r="HC59" s="2">
        <v>0</v>
      </c>
      <c r="HD59" s="2">
        <v>0</v>
      </c>
      <c r="HE59" s="2">
        <v>0</v>
      </c>
      <c r="HF59" s="2">
        <v>0</v>
      </c>
      <c r="HG59" s="2">
        <v>0</v>
      </c>
      <c r="HH59" s="2">
        <v>0</v>
      </c>
      <c r="HI59" s="2">
        <v>0</v>
      </c>
      <c r="HJ59" s="2">
        <v>0</v>
      </c>
      <c r="HK59" s="2">
        <v>0</v>
      </c>
      <c r="HL59" s="2">
        <v>0</v>
      </c>
      <c r="HM59" s="2">
        <v>0</v>
      </c>
      <c r="HN59" s="2">
        <v>0</v>
      </c>
      <c r="HO59" s="2">
        <v>0</v>
      </c>
      <c r="HP59" s="2">
        <v>0</v>
      </c>
      <c r="HQ59" s="2">
        <v>0</v>
      </c>
      <c r="HR59" s="2">
        <v>0</v>
      </c>
      <c r="HS59" s="2">
        <v>0</v>
      </c>
      <c r="HT59" s="2">
        <v>0</v>
      </c>
    </row>
    <row r="60" spans="1:228" x14ac:dyDescent="0.3">
      <c r="A60" s="1" t="s">
        <v>59</v>
      </c>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s="2">
        <v>0</v>
      </c>
      <c r="BE60" s="2">
        <v>0</v>
      </c>
      <c r="BF60" s="2">
        <v>0</v>
      </c>
      <c r="BG60" s="2">
        <v>0</v>
      </c>
      <c r="BH60" s="2">
        <v>0</v>
      </c>
      <c r="BI60" s="2">
        <v>0</v>
      </c>
      <c r="BJ60" s="2">
        <v>0</v>
      </c>
      <c r="BK60" s="2">
        <v>0</v>
      </c>
      <c r="BL60" s="2">
        <v>0</v>
      </c>
      <c r="BM60" s="2">
        <v>0</v>
      </c>
      <c r="BN60" s="2">
        <v>0</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0</v>
      </c>
      <c r="CM60" s="2">
        <v>0</v>
      </c>
      <c r="CN60" s="2">
        <v>0</v>
      </c>
      <c r="CO60" s="2">
        <v>0</v>
      </c>
      <c r="CP60" s="2">
        <v>0</v>
      </c>
      <c r="CQ60" s="2">
        <v>0</v>
      </c>
      <c r="CR60" s="2">
        <v>0</v>
      </c>
      <c r="CS60" s="2">
        <v>0</v>
      </c>
      <c r="CT60" s="2">
        <v>0</v>
      </c>
      <c r="CU60" s="2">
        <v>0</v>
      </c>
      <c r="CV60" s="2">
        <v>0</v>
      </c>
      <c r="CW60" s="2">
        <v>0</v>
      </c>
      <c r="CX60" s="2">
        <v>0</v>
      </c>
      <c r="CY60" s="2">
        <v>0</v>
      </c>
      <c r="CZ60" s="2">
        <v>0</v>
      </c>
      <c r="DA60" s="2">
        <v>0</v>
      </c>
      <c r="DB60" s="2">
        <v>0</v>
      </c>
      <c r="DC60" s="2">
        <v>0</v>
      </c>
      <c r="DD60" s="2">
        <v>0</v>
      </c>
      <c r="DE60" s="2">
        <v>0</v>
      </c>
      <c r="DF60" s="2">
        <v>0</v>
      </c>
      <c r="DG60" s="2">
        <v>0</v>
      </c>
      <c r="DH60" s="2">
        <v>0</v>
      </c>
      <c r="DI60" s="2">
        <v>0</v>
      </c>
      <c r="DJ60" s="2">
        <v>0</v>
      </c>
      <c r="DK60" s="2">
        <v>0</v>
      </c>
      <c r="DL60" s="2">
        <v>0</v>
      </c>
      <c r="DM60" s="2">
        <v>0</v>
      </c>
      <c r="DN60" s="2">
        <v>0</v>
      </c>
      <c r="DO60" s="2">
        <v>0</v>
      </c>
      <c r="DP60" s="2">
        <v>0</v>
      </c>
      <c r="DQ60" s="2">
        <v>0</v>
      </c>
      <c r="DR60" s="2">
        <v>0</v>
      </c>
      <c r="DS60" s="2">
        <v>0</v>
      </c>
      <c r="DT60" s="2">
        <v>0</v>
      </c>
      <c r="DU60" s="2">
        <v>0</v>
      </c>
      <c r="DV60" s="2">
        <v>0</v>
      </c>
      <c r="DW60" s="2">
        <v>0</v>
      </c>
      <c r="DX60" s="2">
        <v>0</v>
      </c>
      <c r="DY60" s="2">
        <v>0</v>
      </c>
      <c r="DZ60" s="2">
        <v>0</v>
      </c>
      <c r="EA60" s="2">
        <v>0</v>
      </c>
      <c r="EB60" s="2">
        <v>0</v>
      </c>
      <c r="EC60" s="2">
        <v>4.9901030000000001E-3</v>
      </c>
      <c r="ED60" s="2">
        <v>0</v>
      </c>
      <c r="EE60" s="2">
        <v>0</v>
      </c>
      <c r="EF60" s="2">
        <v>0</v>
      </c>
      <c r="EG60" s="2">
        <v>0</v>
      </c>
      <c r="EH60" s="2">
        <v>0</v>
      </c>
      <c r="EI60" s="2">
        <v>0</v>
      </c>
      <c r="EJ60" s="2">
        <v>0</v>
      </c>
      <c r="EK60" s="2">
        <v>0</v>
      </c>
      <c r="EL60" s="2">
        <v>0</v>
      </c>
      <c r="EM60" s="2">
        <v>0</v>
      </c>
      <c r="EN60" s="2">
        <v>0</v>
      </c>
      <c r="EO60" s="2">
        <v>0</v>
      </c>
      <c r="EP60" s="2">
        <v>0</v>
      </c>
      <c r="EQ60" s="2">
        <v>0</v>
      </c>
      <c r="ER60" s="2">
        <v>0</v>
      </c>
      <c r="ES60" s="2">
        <v>0</v>
      </c>
      <c r="ET60" s="2">
        <v>0</v>
      </c>
      <c r="EU60" s="2">
        <v>0</v>
      </c>
      <c r="EV60" s="2">
        <v>0</v>
      </c>
      <c r="EW60" s="2">
        <v>0</v>
      </c>
      <c r="EX60" s="2">
        <v>0</v>
      </c>
      <c r="EY60" s="2">
        <v>0</v>
      </c>
      <c r="EZ60" s="2">
        <v>0</v>
      </c>
      <c r="FA60" s="2">
        <v>0</v>
      </c>
      <c r="FB60" s="2">
        <v>0</v>
      </c>
      <c r="FC60" s="2">
        <v>0</v>
      </c>
      <c r="FD60" s="2">
        <v>0</v>
      </c>
      <c r="FE60" s="2">
        <v>0</v>
      </c>
      <c r="FF60" s="2">
        <v>0</v>
      </c>
      <c r="FG60" s="2">
        <v>0</v>
      </c>
      <c r="FH60" s="2">
        <v>0</v>
      </c>
      <c r="FI60" s="2">
        <v>0</v>
      </c>
      <c r="FJ60" s="2">
        <v>0</v>
      </c>
      <c r="FK60" s="2">
        <v>0</v>
      </c>
      <c r="FL60" s="2">
        <v>0</v>
      </c>
      <c r="FM60" s="2">
        <v>0</v>
      </c>
      <c r="FN60" s="2">
        <v>0</v>
      </c>
      <c r="FO60" s="2">
        <v>0</v>
      </c>
      <c r="FP60" s="2">
        <v>0</v>
      </c>
      <c r="FQ60" s="2">
        <v>0</v>
      </c>
      <c r="FR60" s="2">
        <v>0</v>
      </c>
      <c r="FS60" s="2">
        <v>0</v>
      </c>
      <c r="FT60" s="2">
        <v>0</v>
      </c>
      <c r="FU60" s="2">
        <v>0</v>
      </c>
      <c r="FV60" s="2">
        <v>0</v>
      </c>
      <c r="FW60" s="2">
        <v>0</v>
      </c>
      <c r="FX60" s="2">
        <v>0</v>
      </c>
      <c r="FY60" s="2">
        <v>0</v>
      </c>
      <c r="FZ60" s="2">
        <v>0</v>
      </c>
      <c r="GA60" s="2">
        <v>0</v>
      </c>
      <c r="GB60" s="2">
        <v>0</v>
      </c>
      <c r="GC60" s="2">
        <v>0</v>
      </c>
      <c r="GD60" s="2">
        <v>0</v>
      </c>
      <c r="GE60" s="2">
        <v>0</v>
      </c>
      <c r="GF60" s="2">
        <v>0</v>
      </c>
      <c r="GG60" s="2">
        <v>0</v>
      </c>
      <c r="GH60" s="2">
        <v>0</v>
      </c>
      <c r="GI60" s="2">
        <v>0</v>
      </c>
      <c r="GJ60" s="2">
        <v>0</v>
      </c>
      <c r="GK60" s="2">
        <v>0</v>
      </c>
      <c r="GL60" s="2">
        <v>0</v>
      </c>
      <c r="GM60" s="2">
        <v>0</v>
      </c>
      <c r="GN60" s="2">
        <v>0</v>
      </c>
      <c r="GO60" s="2">
        <v>0</v>
      </c>
      <c r="GP60" s="2">
        <v>0</v>
      </c>
      <c r="GQ60" s="2">
        <v>0</v>
      </c>
      <c r="GR60" s="2">
        <v>0</v>
      </c>
      <c r="GS60" s="2">
        <v>0</v>
      </c>
      <c r="GT60" s="2">
        <v>0</v>
      </c>
      <c r="GU60" s="2">
        <v>0</v>
      </c>
      <c r="GV60" s="2">
        <v>0</v>
      </c>
      <c r="GW60" s="2">
        <v>0</v>
      </c>
      <c r="GX60" s="2">
        <v>0</v>
      </c>
      <c r="GY60" s="2">
        <v>0</v>
      </c>
      <c r="GZ60" s="2">
        <v>0</v>
      </c>
      <c r="HA60" s="2">
        <v>0</v>
      </c>
      <c r="HB60" s="2">
        <v>0</v>
      </c>
      <c r="HC60" s="2">
        <v>0</v>
      </c>
      <c r="HD60" s="2">
        <v>0</v>
      </c>
      <c r="HE60" s="2">
        <v>0</v>
      </c>
      <c r="HF60" s="2">
        <v>0</v>
      </c>
      <c r="HG60" s="2">
        <v>0</v>
      </c>
      <c r="HH60" s="2">
        <v>0</v>
      </c>
      <c r="HI60" s="2">
        <v>0</v>
      </c>
      <c r="HJ60" s="2">
        <v>0</v>
      </c>
      <c r="HK60" s="2">
        <v>0</v>
      </c>
      <c r="HL60" s="2">
        <v>0</v>
      </c>
      <c r="HM60" s="2">
        <v>0</v>
      </c>
      <c r="HN60" s="2">
        <v>0</v>
      </c>
      <c r="HO60" s="2">
        <v>0</v>
      </c>
      <c r="HP60" s="2">
        <v>0</v>
      </c>
      <c r="HQ60" s="2">
        <v>0</v>
      </c>
      <c r="HR60" s="2">
        <v>0</v>
      </c>
      <c r="HS60" s="2">
        <v>0</v>
      </c>
      <c r="HT60" s="2">
        <v>0</v>
      </c>
    </row>
    <row r="61" spans="1:228" x14ac:dyDescent="0.3">
      <c r="A61" s="1" t="s">
        <v>60</v>
      </c>
      <c r="B61" s="2">
        <v>0</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0</v>
      </c>
      <c r="CA61" s="2">
        <v>0</v>
      </c>
      <c r="CB61" s="2">
        <v>3.8225569999999999E-3</v>
      </c>
      <c r="CC61" s="2">
        <v>0</v>
      </c>
      <c r="CD61" s="2">
        <v>0</v>
      </c>
      <c r="CE61" s="2">
        <v>0</v>
      </c>
      <c r="CF61" s="2">
        <v>0</v>
      </c>
      <c r="CG61" s="2">
        <v>0</v>
      </c>
      <c r="CH61" s="2">
        <v>0</v>
      </c>
      <c r="CI61" s="2">
        <v>0</v>
      </c>
      <c r="CJ61" s="2">
        <v>0</v>
      </c>
      <c r="CK61" s="2">
        <v>0</v>
      </c>
      <c r="CL61" s="2">
        <v>0</v>
      </c>
      <c r="CM61" s="2">
        <v>0</v>
      </c>
      <c r="CN61" s="2">
        <v>0</v>
      </c>
      <c r="CO61" s="2">
        <v>0</v>
      </c>
      <c r="CP61" s="2">
        <v>0</v>
      </c>
      <c r="CQ61" s="2">
        <v>0</v>
      </c>
      <c r="CR61" s="2">
        <v>0</v>
      </c>
      <c r="CS61" s="2">
        <v>0</v>
      </c>
      <c r="CT61" s="2">
        <v>0</v>
      </c>
      <c r="CU61" s="2">
        <v>0</v>
      </c>
      <c r="CV61" s="2">
        <v>0</v>
      </c>
      <c r="CW61" s="2">
        <v>0</v>
      </c>
      <c r="CX61" s="2">
        <v>0</v>
      </c>
      <c r="CY61" s="2">
        <v>0</v>
      </c>
      <c r="CZ61" s="2">
        <v>0</v>
      </c>
      <c r="DA61" s="2">
        <v>0</v>
      </c>
      <c r="DB61" s="2">
        <v>0</v>
      </c>
      <c r="DC61" s="2">
        <v>0</v>
      </c>
      <c r="DD61" s="2">
        <v>0</v>
      </c>
      <c r="DE61" s="2">
        <v>0</v>
      </c>
      <c r="DF61" s="2">
        <v>0</v>
      </c>
      <c r="DG61" s="2">
        <v>0</v>
      </c>
      <c r="DH61" s="2">
        <v>0</v>
      </c>
      <c r="DI61" s="2">
        <v>0</v>
      </c>
      <c r="DJ61" s="2">
        <v>0</v>
      </c>
      <c r="DK61" s="2">
        <v>0</v>
      </c>
      <c r="DL61" s="2">
        <v>0</v>
      </c>
      <c r="DM61" s="2">
        <v>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0</v>
      </c>
      <c r="EE61" s="2">
        <v>0</v>
      </c>
      <c r="EF61" s="2">
        <v>0</v>
      </c>
      <c r="EG61" s="2">
        <v>0</v>
      </c>
      <c r="EH61" s="2">
        <v>0</v>
      </c>
      <c r="EI61" s="2">
        <v>0</v>
      </c>
      <c r="EJ61" s="2">
        <v>0</v>
      </c>
      <c r="EK61" s="2">
        <v>0</v>
      </c>
      <c r="EL61" s="2">
        <v>0</v>
      </c>
      <c r="EM61" s="2">
        <v>0</v>
      </c>
      <c r="EN61" s="2">
        <v>0</v>
      </c>
      <c r="EO61" s="2">
        <v>0</v>
      </c>
      <c r="EP61" s="2">
        <v>0</v>
      </c>
      <c r="EQ61" s="2">
        <v>0</v>
      </c>
      <c r="ER61" s="2">
        <v>0</v>
      </c>
      <c r="ES61" s="2">
        <v>0</v>
      </c>
      <c r="ET61" s="2">
        <v>0</v>
      </c>
      <c r="EU61" s="2">
        <v>0</v>
      </c>
      <c r="EV61" s="2">
        <v>0</v>
      </c>
      <c r="EW61" s="2">
        <v>0</v>
      </c>
      <c r="EX61" s="2">
        <v>0</v>
      </c>
      <c r="EY61" s="2">
        <v>0</v>
      </c>
      <c r="EZ61" s="2">
        <v>0</v>
      </c>
      <c r="FA61" s="2">
        <v>0</v>
      </c>
      <c r="FB61" s="2">
        <v>0</v>
      </c>
      <c r="FC61" s="2">
        <v>0</v>
      </c>
      <c r="FD61" s="2">
        <v>0</v>
      </c>
      <c r="FE61" s="2">
        <v>0</v>
      </c>
      <c r="FF61" s="2">
        <v>0</v>
      </c>
      <c r="FG61" s="2">
        <v>0</v>
      </c>
      <c r="FH61" s="2">
        <v>0</v>
      </c>
      <c r="FI61" s="2">
        <v>0</v>
      </c>
      <c r="FJ61" s="2">
        <v>0</v>
      </c>
      <c r="FK61" s="2">
        <v>0</v>
      </c>
      <c r="FL61" s="2">
        <v>0</v>
      </c>
      <c r="FM61" s="2">
        <v>0</v>
      </c>
      <c r="FN61" s="2">
        <v>0</v>
      </c>
      <c r="FO61" s="2">
        <v>0</v>
      </c>
      <c r="FP61" s="2">
        <v>0</v>
      </c>
      <c r="FQ61" s="2">
        <v>0</v>
      </c>
      <c r="FR61" s="2">
        <v>0</v>
      </c>
      <c r="FS61" s="2">
        <v>0</v>
      </c>
      <c r="FT61" s="2">
        <v>0</v>
      </c>
      <c r="FU61" s="2">
        <v>0</v>
      </c>
      <c r="FV61" s="2">
        <v>0</v>
      </c>
      <c r="FW61" s="2">
        <v>0</v>
      </c>
      <c r="FX61" s="2">
        <v>0</v>
      </c>
      <c r="FY61" s="2">
        <v>0</v>
      </c>
      <c r="FZ61" s="2">
        <v>0</v>
      </c>
      <c r="GA61" s="2">
        <v>0</v>
      </c>
      <c r="GB61" s="2">
        <v>0</v>
      </c>
      <c r="GC61" s="2">
        <v>0</v>
      </c>
      <c r="GD61" s="2">
        <v>0</v>
      </c>
      <c r="GE61" s="2">
        <v>0</v>
      </c>
      <c r="GF61" s="2">
        <v>0</v>
      </c>
      <c r="GG61" s="2">
        <v>0</v>
      </c>
      <c r="GH61" s="2">
        <v>0</v>
      </c>
      <c r="GI61" s="2">
        <v>0</v>
      </c>
      <c r="GJ61" s="2">
        <v>0</v>
      </c>
      <c r="GK61" s="2">
        <v>0</v>
      </c>
      <c r="GL61" s="2">
        <v>0</v>
      </c>
      <c r="GM61" s="2">
        <v>0</v>
      </c>
      <c r="GN61" s="2">
        <v>0</v>
      </c>
      <c r="GO61" s="2">
        <v>0</v>
      </c>
      <c r="GP61" s="2">
        <v>0</v>
      </c>
      <c r="GQ61" s="2">
        <v>0</v>
      </c>
      <c r="GR61" s="2">
        <v>0</v>
      </c>
      <c r="GS61" s="2">
        <v>0</v>
      </c>
      <c r="GT61" s="2">
        <v>0</v>
      </c>
      <c r="GU61" s="2">
        <v>0</v>
      </c>
      <c r="GV61" s="2">
        <v>0</v>
      </c>
      <c r="GW61" s="2">
        <v>0</v>
      </c>
      <c r="GX61" s="2">
        <v>1.3144635E-2</v>
      </c>
      <c r="GY61" s="2">
        <v>7.455176E-3</v>
      </c>
      <c r="GZ61" s="2">
        <v>6.6222240000000003E-3</v>
      </c>
      <c r="HA61" s="2">
        <v>0</v>
      </c>
      <c r="HB61" s="2">
        <v>0</v>
      </c>
      <c r="HC61" s="2">
        <v>0</v>
      </c>
      <c r="HD61" s="2">
        <v>1.1155983E-2</v>
      </c>
      <c r="HE61" s="2">
        <v>0</v>
      </c>
      <c r="HF61" s="2">
        <v>0</v>
      </c>
      <c r="HG61" s="2">
        <v>0</v>
      </c>
      <c r="HH61" s="2">
        <v>0</v>
      </c>
      <c r="HI61" s="2">
        <v>0</v>
      </c>
      <c r="HJ61" s="2">
        <v>0</v>
      </c>
      <c r="HK61" s="2">
        <v>0</v>
      </c>
      <c r="HL61" s="2">
        <v>0</v>
      </c>
      <c r="HM61" s="2">
        <v>0</v>
      </c>
      <c r="HN61" s="2">
        <v>0</v>
      </c>
      <c r="HO61" s="2">
        <v>0</v>
      </c>
      <c r="HP61" s="2">
        <v>0</v>
      </c>
      <c r="HQ61" s="2">
        <v>0</v>
      </c>
      <c r="HR61" s="2">
        <v>0</v>
      </c>
      <c r="HS61" s="2">
        <v>0</v>
      </c>
      <c r="HT61" s="2">
        <v>0</v>
      </c>
    </row>
    <row r="62" spans="1:228" x14ac:dyDescent="0.3">
      <c r="A62" s="1" t="s">
        <v>61</v>
      </c>
      <c r="B62" s="2">
        <v>0.36199713100000003</v>
      </c>
      <c r="C62" s="2">
        <v>9.7896797999999993E-2</v>
      </c>
      <c r="D62" s="2">
        <v>1.3866329E-2</v>
      </c>
      <c r="E62" s="2">
        <v>0.444146859</v>
      </c>
      <c r="F62" s="2">
        <v>0.28100746399999998</v>
      </c>
      <c r="G62" s="2">
        <v>8.0354929000000005E-2</v>
      </c>
      <c r="H62" s="2">
        <v>0.38993710700000001</v>
      </c>
      <c r="I62" s="2">
        <v>0.108848764</v>
      </c>
      <c r="J62" s="2">
        <v>0.49792233799999996</v>
      </c>
      <c r="K62" s="2">
        <v>0.67854735099999997</v>
      </c>
      <c r="L62" s="2">
        <v>0.44752389699999995</v>
      </c>
      <c r="M62" s="2">
        <v>0.97453020699999993</v>
      </c>
      <c r="N62" s="2">
        <v>0</v>
      </c>
      <c r="O62" s="2">
        <v>0</v>
      </c>
      <c r="P62" s="2">
        <v>6.0997448169999995</v>
      </c>
      <c r="Q62" s="2">
        <v>8.4922846130000025</v>
      </c>
      <c r="R62" s="2">
        <v>0</v>
      </c>
      <c r="S62" s="2">
        <v>0.26736446800000002</v>
      </c>
      <c r="T62" s="2">
        <v>1.1411139990000001</v>
      </c>
      <c r="U62" s="2">
        <v>0.78454125800000007</v>
      </c>
      <c r="V62" s="2">
        <v>0.75433411300000008</v>
      </c>
      <c r="W62" s="2">
        <v>0.97313788700000003</v>
      </c>
      <c r="X62" s="2">
        <v>2.25343815</v>
      </c>
      <c r="Y62" s="2">
        <v>0</v>
      </c>
      <c r="Z62" s="2">
        <v>0.48179545200000007</v>
      </c>
      <c r="AA62" s="2">
        <v>1.3863600900000002</v>
      </c>
      <c r="AB62" s="2">
        <v>0.47242642800000001</v>
      </c>
      <c r="AC62" s="2">
        <v>2.9355251999999998E-2</v>
      </c>
      <c r="AD62" s="2">
        <v>0</v>
      </c>
      <c r="AE62" s="2">
        <v>2.5237145160000001</v>
      </c>
      <c r="AF62" s="2">
        <v>4.1620191149999997</v>
      </c>
      <c r="AG62" s="2">
        <v>3.2793044230000001</v>
      </c>
      <c r="AH62" s="2">
        <v>0.647848219</v>
      </c>
      <c r="AI62" s="2">
        <v>0.177152533</v>
      </c>
      <c r="AJ62" s="2">
        <v>3.3052929999999999E-3</v>
      </c>
      <c r="AK62" s="2">
        <v>0.84138504900000011</v>
      </c>
      <c r="AL62" s="2">
        <v>0.178432539</v>
      </c>
      <c r="AM62" s="2">
        <v>2.7654279E-2</v>
      </c>
      <c r="AN62" s="2">
        <v>0.256062238</v>
      </c>
      <c r="AO62" s="2">
        <v>1.139577949</v>
      </c>
      <c r="AP62" s="2">
        <v>3.8627936000000002E-2</v>
      </c>
      <c r="AQ62" s="2">
        <v>0.82640314500000001</v>
      </c>
      <c r="AR62" s="2">
        <v>4.9471940999999998E-2</v>
      </c>
      <c r="AS62" s="2">
        <v>1.691197973</v>
      </c>
      <c r="AT62" s="2">
        <v>5.0725352810000004</v>
      </c>
      <c r="AU62" s="2">
        <v>0.66259760199999995</v>
      </c>
      <c r="AV62" s="2">
        <v>7.3417790640000007</v>
      </c>
      <c r="AW62" s="2">
        <v>2.6796274389999999</v>
      </c>
      <c r="AX62" s="2">
        <v>2.9940490949999998</v>
      </c>
      <c r="AY62" s="2">
        <v>3.106195676</v>
      </c>
      <c r="AZ62" s="2">
        <v>2.3729014999999999E-2</v>
      </c>
      <c r="BA62" s="2">
        <v>3.9214055509999999</v>
      </c>
      <c r="BB62" s="2">
        <v>1.90664557</v>
      </c>
      <c r="BC62" s="2">
        <v>2.6585884160000002</v>
      </c>
      <c r="BD62" s="2">
        <v>2.4658971670000001</v>
      </c>
      <c r="BE62" s="2">
        <v>0.202103954</v>
      </c>
      <c r="BF62" s="2">
        <v>0.66574202500000002</v>
      </c>
      <c r="BG62" s="2">
        <v>1.088472265</v>
      </c>
      <c r="BH62" s="2">
        <v>0.24943310599999999</v>
      </c>
      <c r="BI62" s="2">
        <v>0.54389038499999998</v>
      </c>
      <c r="BJ62" s="2">
        <v>0.40250447299999997</v>
      </c>
      <c r="BK62" s="2">
        <v>4.3992630180000001</v>
      </c>
      <c r="BL62" s="2">
        <v>0.67180399099999999</v>
      </c>
      <c r="BM62" s="2">
        <v>7.9407092999999998E-2</v>
      </c>
      <c r="BN62" s="2">
        <v>2.5268043929999999</v>
      </c>
      <c r="BO62" s="2">
        <v>1.5268665089999998</v>
      </c>
      <c r="BP62" s="2">
        <v>0.49102828700000001</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0</v>
      </c>
      <c r="CM62" s="2">
        <v>0</v>
      </c>
      <c r="CN62" s="2">
        <v>0</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0</v>
      </c>
      <c r="DF62" s="2">
        <v>0</v>
      </c>
      <c r="DG62" s="2">
        <v>0</v>
      </c>
      <c r="DH62" s="2">
        <v>0</v>
      </c>
      <c r="DI62" s="2">
        <v>0</v>
      </c>
      <c r="DJ62" s="2">
        <v>0</v>
      </c>
      <c r="DK62" s="2">
        <v>0</v>
      </c>
      <c r="DL62" s="2">
        <v>0</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
        <v>0</v>
      </c>
      <c r="EI62" s="2">
        <v>0</v>
      </c>
      <c r="EJ62" s="2">
        <v>0</v>
      </c>
      <c r="EK62" s="2">
        <v>0</v>
      </c>
      <c r="EL62" s="2">
        <v>0</v>
      </c>
      <c r="EM62" s="2">
        <v>0</v>
      </c>
      <c r="EN62" s="2">
        <v>0</v>
      </c>
      <c r="EO62" s="2">
        <v>0</v>
      </c>
      <c r="EP62" s="2">
        <v>0</v>
      </c>
      <c r="EQ62" s="2">
        <v>0</v>
      </c>
      <c r="ER62" s="2">
        <v>0</v>
      </c>
      <c r="ES62" s="2">
        <v>0</v>
      </c>
      <c r="ET62" s="2">
        <v>0</v>
      </c>
      <c r="EU62" s="2">
        <v>0</v>
      </c>
      <c r="EV62" s="2">
        <v>0</v>
      </c>
      <c r="EW62" s="2">
        <v>0</v>
      </c>
      <c r="EX62" s="2">
        <v>0</v>
      </c>
      <c r="EY62" s="2">
        <v>0</v>
      </c>
      <c r="EZ62" s="2">
        <v>0</v>
      </c>
      <c r="FA62" s="2">
        <v>0</v>
      </c>
      <c r="FB62" s="2">
        <v>0</v>
      </c>
      <c r="FC62" s="2">
        <v>0</v>
      </c>
      <c r="FD62" s="2">
        <v>0</v>
      </c>
      <c r="FE62" s="2">
        <v>0</v>
      </c>
      <c r="FF62" s="2">
        <v>0</v>
      </c>
      <c r="FG62" s="2">
        <v>0</v>
      </c>
      <c r="FH62" s="2">
        <v>0</v>
      </c>
      <c r="FI62" s="2">
        <v>0</v>
      </c>
      <c r="FJ62" s="2">
        <v>0</v>
      </c>
      <c r="FK62" s="2">
        <v>0</v>
      </c>
      <c r="FL62" s="2">
        <v>0</v>
      </c>
      <c r="FM62" s="2">
        <v>0</v>
      </c>
      <c r="FN62" s="2">
        <v>0</v>
      </c>
      <c r="FO62" s="2">
        <v>0</v>
      </c>
      <c r="FP62" s="2">
        <v>0</v>
      </c>
      <c r="FQ62" s="2">
        <v>0</v>
      </c>
      <c r="FR62" s="2">
        <v>0</v>
      </c>
      <c r="FS62" s="2">
        <v>0</v>
      </c>
      <c r="FT62" s="2">
        <v>0</v>
      </c>
      <c r="FU62" s="2">
        <v>0</v>
      </c>
      <c r="FV62" s="2">
        <v>0</v>
      </c>
      <c r="FW62" s="2">
        <v>0</v>
      </c>
      <c r="FX62" s="2">
        <v>9.8517310000000007E-3</v>
      </c>
      <c r="FY62" s="2">
        <v>0</v>
      </c>
      <c r="FZ62" s="2">
        <v>0</v>
      </c>
      <c r="GA62" s="2">
        <v>5.6941711999999998E-2</v>
      </c>
      <c r="GB62" s="2">
        <v>0</v>
      </c>
      <c r="GC62" s="2">
        <v>0.168812461</v>
      </c>
      <c r="GD62" s="2">
        <v>0.283187886</v>
      </c>
      <c r="GE62" s="2">
        <v>0.67511425000000003</v>
      </c>
      <c r="GF62" s="2">
        <v>0</v>
      </c>
      <c r="GG62" s="2">
        <v>0</v>
      </c>
      <c r="GH62" s="2">
        <v>0.34034562700000004</v>
      </c>
      <c r="GI62" s="2">
        <v>9.0836310000000003E-2</v>
      </c>
      <c r="GJ62" s="2">
        <v>3.1052496999999998E-2</v>
      </c>
      <c r="GK62" s="2">
        <v>7.2117775999999995E-2</v>
      </c>
      <c r="GL62" s="2">
        <v>1.4862154000000001E-2</v>
      </c>
      <c r="GM62" s="2">
        <v>0</v>
      </c>
      <c r="GN62" s="2">
        <v>5.2745888999999997E-2</v>
      </c>
      <c r="GO62" s="2">
        <v>0</v>
      </c>
      <c r="GP62" s="2">
        <v>1.0686805000000001E-2</v>
      </c>
      <c r="GQ62" s="2">
        <v>0</v>
      </c>
      <c r="GR62" s="2">
        <v>0</v>
      </c>
      <c r="GS62" s="2">
        <v>3.5437616389999986</v>
      </c>
      <c r="GT62" s="2">
        <v>3.9608786999999999E-2</v>
      </c>
      <c r="GU62" s="2">
        <v>1.457572659</v>
      </c>
      <c r="GV62" s="2">
        <v>1.0899428</v>
      </c>
      <c r="GW62" s="2">
        <v>2.1585568339999996</v>
      </c>
      <c r="GX62" s="2">
        <v>0.21250492899999998</v>
      </c>
      <c r="GY62" s="2">
        <v>0.51254333299999999</v>
      </c>
      <c r="GZ62" s="2">
        <v>0.29137786400000004</v>
      </c>
      <c r="HA62" s="2">
        <v>1.3495409590000003</v>
      </c>
      <c r="HB62" s="2">
        <v>0.26802837400000001</v>
      </c>
      <c r="HC62" s="2">
        <v>5.6159698000000001E-2</v>
      </c>
      <c r="HD62" s="2">
        <v>1.050893595</v>
      </c>
      <c r="HE62" s="2">
        <v>1.75320908</v>
      </c>
      <c r="HF62" s="2">
        <v>0.60448118000000006</v>
      </c>
      <c r="HG62" s="2">
        <v>0.75505339900000012</v>
      </c>
      <c r="HH62" s="2">
        <v>0.13344060899999999</v>
      </c>
      <c r="HI62" s="2">
        <v>0.11786892900000001</v>
      </c>
      <c r="HJ62" s="2">
        <v>7.3455956000000003E-2</v>
      </c>
      <c r="HK62" s="2">
        <v>0.90354283899999999</v>
      </c>
      <c r="HL62" s="2">
        <v>0.25528960099999998</v>
      </c>
      <c r="HM62" s="2">
        <v>1.0104502829999999</v>
      </c>
      <c r="HN62" s="2">
        <v>0.38214258000000001</v>
      </c>
      <c r="HO62" s="2">
        <v>0.51013091300000002</v>
      </c>
      <c r="HP62" s="2">
        <v>2.1682682710000001</v>
      </c>
      <c r="HQ62" s="2">
        <v>1.2642767539999999</v>
      </c>
      <c r="HR62" s="2">
        <v>0.71191595299999999</v>
      </c>
      <c r="HS62" s="2">
        <v>0.51512765700000007</v>
      </c>
      <c r="HT62" s="2">
        <v>0</v>
      </c>
    </row>
    <row r="63" spans="1:228" x14ac:dyDescent="0.3">
      <c r="A63" s="1" t="s">
        <v>62</v>
      </c>
      <c r="B63" s="2">
        <v>0</v>
      </c>
      <c r="C63" s="2">
        <v>0</v>
      </c>
      <c r="D63" s="2">
        <v>0</v>
      </c>
      <c r="E63" s="2">
        <v>0</v>
      </c>
      <c r="F63" s="2">
        <v>0</v>
      </c>
      <c r="G63" s="2">
        <v>0</v>
      </c>
      <c r="H63" s="2">
        <v>0</v>
      </c>
      <c r="I63" s="2">
        <v>0</v>
      </c>
      <c r="J63" s="2">
        <v>0</v>
      </c>
      <c r="K63" s="2">
        <v>0</v>
      </c>
      <c r="L63" s="2">
        <v>0</v>
      </c>
      <c r="M63" s="2">
        <v>0</v>
      </c>
      <c r="N63" s="2">
        <v>0</v>
      </c>
      <c r="O63" s="2">
        <v>0</v>
      </c>
      <c r="P63" s="2">
        <v>0</v>
      </c>
      <c r="Q63" s="2">
        <v>0</v>
      </c>
      <c r="R63" s="2">
        <v>0</v>
      </c>
      <c r="S63" s="2">
        <v>0</v>
      </c>
      <c r="T63" s="2">
        <v>0</v>
      </c>
      <c r="U63" s="2">
        <v>0</v>
      </c>
      <c r="V63" s="2">
        <v>0</v>
      </c>
      <c r="W63" s="2">
        <v>0</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0</v>
      </c>
      <c r="BQ63" s="2">
        <v>0</v>
      </c>
      <c r="BR63" s="2">
        <v>0</v>
      </c>
      <c r="BS63" s="2">
        <v>0</v>
      </c>
      <c r="BT63" s="2">
        <v>0</v>
      </c>
      <c r="BU63" s="2">
        <v>0</v>
      </c>
      <c r="BV63" s="2">
        <v>0</v>
      </c>
      <c r="BW63" s="2">
        <v>0</v>
      </c>
      <c r="BX63" s="2">
        <v>0</v>
      </c>
      <c r="BY63" s="2">
        <v>0</v>
      </c>
      <c r="BZ63" s="2">
        <v>0</v>
      </c>
      <c r="CA63" s="2">
        <v>0</v>
      </c>
      <c r="CB63" s="2">
        <v>0</v>
      </c>
      <c r="CC63" s="2">
        <v>0</v>
      </c>
      <c r="CD63" s="2">
        <v>0</v>
      </c>
      <c r="CE63" s="2">
        <v>0</v>
      </c>
      <c r="CF63" s="2">
        <v>0</v>
      </c>
      <c r="CG63" s="2">
        <v>0</v>
      </c>
      <c r="CH63" s="2">
        <v>0</v>
      </c>
      <c r="CI63" s="2">
        <v>0</v>
      </c>
      <c r="CJ63" s="2">
        <v>0</v>
      </c>
      <c r="CK63" s="2">
        <v>0</v>
      </c>
      <c r="CL63" s="2">
        <v>0</v>
      </c>
      <c r="CM63" s="2">
        <v>0</v>
      </c>
      <c r="CN63" s="2">
        <v>0</v>
      </c>
      <c r="CO63" s="2">
        <v>0</v>
      </c>
      <c r="CP63" s="2">
        <v>0</v>
      </c>
      <c r="CQ63" s="2">
        <v>0</v>
      </c>
      <c r="CR63" s="2">
        <v>0</v>
      </c>
      <c r="CS63" s="2">
        <v>0</v>
      </c>
      <c r="CT63" s="2">
        <v>0</v>
      </c>
      <c r="CU63" s="2">
        <v>0</v>
      </c>
      <c r="CV63" s="2">
        <v>0</v>
      </c>
      <c r="CW63" s="2">
        <v>0</v>
      </c>
      <c r="CX63" s="2">
        <v>0</v>
      </c>
      <c r="CY63" s="2">
        <v>0</v>
      </c>
      <c r="CZ63" s="2">
        <v>0</v>
      </c>
      <c r="DA63" s="2">
        <v>0</v>
      </c>
      <c r="DB63" s="2">
        <v>0</v>
      </c>
      <c r="DC63" s="2">
        <v>0</v>
      </c>
      <c r="DD63" s="2">
        <v>0</v>
      </c>
      <c r="DE63" s="2">
        <v>0</v>
      </c>
      <c r="DF63" s="2">
        <v>0</v>
      </c>
      <c r="DG63" s="2">
        <v>0</v>
      </c>
      <c r="DH63" s="2">
        <v>0</v>
      </c>
      <c r="DI63" s="2">
        <v>0</v>
      </c>
      <c r="DJ63" s="2">
        <v>0</v>
      </c>
      <c r="DK63" s="2">
        <v>0</v>
      </c>
      <c r="DL63" s="2">
        <v>0</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0</v>
      </c>
      <c r="EH63" s="2">
        <v>0</v>
      </c>
      <c r="EI63" s="2">
        <v>0</v>
      </c>
      <c r="EJ63" s="2">
        <v>0</v>
      </c>
      <c r="EK63" s="2">
        <v>0</v>
      </c>
      <c r="EL63" s="2">
        <v>0</v>
      </c>
      <c r="EM63" s="2">
        <v>0</v>
      </c>
      <c r="EN63" s="2">
        <v>0</v>
      </c>
      <c r="EO63" s="2">
        <v>0</v>
      </c>
      <c r="EP63" s="2">
        <v>1.2258658E-2</v>
      </c>
      <c r="EQ63" s="2">
        <v>0</v>
      </c>
      <c r="ER63" s="2">
        <v>0</v>
      </c>
      <c r="ES63" s="2">
        <v>0</v>
      </c>
      <c r="ET63" s="2">
        <v>3.0684258999999998E-2</v>
      </c>
      <c r="EU63" s="2">
        <v>0</v>
      </c>
      <c r="EV63" s="2">
        <v>0</v>
      </c>
      <c r="EW63" s="2">
        <v>0</v>
      </c>
      <c r="EX63" s="2">
        <v>0</v>
      </c>
      <c r="EY63" s="2">
        <v>0</v>
      </c>
      <c r="EZ63" s="2">
        <v>0</v>
      </c>
      <c r="FA63" s="2">
        <v>0</v>
      </c>
      <c r="FB63" s="2">
        <v>0</v>
      </c>
      <c r="FC63" s="2">
        <v>0</v>
      </c>
      <c r="FD63" s="2">
        <v>0</v>
      </c>
      <c r="FE63" s="2">
        <v>0</v>
      </c>
      <c r="FF63" s="2">
        <v>0</v>
      </c>
      <c r="FG63" s="2">
        <v>0</v>
      </c>
      <c r="FH63" s="2">
        <v>0</v>
      </c>
      <c r="FI63" s="2">
        <v>0</v>
      </c>
      <c r="FJ63" s="2">
        <v>0</v>
      </c>
      <c r="FK63" s="2">
        <v>0</v>
      </c>
      <c r="FL63" s="2">
        <v>0</v>
      </c>
      <c r="FM63" s="2">
        <v>0</v>
      </c>
      <c r="FN63" s="2">
        <v>0</v>
      </c>
      <c r="FO63" s="2">
        <v>0</v>
      </c>
      <c r="FP63" s="2">
        <v>0</v>
      </c>
      <c r="FQ63" s="2">
        <v>0</v>
      </c>
      <c r="FR63" s="2">
        <v>0</v>
      </c>
      <c r="FS63" s="2">
        <v>0</v>
      </c>
      <c r="FT63" s="2">
        <v>0</v>
      </c>
      <c r="FU63" s="2">
        <v>0</v>
      </c>
      <c r="FV63" s="2">
        <v>0</v>
      </c>
      <c r="FW63" s="2">
        <v>0</v>
      </c>
      <c r="FX63" s="2">
        <v>0</v>
      </c>
      <c r="FY63" s="2">
        <v>0</v>
      </c>
      <c r="FZ63" s="2">
        <v>0</v>
      </c>
      <c r="GA63" s="2">
        <v>0</v>
      </c>
      <c r="GB63" s="2">
        <v>0</v>
      </c>
      <c r="GC63" s="2">
        <v>0</v>
      </c>
      <c r="GD63" s="2">
        <v>0</v>
      </c>
      <c r="GE63" s="2">
        <v>0</v>
      </c>
      <c r="GF63" s="2">
        <v>0</v>
      </c>
      <c r="GG63" s="2">
        <v>0</v>
      </c>
      <c r="GH63" s="2">
        <v>0</v>
      </c>
      <c r="GI63" s="2">
        <v>0</v>
      </c>
      <c r="GJ63" s="2">
        <v>0</v>
      </c>
      <c r="GK63" s="2">
        <v>0</v>
      </c>
      <c r="GL63" s="2">
        <v>0</v>
      </c>
      <c r="GM63" s="2">
        <v>0</v>
      </c>
      <c r="GN63" s="2">
        <v>0</v>
      </c>
      <c r="GO63" s="2">
        <v>0</v>
      </c>
      <c r="GP63" s="2">
        <v>0</v>
      </c>
      <c r="GQ63" s="2">
        <v>0</v>
      </c>
      <c r="GR63" s="2">
        <v>0</v>
      </c>
      <c r="GS63" s="2">
        <v>0</v>
      </c>
      <c r="GT63" s="2">
        <v>0</v>
      </c>
      <c r="GU63" s="2">
        <v>0</v>
      </c>
      <c r="GV63" s="2">
        <v>0</v>
      </c>
      <c r="GW63" s="2">
        <v>0</v>
      </c>
      <c r="GX63" s="2">
        <v>0</v>
      </c>
      <c r="GY63" s="2">
        <v>0</v>
      </c>
      <c r="GZ63" s="2">
        <v>0</v>
      </c>
      <c r="HA63" s="2">
        <v>0</v>
      </c>
      <c r="HB63" s="2">
        <v>0</v>
      </c>
      <c r="HC63" s="2">
        <v>0</v>
      </c>
      <c r="HD63" s="2">
        <v>0</v>
      </c>
      <c r="HE63" s="2">
        <v>0</v>
      </c>
      <c r="HF63" s="2">
        <v>0</v>
      </c>
      <c r="HG63" s="2">
        <v>0</v>
      </c>
      <c r="HH63" s="2">
        <v>0</v>
      </c>
      <c r="HI63" s="2">
        <v>0</v>
      </c>
      <c r="HJ63" s="2">
        <v>0</v>
      </c>
      <c r="HK63" s="2">
        <v>0</v>
      </c>
      <c r="HL63" s="2">
        <v>0</v>
      </c>
      <c r="HM63" s="2">
        <v>0</v>
      </c>
      <c r="HN63" s="2">
        <v>0</v>
      </c>
      <c r="HO63" s="2">
        <v>0</v>
      </c>
      <c r="HP63" s="2">
        <v>0</v>
      </c>
      <c r="HQ63" s="2">
        <v>0</v>
      </c>
      <c r="HR63" s="2">
        <v>0</v>
      </c>
      <c r="HS63" s="2">
        <v>0</v>
      </c>
      <c r="HT63" s="2">
        <v>0</v>
      </c>
    </row>
    <row r="64" spans="1:228" x14ac:dyDescent="0.3">
      <c r="A64" s="1" t="s">
        <v>63</v>
      </c>
      <c r="B64" s="2">
        <v>0</v>
      </c>
      <c r="C64" s="2">
        <v>0</v>
      </c>
      <c r="D64" s="2">
        <v>0</v>
      </c>
      <c r="E64" s="2">
        <v>0</v>
      </c>
      <c r="F64" s="2">
        <v>0</v>
      </c>
      <c r="G64" s="2">
        <v>4.2741979999999999E-3</v>
      </c>
      <c r="H64" s="2">
        <v>0</v>
      </c>
      <c r="I64" s="2">
        <v>0</v>
      </c>
      <c r="J64" s="2">
        <v>0</v>
      </c>
      <c r="K64" s="2">
        <v>0</v>
      </c>
      <c r="L64" s="2">
        <v>0</v>
      </c>
      <c r="M64" s="2">
        <v>0</v>
      </c>
      <c r="N64" s="2">
        <v>0</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0</v>
      </c>
      <c r="AM64" s="2">
        <v>0</v>
      </c>
      <c r="AN64" s="2">
        <v>0</v>
      </c>
      <c r="AO64" s="2">
        <v>0</v>
      </c>
      <c r="AP64" s="2">
        <v>0</v>
      </c>
      <c r="AQ64" s="2">
        <v>0</v>
      </c>
      <c r="AR64" s="2">
        <v>0</v>
      </c>
      <c r="AS64" s="2">
        <v>0</v>
      </c>
      <c r="AT64" s="2">
        <v>0</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0</v>
      </c>
      <c r="CM64" s="2">
        <v>0</v>
      </c>
      <c r="CN64" s="2">
        <v>0</v>
      </c>
      <c r="CO64" s="2">
        <v>0</v>
      </c>
      <c r="CP64" s="2">
        <v>0</v>
      </c>
      <c r="CQ64" s="2">
        <v>0</v>
      </c>
      <c r="CR64" s="2">
        <v>0</v>
      </c>
      <c r="CS64" s="2">
        <v>0</v>
      </c>
      <c r="CT64" s="2">
        <v>0</v>
      </c>
      <c r="CU64" s="2">
        <v>0</v>
      </c>
      <c r="CV64" s="2">
        <v>0</v>
      </c>
      <c r="CW64" s="2">
        <v>0</v>
      </c>
      <c r="CX64" s="2">
        <v>0</v>
      </c>
      <c r="CY64" s="2">
        <v>0</v>
      </c>
      <c r="CZ64" s="2">
        <v>0</v>
      </c>
      <c r="DA64" s="2">
        <v>0</v>
      </c>
      <c r="DB64" s="2">
        <v>0</v>
      </c>
      <c r="DC64" s="2">
        <v>0</v>
      </c>
      <c r="DD64" s="2">
        <v>0</v>
      </c>
      <c r="DE64" s="2">
        <v>0</v>
      </c>
      <c r="DF64" s="2">
        <v>0</v>
      </c>
      <c r="DG64" s="2">
        <v>0</v>
      </c>
      <c r="DH64" s="2">
        <v>0</v>
      </c>
      <c r="DI64" s="2">
        <v>0</v>
      </c>
      <c r="DJ64" s="2">
        <v>0</v>
      </c>
      <c r="DK64" s="2">
        <v>0</v>
      </c>
      <c r="DL64" s="2">
        <v>0</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0</v>
      </c>
      <c r="EH64" s="2">
        <v>0</v>
      </c>
      <c r="EI64" s="2">
        <v>8.9960419999999992E-3</v>
      </c>
      <c r="EJ64" s="2">
        <v>0</v>
      </c>
      <c r="EK64" s="2">
        <v>0</v>
      </c>
      <c r="EL64" s="2">
        <v>0.15225579</v>
      </c>
      <c r="EM64" s="2">
        <v>3.2277941999999997E-2</v>
      </c>
      <c r="EN64" s="2">
        <v>5.7372350000000003E-3</v>
      </c>
      <c r="EO64" s="2">
        <v>0</v>
      </c>
      <c r="EP64" s="2">
        <v>0.30646644200000001</v>
      </c>
      <c r="EQ64" s="2">
        <v>0</v>
      </c>
      <c r="ER64" s="2">
        <v>0</v>
      </c>
      <c r="ES64" s="2">
        <v>0</v>
      </c>
      <c r="ET64" s="2">
        <v>7.6710647000000007E-2</v>
      </c>
      <c r="EU64" s="2">
        <v>0</v>
      </c>
      <c r="EV64" s="2">
        <v>0.409070885</v>
      </c>
      <c r="EW64" s="2">
        <v>8.3199869999999992E-3</v>
      </c>
      <c r="EX64" s="2">
        <v>9.1783119999999992E-3</v>
      </c>
      <c r="EY64" s="2">
        <v>0</v>
      </c>
      <c r="EZ64" s="2">
        <v>1.3701026119999999</v>
      </c>
      <c r="FA64" s="2">
        <v>0</v>
      </c>
      <c r="FB64" s="2">
        <v>0</v>
      </c>
      <c r="FC64" s="2">
        <v>0</v>
      </c>
      <c r="FD64" s="2">
        <v>0</v>
      </c>
      <c r="FE64" s="2">
        <v>0</v>
      </c>
      <c r="FF64" s="2">
        <v>0</v>
      </c>
      <c r="FG64" s="2">
        <v>0</v>
      </c>
      <c r="FH64" s="2">
        <v>0</v>
      </c>
      <c r="FI64" s="2">
        <v>0</v>
      </c>
      <c r="FJ64" s="2">
        <v>0</v>
      </c>
      <c r="FK64" s="2">
        <v>0</v>
      </c>
      <c r="FL64" s="2">
        <v>0</v>
      </c>
      <c r="FM64" s="2">
        <v>0</v>
      </c>
      <c r="FN64" s="2">
        <v>0</v>
      </c>
      <c r="FO64" s="2">
        <v>0</v>
      </c>
      <c r="FP64" s="2">
        <v>0</v>
      </c>
      <c r="FQ64" s="2">
        <v>0</v>
      </c>
      <c r="FR64" s="2">
        <v>0</v>
      </c>
      <c r="FS64" s="2">
        <v>1.1212438E-2</v>
      </c>
      <c r="FT64" s="2">
        <v>3.6667345999999996E-2</v>
      </c>
      <c r="FU64" s="2">
        <v>0</v>
      </c>
      <c r="FV64" s="2">
        <v>0</v>
      </c>
      <c r="FW64" s="2">
        <v>0</v>
      </c>
      <c r="FX64" s="2">
        <v>0</v>
      </c>
      <c r="FY64" s="2">
        <v>0</v>
      </c>
      <c r="FZ64" s="2">
        <v>0</v>
      </c>
      <c r="GA64" s="2">
        <v>0</v>
      </c>
      <c r="GB64" s="2">
        <v>0</v>
      </c>
      <c r="GC64" s="2">
        <v>5.8521653E-2</v>
      </c>
      <c r="GD64" s="2">
        <v>0</v>
      </c>
      <c r="GE64" s="2">
        <v>0</v>
      </c>
      <c r="GF64" s="2">
        <v>0</v>
      </c>
      <c r="GG64" s="2">
        <v>0.41577705400000003</v>
      </c>
      <c r="GH64" s="2">
        <v>0</v>
      </c>
      <c r="GI64" s="2">
        <v>0</v>
      </c>
      <c r="GJ64" s="2">
        <v>4.3838820000000001E-2</v>
      </c>
      <c r="GK64" s="2">
        <v>0</v>
      </c>
      <c r="GL64" s="2">
        <v>0</v>
      </c>
      <c r="GM64" s="2">
        <v>0</v>
      </c>
      <c r="GN64" s="2">
        <v>0</v>
      </c>
      <c r="GO64" s="2">
        <v>0</v>
      </c>
      <c r="GP64" s="2">
        <v>0</v>
      </c>
      <c r="GQ64" s="2">
        <v>0.40316328100000004</v>
      </c>
      <c r="GR64" s="2">
        <v>0.104411381</v>
      </c>
      <c r="GS64" s="2">
        <v>1.1173183999999999E-2</v>
      </c>
      <c r="GT64" s="2">
        <v>0</v>
      </c>
      <c r="GU64" s="2">
        <v>0</v>
      </c>
      <c r="GV64" s="2">
        <v>0</v>
      </c>
      <c r="GW64" s="2">
        <v>0</v>
      </c>
      <c r="GX64" s="2">
        <v>0</v>
      </c>
      <c r="GY64" s="2">
        <v>0</v>
      </c>
      <c r="GZ64" s="2">
        <v>0</v>
      </c>
      <c r="HA64" s="2">
        <v>0</v>
      </c>
      <c r="HB64" s="2">
        <v>0</v>
      </c>
      <c r="HC64" s="2">
        <v>0</v>
      </c>
      <c r="HD64" s="2">
        <v>0</v>
      </c>
      <c r="HE64" s="2">
        <v>0</v>
      </c>
      <c r="HF64" s="2">
        <v>0</v>
      </c>
      <c r="HG64" s="2">
        <v>0</v>
      </c>
      <c r="HH64" s="2">
        <v>0</v>
      </c>
      <c r="HI64" s="2">
        <v>9.429514E-3</v>
      </c>
      <c r="HJ64" s="2">
        <v>0</v>
      </c>
      <c r="HK64" s="2">
        <v>0</v>
      </c>
      <c r="HL64" s="2">
        <v>0</v>
      </c>
      <c r="HM64" s="2">
        <v>0</v>
      </c>
      <c r="HN64" s="2">
        <v>0</v>
      </c>
      <c r="HO64" s="2">
        <v>0</v>
      </c>
      <c r="HP64" s="2">
        <v>0</v>
      </c>
      <c r="HQ64" s="2">
        <v>0</v>
      </c>
      <c r="HR64" s="2">
        <v>0</v>
      </c>
      <c r="HS64" s="2">
        <v>0</v>
      </c>
      <c r="HT64" s="2">
        <v>0</v>
      </c>
    </row>
    <row r="65" spans="1:228" x14ac:dyDescent="0.3">
      <c r="A65" s="1" t="s">
        <v>64</v>
      </c>
      <c r="B65" s="2">
        <v>3.9842452E-2</v>
      </c>
      <c r="C65" s="2">
        <v>0.126318449</v>
      </c>
      <c r="D65" s="2">
        <v>0.13470147700000001</v>
      </c>
      <c r="E65" s="2">
        <v>9.5971430999999996E-2</v>
      </c>
      <c r="F65" s="2">
        <v>0.117458146</v>
      </c>
      <c r="G65" s="2">
        <v>0.11027431800000001</v>
      </c>
      <c r="H65" s="2">
        <v>4.4025156999999995E-2</v>
      </c>
      <c r="I65" s="2">
        <v>6.4028684000000002E-2</v>
      </c>
      <c r="J65" s="2">
        <v>3.4030663000000003E-2</v>
      </c>
      <c r="K65" s="2">
        <v>0.72984142899999993</v>
      </c>
      <c r="L65" s="2">
        <v>0</v>
      </c>
      <c r="M65" s="2">
        <v>0</v>
      </c>
      <c r="N65" s="2">
        <v>0</v>
      </c>
      <c r="O65" s="2">
        <v>2.7734923000000002E-2</v>
      </c>
      <c r="P65" s="2">
        <v>8.5060661999999995E-2</v>
      </c>
      <c r="Q65" s="2">
        <v>0.59472781799999996</v>
      </c>
      <c r="R65" s="2">
        <v>5.2517331E-2</v>
      </c>
      <c r="S65" s="2">
        <v>2.5598725999999999E-2</v>
      </c>
      <c r="T65" s="2">
        <v>0.17229691599999999</v>
      </c>
      <c r="U65" s="2">
        <v>0.12108675399999999</v>
      </c>
      <c r="V65" s="2">
        <v>0</v>
      </c>
      <c r="W65" s="2">
        <v>1.9287418000000001E-2</v>
      </c>
      <c r="X65" s="2">
        <v>2.9456707999999998E-2</v>
      </c>
      <c r="Y65" s="2">
        <v>5.4788288999999997E-2</v>
      </c>
      <c r="Z65" s="2">
        <v>0.12197353200000001</v>
      </c>
      <c r="AA65" s="2">
        <v>1.8207356000000001E-2</v>
      </c>
      <c r="AB65" s="2">
        <v>2.9958749E-2</v>
      </c>
      <c r="AC65" s="2">
        <v>0</v>
      </c>
      <c r="AD65" s="2">
        <v>0.120454404</v>
      </c>
      <c r="AE65" s="2">
        <v>0.35353005100000001</v>
      </c>
      <c r="AF65" s="2">
        <v>0</v>
      </c>
      <c r="AG65" s="2">
        <v>0</v>
      </c>
      <c r="AH65" s="2">
        <v>1.8509949000000001E-2</v>
      </c>
      <c r="AI65" s="2">
        <v>4.4288133E-2</v>
      </c>
      <c r="AJ65" s="2">
        <v>7.7674395000000007E-2</v>
      </c>
      <c r="AK65" s="2">
        <v>0</v>
      </c>
      <c r="AL65" s="2">
        <v>0</v>
      </c>
      <c r="AM65" s="2">
        <v>0.49777702200000001</v>
      </c>
      <c r="AN65" s="2">
        <v>3.7779673999999999E-2</v>
      </c>
      <c r="AO65" s="2">
        <v>9.3608189000000008E-2</v>
      </c>
      <c r="AP65" s="2">
        <v>0.21410912900000001</v>
      </c>
      <c r="AQ65" s="2">
        <v>5.0454086000000002E-2</v>
      </c>
      <c r="AR65" s="2">
        <v>0.15056677600000001</v>
      </c>
      <c r="AS65" s="2">
        <v>0</v>
      </c>
      <c r="AT65" s="2">
        <v>0</v>
      </c>
      <c r="AU65" s="2">
        <v>2.4744308999999999E-2</v>
      </c>
      <c r="AV65" s="2">
        <v>0</v>
      </c>
      <c r="AW65" s="2">
        <v>1.8480189000000001E-2</v>
      </c>
      <c r="AX65" s="2">
        <v>0</v>
      </c>
      <c r="AY65" s="2">
        <v>2.5072430999999999E-2</v>
      </c>
      <c r="AZ65" s="2">
        <v>2.0762888E-2</v>
      </c>
      <c r="BA65" s="2">
        <v>2.7029837000000001E-2</v>
      </c>
      <c r="BB65" s="2">
        <v>7.5158227999999994E-2</v>
      </c>
      <c r="BC65" s="2">
        <v>3.6171270999999998E-2</v>
      </c>
      <c r="BD65" s="2">
        <v>0</v>
      </c>
      <c r="BE65" s="2">
        <v>0</v>
      </c>
      <c r="BF65" s="2">
        <v>3.8834950999999999E-2</v>
      </c>
      <c r="BG65" s="2">
        <v>0</v>
      </c>
      <c r="BH65" s="2">
        <v>5.6689341999999997E-2</v>
      </c>
      <c r="BI65" s="2">
        <v>4.9682295000000001E-2</v>
      </c>
      <c r="BJ65" s="2">
        <v>0</v>
      </c>
      <c r="BK65" s="2">
        <v>5.4950383000000005E-2</v>
      </c>
      <c r="BL65" s="2">
        <v>1.6936235000000001E-2</v>
      </c>
      <c r="BM65" s="2">
        <v>9.9258869999999996E-3</v>
      </c>
      <c r="BN65" s="2">
        <v>0</v>
      </c>
      <c r="BO65" s="2">
        <v>0</v>
      </c>
      <c r="BP65" s="2">
        <v>3.6565936E-2</v>
      </c>
      <c r="BQ65" s="2">
        <v>0</v>
      </c>
      <c r="BR65" s="2">
        <v>0</v>
      </c>
      <c r="BS65" s="2">
        <v>0</v>
      </c>
      <c r="BT65" s="2">
        <v>0</v>
      </c>
      <c r="BU65" s="2">
        <v>0</v>
      </c>
      <c r="BV65" s="2">
        <v>0</v>
      </c>
      <c r="BW65" s="2">
        <v>0</v>
      </c>
      <c r="BX65" s="2">
        <v>0</v>
      </c>
      <c r="BY65" s="2">
        <v>6.7539430000000001E-3</v>
      </c>
      <c r="BZ65" s="2">
        <v>0</v>
      </c>
      <c r="CA65" s="2">
        <v>0</v>
      </c>
      <c r="CB65" s="2">
        <v>0</v>
      </c>
      <c r="CC65" s="2">
        <v>0</v>
      </c>
      <c r="CD65" s="2">
        <v>3.2195750000000002E-2</v>
      </c>
      <c r="CE65" s="2">
        <v>0</v>
      </c>
      <c r="CF65" s="2">
        <v>0</v>
      </c>
      <c r="CG65" s="2">
        <v>0</v>
      </c>
      <c r="CH65" s="2">
        <v>0</v>
      </c>
      <c r="CI65" s="2">
        <v>0</v>
      </c>
      <c r="CJ65" s="2">
        <v>0</v>
      </c>
      <c r="CK65" s="2">
        <v>1.2680432E-2</v>
      </c>
      <c r="CL65" s="2">
        <v>6.5956529999999999E-3</v>
      </c>
      <c r="CM65" s="2">
        <v>3.4006995999999998E-2</v>
      </c>
      <c r="CN65" s="2">
        <v>0</v>
      </c>
      <c r="CO65" s="2">
        <v>0</v>
      </c>
      <c r="CP65" s="2">
        <v>0</v>
      </c>
      <c r="CQ65" s="2">
        <v>2.5842829000000001E-2</v>
      </c>
      <c r="CR65" s="2">
        <v>9.2433649999999999E-3</v>
      </c>
      <c r="CS65" s="2">
        <v>0</v>
      </c>
      <c r="CT65" s="2">
        <v>0</v>
      </c>
      <c r="CU65" s="2">
        <v>0</v>
      </c>
      <c r="CV65" s="2">
        <v>0</v>
      </c>
      <c r="CW65" s="2">
        <v>0</v>
      </c>
      <c r="CX65" s="2">
        <v>0</v>
      </c>
      <c r="CY65" s="2">
        <v>0</v>
      </c>
      <c r="CZ65" s="2">
        <v>0</v>
      </c>
      <c r="DA65" s="2">
        <v>9.1079869999999997E-3</v>
      </c>
      <c r="DB65" s="2">
        <v>0</v>
      </c>
      <c r="DC65" s="2">
        <v>0</v>
      </c>
      <c r="DD65" s="2">
        <v>0</v>
      </c>
      <c r="DE65" s="2">
        <v>0</v>
      </c>
      <c r="DF65" s="2">
        <v>0</v>
      </c>
      <c r="DG65" s="2">
        <v>7.8576199999999992E-3</v>
      </c>
      <c r="DH65" s="2">
        <v>0</v>
      </c>
      <c r="DI65" s="2">
        <v>0</v>
      </c>
      <c r="DJ65" s="2">
        <v>4.2149038999999999E-2</v>
      </c>
      <c r="DK65" s="2">
        <v>1.2930476999999999E-2</v>
      </c>
      <c r="DL65" s="2">
        <v>0</v>
      </c>
      <c r="DM65" s="2">
        <v>0</v>
      </c>
      <c r="DN65" s="2">
        <v>0</v>
      </c>
      <c r="DO65" s="2">
        <v>0</v>
      </c>
      <c r="DP65" s="2">
        <v>0</v>
      </c>
      <c r="DQ65" s="2">
        <v>0</v>
      </c>
      <c r="DR65" s="2">
        <v>0</v>
      </c>
      <c r="DS65" s="2">
        <v>0</v>
      </c>
      <c r="DT65" s="2">
        <v>7.324934E-3</v>
      </c>
      <c r="DU65" s="2">
        <v>2.2892462999999998E-2</v>
      </c>
      <c r="DV65" s="2">
        <v>0</v>
      </c>
      <c r="DW65" s="2">
        <v>0</v>
      </c>
      <c r="DX65" s="2">
        <v>0</v>
      </c>
      <c r="DY65" s="2">
        <v>0</v>
      </c>
      <c r="DZ65" s="2">
        <v>0</v>
      </c>
      <c r="EA65" s="2">
        <v>0</v>
      </c>
      <c r="EB65" s="2">
        <v>0</v>
      </c>
      <c r="EC65" s="2">
        <v>0</v>
      </c>
      <c r="ED65" s="2">
        <v>0</v>
      </c>
      <c r="EE65" s="2">
        <v>0</v>
      </c>
      <c r="EF65" s="2">
        <v>0</v>
      </c>
      <c r="EG65" s="2">
        <v>0</v>
      </c>
      <c r="EH65" s="2">
        <v>0</v>
      </c>
      <c r="EI65" s="2">
        <v>0</v>
      </c>
      <c r="EJ65" s="2">
        <v>0</v>
      </c>
      <c r="EK65" s="2">
        <v>0</v>
      </c>
      <c r="EL65" s="2">
        <v>0</v>
      </c>
      <c r="EM65" s="2">
        <v>0</v>
      </c>
      <c r="EN65" s="2">
        <v>0</v>
      </c>
      <c r="EO65" s="2">
        <v>0</v>
      </c>
      <c r="EP65" s="2">
        <v>0</v>
      </c>
      <c r="EQ65" s="2">
        <v>0</v>
      </c>
      <c r="ER65" s="2">
        <v>0</v>
      </c>
      <c r="ES65" s="2">
        <v>0</v>
      </c>
      <c r="ET65" s="2">
        <v>0</v>
      </c>
      <c r="EU65" s="2">
        <v>0</v>
      </c>
      <c r="EV65" s="2">
        <v>0</v>
      </c>
      <c r="EW65" s="2">
        <v>0</v>
      </c>
      <c r="EX65" s="2">
        <v>0</v>
      </c>
      <c r="EY65" s="2">
        <v>0</v>
      </c>
      <c r="EZ65" s="2">
        <v>0</v>
      </c>
      <c r="FA65" s="2">
        <v>0</v>
      </c>
      <c r="FB65" s="2">
        <v>0</v>
      </c>
      <c r="FC65" s="2">
        <v>9.0095499999999999E-3</v>
      </c>
      <c r="FD65" s="2">
        <v>0</v>
      </c>
      <c r="FE65" s="2">
        <v>0</v>
      </c>
      <c r="FF65" s="2">
        <v>0</v>
      </c>
      <c r="FG65" s="2">
        <v>0</v>
      </c>
      <c r="FH65" s="2">
        <v>0</v>
      </c>
      <c r="FI65" s="2">
        <v>1.0465907E-2</v>
      </c>
      <c r="FJ65" s="2">
        <v>0</v>
      </c>
      <c r="FK65" s="2">
        <v>0</v>
      </c>
      <c r="FL65" s="2">
        <v>0</v>
      </c>
      <c r="FM65" s="2">
        <v>8.9425440000000002E-3</v>
      </c>
      <c r="FN65" s="2">
        <v>0</v>
      </c>
      <c r="FO65" s="2">
        <v>0</v>
      </c>
      <c r="FP65" s="2">
        <v>0</v>
      </c>
      <c r="FQ65" s="2">
        <v>0</v>
      </c>
      <c r="FR65" s="2">
        <v>0</v>
      </c>
      <c r="FS65" s="2">
        <v>0</v>
      </c>
      <c r="FT65" s="2">
        <v>0</v>
      </c>
      <c r="FU65" s="2">
        <v>0</v>
      </c>
      <c r="FV65" s="2">
        <v>0</v>
      </c>
      <c r="FW65" s="2">
        <v>0</v>
      </c>
      <c r="FX65" s="2">
        <v>0</v>
      </c>
      <c r="FY65" s="2">
        <v>0</v>
      </c>
      <c r="FZ65" s="2">
        <v>0</v>
      </c>
      <c r="GA65" s="2">
        <v>0</v>
      </c>
      <c r="GB65" s="2">
        <v>0</v>
      </c>
      <c r="GC65" s="2">
        <v>0</v>
      </c>
      <c r="GD65" s="2">
        <v>0</v>
      </c>
      <c r="GE65" s="2">
        <v>0</v>
      </c>
      <c r="GF65" s="2">
        <v>0</v>
      </c>
      <c r="GG65" s="2">
        <v>0</v>
      </c>
      <c r="GH65" s="2">
        <v>0</v>
      </c>
      <c r="GI65" s="2">
        <v>0</v>
      </c>
      <c r="GJ65" s="2">
        <v>0</v>
      </c>
      <c r="GK65" s="2">
        <v>0</v>
      </c>
      <c r="GL65" s="2">
        <v>0</v>
      </c>
      <c r="GM65" s="2">
        <v>0</v>
      </c>
      <c r="GN65" s="2">
        <v>0</v>
      </c>
      <c r="GO65" s="2">
        <v>0</v>
      </c>
      <c r="GP65" s="2">
        <v>0</v>
      </c>
      <c r="GQ65" s="2">
        <v>0</v>
      </c>
      <c r="GR65" s="2">
        <v>0</v>
      </c>
      <c r="GS65" s="2">
        <v>0.240223464</v>
      </c>
      <c r="GT65" s="2">
        <v>0.173669297</v>
      </c>
      <c r="GU65" s="2">
        <v>9.9313568000000005E-2</v>
      </c>
      <c r="GV65" s="2">
        <v>1.3511688000000001E-2</v>
      </c>
      <c r="GW65" s="2">
        <v>6.4728562000000003E-2</v>
      </c>
      <c r="GX65" s="2">
        <v>3.2861586999999998E-2</v>
      </c>
      <c r="GY65" s="2">
        <v>4.2867260999999997E-2</v>
      </c>
      <c r="GZ65" s="2">
        <v>1.9866673000000001E-2</v>
      </c>
      <c r="HA65" s="2">
        <v>0.39796682299999997</v>
      </c>
      <c r="HB65" s="2">
        <v>7.6249450999999996E-2</v>
      </c>
      <c r="HC65" s="2">
        <v>0.224638791</v>
      </c>
      <c r="HD65" s="2">
        <v>0.16287735099999998</v>
      </c>
      <c r="HE65" s="2">
        <v>2.1756472999999998E-2</v>
      </c>
      <c r="HF65" s="2">
        <v>5.0887446000000003E-2</v>
      </c>
      <c r="HG65" s="2">
        <v>6.1859797000000001E-2</v>
      </c>
      <c r="HH65" s="2">
        <v>0.13736533300000001</v>
      </c>
      <c r="HI65" s="2">
        <v>5.6577085999999999E-2</v>
      </c>
      <c r="HJ65" s="2">
        <v>3.2320621000000001E-2</v>
      </c>
      <c r="HK65" s="2">
        <v>2.6419380999999999E-2</v>
      </c>
      <c r="HL65" s="2">
        <v>0.13070827500000001</v>
      </c>
      <c r="HM65" s="2">
        <v>5.3788228E-2</v>
      </c>
      <c r="HN65" s="2">
        <v>7.7461329999999997E-3</v>
      </c>
      <c r="HO65" s="2">
        <v>0.102435926</v>
      </c>
      <c r="HP65" s="2">
        <v>1.5535187000000001E-2</v>
      </c>
      <c r="HQ65" s="2">
        <v>0</v>
      </c>
      <c r="HR65" s="2">
        <v>0</v>
      </c>
      <c r="HS65" s="2">
        <v>6.7483969999999997E-3</v>
      </c>
      <c r="HT65" s="2">
        <v>0</v>
      </c>
    </row>
    <row r="66" spans="1:228" x14ac:dyDescent="0.3">
      <c r="A66" s="1" t="s">
        <v>65</v>
      </c>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v>0</v>
      </c>
      <c r="W66" s="2">
        <v>0</v>
      </c>
      <c r="X66" s="2">
        <v>0</v>
      </c>
      <c r="Y66" s="2">
        <v>4.1349660000000003E-3</v>
      </c>
      <c r="Z66" s="2">
        <v>0</v>
      </c>
      <c r="AA66" s="2">
        <v>0</v>
      </c>
      <c r="AB66" s="2">
        <v>0</v>
      </c>
      <c r="AC66" s="2">
        <v>0</v>
      </c>
      <c r="AD66" s="2">
        <v>0</v>
      </c>
      <c r="AE66" s="2">
        <v>0</v>
      </c>
      <c r="AF66" s="2">
        <v>0</v>
      </c>
      <c r="AG66" s="2">
        <v>0</v>
      </c>
      <c r="AH66" s="2">
        <v>0</v>
      </c>
      <c r="AI66" s="2">
        <v>0</v>
      </c>
      <c r="AJ66" s="2">
        <v>0</v>
      </c>
      <c r="AK66" s="2">
        <v>0</v>
      </c>
      <c r="AL66" s="2">
        <v>0</v>
      </c>
      <c r="AM66" s="2">
        <v>0</v>
      </c>
      <c r="AN66" s="2">
        <v>0</v>
      </c>
      <c r="AO66" s="2">
        <v>4.0699209999999998E-3</v>
      </c>
      <c r="AP66" s="2">
        <v>0</v>
      </c>
      <c r="AQ66" s="2">
        <v>0</v>
      </c>
      <c r="AR66" s="2">
        <v>0</v>
      </c>
      <c r="AS66" s="2">
        <v>0</v>
      </c>
      <c r="AT66" s="2">
        <v>0</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6.617258E-3</v>
      </c>
      <c r="BN66" s="2">
        <v>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1.5306903E-2</v>
      </c>
      <c r="CF66" s="2">
        <v>0</v>
      </c>
      <c r="CG66" s="2">
        <v>0</v>
      </c>
      <c r="CH66" s="2">
        <v>0</v>
      </c>
      <c r="CI66" s="2">
        <v>0</v>
      </c>
      <c r="CJ66" s="2">
        <v>0</v>
      </c>
      <c r="CK66" s="2">
        <v>0</v>
      </c>
      <c r="CL66" s="2">
        <v>0</v>
      </c>
      <c r="CM66" s="2">
        <v>0</v>
      </c>
      <c r="CN66" s="2">
        <v>0</v>
      </c>
      <c r="CO66" s="2">
        <v>0</v>
      </c>
      <c r="CP66" s="2">
        <v>0</v>
      </c>
      <c r="CQ66" s="2">
        <v>0</v>
      </c>
      <c r="CR66" s="2">
        <v>0</v>
      </c>
      <c r="CS66" s="2">
        <v>0</v>
      </c>
      <c r="CT66" s="2">
        <v>0</v>
      </c>
      <c r="CU66" s="2">
        <v>9.0381590000000005E-3</v>
      </c>
      <c r="CV66" s="2">
        <v>0</v>
      </c>
      <c r="CW66" s="2">
        <v>0</v>
      </c>
      <c r="CX66" s="2">
        <v>0</v>
      </c>
      <c r="CY66" s="2">
        <v>0</v>
      </c>
      <c r="CZ66" s="2">
        <v>0</v>
      </c>
      <c r="DA66" s="2">
        <v>0</v>
      </c>
      <c r="DB66" s="2">
        <v>0</v>
      </c>
      <c r="DC66" s="2">
        <v>0</v>
      </c>
      <c r="DD66" s="2">
        <v>0</v>
      </c>
      <c r="DE66" s="2">
        <v>0</v>
      </c>
      <c r="DF66" s="2">
        <v>0</v>
      </c>
      <c r="DG66" s="2">
        <v>0</v>
      </c>
      <c r="DH66" s="2">
        <v>0</v>
      </c>
      <c r="DI66" s="2">
        <v>0</v>
      </c>
      <c r="DJ66" s="2">
        <v>1.6859616000000001E-2</v>
      </c>
      <c r="DK66" s="2">
        <v>0</v>
      </c>
      <c r="DL66" s="2">
        <v>0</v>
      </c>
      <c r="DM66" s="2">
        <v>0</v>
      </c>
      <c r="DN66" s="2">
        <v>0</v>
      </c>
      <c r="DO66" s="2">
        <v>0</v>
      </c>
      <c r="DP66" s="2">
        <v>0</v>
      </c>
      <c r="DQ66" s="2">
        <v>0</v>
      </c>
      <c r="DR66" s="2">
        <v>0</v>
      </c>
      <c r="DS66" s="2">
        <v>0</v>
      </c>
      <c r="DT66" s="2">
        <v>0</v>
      </c>
      <c r="DU66" s="2">
        <v>0</v>
      </c>
      <c r="DV66" s="2">
        <v>0</v>
      </c>
      <c r="DW66" s="2">
        <v>1.0159848000000001E-2</v>
      </c>
      <c r="DX66" s="2">
        <v>0</v>
      </c>
      <c r="DY66" s="2">
        <v>0</v>
      </c>
      <c r="DZ66" s="2">
        <v>0</v>
      </c>
      <c r="EA66" s="2">
        <v>0</v>
      </c>
      <c r="EB66" s="2">
        <v>0</v>
      </c>
      <c r="EC66" s="2">
        <v>0</v>
      </c>
      <c r="ED66" s="2">
        <v>0</v>
      </c>
      <c r="EE66" s="2">
        <v>0</v>
      </c>
      <c r="EF66" s="2">
        <v>0</v>
      </c>
      <c r="EG66" s="2">
        <v>0</v>
      </c>
      <c r="EH66" s="2">
        <v>0</v>
      </c>
      <c r="EI66" s="2">
        <v>0</v>
      </c>
      <c r="EJ66" s="2">
        <v>0</v>
      </c>
      <c r="EK66" s="2">
        <v>0</v>
      </c>
      <c r="EL66" s="2">
        <v>0</v>
      </c>
      <c r="EM66" s="2">
        <v>0</v>
      </c>
      <c r="EN66" s="2">
        <v>0</v>
      </c>
      <c r="EO66" s="2">
        <v>0</v>
      </c>
      <c r="EP66" s="2">
        <v>0</v>
      </c>
      <c r="EQ66" s="2">
        <v>0</v>
      </c>
      <c r="ER66" s="2">
        <v>0</v>
      </c>
      <c r="ES66" s="2">
        <v>0</v>
      </c>
      <c r="ET66" s="2">
        <v>0</v>
      </c>
      <c r="EU66" s="2">
        <v>0</v>
      </c>
      <c r="EV66" s="2">
        <v>0</v>
      </c>
      <c r="EW66" s="2">
        <v>0</v>
      </c>
      <c r="EX66" s="2">
        <v>0</v>
      </c>
      <c r="EY66" s="2">
        <v>0</v>
      </c>
      <c r="EZ66" s="2">
        <v>0</v>
      </c>
      <c r="FA66" s="2">
        <v>0</v>
      </c>
      <c r="FB66" s="2">
        <v>0</v>
      </c>
      <c r="FC66" s="2">
        <v>0</v>
      </c>
      <c r="FD66" s="2">
        <v>0</v>
      </c>
      <c r="FE66" s="2">
        <v>0</v>
      </c>
      <c r="FF66" s="2">
        <v>0</v>
      </c>
      <c r="FG66" s="2">
        <v>0</v>
      </c>
      <c r="FH66" s="2">
        <v>0</v>
      </c>
      <c r="FI66" s="2">
        <v>0</v>
      </c>
      <c r="FJ66" s="2">
        <v>6.6725577999999994E-2</v>
      </c>
      <c r="FK66" s="2">
        <v>0</v>
      </c>
      <c r="FL66" s="2">
        <v>0</v>
      </c>
      <c r="FM66" s="2">
        <v>0</v>
      </c>
      <c r="FN66" s="2">
        <v>0</v>
      </c>
      <c r="FO66" s="2">
        <v>0</v>
      </c>
      <c r="FP66" s="2">
        <v>0</v>
      </c>
      <c r="FQ66" s="2">
        <v>0</v>
      </c>
      <c r="FR66" s="2">
        <v>0</v>
      </c>
      <c r="FS66" s="2">
        <v>0</v>
      </c>
      <c r="FT66" s="2">
        <v>1.8333673000000002E-2</v>
      </c>
      <c r="FU66" s="2">
        <v>0</v>
      </c>
      <c r="FV66" s="2">
        <v>1.9111584000000001E-2</v>
      </c>
      <c r="FW66" s="2">
        <v>1.2027181E-2</v>
      </c>
      <c r="FX66" s="2">
        <v>0</v>
      </c>
      <c r="FY66" s="2">
        <v>0</v>
      </c>
      <c r="FZ66" s="2">
        <v>0</v>
      </c>
      <c r="GA66" s="2">
        <v>0</v>
      </c>
      <c r="GB66" s="2">
        <v>0</v>
      </c>
      <c r="GC66" s="2">
        <v>0</v>
      </c>
      <c r="GD66" s="2">
        <v>0</v>
      </c>
      <c r="GE66" s="2">
        <v>0</v>
      </c>
      <c r="GF66" s="2">
        <v>0</v>
      </c>
      <c r="GG66" s="2">
        <v>0</v>
      </c>
      <c r="GH66" s="2">
        <v>0</v>
      </c>
      <c r="GI66" s="2">
        <v>0</v>
      </c>
      <c r="GJ66" s="2">
        <v>0</v>
      </c>
      <c r="GK66" s="2">
        <v>0</v>
      </c>
      <c r="GL66" s="2">
        <v>0</v>
      </c>
      <c r="GM66" s="2">
        <v>0</v>
      </c>
      <c r="GN66" s="2">
        <v>0</v>
      </c>
      <c r="GO66" s="2">
        <v>0</v>
      </c>
      <c r="GP66" s="2">
        <v>0</v>
      </c>
      <c r="GQ66" s="2">
        <v>0</v>
      </c>
      <c r="GR66" s="2">
        <v>0</v>
      </c>
      <c r="GS66" s="2">
        <v>0</v>
      </c>
      <c r="GT66" s="2">
        <v>0</v>
      </c>
      <c r="GU66" s="2">
        <v>0</v>
      </c>
      <c r="GV66" s="2">
        <v>0</v>
      </c>
      <c r="GW66" s="2">
        <v>0</v>
      </c>
      <c r="GX66" s="2">
        <v>0</v>
      </c>
      <c r="GY66" s="2">
        <v>0</v>
      </c>
      <c r="GZ66" s="2">
        <v>0</v>
      </c>
      <c r="HA66" s="2">
        <v>0</v>
      </c>
      <c r="HB66" s="2">
        <v>0</v>
      </c>
      <c r="HC66" s="2">
        <v>0</v>
      </c>
      <c r="HD66" s="2">
        <v>0</v>
      </c>
      <c r="HE66" s="2">
        <v>0</v>
      </c>
      <c r="HF66" s="2">
        <v>0</v>
      </c>
      <c r="HG66" s="2">
        <v>0</v>
      </c>
      <c r="HH66" s="2">
        <v>0</v>
      </c>
      <c r="HI66" s="2">
        <v>0</v>
      </c>
      <c r="HJ66" s="2">
        <v>0</v>
      </c>
      <c r="HK66" s="2">
        <v>0</v>
      </c>
      <c r="HL66" s="2">
        <v>0</v>
      </c>
      <c r="HM66" s="2">
        <v>0</v>
      </c>
      <c r="HN66" s="2">
        <v>0</v>
      </c>
      <c r="HO66" s="2">
        <v>4.0974369999999998E-3</v>
      </c>
      <c r="HP66" s="2">
        <v>0</v>
      </c>
      <c r="HQ66" s="2">
        <v>0</v>
      </c>
      <c r="HR66" s="2">
        <v>0</v>
      </c>
      <c r="HS66" s="2">
        <v>0</v>
      </c>
      <c r="HT66" s="2">
        <v>0</v>
      </c>
    </row>
    <row r="67" spans="1:228" x14ac:dyDescent="0.3">
      <c r="A67" s="1" t="s">
        <v>66</v>
      </c>
      <c r="B67" s="2">
        <v>0</v>
      </c>
      <c r="C67" s="2">
        <v>0</v>
      </c>
      <c r="D67" s="2">
        <v>0</v>
      </c>
      <c r="E67" s="2">
        <v>0</v>
      </c>
      <c r="F67" s="2">
        <v>0</v>
      </c>
      <c r="G67" s="2">
        <v>0</v>
      </c>
      <c r="H67" s="2">
        <v>8.3857440000000005E-3</v>
      </c>
      <c r="I67" s="2">
        <v>0</v>
      </c>
      <c r="J67" s="2">
        <v>0</v>
      </c>
      <c r="K67" s="2">
        <v>0</v>
      </c>
      <c r="L67" s="2">
        <v>1.3739769000000001E-2</v>
      </c>
      <c r="M67" s="2">
        <v>0</v>
      </c>
      <c r="N67" s="2">
        <v>0</v>
      </c>
      <c r="O67" s="2">
        <v>0</v>
      </c>
      <c r="P67" s="2">
        <v>2.6861262E-2</v>
      </c>
      <c r="Q67" s="2">
        <v>0</v>
      </c>
      <c r="R67" s="2">
        <v>0</v>
      </c>
      <c r="S67" s="2">
        <v>0</v>
      </c>
      <c r="T67" s="2">
        <v>3.6719015000000001E-2</v>
      </c>
      <c r="U67" s="2">
        <v>4.7930173E-2</v>
      </c>
      <c r="V67" s="2">
        <v>2.2056553E-2</v>
      </c>
      <c r="W67" s="2">
        <v>1.4027213E-2</v>
      </c>
      <c r="X67" s="2">
        <v>0.12519100899999999</v>
      </c>
      <c r="Y67" s="2">
        <v>0</v>
      </c>
      <c r="Z67" s="2">
        <v>0.71354516100000009</v>
      </c>
      <c r="AA67" s="2">
        <v>0.14565884699999998</v>
      </c>
      <c r="AB67" s="2">
        <v>9.9094323999999998E-2</v>
      </c>
      <c r="AC67" s="2">
        <v>0</v>
      </c>
      <c r="AD67" s="2">
        <v>0</v>
      </c>
      <c r="AE67" s="2">
        <v>0</v>
      </c>
      <c r="AF67" s="2">
        <v>7.4360824999999992E-2</v>
      </c>
      <c r="AG67" s="2">
        <v>9.9291540999999997E-2</v>
      </c>
      <c r="AH67" s="2">
        <v>0.20360944</v>
      </c>
      <c r="AI67" s="2">
        <v>0.135469585</v>
      </c>
      <c r="AJ67" s="2">
        <v>1.4873819999999999E-2</v>
      </c>
      <c r="AK67" s="2">
        <v>0.268133697</v>
      </c>
      <c r="AL67" s="2">
        <v>0.155556572</v>
      </c>
      <c r="AM67" s="2">
        <v>4.6799548999999996E-2</v>
      </c>
      <c r="AN67" s="2">
        <v>0</v>
      </c>
      <c r="AO67" s="2">
        <v>0</v>
      </c>
      <c r="AP67" s="2">
        <v>1.1036552999999999E-2</v>
      </c>
      <c r="AQ67" s="2">
        <v>1.9137756999999998E-2</v>
      </c>
      <c r="AR67" s="2">
        <v>9.2491019999999993E-2</v>
      </c>
      <c r="AS67" s="2">
        <v>0</v>
      </c>
      <c r="AT67" s="2">
        <v>0.13816244</v>
      </c>
      <c r="AU67" s="2">
        <v>0.26943802900000002</v>
      </c>
      <c r="AV67" s="2">
        <v>0</v>
      </c>
      <c r="AW67" s="2">
        <v>0</v>
      </c>
      <c r="AX67" s="2">
        <v>0</v>
      </c>
      <c r="AY67" s="2">
        <v>0</v>
      </c>
      <c r="AZ67" s="2">
        <v>1.4830634000000001E-2</v>
      </c>
      <c r="BA67" s="2">
        <v>0</v>
      </c>
      <c r="BB67" s="2">
        <v>4.3512658000000003E-2</v>
      </c>
      <c r="BC67" s="2">
        <v>0</v>
      </c>
      <c r="BD67" s="2">
        <v>0</v>
      </c>
      <c r="BE67" s="2">
        <v>1.0364305000000001E-2</v>
      </c>
      <c r="BF67" s="2">
        <v>0.38280166399999999</v>
      </c>
      <c r="BG67" s="2">
        <v>0.22079330599999999</v>
      </c>
      <c r="BH67" s="2">
        <v>0</v>
      </c>
      <c r="BI67" s="2">
        <v>1.045943E-2</v>
      </c>
      <c r="BJ67" s="2">
        <v>1.0943912450000002</v>
      </c>
      <c r="BK67" s="2">
        <v>0</v>
      </c>
      <c r="BL67" s="2">
        <v>0.10161741000000001</v>
      </c>
      <c r="BM67" s="2">
        <v>2.3160402E-2</v>
      </c>
      <c r="BN67" s="2">
        <v>0.117677824</v>
      </c>
      <c r="BO67" s="2">
        <v>8.780702E-2</v>
      </c>
      <c r="BP67" s="2">
        <v>8.8802987999999999E-2</v>
      </c>
      <c r="BQ67" s="2">
        <v>0.34548250000000003</v>
      </c>
      <c r="BR67" s="2">
        <v>0.295342779</v>
      </c>
      <c r="BS67" s="2">
        <v>0.617717666</v>
      </c>
      <c r="BT67" s="2">
        <v>1.5669341999999999E-2</v>
      </c>
      <c r="BU67" s="2">
        <v>0</v>
      </c>
      <c r="BV67" s="2">
        <v>0</v>
      </c>
      <c r="BW67" s="2">
        <v>7.5904841000000001E-2</v>
      </c>
      <c r="BX67" s="2">
        <v>0</v>
      </c>
      <c r="BY67" s="2">
        <v>9.7932168E-2</v>
      </c>
      <c r="BZ67" s="2">
        <v>0.22844879699999998</v>
      </c>
      <c r="CA67" s="2">
        <v>7.5327299999999996E-3</v>
      </c>
      <c r="CB67" s="2">
        <v>0.66321362400000006</v>
      </c>
      <c r="CC67" s="2">
        <v>7.8942174000000004E-2</v>
      </c>
      <c r="CD67" s="2">
        <v>0</v>
      </c>
      <c r="CE67" s="2">
        <v>0</v>
      </c>
      <c r="CF67" s="2">
        <v>0</v>
      </c>
      <c r="CG67" s="2">
        <v>0</v>
      </c>
      <c r="CH67" s="2">
        <v>0</v>
      </c>
      <c r="CI67" s="2">
        <v>0</v>
      </c>
      <c r="CJ67" s="2">
        <v>0</v>
      </c>
      <c r="CK67" s="2">
        <v>0</v>
      </c>
      <c r="CL67" s="2">
        <v>0</v>
      </c>
      <c r="CM67" s="2">
        <v>0</v>
      </c>
      <c r="CN67" s="2">
        <v>0</v>
      </c>
      <c r="CO67" s="2">
        <v>0</v>
      </c>
      <c r="CP67" s="2">
        <v>0</v>
      </c>
      <c r="CQ67" s="2">
        <v>0</v>
      </c>
      <c r="CR67" s="2">
        <v>0</v>
      </c>
      <c r="CS67" s="2">
        <v>0</v>
      </c>
      <c r="CT67" s="2">
        <v>0</v>
      </c>
      <c r="CU67" s="2">
        <v>0</v>
      </c>
      <c r="CV67" s="2">
        <v>0</v>
      </c>
      <c r="CW67" s="2">
        <v>0</v>
      </c>
      <c r="CX67" s="2">
        <v>0</v>
      </c>
      <c r="CY67" s="2">
        <v>0</v>
      </c>
      <c r="CZ67" s="2">
        <v>0</v>
      </c>
      <c r="DA67" s="2">
        <v>0</v>
      </c>
      <c r="DB67" s="2">
        <v>0</v>
      </c>
      <c r="DC67" s="2">
        <v>0</v>
      </c>
      <c r="DD67" s="2">
        <v>0</v>
      </c>
      <c r="DE67" s="2">
        <v>0</v>
      </c>
      <c r="DF67" s="2">
        <v>0</v>
      </c>
      <c r="DG67" s="2">
        <v>0</v>
      </c>
      <c r="DH67" s="2">
        <v>0</v>
      </c>
      <c r="DI67" s="2">
        <v>0</v>
      </c>
      <c r="DJ67" s="2">
        <v>0.73058334300000005</v>
      </c>
      <c r="DK67" s="2">
        <v>0</v>
      </c>
      <c r="DL67" s="2">
        <v>0</v>
      </c>
      <c r="DM67" s="2">
        <v>0</v>
      </c>
      <c r="DN67" s="2">
        <v>0</v>
      </c>
      <c r="DO67" s="2">
        <v>0</v>
      </c>
      <c r="DP67" s="2">
        <v>0</v>
      </c>
      <c r="DQ67" s="2">
        <v>0</v>
      </c>
      <c r="DR67" s="2">
        <v>0</v>
      </c>
      <c r="DS67" s="2">
        <v>0</v>
      </c>
      <c r="DT67" s="2">
        <v>0</v>
      </c>
      <c r="DU67" s="2">
        <v>0</v>
      </c>
      <c r="DV67" s="2">
        <v>0.15616127200000002</v>
      </c>
      <c r="DW67" s="2">
        <v>0</v>
      </c>
      <c r="DX67" s="2">
        <v>0.155047662</v>
      </c>
      <c r="DY67" s="2">
        <v>0.135681208</v>
      </c>
      <c r="DZ67" s="2">
        <v>7.8779631999999988E-2</v>
      </c>
      <c r="EA67" s="2">
        <v>0.18721810800000002</v>
      </c>
      <c r="EB67" s="2">
        <v>0.33584156600000004</v>
      </c>
      <c r="EC67" s="2">
        <v>4.1584191E-2</v>
      </c>
      <c r="ED67" s="2">
        <v>9.4857712999999996E-2</v>
      </c>
      <c r="EE67" s="2">
        <v>7.4368730999999993E-2</v>
      </c>
      <c r="EF67" s="2">
        <v>2.3607547999999999E-2</v>
      </c>
      <c r="EG67" s="2">
        <v>1.4359563000000001E-2</v>
      </c>
      <c r="EH67" s="2">
        <v>6.7601060000000001E-3</v>
      </c>
      <c r="EI67" s="2">
        <v>5.2177042E-2</v>
      </c>
      <c r="EJ67" s="2">
        <v>5.8453890000000003E-3</v>
      </c>
      <c r="EK67" s="2">
        <v>0</v>
      </c>
      <c r="EL67" s="2">
        <v>0</v>
      </c>
      <c r="EM67" s="2">
        <v>0</v>
      </c>
      <c r="EN67" s="2">
        <v>0</v>
      </c>
      <c r="EO67" s="2">
        <v>0</v>
      </c>
      <c r="EP67" s="2">
        <v>0</v>
      </c>
      <c r="EQ67" s="2">
        <v>0</v>
      </c>
      <c r="ER67" s="2">
        <v>0</v>
      </c>
      <c r="ES67" s="2">
        <v>0</v>
      </c>
      <c r="ET67" s="2">
        <v>0</v>
      </c>
      <c r="EU67" s="2">
        <v>0.11884424</v>
      </c>
      <c r="EV67" s="2">
        <v>2.3075793000000001E-2</v>
      </c>
      <c r="EW67" s="2">
        <v>2.9119953000000001E-2</v>
      </c>
      <c r="EX67" s="2">
        <v>2.9829512999999998E-2</v>
      </c>
      <c r="EY67" s="2">
        <v>0.20917376300000001</v>
      </c>
      <c r="EZ67" s="2">
        <v>1.457556E-2</v>
      </c>
      <c r="FA67" s="2">
        <v>0.48774244899999997</v>
      </c>
      <c r="FB67" s="2">
        <v>3.6963280839999997</v>
      </c>
      <c r="FC67" s="2">
        <v>3.2058982520000003</v>
      </c>
      <c r="FD67" s="2">
        <v>5.3763295900000001</v>
      </c>
      <c r="FE67" s="2">
        <v>4.4477206469999997</v>
      </c>
      <c r="FF67" s="2">
        <v>2.9729462000000002E-2</v>
      </c>
      <c r="FG67" s="2">
        <v>0.534846406</v>
      </c>
      <c r="FH67" s="2">
        <v>4.8859318579999993</v>
      </c>
      <c r="FI67" s="2">
        <v>0</v>
      </c>
      <c r="FJ67" s="2">
        <v>0</v>
      </c>
      <c r="FK67" s="2">
        <v>0</v>
      </c>
      <c r="FL67" s="2">
        <v>0</v>
      </c>
      <c r="FM67" s="2">
        <v>0</v>
      </c>
      <c r="FN67" s="2">
        <v>0</v>
      </c>
      <c r="FO67" s="2">
        <v>0</v>
      </c>
      <c r="FP67" s="2">
        <v>0</v>
      </c>
      <c r="FQ67" s="2">
        <v>9.5903548000000005E-2</v>
      </c>
      <c r="FR67" s="2">
        <v>0</v>
      </c>
      <c r="FS67" s="2">
        <v>0</v>
      </c>
      <c r="FT67" s="2">
        <v>0</v>
      </c>
      <c r="FU67" s="2">
        <v>0</v>
      </c>
      <c r="FV67" s="2">
        <v>0</v>
      </c>
      <c r="FW67" s="2">
        <v>0</v>
      </c>
      <c r="FX67" s="2">
        <v>0</v>
      </c>
      <c r="FY67" s="2">
        <v>0</v>
      </c>
      <c r="FZ67" s="2">
        <v>0</v>
      </c>
      <c r="GA67" s="2">
        <v>0</v>
      </c>
      <c r="GB67" s="2">
        <v>0.20883432499999999</v>
      </c>
      <c r="GC67" s="2">
        <v>0</v>
      </c>
      <c r="GD67" s="2">
        <v>0</v>
      </c>
      <c r="GE67" s="2">
        <v>0</v>
      </c>
      <c r="GF67" s="2">
        <v>0</v>
      </c>
      <c r="GG67" s="2">
        <v>0</v>
      </c>
      <c r="GH67" s="2">
        <v>0</v>
      </c>
      <c r="GI67" s="2">
        <v>0</v>
      </c>
      <c r="GJ67" s="2">
        <v>0</v>
      </c>
      <c r="GK67" s="2">
        <v>0</v>
      </c>
      <c r="GL67" s="2">
        <v>0</v>
      </c>
      <c r="GM67" s="2">
        <v>0.16184721599999999</v>
      </c>
      <c r="GN67" s="2">
        <v>0</v>
      </c>
      <c r="GO67" s="2">
        <v>0</v>
      </c>
      <c r="GP67" s="2">
        <v>0.124679396</v>
      </c>
      <c r="GQ67" s="2">
        <v>1.5506280000000001E-2</v>
      </c>
      <c r="GR67" s="2">
        <v>0.14211549000000001</v>
      </c>
      <c r="GS67" s="2">
        <v>0</v>
      </c>
      <c r="GT67" s="2">
        <v>9.1404889999999999E-3</v>
      </c>
      <c r="GU67" s="2">
        <v>0.143128378</v>
      </c>
      <c r="GV67" s="2">
        <v>4.0535062999999996E-2</v>
      </c>
      <c r="GW67" s="2">
        <v>1.9699997E-2</v>
      </c>
      <c r="GX67" s="2">
        <v>0</v>
      </c>
      <c r="GY67" s="2">
        <v>7.455176E-3</v>
      </c>
      <c r="GZ67" s="2">
        <v>3.7525936999999995E-2</v>
      </c>
      <c r="HA67" s="2">
        <v>6.6984514999999994E-2</v>
      </c>
      <c r="HB67" s="2">
        <v>0</v>
      </c>
      <c r="HC67" s="2">
        <v>0</v>
      </c>
      <c r="HD67" s="2">
        <v>4.4623930000000003E-3</v>
      </c>
      <c r="HE67" s="2">
        <v>2.7195591000000002E-2</v>
      </c>
      <c r="HF67" s="2">
        <v>0</v>
      </c>
      <c r="HG67" s="2">
        <v>6.7318013999999995E-2</v>
      </c>
      <c r="HH67" s="2">
        <v>1.1774171E-2</v>
      </c>
      <c r="HI67" s="2">
        <v>0</v>
      </c>
      <c r="HJ67" s="2">
        <v>0</v>
      </c>
      <c r="HK67" s="2">
        <v>8.7183958000000006E-2</v>
      </c>
      <c r="HL67" s="2">
        <v>0</v>
      </c>
      <c r="HM67" s="2">
        <v>5.7630240000000003E-3</v>
      </c>
      <c r="HN67" s="2">
        <v>5.1640890000000002E-3</v>
      </c>
      <c r="HO67" s="2">
        <v>1.2292311E-2</v>
      </c>
      <c r="HP67" s="2">
        <v>1.1096562000000001E-2</v>
      </c>
      <c r="HQ67" s="2">
        <v>0</v>
      </c>
      <c r="HR67" s="2">
        <v>4.6078701999999999E-2</v>
      </c>
      <c r="HS67" s="2">
        <v>0</v>
      </c>
      <c r="HT67" s="2">
        <v>0</v>
      </c>
    </row>
    <row r="68" spans="1:228" x14ac:dyDescent="0.3">
      <c r="A68" s="1" t="s">
        <v>67</v>
      </c>
      <c r="B68" s="2">
        <v>0</v>
      </c>
      <c r="C68" s="2">
        <v>0</v>
      </c>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0.13895628400000001</v>
      </c>
      <c r="W68" s="2">
        <v>0.28580446100000001</v>
      </c>
      <c r="X68" s="2">
        <v>0</v>
      </c>
      <c r="Y68" s="2">
        <v>0</v>
      </c>
      <c r="Z68" s="2">
        <v>0</v>
      </c>
      <c r="AA68" s="2">
        <v>0</v>
      </c>
      <c r="AB68" s="2">
        <v>0</v>
      </c>
      <c r="AC68" s="2">
        <v>0</v>
      </c>
      <c r="AD68" s="2">
        <v>0</v>
      </c>
      <c r="AE68" s="2">
        <v>0</v>
      </c>
      <c r="AF68" s="2">
        <v>0</v>
      </c>
      <c r="AG68" s="2">
        <v>0</v>
      </c>
      <c r="AH68" s="2">
        <v>0</v>
      </c>
      <c r="AI68" s="2">
        <v>0</v>
      </c>
      <c r="AJ68" s="2">
        <v>0</v>
      </c>
      <c r="AK68" s="2">
        <v>0</v>
      </c>
      <c r="AL68" s="2">
        <v>0</v>
      </c>
      <c r="AM68" s="2">
        <v>0.255270267</v>
      </c>
      <c r="AN68" s="2">
        <v>0</v>
      </c>
      <c r="AO68" s="2">
        <v>0.28692944799999998</v>
      </c>
      <c r="AP68" s="2">
        <v>0</v>
      </c>
      <c r="AQ68" s="2">
        <v>0</v>
      </c>
      <c r="AR68" s="2">
        <v>2.1509539000000001E-2</v>
      </c>
      <c r="AS68" s="2">
        <v>0</v>
      </c>
      <c r="AT68" s="2">
        <v>0</v>
      </c>
      <c r="AU68" s="2">
        <v>0</v>
      </c>
      <c r="AV68" s="2">
        <v>0</v>
      </c>
      <c r="AW68" s="2">
        <v>0</v>
      </c>
      <c r="AX68" s="2">
        <v>0</v>
      </c>
      <c r="AY68" s="2">
        <v>0</v>
      </c>
      <c r="AZ68" s="2">
        <v>0</v>
      </c>
      <c r="BA68" s="2">
        <v>0</v>
      </c>
      <c r="BB68" s="2">
        <v>7.1202531999999999E-2</v>
      </c>
      <c r="BC68" s="2">
        <v>0.16277071900000001</v>
      </c>
      <c r="BD68" s="2">
        <v>0</v>
      </c>
      <c r="BE68" s="2">
        <v>0</v>
      </c>
      <c r="BF68" s="2">
        <v>0.27461858500000003</v>
      </c>
      <c r="BG68" s="2">
        <v>0</v>
      </c>
      <c r="BH68" s="2">
        <v>0.71806500399999995</v>
      </c>
      <c r="BI68" s="2">
        <v>0</v>
      </c>
      <c r="BJ68" s="2">
        <v>0</v>
      </c>
      <c r="BK68" s="2">
        <v>0.13575977</v>
      </c>
      <c r="BL68" s="2">
        <v>0</v>
      </c>
      <c r="BM68" s="2">
        <v>0.19520910499999999</v>
      </c>
      <c r="BN68" s="2">
        <v>0.17651673600000001</v>
      </c>
      <c r="BO68" s="2">
        <v>3.1708090000000001E-2</v>
      </c>
      <c r="BP68" s="2">
        <v>7.3131872000000001E-2</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0</v>
      </c>
      <c r="CM68" s="2">
        <v>0</v>
      </c>
      <c r="CN68" s="2">
        <v>0</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0</v>
      </c>
      <c r="DF68" s="2">
        <v>0</v>
      </c>
      <c r="DG68" s="2">
        <v>0</v>
      </c>
      <c r="DH68" s="2">
        <v>0</v>
      </c>
      <c r="DI68" s="2">
        <v>0</v>
      </c>
      <c r="DJ68" s="2">
        <v>0</v>
      </c>
      <c r="DK68" s="2">
        <v>0</v>
      </c>
      <c r="DL68" s="2">
        <v>0</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2">
        <v>0</v>
      </c>
      <c r="EF68" s="2">
        <v>0</v>
      </c>
      <c r="EG68" s="2">
        <v>0</v>
      </c>
      <c r="EH68" s="2">
        <v>0</v>
      </c>
      <c r="EI68" s="2">
        <v>0</v>
      </c>
      <c r="EJ68" s="2">
        <v>0</v>
      </c>
      <c r="EK68" s="2">
        <v>0</v>
      </c>
      <c r="EL68" s="2">
        <v>0</v>
      </c>
      <c r="EM68" s="2">
        <v>0</v>
      </c>
      <c r="EN68" s="2">
        <v>0</v>
      </c>
      <c r="EO68" s="2">
        <v>0</v>
      </c>
      <c r="EP68" s="2">
        <v>0</v>
      </c>
      <c r="EQ68" s="2">
        <v>0</v>
      </c>
      <c r="ER68" s="2">
        <v>0</v>
      </c>
      <c r="ES68" s="2">
        <v>0</v>
      </c>
      <c r="ET68" s="2">
        <v>0</v>
      </c>
      <c r="EU68" s="2">
        <v>0</v>
      </c>
      <c r="EV68" s="2">
        <v>0</v>
      </c>
      <c r="EW68" s="2">
        <v>0</v>
      </c>
      <c r="EX68" s="2">
        <v>5.7364447999999998E-2</v>
      </c>
      <c r="EY68" s="2">
        <v>0</v>
      </c>
      <c r="EZ68" s="2">
        <v>0</v>
      </c>
      <c r="FA68" s="2">
        <v>0</v>
      </c>
      <c r="FB68" s="2">
        <v>0</v>
      </c>
      <c r="FC68" s="2">
        <v>0</v>
      </c>
      <c r="FD68" s="2">
        <v>0</v>
      </c>
      <c r="FE68" s="2">
        <v>0</v>
      </c>
      <c r="FF68" s="2">
        <v>0</v>
      </c>
      <c r="FG68" s="2">
        <v>0</v>
      </c>
      <c r="FH68" s="2">
        <v>0</v>
      </c>
      <c r="FI68" s="2">
        <v>0</v>
      </c>
      <c r="FJ68" s="2">
        <v>0</v>
      </c>
      <c r="FK68" s="2">
        <v>0</v>
      </c>
      <c r="FL68" s="2">
        <v>0</v>
      </c>
      <c r="FM68" s="2">
        <v>0</v>
      </c>
      <c r="FN68" s="2">
        <v>0</v>
      </c>
      <c r="FO68" s="2">
        <v>0</v>
      </c>
      <c r="FP68" s="2">
        <v>0</v>
      </c>
      <c r="FQ68" s="2">
        <v>0</v>
      </c>
      <c r="FR68" s="2">
        <v>0</v>
      </c>
      <c r="FS68" s="2">
        <v>6.3537151E-2</v>
      </c>
      <c r="FT68" s="2">
        <v>0</v>
      </c>
      <c r="FU68" s="2">
        <v>0</v>
      </c>
      <c r="FV68" s="2">
        <v>0</v>
      </c>
      <c r="FW68" s="2">
        <v>0</v>
      </c>
      <c r="FX68" s="2">
        <v>0</v>
      </c>
      <c r="FY68" s="2">
        <v>0</v>
      </c>
      <c r="FZ68" s="2">
        <v>0</v>
      </c>
      <c r="GA68" s="2">
        <v>0</v>
      </c>
      <c r="GB68" s="2">
        <v>0</v>
      </c>
      <c r="GC68" s="2">
        <v>0</v>
      </c>
      <c r="GD68" s="2">
        <v>0</v>
      </c>
      <c r="GE68" s="2">
        <v>0</v>
      </c>
      <c r="GF68" s="2">
        <v>0</v>
      </c>
      <c r="GG68" s="2">
        <v>0</v>
      </c>
      <c r="GH68" s="2">
        <v>0</v>
      </c>
      <c r="GI68" s="2">
        <v>0</v>
      </c>
      <c r="GJ68" s="2">
        <v>0</v>
      </c>
      <c r="GK68" s="2">
        <v>0</v>
      </c>
      <c r="GL68" s="2">
        <v>0</v>
      </c>
      <c r="GM68" s="2">
        <v>0</v>
      </c>
      <c r="GN68" s="2">
        <v>0</v>
      </c>
      <c r="GO68" s="2">
        <v>0</v>
      </c>
      <c r="GP68" s="2">
        <v>0</v>
      </c>
      <c r="GQ68" s="2">
        <v>0</v>
      </c>
      <c r="GR68" s="2">
        <v>0</v>
      </c>
      <c r="GS68" s="2">
        <v>0</v>
      </c>
      <c r="GT68" s="2">
        <v>0</v>
      </c>
      <c r="GU68" s="2">
        <v>0</v>
      </c>
      <c r="GV68" s="2">
        <v>0</v>
      </c>
      <c r="GW68" s="2">
        <v>0</v>
      </c>
      <c r="GX68" s="2">
        <v>0</v>
      </c>
      <c r="GY68" s="2">
        <v>0</v>
      </c>
      <c r="GZ68" s="2">
        <v>0</v>
      </c>
      <c r="HA68" s="2">
        <v>0</v>
      </c>
      <c r="HB68" s="2">
        <v>0</v>
      </c>
      <c r="HC68" s="2">
        <v>0</v>
      </c>
      <c r="HD68" s="2">
        <v>0</v>
      </c>
      <c r="HE68" s="2">
        <v>0</v>
      </c>
      <c r="HF68" s="2">
        <v>0</v>
      </c>
      <c r="HG68" s="2">
        <v>0</v>
      </c>
      <c r="HH68" s="2">
        <v>0</v>
      </c>
      <c r="HI68" s="2">
        <v>0</v>
      </c>
      <c r="HJ68" s="2">
        <v>0</v>
      </c>
      <c r="HK68" s="2">
        <v>0</v>
      </c>
      <c r="HL68" s="2">
        <v>0</v>
      </c>
      <c r="HM68" s="2">
        <v>0</v>
      </c>
      <c r="HN68" s="2">
        <v>0</v>
      </c>
      <c r="HO68" s="2">
        <v>0</v>
      </c>
      <c r="HP68" s="2">
        <v>0</v>
      </c>
      <c r="HQ68" s="2">
        <v>0</v>
      </c>
      <c r="HR68" s="2">
        <v>0</v>
      </c>
      <c r="HS68" s="2">
        <v>0</v>
      </c>
      <c r="HT68" s="2">
        <v>0</v>
      </c>
    </row>
    <row r="69" spans="1:228" x14ac:dyDescent="0.3">
      <c r="A69" s="1" t="s">
        <v>68</v>
      </c>
      <c r="B69" s="2">
        <v>0</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0</v>
      </c>
      <c r="AG69" s="2">
        <v>0</v>
      </c>
      <c r="AH69" s="2">
        <v>0</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0</v>
      </c>
      <c r="AZ69" s="2">
        <v>0</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0</v>
      </c>
      <c r="CA69" s="2">
        <v>0</v>
      </c>
      <c r="CB69" s="2">
        <v>0</v>
      </c>
      <c r="CC69" s="2">
        <v>0</v>
      </c>
      <c r="CD69" s="2">
        <v>0</v>
      </c>
      <c r="CE69" s="2">
        <v>0</v>
      </c>
      <c r="CF69" s="2">
        <v>0</v>
      </c>
      <c r="CG69" s="2">
        <v>0</v>
      </c>
      <c r="CH69" s="2">
        <v>0</v>
      </c>
      <c r="CI69" s="2">
        <v>0</v>
      </c>
      <c r="CJ69" s="2">
        <v>0</v>
      </c>
      <c r="CK69" s="2">
        <v>0</v>
      </c>
      <c r="CL69" s="2">
        <v>0</v>
      </c>
      <c r="CM69" s="2">
        <v>0</v>
      </c>
      <c r="CN69" s="2">
        <v>0</v>
      </c>
      <c r="CO69" s="2">
        <v>0</v>
      </c>
      <c r="CP69" s="2">
        <v>0</v>
      </c>
      <c r="CQ69" s="2">
        <v>0</v>
      </c>
      <c r="CR69" s="2">
        <v>0</v>
      </c>
      <c r="CS69" s="2">
        <v>0</v>
      </c>
      <c r="CT69" s="2">
        <v>0</v>
      </c>
      <c r="CU69" s="2">
        <v>0</v>
      </c>
      <c r="CV69" s="2">
        <v>0</v>
      </c>
      <c r="CW69" s="2">
        <v>0</v>
      </c>
      <c r="CX69" s="2">
        <v>0</v>
      </c>
      <c r="CY69" s="2">
        <v>1.9917938E-2</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2.0119206000000001E-2</v>
      </c>
      <c r="DQ69" s="2">
        <v>0</v>
      </c>
      <c r="DR69" s="2">
        <v>0</v>
      </c>
      <c r="DS69" s="2">
        <v>0</v>
      </c>
      <c r="DT69" s="2">
        <v>0</v>
      </c>
      <c r="DU69" s="2">
        <v>0</v>
      </c>
      <c r="DV69" s="2">
        <v>0</v>
      </c>
      <c r="DW69" s="2">
        <v>0</v>
      </c>
      <c r="DX69" s="2">
        <v>0</v>
      </c>
      <c r="DY69" s="2">
        <v>0</v>
      </c>
      <c r="DZ69" s="2">
        <v>0</v>
      </c>
      <c r="EA69" s="2">
        <v>0</v>
      </c>
      <c r="EB69" s="2">
        <v>0</v>
      </c>
      <c r="EC69" s="2">
        <v>0</v>
      </c>
      <c r="ED69" s="2">
        <v>0</v>
      </c>
      <c r="EE69" s="2">
        <v>0</v>
      </c>
      <c r="EF69" s="2">
        <v>0</v>
      </c>
      <c r="EG69" s="2">
        <v>0</v>
      </c>
      <c r="EH69" s="2">
        <v>0</v>
      </c>
      <c r="EI69" s="2">
        <v>0</v>
      </c>
      <c r="EJ69" s="2">
        <v>0</v>
      </c>
      <c r="EK69" s="2">
        <v>0</v>
      </c>
      <c r="EL69" s="2">
        <v>0</v>
      </c>
      <c r="EM69" s="2">
        <v>0</v>
      </c>
      <c r="EN69" s="2">
        <v>0</v>
      </c>
      <c r="EO69" s="2">
        <v>0</v>
      </c>
      <c r="EP69" s="2">
        <v>0</v>
      </c>
      <c r="EQ69" s="2">
        <v>0</v>
      </c>
      <c r="ER69" s="2">
        <v>0</v>
      </c>
      <c r="ES69" s="2">
        <v>0</v>
      </c>
      <c r="ET69" s="2">
        <v>0</v>
      </c>
      <c r="EU69" s="2">
        <v>0</v>
      </c>
      <c r="EV69" s="2">
        <v>0</v>
      </c>
      <c r="EW69" s="2">
        <v>0</v>
      </c>
      <c r="EX69" s="2">
        <v>0</v>
      </c>
      <c r="EY69" s="2">
        <v>0</v>
      </c>
      <c r="EZ69" s="2">
        <v>0</v>
      </c>
      <c r="FA69" s="2">
        <v>0</v>
      </c>
      <c r="FB69" s="2">
        <v>0</v>
      </c>
      <c r="FC69" s="2">
        <v>0</v>
      </c>
      <c r="FD69" s="2">
        <v>0</v>
      </c>
      <c r="FE69" s="2">
        <v>0</v>
      </c>
      <c r="FF69" s="2">
        <v>0</v>
      </c>
      <c r="FG69" s="2">
        <v>0</v>
      </c>
      <c r="FH69" s="2">
        <v>0</v>
      </c>
      <c r="FI69" s="2">
        <v>0</v>
      </c>
      <c r="FJ69" s="2">
        <v>0</v>
      </c>
      <c r="FK69" s="2">
        <v>0</v>
      </c>
      <c r="FL69" s="2">
        <v>0</v>
      </c>
      <c r="FM69" s="2">
        <v>0</v>
      </c>
      <c r="FN69" s="2">
        <v>0</v>
      </c>
      <c r="FO69" s="2">
        <v>0</v>
      </c>
      <c r="FP69" s="2">
        <v>0</v>
      </c>
      <c r="FQ69" s="2">
        <v>0</v>
      </c>
      <c r="FR69" s="2">
        <v>0</v>
      </c>
      <c r="FS69" s="2">
        <v>0</v>
      </c>
      <c r="FT69" s="2">
        <v>0</v>
      </c>
      <c r="FU69" s="2">
        <v>0</v>
      </c>
      <c r="FV69" s="2">
        <v>0</v>
      </c>
      <c r="FW69" s="2">
        <v>0</v>
      </c>
      <c r="FX69" s="2">
        <v>0</v>
      </c>
      <c r="FY69" s="2">
        <v>0</v>
      </c>
      <c r="FZ69" s="2">
        <v>0</v>
      </c>
      <c r="GA69" s="2">
        <v>0</v>
      </c>
      <c r="GB69" s="2">
        <v>0</v>
      </c>
      <c r="GC69" s="2">
        <v>0</v>
      </c>
      <c r="GD69" s="2">
        <v>0</v>
      </c>
      <c r="GE69" s="2">
        <v>0</v>
      </c>
      <c r="GF69" s="2">
        <v>0</v>
      </c>
      <c r="GG69" s="2">
        <v>0</v>
      </c>
      <c r="GH69" s="2">
        <v>0</v>
      </c>
      <c r="GI69" s="2">
        <v>0</v>
      </c>
      <c r="GJ69" s="2">
        <v>0</v>
      </c>
      <c r="GK69" s="2">
        <v>0</v>
      </c>
      <c r="GL69" s="2">
        <v>0</v>
      </c>
      <c r="GM69" s="2">
        <v>0</v>
      </c>
      <c r="GN69" s="2">
        <v>0</v>
      </c>
      <c r="GO69" s="2">
        <v>0</v>
      </c>
      <c r="GP69" s="2">
        <v>0</v>
      </c>
      <c r="GQ69" s="2">
        <v>0</v>
      </c>
      <c r="GR69" s="2">
        <v>0</v>
      </c>
      <c r="GS69" s="2">
        <v>0</v>
      </c>
      <c r="GT69" s="2">
        <v>0</v>
      </c>
      <c r="GU69" s="2">
        <v>0</v>
      </c>
      <c r="GV69" s="2">
        <v>0</v>
      </c>
      <c r="GW69" s="2">
        <v>0</v>
      </c>
      <c r="GX69" s="2">
        <v>0</v>
      </c>
      <c r="GY69" s="2">
        <v>0</v>
      </c>
      <c r="GZ69" s="2">
        <v>0</v>
      </c>
      <c r="HA69" s="2">
        <v>0</v>
      </c>
      <c r="HB69" s="2">
        <v>0</v>
      </c>
      <c r="HC69" s="2">
        <v>0</v>
      </c>
      <c r="HD69" s="2">
        <v>0</v>
      </c>
      <c r="HE69" s="2">
        <v>0</v>
      </c>
      <c r="HF69" s="2">
        <v>0</v>
      </c>
      <c r="HG69" s="2">
        <v>0</v>
      </c>
      <c r="HH69" s="2">
        <v>0</v>
      </c>
      <c r="HI69" s="2">
        <v>0</v>
      </c>
      <c r="HJ69" s="2">
        <v>0</v>
      </c>
      <c r="HK69" s="2">
        <v>0</v>
      </c>
      <c r="HL69" s="2">
        <v>0</v>
      </c>
      <c r="HM69" s="2">
        <v>0</v>
      </c>
      <c r="HN69" s="2">
        <v>0</v>
      </c>
      <c r="HO69" s="2">
        <v>0</v>
      </c>
      <c r="HP69" s="2">
        <v>0</v>
      </c>
      <c r="HQ69" s="2">
        <v>0</v>
      </c>
      <c r="HR69" s="2">
        <v>0</v>
      </c>
      <c r="HS69" s="2">
        <v>0</v>
      </c>
      <c r="HT69" s="2">
        <v>0</v>
      </c>
    </row>
    <row r="70" spans="1:228" x14ac:dyDescent="0.3">
      <c r="A70" s="1" t="s">
        <v>69</v>
      </c>
      <c r="B70" s="2">
        <v>0</v>
      </c>
      <c r="C70" s="2">
        <v>0</v>
      </c>
      <c r="D70" s="2">
        <v>0</v>
      </c>
      <c r="E70" s="2">
        <v>0</v>
      </c>
      <c r="F70" s="2">
        <v>0</v>
      </c>
      <c r="G70" s="2">
        <v>0</v>
      </c>
      <c r="H70" s="2">
        <v>0</v>
      </c>
      <c r="I70" s="2">
        <v>0</v>
      </c>
      <c r="J70" s="2">
        <v>0</v>
      </c>
      <c r="K70" s="2">
        <v>0</v>
      </c>
      <c r="L70" s="2">
        <v>0</v>
      </c>
      <c r="M70" s="2">
        <v>0</v>
      </c>
      <c r="N70" s="2">
        <v>9.6658830000000001E-3</v>
      </c>
      <c r="O70" s="2">
        <v>2.0801192999999999E-2</v>
      </c>
      <c r="P70" s="2">
        <v>1.5669069000000001E-2</v>
      </c>
      <c r="Q70" s="2">
        <v>0</v>
      </c>
      <c r="R70" s="2">
        <v>0</v>
      </c>
      <c r="S70" s="2">
        <v>0</v>
      </c>
      <c r="T70" s="2">
        <v>0</v>
      </c>
      <c r="U70" s="2">
        <v>0</v>
      </c>
      <c r="V70" s="2">
        <v>0</v>
      </c>
      <c r="W70" s="2">
        <v>0</v>
      </c>
      <c r="X70" s="2">
        <v>0</v>
      </c>
      <c r="Y70" s="2">
        <v>0</v>
      </c>
      <c r="Z70" s="2">
        <v>0</v>
      </c>
      <c r="AA70" s="2">
        <v>0</v>
      </c>
      <c r="AB70" s="2">
        <v>0</v>
      </c>
      <c r="AC70" s="2">
        <v>0</v>
      </c>
      <c r="AD70" s="2">
        <v>0</v>
      </c>
      <c r="AE70" s="2">
        <v>0</v>
      </c>
      <c r="AF70" s="2">
        <v>0</v>
      </c>
      <c r="AG70" s="2">
        <v>0</v>
      </c>
      <c r="AH70" s="2">
        <v>0</v>
      </c>
      <c r="AI70" s="2">
        <v>2.6051843000000002E-2</v>
      </c>
      <c r="AJ70" s="2">
        <v>0</v>
      </c>
      <c r="AK70" s="2">
        <v>0</v>
      </c>
      <c r="AL70" s="2">
        <v>5.9477513000000003E-2</v>
      </c>
      <c r="AM70" s="2">
        <v>0</v>
      </c>
      <c r="AN70" s="2">
        <v>0</v>
      </c>
      <c r="AO70" s="2">
        <v>0</v>
      </c>
      <c r="AP70" s="2">
        <v>0</v>
      </c>
      <c r="AQ70" s="2">
        <v>0</v>
      </c>
      <c r="AR70" s="2">
        <v>0</v>
      </c>
      <c r="AS70" s="2">
        <v>0</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v>0.11313314200000001</v>
      </c>
      <c r="BL70" s="2">
        <v>0</v>
      </c>
      <c r="BM70" s="2">
        <v>0</v>
      </c>
      <c r="BN70" s="2">
        <v>0</v>
      </c>
      <c r="BO70" s="2">
        <v>0</v>
      </c>
      <c r="BP70" s="2">
        <v>0</v>
      </c>
      <c r="BQ70" s="2">
        <v>0</v>
      </c>
      <c r="BR70" s="2">
        <v>0</v>
      </c>
      <c r="BS70" s="2">
        <v>0</v>
      </c>
      <c r="BT70" s="2">
        <v>0.142765116</v>
      </c>
      <c r="BU70" s="2">
        <v>0</v>
      </c>
      <c r="BV70" s="2">
        <v>0</v>
      </c>
      <c r="BW70" s="2">
        <v>0</v>
      </c>
      <c r="BX70" s="2">
        <v>3.7129111999999999E-2</v>
      </c>
      <c r="BY70" s="2">
        <v>0</v>
      </c>
      <c r="BZ70" s="2">
        <v>0</v>
      </c>
      <c r="CA70" s="2">
        <v>0</v>
      </c>
      <c r="CB70" s="2">
        <v>0</v>
      </c>
      <c r="CC70" s="2">
        <v>0</v>
      </c>
      <c r="CD70" s="2">
        <v>0.25756600100000004</v>
      </c>
      <c r="CE70" s="2">
        <v>3.0052553710000001</v>
      </c>
      <c r="CF70" s="2">
        <v>1.2606682659999999</v>
      </c>
      <c r="CG70" s="2">
        <v>0.77215189900000003</v>
      </c>
      <c r="CH70" s="2">
        <v>0.74822501399999997</v>
      </c>
      <c r="CI70" s="2">
        <v>0.58332542900000006</v>
      </c>
      <c r="CJ70" s="2">
        <v>0.518343314</v>
      </c>
      <c r="CK70" s="2">
        <v>1.0778367179999999</v>
      </c>
      <c r="CL70" s="2">
        <v>2.4123602550000003</v>
      </c>
      <c r="CM70" s="2">
        <v>1.2266809170000001</v>
      </c>
      <c r="CN70" s="2">
        <v>0.16851417899999999</v>
      </c>
      <c r="CO70" s="2">
        <v>9.4741829E-2</v>
      </c>
      <c r="CP70" s="2">
        <v>0</v>
      </c>
      <c r="CQ70" s="2">
        <v>0.142135557</v>
      </c>
      <c r="CR70" s="2">
        <v>9.5827281129999999</v>
      </c>
      <c r="CS70" s="2">
        <v>0.138230147</v>
      </c>
      <c r="CT70" s="2">
        <v>0.60008608200000002</v>
      </c>
      <c r="CU70" s="2">
        <v>1.980260661</v>
      </c>
      <c r="CV70" s="2">
        <v>1.9858674459999999</v>
      </c>
      <c r="CW70" s="2">
        <v>1.770043136</v>
      </c>
      <c r="CX70" s="2">
        <v>0.26183970899999998</v>
      </c>
      <c r="CY70" s="2">
        <v>1.5336812340000001</v>
      </c>
      <c r="CZ70" s="2">
        <v>2.2257624030000001</v>
      </c>
      <c r="DA70" s="2">
        <v>0.52826322000000003</v>
      </c>
      <c r="DB70" s="2">
        <v>3.5066630480000001</v>
      </c>
      <c r="DC70" s="2">
        <v>0.74979241299999999</v>
      </c>
      <c r="DD70" s="2">
        <v>0.66166216700000002</v>
      </c>
      <c r="DE70" s="2">
        <v>0.165008666</v>
      </c>
      <c r="DF70" s="2">
        <v>0.203504086</v>
      </c>
      <c r="DG70" s="2">
        <v>9.9529852000000002E-2</v>
      </c>
      <c r="DH70" s="2">
        <v>1.3541480100000001</v>
      </c>
      <c r="DI70" s="2">
        <v>0</v>
      </c>
      <c r="DJ70" s="2">
        <v>0</v>
      </c>
      <c r="DK70" s="2">
        <v>0</v>
      </c>
      <c r="DL70" s="2">
        <v>0</v>
      </c>
      <c r="DM70" s="2">
        <v>0</v>
      </c>
      <c r="DN70" s="2">
        <v>0</v>
      </c>
      <c r="DO70" s="2">
        <v>0.29875003</v>
      </c>
      <c r="DP70" s="2">
        <v>1.1518245599999999</v>
      </c>
      <c r="DQ70" s="2">
        <v>0.26568641700000001</v>
      </c>
      <c r="DR70" s="2">
        <v>0.93190909499999997</v>
      </c>
      <c r="DS70" s="2">
        <v>7.6394193999999999E-2</v>
      </c>
      <c r="DT70" s="2">
        <v>0.201435687</v>
      </c>
      <c r="DU70" s="2">
        <v>0.87277513900000003</v>
      </c>
      <c r="DV70" s="2">
        <v>0</v>
      </c>
      <c r="DW70" s="2">
        <v>0</v>
      </c>
      <c r="DX70" s="2">
        <v>0</v>
      </c>
      <c r="DY70" s="2">
        <v>0</v>
      </c>
      <c r="DZ70" s="2">
        <v>0</v>
      </c>
      <c r="EA70" s="2">
        <v>0</v>
      </c>
      <c r="EB70" s="2">
        <v>0</v>
      </c>
      <c r="EC70" s="2">
        <v>1.3306940999999999E-2</v>
      </c>
      <c r="ED70" s="2">
        <v>0</v>
      </c>
      <c r="EE70" s="2">
        <v>0</v>
      </c>
      <c r="EF70" s="2">
        <v>0</v>
      </c>
      <c r="EG70" s="2">
        <v>0</v>
      </c>
      <c r="EH70" s="2">
        <v>0</v>
      </c>
      <c r="EI70" s="2">
        <v>0</v>
      </c>
      <c r="EJ70" s="2">
        <v>0</v>
      </c>
      <c r="EK70" s="2">
        <v>0</v>
      </c>
      <c r="EL70" s="2">
        <v>0</v>
      </c>
      <c r="EM70" s="2">
        <v>0</v>
      </c>
      <c r="EN70" s="2">
        <v>0</v>
      </c>
      <c r="EO70" s="2">
        <v>0</v>
      </c>
      <c r="EP70" s="2">
        <v>0</v>
      </c>
      <c r="EQ70" s="2">
        <v>0</v>
      </c>
      <c r="ER70" s="2">
        <v>0</v>
      </c>
      <c r="ES70" s="2">
        <v>0</v>
      </c>
      <c r="ET70" s="2">
        <v>0</v>
      </c>
      <c r="EU70" s="2">
        <v>0</v>
      </c>
      <c r="EV70" s="2">
        <v>0</v>
      </c>
      <c r="EW70" s="2">
        <v>0</v>
      </c>
      <c r="EX70" s="2">
        <v>0</v>
      </c>
      <c r="EY70" s="2">
        <v>0</v>
      </c>
      <c r="EZ70" s="2">
        <v>0</v>
      </c>
      <c r="FA70" s="2">
        <v>0</v>
      </c>
      <c r="FB70" s="2">
        <v>0</v>
      </c>
      <c r="FC70" s="2">
        <v>0</v>
      </c>
      <c r="FD70" s="2">
        <v>0</v>
      </c>
      <c r="FE70" s="2">
        <v>0.35283593899999999</v>
      </c>
      <c r="FF70" s="2">
        <v>0</v>
      </c>
      <c r="FG70" s="2">
        <v>2.5579610999999999E-2</v>
      </c>
      <c r="FH70" s="2">
        <v>2.3649235000000001E-2</v>
      </c>
      <c r="FI70" s="2">
        <v>0</v>
      </c>
      <c r="FJ70" s="2">
        <v>0</v>
      </c>
      <c r="FK70" s="2">
        <v>0</v>
      </c>
      <c r="FL70" s="2">
        <v>0</v>
      </c>
      <c r="FM70" s="2">
        <v>0</v>
      </c>
      <c r="FN70" s="2">
        <v>0</v>
      </c>
      <c r="FO70" s="2">
        <v>0</v>
      </c>
      <c r="FP70" s="2">
        <v>0</v>
      </c>
      <c r="FQ70" s="2">
        <v>0</v>
      </c>
      <c r="FR70" s="2">
        <v>0</v>
      </c>
      <c r="FS70" s="2">
        <v>0</v>
      </c>
      <c r="FT70" s="2">
        <v>0</v>
      </c>
      <c r="FU70" s="2">
        <v>0</v>
      </c>
      <c r="FV70" s="2">
        <v>0</v>
      </c>
      <c r="FW70" s="2">
        <v>0</v>
      </c>
      <c r="FX70" s="2">
        <v>0</v>
      </c>
      <c r="FY70" s="2">
        <v>0</v>
      </c>
      <c r="FZ70" s="2">
        <v>0</v>
      </c>
      <c r="GA70" s="2">
        <v>0</v>
      </c>
      <c r="GB70" s="2">
        <v>0</v>
      </c>
      <c r="GC70" s="2">
        <v>0</v>
      </c>
      <c r="GD70" s="2">
        <v>0</v>
      </c>
      <c r="GE70" s="2">
        <v>0</v>
      </c>
      <c r="GF70" s="2">
        <v>0</v>
      </c>
      <c r="GG70" s="2">
        <v>0</v>
      </c>
      <c r="GH70" s="2">
        <v>0</v>
      </c>
      <c r="GI70" s="2">
        <v>0</v>
      </c>
      <c r="GJ70" s="2">
        <v>0</v>
      </c>
      <c r="GK70" s="2">
        <v>0</v>
      </c>
      <c r="GL70" s="2">
        <v>0</v>
      </c>
      <c r="GM70" s="2">
        <v>0</v>
      </c>
      <c r="GN70" s="2">
        <v>0</v>
      </c>
      <c r="GO70" s="2">
        <v>0</v>
      </c>
      <c r="GP70" s="2">
        <v>0</v>
      </c>
      <c r="GQ70" s="2">
        <v>0</v>
      </c>
      <c r="GR70" s="2">
        <v>0</v>
      </c>
      <c r="GS70" s="2">
        <v>0</v>
      </c>
      <c r="GT70" s="2">
        <v>0</v>
      </c>
      <c r="GU70" s="2">
        <v>0</v>
      </c>
      <c r="GV70" s="2">
        <v>0</v>
      </c>
      <c r="GW70" s="2">
        <v>0</v>
      </c>
      <c r="GX70" s="2">
        <v>0</v>
      </c>
      <c r="GY70" s="2">
        <v>0</v>
      </c>
      <c r="GZ70" s="2">
        <v>0</v>
      </c>
      <c r="HA70" s="2">
        <v>0</v>
      </c>
      <c r="HB70" s="2">
        <v>0</v>
      </c>
      <c r="HC70" s="2">
        <v>0</v>
      </c>
      <c r="HD70" s="2">
        <v>0</v>
      </c>
      <c r="HE70" s="2">
        <v>0</v>
      </c>
      <c r="HF70" s="2">
        <v>0</v>
      </c>
      <c r="HG70" s="2">
        <v>0</v>
      </c>
      <c r="HH70" s="2">
        <v>0</v>
      </c>
      <c r="HI70" s="2">
        <v>0</v>
      </c>
      <c r="HJ70" s="2">
        <v>0</v>
      </c>
      <c r="HK70" s="2">
        <v>0</v>
      </c>
      <c r="HL70" s="2">
        <v>0</v>
      </c>
      <c r="HM70" s="2">
        <v>0</v>
      </c>
      <c r="HN70" s="2">
        <v>0</v>
      </c>
      <c r="HO70" s="2">
        <v>0</v>
      </c>
      <c r="HP70" s="2">
        <v>0</v>
      </c>
      <c r="HQ70" s="2">
        <v>0.12213639699999999</v>
      </c>
      <c r="HR70" s="2">
        <v>0</v>
      </c>
      <c r="HS70" s="2">
        <v>0</v>
      </c>
      <c r="HT70" s="2">
        <v>0</v>
      </c>
    </row>
    <row r="71" spans="1:228" x14ac:dyDescent="0.3">
      <c r="A71" s="1" t="s">
        <v>70</v>
      </c>
      <c r="B71" s="2">
        <v>7.6269835999999994E-2</v>
      </c>
      <c r="C71" s="2">
        <v>2.2105729000000001E-2</v>
      </c>
      <c r="D71" s="2">
        <v>0</v>
      </c>
      <c r="E71" s="2">
        <v>2.2318938E-2</v>
      </c>
      <c r="F71" s="2">
        <v>2.0815368000000001E-2</v>
      </c>
      <c r="G71" s="2">
        <v>2.6500029000000001E-2</v>
      </c>
      <c r="H71" s="2">
        <v>0</v>
      </c>
      <c r="I71" s="2">
        <v>0</v>
      </c>
      <c r="J71" s="2">
        <v>1.2537613E-2</v>
      </c>
      <c r="K71" s="2">
        <v>3.5173081000000002E-2</v>
      </c>
      <c r="L71" s="2">
        <v>3.5330834000000005E-2</v>
      </c>
      <c r="M71" s="2">
        <v>0</v>
      </c>
      <c r="N71" s="2">
        <v>6.8466667999999994E-2</v>
      </c>
      <c r="O71" s="2">
        <v>0</v>
      </c>
      <c r="P71" s="2">
        <v>0</v>
      </c>
      <c r="Q71" s="2">
        <v>0</v>
      </c>
      <c r="R71" s="2">
        <v>2.4508088000000001E-2</v>
      </c>
      <c r="S71" s="2">
        <v>0</v>
      </c>
      <c r="T71" s="2">
        <v>0</v>
      </c>
      <c r="U71" s="2">
        <v>0</v>
      </c>
      <c r="V71" s="2">
        <v>0</v>
      </c>
      <c r="W71" s="2">
        <v>0</v>
      </c>
      <c r="X71" s="2">
        <v>0</v>
      </c>
      <c r="Y71" s="2">
        <v>2.5843531999999999E-2</v>
      </c>
      <c r="Z71" s="2">
        <v>0</v>
      </c>
      <c r="AA71" s="2">
        <v>0</v>
      </c>
      <c r="AB71" s="2">
        <v>0</v>
      </c>
      <c r="AC71" s="2">
        <v>0</v>
      </c>
      <c r="AD71" s="2">
        <v>0</v>
      </c>
      <c r="AE71" s="2">
        <v>0</v>
      </c>
      <c r="AF71" s="2">
        <v>0</v>
      </c>
      <c r="AG71" s="2">
        <v>0</v>
      </c>
      <c r="AH71" s="2">
        <v>0</v>
      </c>
      <c r="AI71" s="2">
        <v>7.8155529999999994E-3</v>
      </c>
      <c r="AJ71" s="2">
        <v>2.4789699999999998E-2</v>
      </c>
      <c r="AK71" s="2">
        <v>0</v>
      </c>
      <c r="AL71" s="2">
        <v>0</v>
      </c>
      <c r="AM71" s="2">
        <v>0</v>
      </c>
      <c r="AN71" s="2">
        <v>1.5391719E-2</v>
      </c>
      <c r="AO71" s="2">
        <v>0</v>
      </c>
      <c r="AP71" s="2">
        <v>6.6219319999999996E-3</v>
      </c>
      <c r="AQ71" s="2">
        <v>3.8275513999999997E-2</v>
      </c>
      <c r="AR71" s="2">
        <v>0</v>
      </c>
      <c r="AS71" s="2">
        <v>9.7475389999999995E-3</v>
      </c>
      <c r="AT71" s="2">
        <v>0</v>
      </c>
      <c r="AU71" s="2">
        <v>0</v>
      </c>
      <c r="AV71" s="2">
        <v>0</v>
      </c>
      <c r="AW71" s="2">
        <v>0</v>
      </c>
      <c r="AX71" s="2">
        <v>0</v>
      </c>
      <c r="AY71" s="2">
        <v>0</v>
      </c>
      <c r="AZ71" s="2">
        <v>0</v>
      </c>
      <c r="BA71" s="2">
        <v>0</v>
      </c>
      <c r="BB71" s="2">
        <v>0</v>
      </c>
      <c r="BC71" s="2">
        <v>0</v>
      </c>
      <c r="BD71" s="2">
        <v>0</v>
      </c>
      <c r="BE71" s="2">
        <v>0</v>
      </c>
      <c r="BF71" s="2">
        <v>0</v>
      </c>
      <c r="BG71" s="2">
        <v>0</v>
      </c>
      <c r="BH71" s="2">
        <v>0</v>
      </c>
      <c r="BI71" s="2">
        <v>7.8445730000000005E-3</v>
      </c>
      <c r="BJ71" s="2">
        <v>0</v>
      </c>
      <c r="BK71" s="2">
        <v>0</v>
      </c>
      <c r="BL71" s="2">
        <v>0</v>
      </c>
      <c r="BM71" s="2">
        <v>0</v>
      </c>
      <c r="BN71" s="2">
        <v>0</v>
      </c>
      <c r="BO71" s="2">
        <v>0</v>
      </c>
      <c r="BP71" s="2">
        <v>0</v>
      </c>
      <c r="BQ71" s="2">
        <v>0</v>
      </c>
      <c r="BR71" s="2">
        <v>0</v>
      </c>
      <c r="BS71" s="2">
        <v>0</v>
      </c>
      <c r="BT71" s="2">
        <v>0</v>
      </c>
      <c r="BU71" s="2">
        <v>0</v>
      </c>
      <c r="BV71" s="2">
        <v>0</v>
      </c>
      <c r="BW71" s="2">
        <v>0</v>
      </c>
      <c r="BX71" s="2">
        <v>0</v>
      </c>
      <c r="BY71" s="2">
        <v>0</v>
      </c>
      <c r="BZ71" s="2">
        <v>0</v>
      </c>
      <c r="CA71" s="2">
        <v>0</v>
      </c>
      <c r="CB71" s="2">
        <v>0</v>
      </c>
      <c r="CC71" s="2">
        <v>0</v>
      </c>
      <c r="CD71" s="2">
        <v>2.8171280999999999E-2</v>
      </c>
      <c r="CE71" s="2">
        <v>0</v>
      </c>
      <c r="CF71" s="2">
        <v>0.652646846</v>
      </c>
      <c r="CG71" s="2">
        <v>3.7974684000000002E-2</v>
      </c>
      <c r="CH71" s="2">
        <v>0</v>
      </c>
      <c r="CI71" s="2">
        <v>5.6909797999999998E-2</v>
      </c>
      <c r="CJ71" s="2">
        <v>1.5097378E-2</v>
      </c>
      <c r="CK71" s="2">
        <v>0</v>
      </c>
      <c r="CL71" s="2">
        <v>0</v>
      </c>
      <c r="CM71" s="2">
        <v>0</v>
      </c>
      <c r="CN71" s="2">
        <v>0</v>
      </c>
      <c r="CO71" s="2">
        <v>0</v>
      </c>
      <c r="CP71" s="2">
        <v>8.4455889999999999E-3</v>
      </c>
      <c r="CQ71" s="2">
        <v>2.5842828000000002E-2</v>
      </c>
      <c r="CR71" s="2">
        <v>9.2433649999999999E-3</v>
      </c>
      <c r="CS71" s="2">
        <v>0</v>
      </c>
      <c r="CT71" s="2">
        <v>3.0625083000000001E-2</v>
      </c>
      <c r="CU71" s="2">
        <v>5.1517506999999997E-2</v>
      </c>
      <c r="CV71" s="2">
        <v>0</v>
      </c>
      <c r="CW71" s="2">
        <v>0</v>
      </c>
      <c r="CX71" s="2">
        <v>0</v>
      </c>
      <c r="CY71" s="2">
        <v>4.9794844999999997E-2</v>
      </c>
      <c r="CZ71" s="2">
        <v>4.0964951999999999E-2</v>
      </c>
      <c r="DA71" s="2">
        <v>0</v>
      </c>
      <c r="DB71" s="2">
        <v>6.2041956000000002E-2</v>
      </c>
      <c r="DC71" s="2">
        <v>0</v>
      </c>
      <c r="DD71" s="2">
        <v>0</v>
      </c>
      <c r="DE71" s="2">
        <v>5.9355639999999999E-3</v>
      </c>
      <c r="DF71" s="2">
        <v>0</v>
      </c>
      <c r="DG71" s="2">
        <v>0</v>
      </c>
      <c r="DH71" s="2">
        <v>0</v>
      </c>
      <c r="DI71" s="2">
        <v>6.3323584000000002E-2</v>
      </c>
      <c r="DJ71" s="2">
        <v>1.6859616000000001E-2</v>
      </c>
      <c r="DK71" s="2">
        <v>0</v>
      </c>
      <c r="DL71" s="2">
        <v>0</v>
      </c>
      <c r="DM71" s="2">
        <v>0</v>
      </c>
      <c r="DN71" s="2">
        <v>0</v>
      </c>
      <c r="DO71" s="2">
        <v>0</v>
      </c>
      <c r="DP71" s="2">
        <v>8.2991726000000002E-2</v>
      </c>
      <c r="DQ71" s="2">
        <v>0</v>
      </c>
      <c r="DR71" s="2">
        <v>3.9562178000000003E-2</v>
      </c>
      <c r="DS71" s="2">
        <v>0</v>
      </c>
      <c r="DT71" s="2">
        <v>0</v>
      </c>
      <c r="DU71" s="2">
        <v>0</v>
      </c>
      <c r="DV71" s="2">
        <v>0</v>
      </c>
      <c r="DW71" s="2">
        <v>0</v>
      </c>
      <c r="DX71" s="2">
        <v>0</v>
      </c>
      <c r="DY71" s="2">
        <v>0</v>
      </c>
      <c r="DZ71" s="2">
        <v>0</v>
      </c>
      <c r="EA71" s="2">
        <v>0</v>
      </c>
      <c r="EB71" s="2">
        <v>8.0786629999999998E-3</v>
      </c>
      <c r="EC71" s="2">
        <v>2.4950514999999999E-2</v>
      </c>
      <c r="ED71" s="2">
        <v>2.6626726999999999E-2</v>
      </c>
      <c r="EE71" s="2">
        <v>0</v>
      </c>
      <c r="EF71" s="2">
        <v>0</v>
      </c>
      <c r="EG71" s="2">
        <v>0</v>
      </c>
      <c r="EH71" s="2">
        <v>0</v>
      </c>
      <c r="EI71" s="2">
        <v>1.0795249999999999E-2</v>
      </c>
      <c r="EJ71" s="2">
        <v>2.9226949999999999E-3</v>
      </c>
      <c r="EK71" s="2">
        <v>0</v>
      </c>
      <c r="EL71" s="2">
        <v>0</v>
      </c>
      <c r="EM71" s="2">
        <v>0</v>
      </c>
      <c r="EN71" s="2">
        <v>0</v>
      </c>
      <c r="EO71" s="2">
        <v>0</v>
      </c>
      <c r="EP71" s="2">
        <v>0</v>
      </c>
      <c r="EQ71" s="2">
        <v>0</v>
      </c>
      <c r="ER71" s="2">
        <v>0</v>
      </c>
      <c r="ES71" s="2">
        <v>0</v>
      </c>
      <c r="ET71" s="2">
        <v>0</v>
      </c>
      <c r="EU71" s="2">
        <v>0</v>
      </c>
      <c r="EV71" s="2">
        <v>0</v>
      </c>
      <c r="EW71" s="2">
        <v>0</v>
      </c>
      <c r="EX71" s="2">
        <v>0</v>
      </c>
      <c r="EY71" s="2">
        <v>0</v>
      </c>
      <c r="EZ71" s="2">
        <v>0</v>
      </c>
      <c r="FA71" s="2">
        <v>0</v>
      </c>
      <c r="FB71" s="2">
        <v>0</v>
      </c>
      <c r="FC71" s="2">
        <v>0</v>
      </c>
      <c r="FD71" s="2">
        <v>0</v>
      </c>
      <c r="FE71" s="2">
        <v>0</v>
      </c>
      <c r="FF71" s="2">
        <v>0</v>
      </c>
      <c r="FG71" s="2">
        <v>0</v>
      </c>
      <c r="FH71" s="2">
        <v>0</v>
      </c>
      <c r="FI71" s="2">
        <v>0</v>
      </c>
      <c r="FJ71" s="2">
        <v>0</v>
      </c>
      <c r="FK71" s="2">
        <v>0</v>
      </c>
      <c r="FL71" s="2">
        <v>0</v>
      </c>
      <c r="FM71" s="2">
        <v>0</v>
      </c>
      <c r="FN71" s="2">
        <v>0</v>
      </c>
      <c r="FO71" s="2">
        <v>0</v>
      </c>
      <c r="FP71" s="2">
        <v>0</v>
      </c>
      <c r="FQ71" s="2">
        <v>0</v>
      </c>
      <c r="FR71" s="2">
        <v>0</v>
      </c>
      <c r="FS71" s="2">
        <v>0</v>
      </c>
      <c r="FT71" s="2">
        <v>0</v>
      </c>
      <c r="FU71" s="2">
        <v>0</v>
      </c>
      <c r="FV71" s="2">
        <v>0</v>
      </c>
      <c r="FW71" s="2">
        <v>0</v>
      </c>
      <c r="FX71" s="2">
        <v>0</v>
      </c>
      <c r="FY71" s="2">
        <v>0</v>
      </c>
      <c r="FZ71" s="2">
        <v>0</v>
      </c>
      <c r="GA71" s="2">
        <v>0</v>
      </c>
      <c r="GB71" s="2">
        <v>0</v>
      </c>
      <c r="GC71" s="2">
        <v>7.2026649999999998E-2</v>
      </c>
      <c r="GD71" s="2">
        <v>0</v>
      </c>
      <c r="GE71" s="2">
        <v>0</v>
      </c>
      <c r="GF71" s="2">
        <v>6.0999677000000002E-2</v>
      </c>
      <c r="GG71" s="2">
        <v>0</v>
      </c>
      <c r="GH71" s="2">
        <v>0</v>
      </c>
      <c r="GI71" s="2">
        <v>0</v>
      </c>
      <c r="GJ71" s="2">
        <v>1.6439557E-2</v>
      </c>
      <c r="GK71" s="2">
        <v>9.9472789999999998E-3</v>
      </c>
      <c r="GL71" s="2">
        <v>0</v>
      </c>
      <c r="GM71" s="2">
        <v>0</v>
      </c>
      <c r="GN71" s="2">
        <v>0</v>
      </c>
      <c r="GO71" s="2">
        <v>0</v>
      </c>
      <c r="GP71" s="2">
        <v>0</v>
      </c>
      <c r="GQ71" s="2">
        <v>0</v>
      </c>
      <c r="GR71" s="2">
        <v>0</v>
      </c>
      <c r="GS71" s="2">
        <v>0</v>
      </c>
      <c r="GT71" s="2">
        <v>0</v>
      </c>
      <c r="GU71" s="2">
        <v>0</v>
      </c>
      <c r="GV71" s="2">
        <v>0</v>
      </c>
      <c r="GW71" s="2">
        <v>0</v>
      </c>
      <c r="GX71" s="2">
        <v>0</v>
      </c>
      <c r="GY71" s="2">
        <v>0</v>
      </c>
      <c r="GZ71" s="2">
        <v>8.8296320000000005E-3</v>
      </c>
      <c r="HA71" s="2">
        <v>0</v>
      </c>
      <c r="HB71" s="2">
        <v>0</v>
      </c>
      <c r="HC71" s="2">
        <v>0</v>
      </c>
      <c r="HD71" s="2">
        <v>0</v>
      </c>
      <c r="HE71" s="2">
        <v>0</v>
      </c>
      <c r="HF71" s="2">
        <v>0</v>
      </c>
      <c r="HG71" s="2">
        <v>0</v>
      </c>
      <c r="HH71" s="2">
        <v>0</v>
      </c>
      <c r="HI71" s="2">
        <v>0</v>
      </c>
      <c r="HJ71" s="2">
        <v>0</v>
      </c>
      <c r="HK71" s="2">
        <v>0</v>
      </c>
      <c r="HL71" s="2">
        <v>0</v>
      </c>
      <c r="HM71" s="2">
        <v>0</v>
      </c>
      <c r="HN71" s="2">
        <v>0</v>
      </c>
      <c r="HO71" s="2">
        <v>0</v>
      </c>
      <c r="HP71" s="2">
        <v>0</v>
      </c>
      <c r="HQ71" s="2">
        <v>0</v>
      </c>
      <c r="HR71" s="2">
        <v>0</v>
      </c>
      <c r="HS71" s="2">
        <v>0</v>
      </c>
      <c r="HT71" s="2">
        <v>0</v>
      </c>
    </row>
    <row r="72" spans="1:228" x14ac:dyDescent="0.3">
      <c r="A72" s="1" t="s">
        <v>71</v>
      </c>
      <c r="B72" s="2">
        <v>0</v>
      </c>
      <c r="C72" s="2">
        <v>0</v>
      </c>
      <c r="D72" s="2">
        <v>0</v>
      </c>
      <c r="E72" s="2">
        <v>0</v>
      </c>
      <c r="F72" s="2">
        <v>0</v>
      </c>
      <c r="G72" s="2">
        <v>5.9838779999999998E-3</v>
      </c>
      <c r="H72" s="2">
        <v>0</v>
      </c>
      <c r="I72" s="2">
        <v>0</v>
      </c>
      <c r="J72" s="2">
        <v>0</v>
      </c>
      <c r="K72" s="2">
        <v>0</v>
      </c>
      <c r="L72" s="2">
        <v>0</v>
      </c>
      <c r="M72" s="2">
        <v>0</v>
      </c>
      <c r="N72" s="2">
        <v>0</v>
      </c>
      <c r="O72" s="2">
        <v>0</v>
      </c>
      <c r="P72" s="2">
        <v>0</v>
      </c>
      <c r="Q72" s="2">
        <v>0</v>
      </c>
      <c r="R72" s="2">
        <v>0</v>
      </c>
      <c r="S72" s="2">
        <v>0</v>
      </c>
      <c r="T72" s="2">
        <v>0.19771777200000001</v>
      </c>
      <c r="U72" s="2">
        <v>0.126132035</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0</v>
      </c>
      <c r="AM72" s="2">
        <v>0</v>
      </c>
      <c r="AN72" s="2">
        <v>0</v>
      </c>
      <c r="AO72" s="2">
        <v>0</v>
      </c>
      <c r="AP72" s="2">
        <v>0</v>
      </c>
      <c r="AQ72" s="2">
        <v>0</v>
      </c>
      <c r="AR72" s="2">
        <v>0</v>
      </c>
      <c r="AS72" s="2">
        <v>0</v>
      </c>
      <c r="AT72" s="2">
        <v>0</v>
      </c>
      <c r="AU72" s="2">
        <v>0</v>
      </c>
      <c r="AV72" s="2">
        <v>0</v>
      </c>
      <c r="AW72" s="2">
        <v>0</v>
      </c>
      <c r="AX72" s="2">
        <v>0</v>
      </c>
      <c r="AY72" s="2">
        <v>0</v>
      </c>
      <c r="AZ72" s="2">
        <v>0</v>
      </c>
      <c r="BA72" s="2">
        <v>0</v>
      </c>
      <c r="BB72" s="2">
        <v>0</v>
      </c>
      <c r="BC72" s="2">
        <v>0</v>
      </c>
      <c r="BD72" s="2">
        <v>0</v>
      </c>
      <c r="BE72" s="2">
        <v>0</v>
      </c>
      <c r="BF72" s="2">
        <v>0</v>
      </c>
      <c r="BG72" s="2">
        <v>0</v>
      </c>
      <c r="BH72" s="2">
        <v>0</v>
      </c>
      <c r="BI72" s="2">
        <v>0</v>
      </c>
      <c r="BJ72" s="2">
        <v>0</v>
      </c>
      <c r="BK72" s="2">
        <v>0</v>
      </c>
      <c r="BL72" s="2">
        <v>0</v>
      </c>
      <c r="BM72" s="2">
        <v>0</v>
      </c>
      <c r="BN72" s="2">
        <v>0</v>
      </c>
      <c r="BO72" s="2">
        <v>0</v>
      </c>
      <c r="BP72" s="2">
        <v>0</v>
      </c>
      <c r="BQ72" s="2">
        <v>0</v>
      </c>
      <c r="BR72" s="2">
        <v>2.2290021E-2</v>
      </c>
      <c r="BS72" s="2">
        <v>0</v>
      </c>
      <c r="BT72" s="2">
        <v>0</v>
      </c>
      <c r="BU72" s="2">
        <v>0</v>
      </c>
      <c r="BV72" s="2">
        <v>0</v>
      </c>
      <c r="BW72" s="2">
        <v>4.0729426999999999E-2</v>
      </c>
      <c r="BX72" s="2">
        <v>2.2600328999999999E-2</v>
      </c>
      <c r="BY72" s="2">
        <v>0.167722909</v>
      </c>
      <c r="BZ72" s="2">
        <v>0.53650854100000001</v>
      </c>
      <c r="CA72" s="2">
        <v>2.5611281E-2</v>
      </c>
      <c r="CB72" s="2">
        <v>0</v>
      </c>
      <c r="CC72" s="2">
        <v>0</v>
      </c>
      <c r="CD72" s="2">
        <v>0</v>
      </c>
      <c r="CE72" s="2">
        <v>0</v>
      </c>
      <c r="CF72" s="2">
        <v>0</v>
      </c>
      <c r="CG72" s="2">
        <v>0</v>
      </c>
      <c r="CH72" s="2">
        <v>0</v>
      </c>
      <c r="CI72" s="2">
        <v>0</v>
      </c>
      <c r="CJ72" s="2">
        <v>0</v>
      </c>
      <c r="CK72" s="2">
        <v>0</v>
      </c>
      <c r="CL72" s="2">
        <v>0</v>
      </c>
      <c r="CM72" s="2">
        <v>0</v>
      </c>
      <c r="CN72" s="2">
        <v>0</v>
      </c>
      <c r="CO72" s="2">
        <v>0</v>
      </c>
      <c r="CP72" s="2">
        <v>0</v>
      </c>
      <c r="CQ72" s="2">
        <v>0</v>
      </c>
      <c r="CR72" s="2">
        <v>0</v>
      </c>
      <c r="CS72" s="2">
        <v>0</v>
      </c>
      <c r="CT72" s="2">
        <v>0</v>
      </c>
      <c r="CU72" s="2">
        <v>0</v>
      </c>
      <c r="CV72" s="2">
        <v>0</v>
      </c>
      <c r="CW72" s="2">
        <v>0</v>
      </c>
      <c r="CX72" s="2">
        <v>0</v>
      </c>
      <c r="CY72" s="2">
        <v>0</v>
      </c>
      <c r="CZ72" s="2">
        <v>0</v>
      </c>
      <c r="DA72" s="2">
        <v>0</v>
      </c>
      <c r="DB72" s="2">
        <v>0</v>
      </c>
      <c r="DC72" s="2">
        <v>0</v>
      </c>
      <c r="DD72" s="2">
        <v>0</v>
      </c>
      <c r="DE72" s="2">
        <v>0</v>
      </c>
      <c r="DF72" s="2">
        <v>0</v>
      </c>
      <c r="DG72" s="2">
        <v>0</v>
      </c>
      <c r="DH72" s="2">
        <v>0</v>
      </c>
      <c r="DI72" s="2">
        <v>0</v>
      </c>
      <c r="DJ72" s="2">
        <v>0</v>
      </c>
      <c r="DK72" s="2">
        <v>0</v>
      </c>
      <c r="DL72" s="2">
        <v>0</v>
      </c>
      <c r="DM72" s="2">
        <v>0</v>
      </c>
      <c r="DN72" s="2">
        <v>0</v>
      </c>
      <c r="DO72" s="2">
        <v>0</v>
      </c>
      <c r="DP72" s="2">
        <v>0</v>
      </c>
      <c r="DQ72" s="2">
        <v>0</v>
      </c>
      <c r="DR72" s="2">
        <v>0</v>
      </c>
      <c r="DS72" s="2">
        <v>0</v>
      </c>
      <c r="DT72" s="2">
        <v>0</v>
      </c>
      <c r="DU72" s="2">
        <v>0</v>
      </c>
      <c r="DV72" s="2">
        <v>8.5178876000000001E-2</v>
      </c>
      <c r="DW72" s="2">
        <v>0</v>
      </c>
      <c r="DX72" s="2">
        <v>3.4455036000000001E-2</v>
      </c>
      <c r="DY72" s="2">
        <v>0</v>
      </c>
      <c r="DZ72" s="2">
        <v>0</v>
      </c>
      <c r="EA72" s="2">
        <v>0</v>
      </c>
      <c r="EB72" s="2">
        <v>0</v>
      </c>
      <c r="EC72" s="2">
        <v>0</v>
      </c>
      <c r="ED72" s="2">
        <v>0</v>
      </c>
      <c r="EE72" s="2">
        <v>0</v>
      </c>
      <c r="EF72" s="2">
        <v>0</v>
      </c>
      <c r="EG72" s="2">
        <v>0</v>
      </c>
      <c r="EH72" s="2">
        <v>0</v>
      </c>
      <c r="EI72" s="2">
        <v>0</v>
      </c>
      <c r="EJ72" s="2">
        <v>0</v>
      </c>
      <c r="EK72" s="2">
        <v>0</v>
      </c>
      <c r="EL72" s="2">
        <v>0</v>
      </c>
      <c r="EM72" s="2">
        <v>0</v>
      </c>
      <c r="EN72" s="2">
        <v>0</v>
      </c>
      <c r="EO72" s="2">
        <v>0</v>
      </c>
      <c r="EP72" s="2">
        <v>0</v>
      </c>
      <c r="EQ72" s="2">
        <v>0</v>
      </c>
      <c r="ER72" s="2">
        <v>0</v>
      </c>
      <c r="ES72" s="2">
        <v>0</v>
      </c>
      <c r="ET72" s="2">
        <v>0</v>
      </c>
      <c r="EU72" s="2">
        <v>0.40852707399999999</v>
      </c>
      <c r="EV72" s="2">
        <v>0</v>
      </c>
      <c r="EW72" s="2">
        <v>1.597437446</v>
      </c>
      <c r="EX72" s="2">
        <v>8.0310226999999998E-2</v>
      </c>
      <c r="EY72" s="2">
        <v>0.89272374100000007</v>
      </c>
      <c r="EZ72" s="2">
        <v>0.425606343</v>
      </c>
      <c r="FA72" s="2">
        <v>0.27728798199999999</v>
      </c>
      <c r="FB72" s="2">
        <v>0</v>
      </c>
      <c r="FC72" s="2">
        <v>0</v>
      </c>
      <c r="FD72" s="2">
        <v>0</v>
      </c>
      <c r="FE72" s="2">
        <v>0</v>
      </c>
      <c r="FF72" s="2">
        <v>0.11891784800000001</v>
      </c>
      <c r="FG72" s="2">
        <v>0</v>
      </c>
      <c r="FH72" s="2">
        <v>0</v>
      </c>
      <c r="FI72" s="2">
        <v>1.069266863</v>
      </c>
      <c r="FJ72" s="2">
        <v>0</v>
      </c>
      <c r="FK72" s="2">
        <v>0.56741192399999996</v>
      </c>
      <c r="FL72" s="2">
        <v>0.24094986499999999</v>
      </c>
      <c r="FM72" s="2">
        <v>0.22132796800000001</v>
      </c>
      <c r="FN72" s="2">
        <v>3.5550883999999998E-2</v>
      </c>
      <c r="FO72" s="2">
        <v>2.3963053000000002E-2</v>
      </c>
      <c r="FP72" s="2">
        <v>0</v>
      </c>
      <c r="FQ72" s="2">
        <v>0.17810659000000001</v>
      </c>
      <c r="FR72" s="2">
        <v>2.2694262999999999E-2</v>
      </c>
      <c r="FS72" s="2">
        <v>0.74749588899999997</v>
      </c>
      <c r="FT72" s="2">
        <v>6.1112240000000002E-3</v>
      </c>
      <c r="FU72" s="2">
        <v>0.67475013899999992</v>
      </c>
      <c r="FV72" s="2">
        <v>0</v>
      </c>
      <c r="FW72" s="2">
        <v>8.0181209999999996E-3</v>
      </c>
      <c r="FX72" s="2">
        <v>5.9110388E-2</v>
      </c>
      <c r="FY72" s="2">
        <v>9.7113310000000001E-3</v>
      </c>
      <c r="FZ72" s="2">
        <v>0.32940429399999999</v>
      </c>
      <c r="GA72" s="2">
        <v>0</v>
      </c>
      <c r="GB72" s="2">
        <v>1.2783192000000001</v>
      </c>
      <c r="GC72" s="2">
        <v>0</v>
      </c>
      <c r="GD72" s="2">
        <v>0.46234756999999999</v>
      </c>
      <c r="GE72" s="2">
        <v>0</v>
      </c>
      <c r="GF72" s="2">
        <v>0</v>
      </c>
      <c r="GG72" s="2">
        <v>0</v>
      </c>
      <c r="GH72" s="2">
        <v>0.59267083300000012</v>
      </c>
      <c r="GI72" s="2">
        <v>10.444636040000001</v>
      </c>
      <c r="GJ72" s="2">
        <v>0</v>
      </c>
      <c r="GK72" s="2">
        <v>0</v>
      </c>
      <c r="GL72" s="2">
        <v>0</v>
      </c>
      <c r="GM72" s="2">
        <v>0.89555459599999998</v>
      </c>
      <c r="GN72" s="2">
        <v>0</v>
      </c>
      <c r="GO72" s="2">
        <v>0</v>
      </c>
      <c r="GP72" s="2">
        <v>1.285978912</v>
      </c>
      <c r="GQ72" s="2">
        <v>1.8607536000000001E-2</v>
      </c>
      <c r="GR72" s="2">
        <v>0.118912962</v>
      </c>
      <c r="GS72" s="2">
        <v>0</v>
      </c>
      <c r="GT72" s="2">
        <v>0</v>
      </c>
      <c r="GU72" s="2">
        <v>0</v>
      </c>
      <c r="GV72" s="2">
        <v>0</v>
      </c>
      <c r="GW72" s="2">
        <v>0</v>
      </c>
      <c r="GX72" s="2">
        <v>0</v>
      </c>
      <c r="GY72" s="2">
        <v>0</v>
      </c>
      <c r="GZ72" s="2">
        <v>0</v>
      </c>
      <c r="HA72" s="2">
        <v>0</v>
      </c>
      <c r="HB72" s="2">
        <v>0</v>
      </c>
      <c r="HC72" s="2">
        <v>0</v>
      </c>
      <c r="HD72" s="2">
        <v>0</v>
      </c>
      <c r="HE72" s="2">
        <v>0</v>
      </c>
      <c r="HF72" s="2">
        <v>0</v>
      </c>
      <c r="HG72" s="2">
        <v>0</v>
      </c>
      <c r="HH72" s="2">
        <v>0</v>
      </c>
      <c r="HI72" s="2">
        <v>0</v>
      </c>
      <c r="HJ72" s="2">
        <v>0</v>
      </c>
      <c r="HK72" s="2">
        <v>0</v>
      </c>
      <c r="HL72" s="2">
        <v>0</v>
      </c>
      <c r="HM72" s="2">
        <v>0</v>
      </c>
      <c r="HN72" s="2">
        <v>0</v>
      </c>
      <c r="HO72" s="2">
        <v>0</v>
      </c>
      <c r="HP72" s="2">
        <v>0</v>
      </c>
      <c r="HQ72" s="2">
        <v>0</v>
      </c>
      <c r="HR72" s="2">
        <v>0</v>
      </c>
      <c r="HS72" s="2">
        <v>0</v>
      </c>
      <c r="HT72" s="2">
        <v>0</v>
      </c>
    </row>
    <row r="73" spans="1:228" x14ac:dyDescent="0.3">
      <c r="A73" s="1" t="s">
        <v>72</v>
      </c>
      <c r="B73" s="2">
        <v>0</v>
      </c>
      <c r="C73" s="2">
        <v>0</v>
      </c>
      <c r="D73" s="2">
        <v>0</v>
      </c>
      <c r="E73" s="2">
        <v>0</v>
      </c>
      <c r="F73" s="2">
        <v>0</v>
      </c>
      <c r="G73" s="2">
        <v>0</v>
      </c>
      <c r="H73" s="2">
        <v>0</v>
      </c>
      <c r="I73" s="2">
        <v>0</v>
      </c>
      <c r="J73" s="2">
        <v>0</v>
      </c>
      <c r="K73" s="2">
        <v>0</v>
      </c>
      <c r="L73" s="2">
        <v>0</v>
      </c>
      <c r="M73" s="2">
        <v>0</v>
      </c>
      <c r="N73" s="2">
        <v>0</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3.9793795999999999E-2</v>
      </c>
      <c r="BR73" s="2">
        <v>0.185285799</v>
      </c>
      <c r="BS73" s="2">
        <v>0.155161309</v>
      </c>
      <c r="BT73" s="2">
        <v>5.5713216000000003E-2</v>
      </c>
      <c r="BU73" s="2">
        <v>2.0227559999999999E-2</v>
      </c>
      <c r="BV73" s="2">
        <v>1.5392581000000001E-2</v>
      </c>
      <c r="BW73" s="2">
        <v>0.14995834499999999</v>
      </c>
      <c r="BX73" s="2">
        <v>7.2643916000000003E-2</v>
      </c>
      <c r="BY73" s="2">
        <v>0.16322028</v>
      </c>
      <c r="BZ73" s="2">
        <v>0.21460341599999999</v>
      </c>
      <c r="CA73" s="2">
        <v>1.8078551000000002E-2</v>
      </c>
      <c r="CB73" s="2">
        <v>0.202595516</v>
      </c>
      <c r="CC73" s="2">
        <v>5.7412491000000003E-2</v>
      </c>
      <c r="CD73" s="2">
        <v>0</v>
      </c>
      <c r="CE73" s="2">
        <v>0</v>
      </c>
      <c r="CF73" s="2">
        <v>0</v>
      </c>
      <c r="CG73" s="2">
        <v>0</v>
      </c>
      <c r="CH73" s="2">
        <v>0</v>
      </c>
      <c r="CI73" s="2">
        <v>0</v>
      </c>
      <c r="CJ73" s="2">
        <v>0</v>
      </c>
      <c r="CK73" s="2">
        <v>0</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
        <v>0</v>
      </c>
      <c r="DC73" s="2">
        <v>0</v>
      </c>
      <c r="DD73" s="2">
        <v>0</v>
      </c>
      <c r="DE73" s="2">
        <v>0</v>
      </c>
      <c r="DF73" s="2">
        <v>0</v>
      </c>
      <c r="DG73" s="2">
        <v>0</v>
      </c>
      <c r="DH73" s="2">
        <v>0</v>
      </c>
      <c r="DI73" s="2">
        <v>0</v>
      </c>
      <c r="DJ73" s="2">
        <v>0</v>
      </c>
      <c r="DK73" s="2">
        <v>0</v>
      </c>
      <c r="DL73" s="2">
        <v>0</v>
      </c>
      <c r="DM73" s="2">
        <v>0</v>
      </c>
      <c r="DN73" s="2">
        <v>0</v>
      </c>
      <c r="DO73" s="2">
        <v>0</v>
      </c>
      <c r="DP73" s="2">
        <v>0</v>
      </c>
      <c r="DQ73" s="2">
        <v>0</v>
      </c>
      <c r="DR73" s="2">
        <v>0</v>
      </c>
      <c r="DS73" s="2">
        <v>0</v>
      </c>
      <c r="DT73" s="2">
        <v>0</v>
      </c>
      <c r="DU73" s="2">
        <v>0</v>
      </c>
      <c r="DV73" s="2">
        <v>6.5303803999999993E-2</v>
      </c>
      <c r="DW73" s="2">
        <v>0.79585478100000007</v>
      </c>
      <c r="DX73" s="2">
        <v>0.189502698</v>
      </c>
      <c r="DY73" s="2">
        <v>0.93797009099999995</v>
      </c>
      <c r="DZ73" s="2">
        <v>5.7294277999999997E-2</v>
      </c>
      <c r="EA73" s="2">
        <v>0.40563923500000004</v>
      </c>
      <c r="EB73" s="2">
        <v>0</v>
      </c>
      <c r="EC73" s="2">
        <v>0</v>
      </c>
      <c r="ED73" s="2">
        <v>0</v>
      </c>
      <c r="EE73" s="2">
        <v>0</v>
      </c>
      <c r="EF73" s="2">
        <v>0</v>
      </c>
      <c r="EG73" s="2">
        <v>0</v>
      </c>
      <c r="EH73" s="2">
        <v>0</v>
      </c>
      <c r="EI73" s="2">
        <v>0</v>
      </c>
      <c r="EJ73" s="2">
        <v>0</v>
      </c>
      <c r="EK73" s="2">
        <v>0</v>
      </c>
      <c r="EL73" s="2">
        <v>0</v>
      </c>
      <c r="EM73" s="2">
        <v>0</v>
      </c>
      <c r="EN73" s="2">
        <v>0</v>
      </c>
      <c r="EO73" s="2">
        <v>0</v>
      </c>
      <c r="EP73" s="2">
        <v>3.9840636999999998E-2</v>
      </c>
      <c r="EQ73" s="2">
        <v>0</v>
      </c>
      <c r="ER73" s="2">
        <v>0</v>
      </c>
      <c r="ES73" s="2">
        <v>0</v>
      </c>
      <c r="ET73" s="2">
        <v>0</v>
      </c>
      <c r="EU73" s="2">
        <v>0.111416475</v>
      </c>
      <c r="EV73" s="2">
        <v>0</v>
      </c>
      <c r="EW73" s="2">
        <v>3.5359942999999998E-2</v>
      </c>
      <c r="EX73" s="2">
        <v>9.866685E-2</v>
      </c>
      <c r="EY73" s="2">
        <v>7.2837292999999997E-2</v>
      </c>
      <c r="EZ73" s="2">
        <v>2.9151119E-2</v>
      </c>
      <c r="FA73" s="2">
        <v>0</v>
      </c>
      <c r="FB73" s="2">
        <v>2.312614E-2</v>
      </c>
      <c r="FC73" s="2">
        <v>0.13514325199999999</v>
      </c>
      <c r="FD73" s="2">
        <v>2.9658789000000001E-2</v>
      </c>
      <c r="FE73" s="2">
        <v>0</v>
      </c>
      <c r="FF73" s="2">
        <v>0</v>
      </c>
      <c r="FG73" s="2">
        <v>0</v>
      </c>
      <c r="FH73" s="2">
        <v>2.9955697E-2</v>
      </c>
      <c r="FI73" s="2">
        <v>0</v>
      </c>
      <c r="FJ73" s="2">
        <v>0</v>
      </c>
      <c r="FK73" s="2">
        <v>2.8794038000000001E-2</v>
      </c>
      <c r="FL73" s="2">
        <v>0</v>
      </c>
      <c r="FM73" s="2">
        <v>2.6827632000000001E-2</v>
      </c>
      <c r="FN73" s="2">
        <v>0.19630270799999999</v>
      </c>
      <c r="FO73" s="2">
        <v>6.0996862999999998E-2</v>
      </c>
      <c r="FP73" s="2">
        <v>7.9371078999999997E-2</v>
      </c>
      <c r="FQ73" s="2">
        <v>0</v>
      </c>
      <c r="FR73" s="2">
        <v>9.9854757000000002E-2</v>
      </c>
      <c r="FS73" s="2">
        <v>8.9699506999999998E-2</v>
      </c>
      <c r="FT73" s="2">
        <v>2.2407822000000001E-2</v>
      </c>
      <c r="FU73" s="2">
        <v>6.8489675999999999E-2</v>
      </c>
      <c r="FV73" s="2">
        <v>0</v>
      </c>
      <c r="FW73" s="2">
        <v>0.142321647</v>
      </c>
      <c r="FX73" s="2">
        <v>0</v>
      </c>
      <c r="FY73" s="2">
        <v>3.3989657E-2</v>
      </c>
      <c r="FZ73" s="2">
        <v>0</v>
      </c>
      <c r="GA73" s="2">
        <v>0</v>
      </c>
      <c r="GB73" s="2">
        <v>0.234147576</v>
      </c>
      <c r="GC73" s="2">
        <v>0</v>
      </c>
      <c r="GD73" s="2">
        <v>0</v>
      </c>
      <c r="GE73" s="2">
        <v>0</v>
      </c>
      <c r="GF73" s="2">
        <v>0</v>
      </c>
      <c r="GG73" s="2">
        <v>0</v>
      </c>
      <c r="GH73" s="2">
        <v>0</v>
      </c>
      <c r="GI73" s="2">
        <v>0</v>
      </c>
      <c r="GJ73" s="2">
        <v>0</v>
      </c>
      <c r="GK73" s="2">
        <v>0</v>
      </c>
      <c r="GL73" s="2">
        <v>0</v>
      </c>
      <c r="GM73" s="2">
        <v>0</v>
      </c>
      <c r="GN73" s="2">
        <v>0</v>
      </c>
      <c r="GO73" s="2">
        <v>0</v>
      </c>
      <c r="GP73" s="2">
        <v>0</v>
      </c>
      <c r="GQ73" s="2">
        <v>0</v>
      </c>
      <c r="GR73" s="2">
        <v>0</v>
      </c>
      <c r="GS73" s="2">
        <v>0</v>
      </c>
      <c r="GT73" s="2">
        <v>0</v>
      </c>
      <c r="GU73" s="2">
        <v>0</v>
      </c>
      <c r="GV73" s="2">
        <v>0</v>
      </c>
      <c r="GW73" s="2">
        <v>0</v>
      </c>
      <c r="GX73" s="2">
        <v>0</v>
      </c>
      <c r="GY73" s="2">
        <v>0</v>
      </c>
      <c r="GZ73" s="2">
        <v>0</v>
      </c>
      <c r="HA73" s="2">
        <v>0</v>
      </c>
      <c r="HB73" s="2">
        <v>0</v>
      </c>
      <c r="HC73" s="2">
        <v>0</v>
      </c>
      <c r="HD73" s="2">
        <v>0</v>
      </c>
      <c r="HE73" s="2">
        <v>0</v>
      </c>
      <c r="HF73" s="2">
        <v>0</v>
      </c>
      <c r="HG73" s="2">
        <v>0</v>
      </c>
      <c r="HH73" s="2">
        <v>0</v>
      </c>
      <c r="HI73" s="2">
        <v>0</v>
      </c>
      <c r="HJ73" s="2">
        <v>0</v>
      </c>
      <c r="HK73" s="2">
        <v>0</v>
      </c>
      <c r="HL73" s="2">
        <v>0</v>
      </c>
      <c r="HM73" s="2">
        <v>0</v>
      </c>
      <c r="HN73" s="2">
        <v>0</v>
      </c>
      <c r="HO73" s="2">
        <v>0</v>
      </c>
      <c r="HP73" s="2">
        <v>0</v>
      </c>
      <c r="HQ73" s="2">
        <v>0</v>
      </c>
      <c r="HR73" s="2">
        <v>0</v>
      </c>
      <c r="HS73" s="2">
        <v>0</v>
      </c>
      <c r="HT73" s="2">
        <v>0</v>
      </c>
    </row>
    <row r="74" spans="1:228" x14ac:dyDescent="0.3">
      <c r="A74" s="1" t="s">
        <v>73</v>
      </c>
      <c r="B74" s="2">
        <v>1.5936980999999999E-2</v>
      </c>
      <c r="C74" s="2">
        <v>0</v>
      </c>
      <c r="D74" s="2">
        <v>0</v>
      </c>
      <c r="E74" s="2">
        <v>0</v>
      </c>
      <c r="F74" s="2">
        <v>0</v>
      </c>
      <c r="G74" s="2">
        <v>0</v>
      </c>
      <c r="H74" s="2">
        <v>5.2410900000000003E-3</v>
      </c>
      <c r="I74" s="2">
        <v>0</v>
      </c>
      <c r="J74" s="2">
        <v>0</v>
      </c>
      <c r="K74" s="2">
        <v>0</v>
      </c>
      <c r="L74" s="2">
        <v>0</v>
      </c>
      <c r="M74" s="2">
        <v>0</v>
      </c>
      <c r="N74" s="2">
        <v>4.5912942999999998E-2</v>
      </c>
      <c r="O74" s="2">
        <v>0</v>
      </c>
      <c r="P74" s="2">
        <v>0</v>
      </c>
      <c r="Q74" s="2">
        <v>0</v>
      </c>
      <c r="R74" s="2">
        <v>0</v>
      </c>
      <c r="S74" s="2">
        <v>0</v>
      </c>
      <c r="T74" s="2">
        <v>0</v>
      </c>
      <c r="U74" s="2">
        <v>0</v>
      </c>
      <c r="V74" s="2">
        <v>0</v>
      </c>
      <c r="W74" s="2">
        <v>0</v>
      </c>
      <c r="X74" s="2">
        <v>0</v>
      </c>
      <c r="Y74" s="2">
        <v>1.6539860999999999E-2</v>
      </c>
      <c r="Z74" s="2">
        <v>0</v>
      </c>
      <c r="AA74" s="2">
        <v>0</v>
      </c>
      <c r="AB74" s="2">
        <v>0</v>
      </c>
      <c r="AC74" s="2">
        <v>0</v>
      </c>
      <c r="AD74" s="2">
        <v>0</v>
      </c>
      <c r="AE74" s="2">
        <v>0</v>
      </c>
      <c r="AF74" s="2">
        <v>0</v>
      </c>
      <c r="AG74" s="2">
        <v>0</v>
      </c>
      <c r="AH74" s="2">
        <v>0</v>
      </c>
      <c r="AI74" s="2">
        <v>0</v>
      </c>
      <c r="AJ74" s="2">
        <v>0</v>
      </c>
      <c r="AK74" s="2">
        <v>0</v>
      </c>
      <c r="AL74" s="2">
        <v>0</v>
      </c>
      <c r="AM74" s="2">
        <v>0</v>
      </c>
      <c r="AN74" s="2">
        <v>0</v>
      </c>
      <c r="AO74" s="2">
        <v>1.4244724E-2</v>
      </c>
      <c r="AP74" s="2">
        <v>0</v>
      </c>
      <c r="AQ74" s="2">
        <v>0</v>
      </c>
      <c r="AR74" s="2">
        <v>1.7207632E-2</v>
      </c>
      <c r="AS74" s="2">
        <v>0</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v>0</v>
      </c>
      <c r="BL74" s="2">
        <v>0</v>
      </c>
      <c r="BM74" s="2">
        <v>2.3160402E-2</v>
      </c>
      <c r="BN74" s="2">
        <v>0</v>
      </c>
      <c r="BO74" s="2">
        <v>0</v>
      </c>
      <c r="BP74" s="2">
        <v>0</v>
      </c>
      <c r="BQ74" s="2">
        <v>0</v>
      </c>
      <c r="BR74" s="2">
        <v>1.3931264E-2</v>
      </c>
      <c r="BS74" s="2">
        <v>0</v>
      </c>
      <c r="BT74" s="2">
        <v>0</v>
      </c>
      <c r="BU74" s="2">
        <v>0</v>
      </c>
      <c r="BV74" s="2">
        <v>0</v>
      </c>
      <c r="BW74" s="2">
        <v>0</v>
      </c>
      <c r="BX74" s="2">
        <v>0</v>
      </c>
      <c r="BY74" s="2">
        <v>0</v>
      </c>
      <c r="BZ74" s="2">
        <v>5.1920179999999996E-3</v>
      </c>
      <c r="CA74" s="2">
        <v>0</v>
      </c>
      <c r="CB74" s="2">
        <v>0</v>
      </c>
      <c r="CC74" s="2">
        <v>0</v>
      </c>
      <c r="CD74" s="2">
        <v>0</v>
      </c>
      <c r="CE74" s="2">
        <v>0</v>
      </c>
      <c r="CF74" s="2">
        <v>0</v>
      </c>
      <c r="CG74" s="2">
        <v>0</v>
      </c>
      <c r="CH74" s="2">
        <v>0</v>
      </c>
      <c r="CI74" s="2">
        <v>0</v>
      </c>
      <c r="CJ74" s="2">
        <v>0</v>
      </c>
      <c r="CK74" s="2">
        <v>0</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0</v>
      </c>
      <c r="DF74" s="2">
        <v>0</v>
      </c>
      <c r="DG74" s="2">
        <v>0</v>
      </c>
      <c r="DH74" s="2">
        <v>0</v>
      </c>
      <c r="DI74" s="2">
        <v>0</v>
      </c>
      <c r="DJ74" s="2">
        <v>0</v>
      </c>
      <c r="DK74" s="2">
        <v>0</v>
      </c>
      <c r="DL74" s="2">
        <v>0</v>
      </c>
      <c r="DM74" s="2">
        <v>0</v>
      </c>
      <c r="DN74" s="2">
        <v>0</v>
      </c>
      <c r="DO74" s="2">
        <v>0</v>
      </c>
      <c r="DP74" s="2">
        <v>0</v>
      </c>
      <c r="DQ74" s="2">
        <v>0</v>
      </c>
      <c r="DR74" s="2">
        <v>0</v>
      </c>
      <c r="DS74" s="2">
        <v>0</v>
      </c>
      <c r="DT74" s="2">
        <v>0</v>
      </c>
      <c r="DU74" s="2">
        <v>0</v>
      </c>
      <c r="DV74" s="2">
        <v>0</v>
      </c>
      <c r="DW74" s="2">
        <v>0</v>
      </c>
      <c r="DX74" s="2">
        <v>0</v>
      </c>
      <c r="DY74" s="2">
        <v>0</v>
      </c>
      <c r="DZ74" s="2">
        <v>0</v>
      </c>
      <c r="EA74" s="2">
        <v>0</v>
      </c>
      <c r="EB74" s="2">
        <v>0</v>
      </c>
      <c r="EC74" s="2">
        <v>0</v>
      </c>
      <c r="ED74" s="2">
        <v>0</v>
      </c>
      <c r="EE74" s="2">
        <v>0</v>
      </c>
      <c r="EF74" s="2">
        <v>0</v>
      </c>
      <c r="EG74" s="2">
        <v>0</v>
      </c>
      <c r="EH74" s="2">
        <v>0</v>
      </c>
      <c r="EI74" s="2">
        <v>0</v>
      </c>
      <c r="EJ74" s="2">
        <v>0</v>
      </c>
      <c r="EK74" s="2">
        <v>0</v>
      </c>
      <c r="EL74" s="2">
        <v>0</v>
      </c>
      <c r="EM74" s="2">
        <v>0</v>
      </c>
      <c r="EN74" s="2">
        <v>0</v>
      </c>
      <c r="EO74" s="2">
        <v>0</v>
      </c>
      <c r="EP74" s="2">
        <v>0</v>
      </c>
      <c r="EQ74" s="2">
        <v>0</v>
      </c>
      <c r="ER74" s="2">
        <v>0</v>
      </c>
      <c r="ES74" s="2">
        <v>0</v>
      </c>
      <c r="ET74" s="2">
        <v>0</v>
      </c>
      <c r="EU74" s="2">
        <v>6.6849884999999998E-2</v>
      </c>
      <c r="EV74" s="2">
        <v>0</v>
      </c>
      <c r="EW74" s="2">
        <v>4.7839922999999999E-2</v>
      </c>
      <c r="EX74" s="2">
        <v>0</v>
      </c>
      <c r="EY74" s="2">
        <v>0</v>
      </c>
      <c r="EZ74" s="2">
        <v>0</v>
      </c>
      <c r="FA74" s="2">
        <v>0</v>
      </c>
      <c r="FB74" s="2">
        <v>0.22226790299999999</v>
      </c>
      <c r="FC74" s="2">
        <v>0.63367169199999995</v>
      </c>
      <c r="FD74" s="2">
        <v>0.17525648099999999</v>
      </c>
      <c r="FE74" s="2">
        <v>0.137490061</v>
      </c>
      <c r="FF74" s="2">
        <v>0</v>
      </c>
      <c r="FG74" s="2">
        <v>0.132548892</v>
      </c>
      <c r="FH74" s="2">
        <v>0.88605798800000002</v>
      </c>
      <c r="FI74" s="2">
        <v>0</v>
      </c>
      <c r="FJ74" s="2">
        <v>0</v>
      </c>
      <c r="FK74" s="2">
        <v>0</v>
      </c>
      <c r="FL74" s="2">
        <v>0</v>
      </c>
      <c r="FM74" s="2">
        <v>0</v>
      </c>
      <c r="FN74" s="2">
        <v>0</v>
      </c>
      <c r="FO74" s="2">
        <v>0</v>
      </c>
      <c r="FP74" s="2">
        <v>0</v>
      </c>
      <c r="FQ74" s="2">
        <v>0</v>
      </c>
      <c r="FR74" s="2">
        <v>0</v>
      </c>
      <c r="FS74" s="2">
        <v>0</v>
      </c>
      <c r="FT74" s="2">
        <v>0</v>
      </c>
      <c r="FU74" s="2">
        <v>0</v>
      </c>
      <c r="FV74" s="2">
        <v>0</v>
      </c>
      <c r="FW74" s="2">
        <v>0</v>
      </c>
      <c r="FX74" s="2">
        <v>0</v>
      </c>
      <c r="FY74" s="2">
        <v>0</v>
      </c>
      <c r="FZ74" s="2">
        <v>0</v>
      </c>
      <c r="GA74" s="2">
        <v>0</v>
      </c>
      <c r="GB74" s="2">
        <v>0</v>
      </c>
      <c r="GC74" s="2">
        <v>0</v>
      </c>
      <c r="GD74" s="2">
        <v>0</v>
      </c>
      <c r="GE74" s="2">
        <v>0</v>
      </c>
      <c r="GF74" s="2">
        <v>0</v>
      </c>
      <c r="GG74" s="2">
        <v>0</v>
      </c>
      <c r="GH74" s="2">
        <v>0</v>
      </c>
      <c r="GI74" s="2">
        <v>0</v>
      </c>
      <c r="GJ74" s="2">
        <v>0</v>
      </c>
      <c r="GK74" s="2">
        <v>0</v>
      </c>
      <c r="GL74" s="2">
        <v>0</v>
      </c>
      <c r="GM74" s="2">
        <v>8.6318514999999998E-2</v>
      </c>
      <c r="GN74" s="2">
        <v>0</v>
      </c>
      <c r="GO74" s="2">
        <v>0</v>
      </c>
      <c r="GP74" s="2">
        <v>0</v>
      </c>
      <c r="GQ74" s="2">
        <v>0</v>
      </c>
      <c r="GR74" s="2">
        <v>0</v>
      </c>
      <c r="GS74" s="2">
        <v>0</v>
      </c>
      <c r="GT74" s="2">
        <v>0</v>
      </c>
      <c r="GU74" s="2">
        <v>0</v>
      </c>
      <c r="GV74" s="2">
        <v>0</v>
      </c>
      <c r="GW74" s="2">
        <v>0</v>
      </c>
      <c r="GX74" s="2">
        <v>0</v>
      </c>
      <c r="GY74" s="2">
        <v>0</v>
      </c>
      <c r="GZ74" s="2">
        <v>0</v>
      </c>
      <c r="HA74" s="2">
        <v>0</v>
      </c>
      <c r="HB74" s="2">
        <v>0</v>
      </c>
      <c r="HC74" s="2">
        <v>0</v>
      </c>
      <c r="HD74" s="2">
        <v>0</v>
      </c>
      <c r="HE74" s="2">
        <v>0</v>
      </c>
      <c r="HF74" s="2">
        <v>0</v>
      </c>
      <c r="HG74" s="2">
        <v>0</v>
      </c>
      <c r="HH74" s="2">
        <v>0</v>
      </c>
      <c r="HI74" s="2">
        <v>0</v>
      </c>
      <c r="HJ74" s="2">
        <v>0</v>
      </c>
      <c r="HK74" s="2">
        <v>0</v>
      </c>
      <c r="HL74" s="2">
        <v>0</v>
      </c>
      <c r="HM74" s="2">
        <v>0</v>
      </c>
      <c r="HN74" s="2">
        <v>0</v>
      </c>
      <c r="HO74" s="2">
        <v>0</v>
      </c>
      <c r="HP74" s="2">
        <v>0</v>
      </c>
      <c r="HQ74" s="2">
        <v>0</v>
      </c>
      <c r="HR74" s="2">
        <v>0</v>
      </c>
      <c r="HS74" s="2">
        <v>0</v>
      </c>
      <c r="HT74" s="2">
        <v>0</v>
      </c>
    </row>
    <row r="75" spans="1:228" x14ac:dyDescent="0.3">
      <c r="A75" s="1" t="s">
        <v>74</v>
      </c>
      <c r="B75" s="2">
        <v>0</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0</v>
      </c>
      <c r="AA75" s="2">
        <v>0</v>
      </c>
      <c r="AB75" s="2">
        <v>0</v>
      </c>
      <c r="AC75" s="2">
        <v>0</v>
      </c>
      <c r="AD75" s="2">
        <v>0</v>
      </c>
      <c r="AE75" s="2">
        <v>0</v>
      </c>
      <c r="AF75" s="2">
        <v>0</v>
      </c>
      <c r="AG75" s="2">
        <v>0</v>
      </c>
      <c r="AH75" s="2">
        <v>0</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0</v>
      </c>
      <c r="CA75" s="2">
        <v>0</v>
      </c>
      <c r="CB75" s="2">
        <v>0</v>
      </c>
      <c r="CC75" s="2">
        <v>0</v>
      </c>
      <c r="CD75" s="2">
        <v>0</v>
      </c>
      <c r="CE75" s="2">
        <v>0</v>
      </c>
      <c r="CF75" s="2">
        <v>0</v>
      </c>
      <c r="CG75" s="2">
        <v>0</v>
      </c>
      <c r="CH75" s="2">
        <v>0</v>
      </c>
      <c r="CI75" s="2">
        <v>0</v>
      </c>
      <c r="CJ75" s="2">
        <v>0</v>
      </c>
      <c r="CK75" s="2">
        <v>0</v>
      </c>
      <c r="CL75" s="2">
        <v>0</v>
      </c>
      <c r="CM75" s="2">
        <v>0</v>
      </c>
      <c r="CN75" s="2">
        <v>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0</v>
      </c>
      <c r="DF75" s="2">
        <v>0</v>
      </c>
      <c r="DG75" s="2">
        <v>0</v>
      </c>
      <c r="DH75" s="2">
        <v>0</v>
      </c>
      <c r="DI75" s="2">
        <v>0</v>
      </c>
      <c r="DJ75" s="2">
        <v>0</v>
      </c>
      <c r="DK75" s="2">
        <v>0</v>
      </c>
      <c r="DL75" s="2">
        <v>0</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2">
        <v>0</v>
      </c>
      <c r="EF75" s="2">
        <v>0</v>
      </c>
      <c r="EG75" s="2">
        <v>0</v>
      </c>
      <c r="EH75" s="2">
        <v>0</v>
      </c>
      <c r="EI75" s="2">
        <v>0</v>
      </c>
      <c r="EJ75" s="2">
        <v>0</v>
      </c>
      <c r="EK75" s="2">
        <v>0</v>
      </c>
      <c r="EL75" s="2">
        <v>5.3423079999999996E-3</v>
      </c>
      <c r="EM75" s="2">
        <v>0</v>
      </c>
      <c r="EN75" s="2">
        <v>0</v>
      </c>
      <c r="EO75" s="2">
        <v>0</v>
      </c>
      <c r="EP75" s="2">
        <v>0</v>
      </c>
      <c r="EQ75" s="2">
        <v>0</v>
      </c>
      <c r="ER75" s="2">
        <v>0</v>
      </c>
      <c r="ES75" s="2">
        <v>0</v>
      </c>
      <c r="ET75" s="2">
        <v>0</v>
      </c>
      <c r="EU75" s="2">
        <v>0</v>
      </c>
      <c r="EV75" s="2">
        <v>0</v>
      </c>
      <c r="EW75" s="2">
        <v>0</v>
      </c>
      <c r="EX75" s="2">
        <v>0</v>
      </c>
      <c r="EY75" s="2">
        <v>0</v>
      </c>
      <c r="EZ75" s="2">
        <v>0</v>
      </c>
      <c r="FA75" s="2">
        <v>0</v>
      </c>
      <c r="FB75" s="2">
        <v>0</v>
      </c>
      <c r="FC75" s="2">
        <v>0</v>
      </c>
      <c r="FD75" s="2">
        <v>0</v>
      </c>
      <c r="FE75" s="2">
        <v>0</v>
      </c>
      <c r="FF75" s="2">
        <v>0</v>
      </c>
      <c r="FG75" s="2">
        <v>0</v>
      </c>
      <c r="FH75" s="2">
        <v>0</v>
      </c>
      <c r="FI75" s="2">
        <v>0</v>
      </c>
      <c r="FJ75" s="2">
        <v>0</v>
      </c>
      <c r="FK75" s="2">
        <v>0</v>
      </c>
      <c r="FL75" s="2">
        <v>0</v>
      </c>
      <c r="FM75" s="2">
        <v>0</v>
      </c>
      <c r="FN75" s="2">
        <v>0</v>
      </c>
      <c r="FO75" s="2">
        <v>0</v>
      </c>
      <c r="FP75" s="2">
        <v>0</v>
      </c>
      <c r="FQ75" s="2">
        <v>0</v>
      </c>
      <c r="FR75" s="2">
        <v>0</v>
      </c>
      <c r="FS75" s="2">
        <v>0</v>
      </c>
      <c r="FT75" s="2">
        <v>0</v>
      </c>
      <c r="FU75" s="2">
        <v>0</v>
      </c>
      <c r="FV75" s="2">
        <v>0</v>
      </c>
      <c r="FW75" s="2">
        <v>0</v>
      </c>
      <c r="FX75" s="2">
        <v>0</v>
      </c>
      <c r="FY75" s="2">
        <v>0</v>
      </c>
      <c r="FZ75" s="2">
        <v>0</v>
      </c>
      <c r="GA75" s="2">
        <v>0</v>
      </c>
      <c r="GB75" s="2">
        <v>0</v>
      </c>
      <c r="GC75" s="2">
        <v>0</v>
      </c>
      <c r="GD75" s="2">
        <v>0</v>
      </c>
      <c r="GE75" s="2">
        <v>0</v>
      </c>
      <c r="GF75" s="2">
        <v>0</v>
      </c>
      <c r="GG75" s="2">
        <v>0</v>
      </c>
      <c r="GH75" s="2">
        <v>0</v>
      </c>
      <c r="GI75" s="2">
        <v>0</v>
      </c>
      <c r="GJ75" s="2">
        <v>0</v>
      </c>
      <c r="GK75" s="2">
        <v>0</v>
      </c>
      <c r="GL75" s="2">
        <v>0</v>
      </c>
      <c r="GM75" s="2">
        <v>0</v>
      </c>
      <c r="GN75" s="2">
        <v>0</v>
      </c>
      <c r="GO75" s="2">
        <v>0</v>
      </c>
      <c r="GP75" s="2">
        <v>0</v>
      </c>
      <c r="GQ75" s="2">
        <v>0</v>
      </c>
      <c r="GR75" s="2">
        <v>0</v>
      </c>
      <c r="GS75" s="2">
        <v>0</v>
      </c>
      <c r="GT75" s="2">
        <v>0</v>
      </c>
      <c r="GU75" s="2">
        <v>0</v>
      </c>
      <c r="GV75" s="2">
        <v>0</v>
      </c>
      <c r="GW75" s="2">
        <v>0</v>
      </c>
      <c r="GX75" s="2">
        <v>0</v>
      </c>
      <c r="GY75" s="2">
        <v>0</v>
      </c>
      <c r="GZ75" s="2">
        <v>0</v>
      </c>
      <c r="HA75" s="2">
        <v>0</v>
      </c>
      <c r="HB75" s="2">
        <v>0</v>
      </c>
      <c r="HC75" s="2">
        <v>0</v>
      </c>
      <c r="HD75" s="2">
        <v>0</v>
      </c>
      <c r="HE75" s="2">
        <v>0</v>
      </c>
      <c r="HF75" s="2">
        <v>0</v>
      </c>
      <c r="HG75" s="2">
        <v>0</v>
      </c>
      <c r="HH75" s="2">
        <v>0</v>
      </c>
      <c r="HI75" s="2">
        <v>0</v>
      </c>
      <c r="HJ75" s="2">
        <v>0</v>
      </c>
      <c r="HK75" s="2">
        <v>0</v>
      </c>
      <c r="HL75" s="2">
        <v>0</v>
      </c>
      <c r="HM75" s="2">
        <v>0</v>
      </c>
      <c r="HN75" s="2">
        <v>0</v>
      </c>
      <c r="HO75" s="2">
        <v>0</v>
      </c>
      <c r="HP75" s="2">
        <v>0</v>
      </c>
      <c r="HQ75" s="2">
        <v>0</v>
      </c>
      <c r="HR75" s="2">
        <v>0</v>
      </c>
      <c r="HS75" s="2">
        <v>0</v>
      </c>
      <c r="HT75" s="2">
        <v>0</v>
      </c>
    </row>
    <row r="76" spans="1:228" x14ac:dyDescent="0.3">
      <c r="A76" s="1" t="s">
        <v>75</v>
      </c>
      <c r="B76" s="2">
        <v>0</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0</v>
      </c>
      <c r="CA76" s="2">
        <v>0</v>
      </c>
      <c r="CB76" s="2">
        <v>0</v>
      </c>
      <c r="CC76" s="2">
        <v>0</v>
      </c>
      <c r="CD76" s="2">
        <v>0</v>
      </c>
      <c r="CE76" s="2">
        <v>0</v>
      </c>
      <c r="CF76" s="2">
        <v>0</v>
      </c>
      <c r="CG76" s="2">
        <v>0</v>
      </c>
      <c r="CH76" s="2">
        <v>0</v>
      </c>
      <c r="CI76" s="2">
        <v>0</v>
      </c>
      <c r="CJ76" s="2">
        <v>0</v>
      </c>
      <c r="CK76" s="2">
        <v>0</v>
      </c>
      <c r="CL76" s="2">
        <v>0</v>
      </c>
      <c r="CM76" s="2">
        <v>0</v>
      </c>
      <c r="CN76" s="2">
        <v>0</v>
      </c>
      <c r="CO76" s="2">
        <v>0</v>
      </c>
      <c r="CP76" s="2">
        <v>0</v>
      </c>
      <c r="CQ76" s="2">
        <v>0</v>
      </c>
      <c r="CR76" s="2">
        <v>0</v>
      </c>
      <c r="CS76" s="2">
        <v>0</v>
      </c>
      <c r="CT76" s="2">
        <v>0</v>
      </c>
      <c r="CU76" s="2">
        <v>0</v>
      </c>
      <c r="CV76" s="2">
        <v>0</v>
      </c>
      <c r="CW76" s="2">
        <v>0</v>
      </c>
      <c r="CX76" s="2">
        <v>0</v>
      </c>
      <c r="CY76" s="2">
        <v>0</v>
      </c>
      <c r="CZ76" s="2">
        <v>0</v>
      </c>
      <c r="DA76" s="2">
        <v>0</v>
      </c>
      <c r="DB76" s="2">
        <v>0</v>
      </c>
      <c r="DC76" s="2">
        <v>0</v>
      </c>
      <c r="DD76" s="2">
        <v>0</v>
      </c>
      <c r="DE76" s="2">
        <v>0</v>
      </c>
      <c r="DF76" s="2">
        <v>0</v>
      </c>
      <c r="DG76" s="2">
        <v>0</v>
      </c>
      <c r="DH76" s="2">
        <v>0</v>
      </c>
      <c r="DI76" s="2">
        <v>0</v>
      </c>
      <c r="DJ76" s="2">
        <v>0</v>
      </c>
      <c r="DK76" s="2">
        <v>0</v>
      </c>
      <c r="DL76" s="2">
        <v>0</v>
      </c>
      <c r="DM76" s="2">
        <v>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2">
        <v>0</v>
      </c>
      <c r="EF76" s="2">
        <v>0</v>
      </c>
      <c r="EG76" s="2">
        <v>0</v>
      </c>
      <c r="EH76" s="2">
        <v>0</v>
      </c>
      <c r="EI76" s="2">
        <v>0</v>
      </c>
      <c r="EJ76" s="2">
        <v>0</v>
      </c>
      <c r="EK76" s="2">
        <v>0</v>
      </c>
      <c r="EL76" s="2">
        <v>0</v>
      </c>
      <c r="EM76" s="2">
        <v>0</v>
      </c>
      <c r="EN76" s="2">
        <v>0</v>
      </c>
      <c r="EO76" s="2">
        <v>0</v>
      </c>
      <c r="EP76" s="2">
        <v>0</v>
      </c>
      <c r="EQ76" s="2">
        <v>0</v>
      </c>
      <c r="ER76" s="2">
        <v>0</v>
      </c>
      <c r="ES76" s="2">
        <v>0</v>
      </c>
      <c r="ET76" s="2">
        <v>0</v>
      </c>
      <c r="EU76" s="2">
        <v>0</v>
      </c>
      <c r="EV76" s="2">
        <v>0</v>
      </c>
      <c r="EW76" s="2">
        <v>0</v>
      </c>
      <c r="EX76" s="2">
        <v>0</v>
      </c>
      <c r="EY76" s="2">
        <v>0</v>
      </c>
      <c r="EZ76" s="2">
        <v>0</v>
      </c>
      <c r="FA76" s="2">
        <v>0</v>
      </c>
      <c r="FB76" s="2">
        <v>0</v>
      </c>
      <c r="FC76" s="2">
        <v>0</v>
      </c>
      <c r="FD76" s="2">
        <v>0</v>
      </c>
      <c r="FE76" s="2">
        <v>0</v>
      </c>
      <c r="FF76" s="2">
        <v>0</v>
      </c>
      <c r="FG76" s="2">
        <v>0</v>
      </c>
      <c r="FH76" s="2">
        <v>0</v>
      </c>
      <c r="FI76" s="2">
        <v>0</v>
      </c>
      <c r="FJ76" s="2">
        <v>0</v>
      </c>
      <c r="FK76" s="2">
        <v>0</v>
      </c>
      <c r="FL76" s="2">
        <v>0</v>
      </c>
      <c r="FM76" s="2">
        <v>0</v>
      </c>
      <c r="FN76" s="2">
        <v>0</v>
      </c>
      <c r="FO76" s="2">
        <v>0</v>
      </c>
      <c r="FP76" s="2">
        <v>0</v>
      </c>
      <c r="FQ76" s="2">
        <v>0</v>
      </c>
      <c r="FR76" s="2">
        <v>0</v>
      </c>
      <c r="FS76" s="2">
        <v>0</v>
      </c>
      <c r="FT76" s="2">
        <v>0</v>
      </c>
      <c r="FU76" s="2">
        <v>0</v>
      </c>
      <c r="FV76" s="2">
        <v>0</v>
      </c>
      <c r="FW76" s="2">
        <v>0</v>
      </c>
      <c r="FX76" s="2">
        <v>0</v>
      </c>
      <c r="FY76" s="2">
        <v>0</v>
      </c>
      <c r="FZ76" s="2">
        <v>0</v>
      </c>
      <c r="GA76" s="2">
        <v>0</v>
      </c>
      <c r="GB76" s="2">
        <v>0</v>
      </c>
      <c r="GC76" s="2">
        <v>0</v>
      </c>
      <c r="GD76" s="2">
        <v>0</v>
      </c>
      <c r="GE76" s="2">
        <v>0</v>
      </c>
      <c r="GF76" s="2">
        <v>0</v>
      </c>
      <c r="GG76" s="2">
        <v>0</v>
      </c>
      <c r="GH76" s="2">
        <v>0</v>
      </c>
      <c r="GI76" s="2">
        <v>0</v>
      </c>
      <c r="GJ76" s="2">
        <v>0</v>
      </c>
      <c r="GK76" s="2">
        <v>0</v>
      </c>
      <c r="GL76" s="2">
        <v>0</v>
      </c>
      <c r="GM76" s="2">
        <v>0</v>
      </c>
      <c r="GN76" s="2">
        <v>0</v>
      </c>
      <c r="GO76" s="2">
        <v>0</v>
      </c>
      <c r="GP76" s="2">
        <v>0</v>
      </c>
      <c r="GQ76" s="2">
        <v>0</v>
      </c>
      <c r="GR76" s="2">
        <v>0</v>
      </c>
      <c r="GS76" s="2">
        <v>1.8621973999999999E-2</v>
      </c>
      <c r="GT76" s="2">
        <v>0</v>
      </c>
      <c r="GU76" s="2">
        <v>0</v>
      </c>
      <c r="GV76" s="2">
        <v>0</v>
      </c>
      <c r="GW76" s="2">
        <v>0</v>
      </c>
      <c r="GX76" s="2">
        <v>0</v>
      </c>
      <c r="GY76" s="2">
        <v>0</v>
      </c>
      <c r="GZ76" s="2">
        <v>0</v>
      </c>
      <c r="HA76" s="2">
        <v>0</v>
      </c>
      <c r="HB76" s="2">
        <v>0</v>
      </c>
      <c r="HC76" s="2">
        <v>0</v>
      </c>
      <c r="HD76" s="2">
        <v>0</v>
      </c>
      <c r="HE76" s="2">
        <v>0</v>
      </c>
      <c r="HF76" s="2">
        <v>0</v>
      </c>
      <c r="HG76" s="2">
        <v>0</v>
      </c>
      <c r="HH76" s="2">
        <v>0</v>
      </c>
      <c r="HI76" s="2">
        <v>0</v>
      </c>
      <c r="HJ76" s="2">
        <v>0</v>
      </c>
      <c r="HK76" s="2">
        <v>0</v>
      </c>
      <c r="HL76" s="2">
        <v>0</v>
      </c>
      <c r="HM76" s="2">
        <v>0</v>
      </c>
      <c r="HN76" s="2">
        <v>0</v>
      </c>
      <c r="HO76" s="2">
        <v>0</v>
      </c>
      <c r="HP76" s="2">
        <v>0</v>
      </c>
      <c r="HQ76" s="2">
        <v>0</v>
      </c>
      <c r="HR76" s="2">
        <v>0</v>
      </c>
      <c r="HS76" s="2">
        <v>0</v>
      </c>
      <c r="HT76" s="2">
        <v>0</v>
      </c>
    </row>
    <row r="77" spans="1:228" x14ac:dyDescent="0.3">
      <c r="A77" s="1" t="s">
        <v>76</v>
      </c>
      <c r="B77" s="2">
        <v>0</v>
      </c>
      <c r="C77" s="2">
        <v>0</v>
      </c>
      <c r="D77" s="2">
        <v>0</v>
      </c>
      <c r="E77" s="2">
        <v>0</v>
      </c>
      <c r="F77" s="2">
        <v>0</v>
      </c>
      <c r="G77" s="2">
        <v>0</v>
      </c>
      <c r="H77" s="2">
        <v>0</v>
      </c>
      <c r="I77" s="2">
        <v>0</v>
      </c>
      <c r="J77" s="2">
        <v>0</v>
      </c>
      <c r="K77" s="2">
        <v>0</v>
      </c>
      <c r="L77" s="2">
        <v>0</v>
      </c>
      <c r="M77" s="2">
        <v>0</v>
      </c>
      <c r="N77" s="2">
        <v>0</v>
      </c>
      <c r="O77" s="2">
        <v>0</v>
      </c>
      <c r="P77" s="2">
        <v>0</v>
      </c>
      <c r="Q77" s="2">
        <v>0</v>
      </c>
      <c r="R77" s="2">
        <v>0</v>
      </c>
      <c r="S77" s="2">
        <v>0</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0</v>
      </c>
      <c r="AP77" s="2">
        <v>0</v>
      </c>
      <c r="AQ77" s="2">
        <v>0</v>
      </c>
      <c r="AR77" s="2">
        <v>0</v>
      </c>
      <c r="AS77" s="2">
        <v>0</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v>0</v>
      </c>
      <c r="BL77" s="2">
        <v>0</v>
      </c>
      <c r="BM77" s="2">
        <v>0</v>
      </c>
      <c r="BN77" s="2">
        <v>0</v>
      </c>
      <c r="BO77" s="2">
        <v>0</v>
      </c>
      <c r="BP77" s="2">
        <v>0</v>
      </c>
      <c r="BQ77" s="2">
        <v>0</v>
      </c>
      <c r="BR77" s="2">
        <v>0</v>
      </c>
      <c r="BS77" s="2">
        <v>0</v>
      </c>
      <c r="BT77" s="2">
        <v>0</v>
      </c>
      <c r="BU77" s="2">
        <v>0</v>
      </c>
      <c r="BV77" s="2">
        <v>0</v>
      </c>
      <c r="BW77" s="2">
        <v>0</v>
      </c>
      <c r="BX77" s="2">
        <v>0</v>
      </c>
      <c r="BY77" s="2">
        <v>0</v>
      </c>
      <c r="BZ77" s="2">
        <v>0</v>
      </c>
      <c r="CA77" s="2">
        <v>0</v>
      </c>
      <c r="CB77" s="2">
        <v>0</v>
      </c>
      <c r="CC77" s="2">
        <v>0</v>
      </c>
      <c r="CD77" s="2">
        <v>0</v>
      </c>
      <c r="CE77" s="2">
        <v>0</v>
      </c>
      <c r="CF77" s="2">
        <v>0</v>
      </c>
      <c r="CG77" s="2">
        <v>0</v>
      </c>
      <c r="CH77" s="2">
        <v>0</v>
      </c>
      <c r="CI77" s="2">
        <v>0</v>
      </c>
      <c r="CJ77" s="2">
        <v>0</v>
      </c>
      <c r="CK77" s="2">
        <v>0</v>
      </c>
      <c r="CL77" s="2">
        <v>0</v>
      </c>
      <c r="CM77" s="2">
        <v>0</v>
      </c>
      <c r="CN77" s="2">
        <v>0</v>
      </c>
      <c r="CO77" s="2">
        <v>0</v>
      </c>
      <c r="CP77" s="2">
        <v>0</v>
      </c>
      <c r="CQ77" s="2">
        <v>0</v>
      </c>
      <c r="CR77" s="2">
        <v>0</v>
      </c>
      <c r="CS77" s="2">
        <v>0</v>
      </c>
      <c r="CT77" s="2">
        <v>0</v>
      </c>
      <c r="CU77" s="2">
        <v>0</v>
      </c>
      <c r="CV77" s="2">
        <v>0</v>
      </c>
      <c r="CW77" s="2">
        <v>0</v>
      </c>
      <c r="CX77" s="2">
        <v>0</v>
      </c>
      <c r="CY77" s="2">
        <v>0</v>
      </c>
      <c r="CZ77" s="2">
        <v>0</v>
      </c>
      <c r="DA77" s="2">
        <v>0</v>
      </c>
      <c r="DB77" s="2">
        <v>0</v>
      </c>
      <c r="DC77" s="2">
        <v>0</v>
      </c>
      <c r="DD77" s="2">
        <v>0</v>
      </c>
      <c r="DE77" s="2">
        <v>0</v>
      </c>
      <c r="DF77" s="2">
        <v>0</v>
      </c>
      <c r="DG77" s="2">
        <v>0</v>
      </c>
      <c r="DH77" s="2">
        <v>0</v>
      </c>
      <c r="DI77" s="2">
        <v>0</v>
      </c>
      <c r="DJ77" s="2">
        <v>0</v>
      </c>
      <c r="DK77" s="2">
        <v>0</v>
      </c>
      <c r="DL77" s="2">
        <v>0</v>
      </c>
      <c r="DM77" s="2">
        <v>0</v>
      </c>
      <c r="DN77" s="2">
        <v>0</v>
      </c>
      <c r="DO77" s="2">
        <v>0</v>
      </c>
      <c r="DP77" s="2">
        <v>0</v>
      </c>
      <c r="DQ77" s="2">
        <v>0</v>
      </c>
      <c r="DR77" s="2">
        <v>0</v>
      </c>
      <c r="DS77" s="2">
        <v>0</v>
      </c>
      <c r="DT77" s="2">
        <v>0</v>
      </c>
      <c r="DU77" s="2">
        <v>0</v>
      </c>
      <c r="DV77" s="2">
        <v>0</v>
      </c>
      <c r="DW77" s="2">
        <v>0</v>
      </c>
      <c r="DX77" s="2">
        <v>0</v>
      </c>
      <c r="DY77" s="2">
        <v>0</v>
      </c>
      <c r="DZ77" s="2">
        <v>0</v>
      </c>
      <c r="EA77" s="2">
        <v>0</v>
      </c>
      <c r="EB77" s="2">
        <v>0</v>
      </c>
      <c r="EC77" s="2">
        <v>0</v>
      </c>
      <c r="ED77" s="2">
        <v>0</v>
      </c>
      <c r="EE77" s="2">
        <v>6.9180209999999999E-3</v>
      </c>
      <c r="EF77" s="2">
        <v>0</v>
      </c>
      <c r="EG77" s="2">
        <v>0</v>
      </c>
      <c r="EH77" s="2">
        <v>0</v>
      </c>
      <c r="EI77" s="2">
        <v>0</v>
      </c>
      <c r="EJ77" s="2">
        <v>7.3067369999999998E-3</v>
      </c>
      <c r="EK77" s="2">
        <v>0</v>
      </c>
      <c r="EL77" s="2">
        <v>0</v>
      </c>
      <c r="EM77" s="2">
        <v>0</v>
      </c>
      <c r="EN77" s="2">
        <v>0</v>
      </c>
      <c r="EO77" s="2">
        <v>0</v>
      </c>
      <c r="EP77" s="2">
        <v>0</v>
      </c>
      <c r="EQ77" s="2">
        <v>0</v>
      </c>
      <c r="ER77" s="2">
        <v>0</v>
      </c>
      <c r="ES77" s="2">
        <v>0</v>
      </c>
      <c r="ET77" s="2">
        <v>0</v>
      </c>
      <c r="EU77" s="2">
        <v>0</v>
      </c>
      <c r="EV77" s="2">
        <v>0</v>
      </c>
      <c r="EW77" s="2">
        <v>0</v>
      </c>
      <c r="EX77" s="2">
        <v>0</v>
      </c>
      <c r="EY77" s="2">
        <v>0</v>
      </c>
      <c r="EZ77" s="2">
        <v>0</v>
      </c>
      <c r="FA77" s="2">
        <v>0</v>
      </c>
      <c r="FB77" s="2">
        <v>0</v>
      </c>
      <c r="FC77" s="2">
        <v>0</v>
      </c>
      <c r="FD77" s="2">
        <v>0</v>
      </c>
      <c r="FE77" s="2">
        <v>0</v>
      </c>
      <c r="FF77" s="2">
        <v>0</v>
      </c>
      <c r="FG77" s="2">
        <v>0</v>
      </c>
      <c r="FH77" s="2">
        <v>0</v>
      </c>
      <c r="FI77" s="2">
        <v>0</v>
      </c>
      <c r="FJ77" s="2">
        <v>0</v>
      </c>
      <c r="FK77" s="2">
        <v>0</v>
      </c>
      <c r="FL77" s="2">
        <v>0</v>
      </c>
      <c r="FM77" s="2">
        <v>0</v>
      </c>
      <c r="FN77" s="2">
        <v>0</v>
      </c>
      <c r="FO77" s="2">
        <v>0</v>
      </c>
      <c r="FP77" s="2">
        <v>0</v>
      </c>
      <c r="FQ77" s="2">
        <v>0</v>
      </c>
      <c r="FR77" s="2">
        <v>0</v>
      </c>
      <c r="FS77" s="2">
        <v>0</v>
      </c>
      <c r="FT77" s="2">
        <v>0</v>
      </c>
      <c r="FU77" s="2">
        <v>0</v>
      </c>
      <c r="FV77" s="2">
        <v>0</v>
      </c>
      <c r="FW77" s="2">
        <v>0</v>
      </c>
      <c r="FX77" s="2">
        <v>0</v>
      </c>
      <c r="FY77" s="2">
        <v>0</v>
      </c>
      <c r="FZ77" s="2">
        <v>0</v>
      </c>
      <c r="GA77" s="2">
        <v>0</v>
      </c>
      <c r="GB77" s="2">
        <v>0</v>
      </c>
      <c r="GC77" s="2">
        <v>0</v>
      </c>
      <c r="GD77" s="2">
        <v>0</v>
      </c>
      <c r="GE77" s="2">
        <v>0</v>
      </c>
      <c r="GF77" s="2">
        <v>0</v>
      </c>
      <c r="GG77" s="2">
        <v>0</v>
      </c>
      <c r="GH77" s="2">
        <v>0</v>
      </c>
      <c r="GI77" s="2">
        <v>0</v>
      </c>
      <c r="GJ77" s="2">
        <v>0</v>
      </c>
      <c r="GK77" s="2">
        <v>0</v>
      </c>
      <c r="GL77" s="2">
        <v>0</v>
      </c>
      <c r="GM77" s="2">
        <v>0</v>
      </c>
      <c r="GN77" s="2">
        <v>0</v>
      </c>
      <c r="GO77" s="2">
        <v>0</v>
      </c>
      <c r="GP77" s="2">
        <v>0</v>
      </c>
      <c r="GQ77" s="2">
        <v>0</v>
      </c>
      <c r="GR77" s="2">
        <v>0</v>
      </c>
      <c r="GS77" s="2">
        <v>0</v>
      </c>
      <c r="GT77" s="2">
        <v>0</v>
      </c>
      <c r="GU77" s="2">
        <v>0</v>
      </c>
      <c r="GV77" s="2">
        <v>0</v>
      </c>
      <c r="GW77" s="2">
        <v>0</v>
      </c>
      <c r="GX77" s="2">
        <v>0</v>
      </c>
      <c r="GY77" s="2">
        <v>0</v>
      </c>
      <c r="GZ77" s="2">
        <v>0</v>
      </c>
      <c r="HA77" s="2">
        <v>0</v>
      </c>
      <c r="HB77" s="2">
        <v>0</v>
      </c>
      <c r="HC77" s="2">
        <v>0</v>
      </c>
      <c r="HD77" s="2">
        <v>0</v>
      </c>
      <c r="HE77" s="2">
        <v>0</v>
      </c>
      <c r="HF77" s="2">
        <v>0</v>
      </c>
      <c r="HG77" s="2">
        <v>0</v>
      </c>
      <c r="HH77" s="2">
        <v>0</v>
      </c>
      <c r="HI77" s="2">
        <v>0</v>
      </c>
      <c r="HJ77" s="2">
        <v>0</v>
      </c>
      <c r="HK77" s="2">
        <v>0</v>
      </c>
      <c r="HL77" s="2">
        <v>0</v>
      </c>
      <c r="HM77" s="2">
        <v>0</v>
      </c>
      <c r="HN77" s="2">
        <v>0</v>
      </c>
      <c r="HO77" s="2">
        <v>0</v>
      </c>
      <c r="HP77" s="2">
        <v>0</v>
      </c>
      <c r="HQ77" s="2">
        <v>0</v>
      </c>
      <c r="HR77" s="2">
        <v>0</v>
      </c>
      <c r="HS77" s="2">
        <v>0</v>
      </c>
      <c r="HT77" s="2">
        <v>0</v>
      </c>
    </row>
    <row r="78" spans="1:228" x14ac:dyDescent="0.3">
      <c r="A78" s="1" t="s">
        <v>77</v>
      </c>
      <c r="B78" s="2">
        <v>0</v>
      </c>
      <c r="C78" s="2">
        <v>0</v>
      </c>
      <c r="D78" s="2">
        <v>0</v>
      </c>
      <c r="E78" s="2">
        <v>0</v>
      </c>
      <c r="F78" s="2">
        <v>0</v>
      </c>
      <c r="G78" s="2">
        <v>0</v>
      </c>
      <c r="H78" s="2">
        <v>0</v>
      </c>
      <c r="I78" s="2">
        <v>0</v>
      </c>
      <c r="J78" s="2">
        <v>0</v>
      </c>
      <c r="K78" s="2">
        <v>0</v>
      </c>
      <c r="L78" s="2">
        <v>0</v>
      </c>
      <c r="M78" s="2">
        <v>0</v>
      </c>
      <c r="N78" s="2">
        <v>0</v>
      </c>
      <c r="O78" s="2">
        <v>0</v>
      </c>
      <c r="P78" s="2">
        <v>0</v>
      </c>
      <c r="Q78" s="2">
        <v>0</v>
      </c>
      <c r="R78" s="2">
        <v>0</v>
      </c>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0</v>
      </c>
      <c r="BQ78" s="2">
        <v>0</v>
      </c>
      <c r="BR78" s="2">
        <v>0</v>
      </c>
      <c r="BS78" s="2">
        <v>0</v>
      </c>
      <c r="BT78" s="2">
        <v>0</v>
      </c>
      <c r="BU78" s="2">
        <v>0</v>
      </c>
      <c r="BV78" s="2">
        <v>0</v>
      </c>
      <c r="BW78" s="2">
        <v>0</v>
      </c>
      <c r="BX78" s="2">
        <v>0</v>
      </c>
      <c r="BY78" s="2">
        <v>0</v>
      </c>
      <c r="BZ78" s="2">
        <v>0</v>
      </c>
      <c r="CA78" s="2">
        <v>0</v>
      </c>
      <c r="CB78" s="2">
        <v>0</v>
      </c>
      <c r="CC78" s="2">
        <v>0</v>
      </c>
      <c r="CD78" s="2">
        <v>0</v>
      </c>
      <c r="CE78" s="2">
        <v>0</v>
      </c>
      <c r="CF78" s="2">
        <v>0</v>
      </c>
      <c r="CG78" s="2">
        <v>0</v>
      </c>
      <c r="CH78" s="2">
        <v>0</v>
      </c>
      <c r="CI78" s="2">
        <v>0</v>
      </c>
      <c r="CJ78" s="2">
        <v>0</v>
      </c>
      <c r="CK78" s="2">
        <v>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
        <v>0</v>
      </c>
      <c r="DC78" s="2">
        <v>0</v>
      </c>
      <c r="DD78" s="2">
        <v>0</v>
      </c>
      <c r="DE78" s="2">
        <v>0</v>
      </c>
      <c r="DF78" s="2">
        <v>0</v>
      </c>
      <c r="DG78" s="2">
        <v>0</v>
      </c>
      <c r="DH78" s="2">
        <v>0</v>
      </c>
      <c r="DI78" s="2">
        <v>0</v>
      </c>
      <c r="DJ78" s="2">
        <v>0</v>
      </c>
      <c r="DK78" s="2">
        <v>0</v>
      </c>
      <c r="DL78" s="2">
        <v>0</v>
      </c>
      <c r="DM78" s="2">
        <v>0</v>
      </c>
      <c r="DN78" s="2">
        <v>0</v>
      </c>
      <c r="DO78" s="2">
        <v>0</v>
      </c>
      <c r="DP78" s="2">
        <v>0</v>
      </c>
      <c r="DQ78" s="2">
        <v>0</v>
      </c>
      <c r="DR78" s="2">
        <v>0</v>
      </c>
      <c r="DS78" s="2">
        <v>0</v>
      </c>
      <c r="DT78" s="2">
        <v>0</v>
      </c>
      <c r="DU78" s="2">
        <v>0</v>
      </c>
      <c r="DV78" s="2">
        <v>0</v>
      </c>
      <c r="DW78" s="2">
        <v>0</v>
      </c>
      <c r="DX78" s="2">
        <v>0</v>
      </c>
      <c r="DY78" s="2">
        <v>0</v>
      </c>
      <c r="DZ78" s="2">
        <v>0</v>
      </c>
      <c r="EA78" s="2">
        <v>0</v>
      </c>
      <c r="EB78" s="2">
        <v>0</v>
      </c>
      <c r="EC78" s="2">
        <v>0</v>
      </c>
      <c r="ED78" s="2">
        <v>0</v>
      </c>
      <c r="EE78" s="2">
        <v>0</v>
      </c>
      <c r="EF78" s="2">
        <v>0</v>
      </c>
      <c r="EG78" s="2">
        <v>0</v>
      </c>
      <c r="EH78" s="2">
        <v>0</v>
      </c>
      <c r="EI78" s="2">
        <v>0</v>
      </c>
      <c r="EJ78" s="2">
        <v>0</v>
      </c>
      <c r="EK78" s="2">
        <v>0</v>
      </c>
      <c r="EL78" s="2">
        <v>0</v>
      </c>
      <c r="EM78" s="2">
        <v>0</v>
      </c>
      <c r="EN78" s="2">
        <v>0</v>
      </c>
      <c r="EO78" s="2">
        <v>0</v>
      </c>
      <c r="EP78" s="2">
        <v>0</v>
      </c>
      <c r="EQ78" s="2">
        <v>0</v>
      </c>
      <c r="ER78" s="2">
        <v>0</v>
      </c>
      <c r="ES78" s="2">
        <v>0</v>
      </c>
      <c r="ET78" s="2">
        <v>4.6026388000000001E-2</v>
      </c>
      <c r="EU78" s="2">
        <v>0</v>
      </c>
      <c r="EV78" s="2">
        <v>0</v>
      </c>
      <c r="EW78" s="2">
        <v>0</v>
      </c>
      <c r="EX78" s="2">
        <v>0</v>
      </c>
      <c r="EY78" s="2">
        <v>0</v>
      </c>
      <c r="EZ78" s="2">
        <v>0</v>
      </c>
      <c r="FA78" s="2">
        <v>0</v>
      </c>
      <c r="FB78" s="2">
        <v>0</v>
      </c>
      <c r="FC78" s="2">
        <v>0</v>
      </c>
      <c r="FD78" s="2">
        <v>0</v>
      </c>
      <c r="FE78" s="2">
        <v>0</v>
      </c>
      <c r="FF78" s="2">
        <v>0</v>
      </c>
      <c r="FG78" s="2">
        <v>0</v>
      </c>
      <c r="FH78" s="2">
        <v>0</v>
      </c>
      <c r="FI78" s="2">
        <v>0</v>
      </c>
      <c r="FJ78" s="2">
        <v>0</v>
      </c>
      <c r="FK78" s="2">
        <v>0</v>
      </c>
      <c r="FL78" s="2">
        <v>0</v>
      </c>
      <c r="FM78" s="2">
        <v>0</v>
      </c>
      <c r="FN78" s="2">
        <v>0</v>
      </c>
      <c r="FO78" s="2">
        <v>0</v>
      </c>
      <c r="FP78" s="2">
        <v>0</v>
      </c>
      <c r="FQ78" s="2">
        <v>0</v>
      </c>
      <c r="FR78" s="2">
        <v>0</v>
      </c>
      <c r="FS78" s="2">
        <v>0</v>
      </c>
      <c r="FT78" s="2">
        <v>0</v>
      </c>
      <c r="FU78" s="2">
        <v>0</v>
      </c>
      <c r="FV78" s="2">
        <v>0</v>
      </c>
      <c r="FW78" s="2">
        <v>0</v>
      </c>
      <c r="FX78" s="2">
        <v>0</v>
      </c>
      <c r="FY78" s="2">
        <v>0</v>
      </c>
      <c r="FZ78" s="2">
        <v>0</v>
      </c>
      <c r="GA78" s="2">
        <v>0</v>
      </c>
      <c r="GB78" s="2">
        <v>0</v>
      </c>
      <c r="GC78" s="2">
        <v>0</v>
      </c>
      <c r="GD78" s="2">
        <v>0</v>
      </c>
      <c r="GE78" s="2">
        <v>0</v>
      </c>
      <c r="GF78" s="2">
        <v>0</v>
      </c>
      <c r="GG78" s="2">
        <v>0</v>
      </c>
      <c r="GH78" s="2">
        <v>0</v>
      </c>
      <c r="GI78" s="2">
        <v>0</v>
      </c>
      <c r="GJ78" s="2">
        <v>0</v>
      </c>
      <c r="GK78" s="2">
        <v>0</v>
      </c>
      <c r="GL78" s="2">
        <v>0</v>
      </c>
      <c r="GM78" s="2">
        <v>0</v>
      </c>
      <c r="GN78" s="2">
        <v>0</v>
      </c>
      <c r="GO78" s="2">
        <v>0</v>
      </c>
      <c r="GP78" s="2">
        <v>0</v>
      </c>
      <c r="GQ78" s="2">
        <v>0</v>
      </c>
      <c r="GR78" s="2">
        <v>0</v>
      </c>
      <c r="GS78" s="2">
        <v>0</v>
      </c>
      <c r="GT78" s="2">
        <v>0</v>
      </c>
      <c r="GU78" s="2">
        <v>0</v>
      </c>
      <c r="GV78" s="2">
        <v>0</v>
      </c>
      <c r="GW78" s="2">
        <v>0</v>
      </c>
      <c r="GX78" s="2">
        <v>0</v>
      </c>
      <c r="GY78" s="2">
        <v>0</v>
      </c>
      <c r="GZ78" s="2">
        <v>0</v>
      </c>
      <c r="HA78" s="2">
        <v>0</v>
      </c>
      <c r="HB78" s="2">
        <v>0</v>
      </c>
      <c r="HC78" s="2">
        <v>0</v>
      </c>
      <c r="HD78" s="2">
        <v>0</v>
      </c>
      <c r="HE78" s="2">
        <v>0</v>
      </c>
      <c r="HF78" s="2">
        <v>0</v>
      </c>
      <c r="HG78" s="2">
        <v>0</v>
      </c>
      <c r="HH78" s="2">
        <v>0</v>
      </c>
      <c r="HI78" s="2">
        <v>0</v>
      </c>
      <c r="HJ78" s="2">
        <v>0</v>
      </c>
      <c r="HK78" s="2">
        <v>0</v>
      </c>
      <c r="HL78" s="2">
        <v>0</v>
      </c>
      <c r="HM78" s="2">
        <v>0</v>
      </c>
      <c r="HN78" s="2">
        <v>0</v>
      </c>
      <c r="HO78" s="2">
        <v>0</v>
      </c>
      <c r="HP78" s="2">
        <v>0</v>
      </c>
      <c r="HQ78" s="2">
        <v>0</v>
      </c>
      <c r="HR78" s="2">
        <v>0</v>
      </c>
      <c r="HS78" s="2">
        <v>0</v>
      </c>
      <c r="HT78" s="2">
        <v>0</v>
      </c>
    </row>
    <row r="79" spans="1:228" x14ac:dyDescent="0.3">
      <c r="A79" s="1" t="s">
        <v>78</v>
      </c>
      <c r="B79" s="2">
        <v>0</v>
      </c>
      <c r="C79" s="2">
        <v>0</v>
      </c>
      <c r="D79" s="2">
        <v>0</v>
      </c>
      <c r="E79" s="2">
        <v>0</v>
      </c>
      <c r="F79" s="2">
        <v>0</v>
      </c>
      <c r="G79" s="2">
        <v>0</v>
      </c>
      <c r="H79" s="2">
        <v>0</v>
      </c>
      <c r="I79" s="2">
        <v>0</v>
      </c>
      <c r="J79" s="2">
        <v>0</v>
      </c>
      <c r="K79" s="2">
        <v>0</v>
      </c>
      <c r="L79" s="2">
        <v>0</v>
      </c>
      <c r="M79" s="2">
        <v>0</v>
      </c>
      <c r="N79" s="2">
        <v>0</v>
      </c>
      <c r="O79" s="2">
        <v>0</v>
      </c>
      <c r="P79" s="2">
        <v>0</v>
      </c>
      <c r="Q79" s="2">
        <v>0</v>
      </c>
      <c r="R79" s="2">
        <v>0</v>
      </c>
      <c r="S79" s="2">
        <v>0</v>
      </c>
      <c r="T79" s="2">
        <v>0</v>
      </c>
      <c r="U79" s="2">
        <v>0</v>
      </c>
      <c r="V79" s="2">
        <v>0</v>
      </c>
      <c r="W79" s="2">
        <v>0</v>
      </c>
      <c r="X79" s="2">
        <v>0</v>
      </c>
      <c r="Y79" s="2">
        <v>0</v>
      </c>
      <c r="Z79" s="2">
        <v>0</v>
      </c>
      <c r="AA79" s="2">
        <v>0</v>
      </c>
      <c r="AB79" s="2">
        <v>0</v>
      </c>
      <c r="AC79" s="2">
        <v>0</v>
      </c>
      <c r="AD79" s="2">
        <v>0</v>
      </c>
      <c r="AE79" s="2">
        <v>0</v>
      </c>
      <c r="AF79" s="2">
        <v>0</v>
      </c>
      <c r="AG79" s="2">
        <v>0</v>
      </c>
      <c r="AH79" s="2">
        <v>0</v>
      </c>
      <c r="AI79" s="2">
        <v>0</v>
      </c>
      <c r="AJ79" s="2">
        <v>0</v>
      </c>
      <c r="AK79" s="2">
        <v>0</v>
      </c>
      <c r="AL79" s="2">
        <v>0</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0</v>
      </c>
      <c r="BQ79" s="2">
        <v>0</v>
      </c>
      <c r="BR79" s="2">
        <v>0</v>
      </c>
      <c r="BS79" s="2">
        <v>0</v>
      </c>
      <c r="BT79" s="2">
        <v>0</v>
      </c>
      <c r="BU79" s="2">
        <v>0</v>
      </c>
      <c r="BV79" s="2">
        <v>0</v>
      </c>
      <c r="BW79" s="2">
        <v>0</v>
      </c>
      <c r="BX79" s="2">
        <v>0</v>
      </c>
      <c r="BY79" s="2">
        <v>0</v>
      </c>
      <c r="BZ79" s="2">
        <v>0</v>
      </c>
      <c r="CA79" s="2">
        <v>0</v>
      </c>
      <c r="CB79" s="2">
        <v>0</v>
      </c>
      <c r="CC79" s="2">
        <v>0</v>
      </c>
      <c r="CD79" s="2">
        <v>0</v>
      </c>
      <c r="CE79" s="2">
        <v>0</v>
      </c>
      <c r="CF79" s="2">
        <v>0</v>
      </c>
      <c r="CG79" s="2">
        <v>0</v>
      </c>
      <c r="CH79" s="2">
        <v>0</v>
      </c>
      <c r="CI79" s="2">
        <v>0</v>
      </c>
      <c r="CJ79" s="2">
        <v>0</v>
      </c>
      <c r="CK79" s="2">
        <v>0</v>
      </c>
      <c r="CL79" s="2">
        <v>0</v>
      </c>
      <c r="CM79" s="2">
        <v>0</v>
      </c>
      <c r="CN79" s="2">
        <v>0</v>
      </c>
      <c r="CO79" s="2">
        <v>0</v>
      </c>
      <c r="CP79" s="2">
        <v>0</v>
      </c>
      <c r="CQ79" s="2">
        <v>0</v>
      </c>
      <c r="CR79" s="2">
        <v>0</v>
      </c>
      <c r="CS79" s="2">
        <v>0</v>
      </c>
      <c r="CT79" s="2">
        <v>0</v>
      </c>
      <c r="CU79" s="2">
        <v>0</v>
      </c>
      <c r="CV79" s="2">
        <v>0</v>
      </c>
      <c r="CW79" s="2">
        <v>0</v>
      </c>
      <c r="CX79" s="2">
        <v>0</v>
      </c>
      <c r="CY79" s="2">
        <v>0</v>
      </c>
      <c r="CZ79" s="2">
        <v>0</v>
      </c>
      <c r="DA79" s="2">
        <v>0</v>
      </c>
      <c r="DB79" s="2">
        <v>0</v>
      </c>
      <c r="DC79" s="2">
        <v>0</v>
      </c>
      <c r="DD79" s="2">
        <v>0</v>
      </c>
      <c r="DE79" s="2">
        <v>0</v>
      </c>
      <c r="DF79" s="2">
        <v>0</v>
      </c>
      <c r="DG79" s="2">
        <v>0</v>
      </c>
      <c r="DH79" s="2">
        <v>0</v>
      </c>
      <c r="DI79" s="2">
        <v>0</v>
      </c>
      <c r="DJ79" s="2">
        <v>0</v>
      </c>
      <c r="DK79" s="2">
        <v>0</v>
      </c>
      <c r="DL79" s="2">
        <v>0</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0</v>
      </c>
      <c r="EH79" s="2">
        <v>0</v>
      </c>
      <c r="EI79" s="2">
        <v>0</v>
      </c>
      <c r="EJ79" s="2">
        <v>0</v>
      </c>
      <c r="EK79" s="2">
        <v>0</v>
      </c>
      <c r="EL79" s="2">
        <v>0</v>
      </c>
      <c r="EM79" s="2">
        <v>0</v>
      </c>
      <c r="EN79" s="2">
        <v>0</v>
      </c>
      <c r="EO79" s="2">
        <v>0</v>
      </c>
      <c r="EP79" s="2">
        <v>0</v>
      </c>
      <c r="EQ79" s="2">
        <v>0</v>
      </c>
      <c r="ER79" s="2">
        <v>0</v>
      </c>
      <c r="ES79" s="2">
        <v>0</v>
      </c>
      <c r="ET79" s="2">
        <v>0</v>
      </c>
      <c r="EU79" s="2">
        <v>0</v>
      </c>
      <c r="EV79" s="2">
        <v>2.7271391999999998E-2</v>
      </c>
      <c r="EW79" s="2">
        <v>1.4559977E-2</v>
      </c>
      <c r="EX79" s="2">
        <v>0</v>
      </c>
      <c r="EY79" s="2">
        <v>0</v>
      </c>
      <c r="EZ79" s="2">
        <v>0.25361473899999998</v>
      </c>
      <c r="FA79" s="2">
        <v>0</v>
      </c>
      <c r="FB79" s="2">
        <v>0</v>
      </c>
      <c r="FC79" s="2">
        <v>0</v>
      </c>
      <c r="FD79" s="2">
        <v>0</v>
      </c>
      <c r="FE79" s="2">
        <v>0</v>
      </c>
      <c r="FF79" s="2">
        <v>0</v>
      </c>
      <c r="FG79" s="2">
        <v>0</v>
      </c>
      <c r="FH79" s="2">
        <v>0</v>
      </c>
      <c r="FI79" s="2">
        <v>0</v>
      </c>
      <c r="FJ79" s="2">
        <v>0</v>
      </c>
      <c r="FK79" s="2">
        <v>0</v>
      </c>
      <c r="FL79" s="2">
        <v>0</v>
      </c>
      <c r="FM79" s="2">
        <v>0</v>
      </c>
      <c r="FN79" s="2">
        <v>0</v>
      </c>
      <c r="FO79" s="2">
        <v>0</v>
      </c>
      <c r="FP79" s="2">
        <v>0</v>
      </c>
      <c r="FQ79" s="2">
        <v>0</v>
      </c>
      <c r="FR79" s="2">
        <v>0</v>
      </c>
      <c r="FS79" s="2">
        <v>1.1212438E-2</v>
      </c>
      <c r="FT79" s="2">
        <v>0</v>
      </c>
      <c r="FU79" s="2">
        <v>0</v>
      </c>
      <c r="FV79" s="2">
        <v>0</v>
      </c>
      <c r="FW79" s="2">
        <v>0</v>
      </c>
      <c r="FX79" s="2">
        <v>0</v>
      </c>
      <c r="FY79" s="2">
        <v>0</v>
      </c>
      <c r="FZ79" s="2">
        <v>0</v>
      </c>
      <c r="GA79" s="2">
        <v>0</v>
      </c>
      <c r="GB79" s="2">
        <v>0</v>
      </c>
      <c r="GC79" s="2">
        <v>0</v>
      </c>
      <c r="GD79" s="2">
        <v>0</v>
      </c>
      <c r="GE79" s="2">
        <v>0</v>
      </c>
      <c r="GF79" s="2">
        <v>0</v>
      </c>
      <c r="GG79" s="2">
        <v>0</v>
      </c>
      <c r="GH79" s="2">
        <v>0</v>
      </c>
      <c r="GI79" s="2">
        <v>0</v>
      </c>
      <c r="GJ79" s="2">
        <v>0</v>
      </c>
      <c r="GK79" s="2">
        <v>0</v>
      </c>
      <c r="GL79" s="2">
        <v>0</v>
      </c>
      <c r="GM79" s="2">
        <v>0</v>
      </c>
      <c r="GN79" s="2">
        <v>0</v>
      </c>
      <c r="GO79" s="2">
        <v>0</v>
      </c>
      <c r="GP79" s="2">
        <v>0</v>
      </c>
      <c r="GQ79" s="2">
        <v>0.23259419999999997</v>
      </c>
      <c r="GR79" s="2">
        <v>8.7009483999999998E-2</v>
      </c>
      <c r="GS79" s="2">
        <v>0</v>
      </c>
      <c r="GT79" s="2">
        <v>0</v>
      </c>
      <c r="GU79" s="2">
        <v>0</v>
      </c>
      <c r="GV79" s="2">
        <v>0</v>
      </c>
      <c r="GW79" s="2">
        <v>0</v>
      </c>
      <c r="GX79" s="2">
        <v>0</v>
      </c>
      <c r="GY79" s="2">
        <v>0</v>
      </c>
      <c r="GZ79" s="2">
        <v>0</v>
      </c>
      <c r="HA79" s="2">
        <v>0</v>
      </c>
      <c r="HB79" s="2">
        <v>0</v>
      </c>
      <c r="HC79" s="2">
        <v>0</v>
      </c>
      <c r="HD79" s="2">
        <v>0</v>
      </c>
      <c r="HE79" s="2">
        <v>0</v>
      </c>
      <c r="HF79" s="2">
        <v>0</v>
      </c>
      <c r="HG79" s="2">
        <v>0</v>
      </c>
      <c r="HH79" s="2">
        <v>0</v>
      </c>
      <c r="HI79" s="2">
        <v>0</v>
      </c>
      <c r="HJ79" s="2">
        <v>0</v>
      </c>
      <c r="HK79" s="2">
        <v>0</v>
      </c>
      <c r="HL79" s="2">
        <v>0</v>
      </c>
      <c r="HM79" s="2">
        <v>0</v>
      </c>
      <c r="HN79" s="2">
        <v>0</v>
      </c>
      <c r="HO79" s="2">
        <v>0</v>
      </c>
      <c r="HP79" s="2">
        <v>0</v>
      </c>
      <c r="HQ79" s="2">
        <v>0</v>
      </c>
      <c r="HR79" s="2">
        <v>0</v>
      </c>
      <c r="HS79" s="2">
        <v>0</v>
      </c>
      <c r="HT79" s="2">
        <v>0</v>
      </c>
    </row>
    <row r="80" spans="1:228" x14ac:dyDescent="0.3">
      <c r="A80" s="1" t="s">
        <v>79</v>
      </c>
      <c r="B80" s="2">
        <v>0</v>
      </c>
      <c r="C80" s="2">
        <v>0</v>
      </c>
      <c r="D80" s="2">
        <v>0</v>
      </c>
      <c r="E80" s="2">
        <v>0</v>
      </c>
      <c r="F80" s="2">
        <v>0</v>
      </c>
      <c r="G80" s="2">
        <v>0</v>
      </c>
      <c r="H80" s="2">
        <v>0</v>
      </c>
      <c r="I80" s="2">
        <v>0</v>
      </c>
      <c r="J80" s="2">
        <v>0</v>
      </c>
      <c r="K80" s="2">
        <v>0</v>
      </c>
      <c r="L80" s="2">
        <v>0</v>
      </c>
      <c r="M80" s="2">
        <v>0</v>
      </c>
      <c r="N80" s="2">
        <v>0</v>
      </c>
      <c r="O80" s="2">
        <v>0</v>
      </c>
      <c r="P80" s="2">
        <v>0</v>
      </c>
      <c r="Q80" s="2">
        <v>0</v>
      </c>
      <c r="R80" s="2">
        <v>0</v>
      </c>
      <c r="S80" s="2">
        <v>0</v>
      </c>
      <c r="T80" s="2">
        <v>0</v>
      </c>
      <c r="U80" s="2">
        <v>0</v>
      </c>
      <c r="V80" s="2">
        <v>0</v>
      </c>
      <c r="W80" s="2">
        <v>0</v>
      </c>
      <c r="X80" s="2">
        <v>0</v>
      </c>
      <c r="Y80" s="2">
        <v>0</v>
      </c>
      <c r="Z80" s="2">
        <v>0</v>
      </c>
      <c r="AA80" s="2">
        <v>0</v>
      </c>
      <c r="AB80" s="2">
        <v>0</v>
      </c>
      <c r="AC80" s="2">
        <v>0</v>
      </c>
      <c r="AD80" s="2">
        <v>0</v>
      </c>
      <c r="AE80" s="2">
        <v>0</v>
      </c>
      <c r="AF80" s="2">
        <v>0</v>
      </c>
      <c r="AG80" s="2">
        <v>0</v>
      </c>
      <c r="AH80" s="2">
        <v>0</v>
      </c>
      <c r="AI80" s="2">
        <v>0</v>
      </c>
      <c r="AJ80" s="2">
        <v>0</v>
      </c>
      <c r="AK80" s="2">
        <v>0</v>
      </c>
      <c r="AL80" s="2">
        <v>0</v>
      </c>
      <c r="AM80" s="2">
        <v>0</v>
      </c>
      <c r="AN80" s="2">
        <v>0</v>
      </c>
      <c r="AO80" s="2">
        <v>0</v>
      </c>
      <c r="AP80" s="2">
        <v>0</v>
      </c>
      <c r="AQ80" s="2">
        <v>0</v>
      </c>
      <c r="AR80" s="2">
        <v>0</v>
      </c>
      <c r="AS80" s="2">
        <v>0</v>
      </c>
      <c r="AT80" s="2">
        <v>0</v>
      </c>
      <c r="AU80" s="2">
        <v>0</v>
      </c>
      <c r="AV80" s="2">
        <v>0</v>
      </c>
      <c r="AW80" s="2">
        <v>0</v>
      </c>
      <c r="AX80" s="2">
        <v>0</v>
      </c>
      <c r="AY80" s="2">
        <v>0</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0</v>
      </c>
      <c r="BQ80" s="2">
        <v>0</v>
      </c>
      <c r="BR80" s="2">
        <v>0</v>
      </c>
      <c r="BS80" s="2">
        <v>0</v>
      </c>
      <c r="BT80" s="2">
        <v>0</v>
      </c>
      <c r="BU80" s="2">
        <v>0</v>
      </c>
      <c r="BV80" s="2">
        <v>0</v>
      </c>
      <c r="BW80" s="2">
        <v>0</v>
      </c>
      <c r="BX80" s="2">
        <v>0</v>
      </c>
      <c r="BY80" s="2">
        <v>0</v>
      </c>
      <c r="BZ80" s="2">
        <v>0</v>
      </c>
      <c r="CA80" s="2">
        <v>0</v>
      </c>
      <c r="CB80" s="2">
        <v>0</v>
      </c>
      <c r="CC80" s="2">
        <v>0</v>
      </c>
      <c r="CD80" s="2">
        <v>0</v>
      </c>
      <c r="CE80" s="2">
        <v>0</v>
      </c>
      <c r="CF80" s="2">
        <v>0</v>
      </c>
      <c r="CG80" s="2">
        <v>0</v>
      </c>
      <c r="CH80" s="2">
        <v>0</v>
      </c>
      <c r="CI80" s="2">
        <v>0</v>
      </c>
      <c r="CJ80" s="2">
        <v>0</v>
      </c>
      <c r="CK80" s="2">
        <v>0</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
        <v>0</v>
      </c>
      <c r="DC80" s="2">
        <v>0</v>
      </c>
      <c r="DD80" s="2">
        <v>0</v>
      </c>
      <c r="DE80" s="2">
        <v>0</v>
      </c>
      <c r="DF80" s="2">
        <v>0</v>
      </c>
      <c r="DG80" s="2">
        <v>0</v>
      </c>
      <c r="DH80" s="2">
        <v>0</v>
      </c>
      <c r="DI80" s="2">
        <v>0</v>
      </c>
      <c r="DJ80" s="2">
        <v>0</v>
      </c>
      <c r="DK80" s="2">
        <v>0</v>
      </c>
      <c r="DL80" s="2">
        <v>0</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3.3267349999999999E-3</v>
      </c>
      <c r="ED80" s="2">
        <v>0</v>
      </c>
      <c r="EE80" s="2">
        <v>0</v>
      </c>
      <c r="EF80" s="2">
        <v>0</v>
      </c>
      <c r="EG80" s="2">
        <v>0</v>
      </c>
      <c r="EH80" s="2">
        <v>0</v>
      </c>
      <c r="EI80" s="2">
        <v>0</v>
      </c>
      <c r="EJ80" s="2">
        <v>0</v>
      </c>
      <c r="EK80" s="2">
        <v>0</v>
      </c>
      <c r="EL80" s="2">
        <v>0</v>
      </c>
      <c r="EM80" s="2">
        <v>0</v>
      </c>
      <c r="EN80" s="2">
        <v>0</v>
      </c>
      <c r="EO80" s="2">
        <v>0</v>
      </c>
      <c r="EP80" s="2">
        <v>0</v>
      </c>
      <c r="EQ80" s="2">
        <v>0</v>
      </c>
      <c r="ER80" s="2">
        <v>0</v>
      </c>
      <c r="ES80" s="2">
        <v>0</v>
      </c>
      <c r="ET80" s="2">
        <v>0</v>
      </c>
      <c r="EU80" s="2">
        <v>0</v>
      </c>
      <c r="EV80" s="2">
        <v>0</v>
      </c>
      <c r="EW80" s="2">
        <v>0</v>
      </c>
      <c r="EX80" s="2">
        <v>0</v>
      </c>
      <c r="EY80" s="2">
        <v>0</v>
      </c>
      <c r="EZ80" s="2">
        <v>0</v>
      </c>
      <c r="FA80" s="2">
        <v>0</v>
      </c>
      <c r="FB80" s="2">
        <v>0</v>
      </c>
      <c r="FC80" s="2">
        <v>0</v>
      </c>
      <c r="FD80" s="2">
        <v>0</v>
      </c>
      <c r="FE80" s="2">
        <v>0</v>
      </c>
      <c r="FF80" s="2">
        <v>0</v>
      </c>
      <c r="FG80" s="2">
        <v>0</v>
      </c>
      <c r="FH80" s="2">
        <v>0</v>
      </c>
      <c r="FI80" s="2">
        <v>0</v>
      </c>
      <c r="FJ80" s="2">
        <v>0</v>
      </c>
      <c r="FK80" s="2">
        <v>0</v>
      </c>
      <c r="FL80" s="2">
        <v>0</v>
      </c>
      <c r="FM80" s="2">
        <v>0</v>
      </c>
      <c r="FN80" s="2">
        <v>0</v>
      </c>
      <c r="FO80" s="2">
        <v>0</v>
      </c>
      <c r="FP80" s="2">
        <v>0</v>
      </c>
      <c r="FQ80" s="2">
        <v>0</v>
      </c>
      <c r="FR80" s="2">
        <v>0</v>
      </c>
      <c r="FS80" s="2">
        <v>0</v>
      </c>
      <c r="FT80" s="2">
        <v>0</v>
      </c>
      <c r="FU80" s="2">
        <v>0</v>
      </c>
      <c r="FV80" s="2">
        <v>0</v>
      </c>
      <c r="FW80" s="2">
        <v>0</v>
      </c>
      <c r="FX80" s="2">
        <v>0</v>
      </c>
      <c r="FY80" s="2">
        <v>0</v>
      </c>
      <c r="FZ80" s="2">
        <v>0</v>
      </c>
      <c r="GA80" s="2">
        <v>0</v>
      </c>
      <c r="GB80" s="2">
        <v>0</v>
      </c>
      <c r="GC80" s="2">
        <v>0</v>
      </c>
      <c r="GD80" s="2">
        <v>0</v>
      </c>
      <c r="GE80" s="2">
        <v>0</v>
      </c>
      <c r="GF80" s="2">
        <v>0</v>
      </c>
      <c r="GG80" s="2">
        <v>0</v>
      </c>
      <c r="GH80" s="2">
        <v>0</v>
      </c>
      <c r="GI80" s="2">
        <v>0</v>
      </c>
      <c r="GJ80" s="2">
        <v>0</v>
      </c>
      <c r="GK80" s="2">
        <v>0</v>
      </c>
      <c r="GL80" s="2">
        <v>0</v>
      </c>
      <c r="GM80" s="2">
        <v>0</v>
      </c>
      <c r="GN80" s="2">
        <v>0</v>
      </c>
      <c r="GO80" s="2">
        <v>0</v>
      </c>
      <c r="GP80" s="2">
        <v>0</v>
      </c>
      <c r="GQ80" s="2">
        <v>0</v>
      </c>
      <c r="GR80" s="2">
        <v>0</v>
      </c>
      <c r="GS80" s="2">
        <v>0</v>
      </c>
      <c r="GT80" s="2">
        <v>0</v>
      </c>
      <c r="GU80" s="2">
        <v>0</v>
      </c>
      <c r="GV80" s="2">
        <v>0</v>
      </c>
      <c r="GW80" s="2">
        <v>0</v>
      </c>
      <c r="GX80" s="2">
        <v>0</v>
      </c>
      <c r="GY80" s="2">
        <v>0</v>
      </c>
      <c r="GZ80" s="2">
        <v>0</v>
      </c>
      <c r="HA80" s="2">
        <v>0</v>
      </c>
      <c r="HB80" s="2">
        <v>0</v>
      </c>
      <c r="HC80" s="2">
        <v>0</v>
      </c>
      <c r="HD80" s="2">
        <v>0</v>
      </c>
      <c r="HE80" s="2">
        <v>0</v>
      </c>
      <c r="HF80" s="2">
        <v>0</v>
      </c>
      <c r="HG80" s="2">
        <v>0</v>
      </c>
      <c r="HH80" s="2">
        <v>0</v>
      </c>
      <c r="HI80" s="2">
        <v>0</v>
      </c>
      <c r="HJ80" s="2">
        <v>0</v>
      </c>
      <c r="HK80" s="2">
        <v>0</v>
      </c>
      <c r="HL80" s="2">
        <v>0</v>
      </c>
      <c r="HM80" s="2">
        <v>0</v>
      </c>
      <c r="HN80" s="2">
        <v>0</v>
      </c>
      <c r="HO80" s="2">
        <v>0</v>
      </c>
      <c r="HP80" s="2">
        <v>0</v>
      </c>
      <c r="HQ80" s="2">
        <v>0</v>
      </c>
      <c r="HR80" s="2">
        <v>0</v>
      </c>
      <c r="HS80" s="2">
        <v>0</v>
      </c>
      <c r="HT80" s="2">
        <v>0</v>
      </c>
    </row>
    <row r="81" spans="1:228" x14ac:dyDescent="0.3">
      <c r="A81" s="1" t="s">
        <v>80</v>
      </c>
      <c r="B81" s="2">
        <v>0</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0</v>
      </c>
      <c r="AA81" s="2">
        <v>0</v>
      </c>
      <c r="AB81" s="2">
        <v>0</v>
      </c>
      <c r="AC81" s="2">
        <v>0</v>
      </c>
      <c r="AD81" s="2">
        <v>0</v>
      </c>
      <c r="AE81" s="2">
        <v>0</v>
      </c>
      <c r="AF81" s="2">
        <v>0</v>
      </c>
      <c r="AG81" s="2">
        <v>0</v>
      </c>
      <c r="AH81" s="2">
        <v>0</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0</v>
      </c>
      <c r="CA81" s="2">
        <v>0</v>
      </c>
      <c r="CB81" s="2">
        <v>0</v>
      </c>
      <c r="CC81" s="2">
        <v>0</v>
      </c>
      <c r="CD81" s="2">
        <v>0</v>
      </c>
      <c r="CE81" s="2">
        <v>0</v>
      </c>
      <c r="CF81" s="2">
        <v>0</v>
      </c>
      <c r="CG81" s="2">
        <v>0</v>
      </c>
      <c r="CH81" s="2">
        <v>0</v>
      </c>
      <c r="CI81" s="2">
        <v>0</v>
      </c>
      <c r="CJ81" s="2">
        <v>0</v>
      </c>
      <c r="CK81" s="2">
        <v>0</v>
      </c>
      <c r="CL81" s="2">
        <v>0</v>
      </c>
      <c r="CM81" s="2">
        <v>0</v>
      </c>
      <c r="CN81" s="2">
        <v>0</v>
      </c>
      <c r="CO81" s="2">
        <v>0</v>
      </c>
      <c r="CP81" s="2">
        <v>0</v>
      </c>
      <c r="CQ81" s="2">
        <v>0</v>
      </c>
      <c r="CR81" s="2">
        <v>0</v>
      </c>
      <c r="CS81" s="2">
        <v>0</v>
      </c>
      <c r="CT81" s="2">
        <v>0</v>
      </c>
      <c r="CU81" s="2">
        <v>0</v>
      </c>
      <c r="CV81" s="2">
        <v>0</v>
      </c>
      <c r="CW81" s="2">
        <v>0</v>
      </c>
      <c r="CX81" s="2">
        <v>0</v>
      </c>
      <c r="CY81" s="2">
        <v>0</v>
      </c>
      <c r="CZ81" s="2">
        <v>0</v>
      </c>
      <c r="DA81" s="2">
        <v>0</v>
      </c>
      <c r="DB81" s="2">
        <v>0</v>
      </c>
      <c r="DC81" s="2">
        <v>0</v>
      </c>
      <c r="DD81" s="2">
        <v>0</v>
      </c>
      <c r="DE81" s="2">
        <v>0</v>
      </c>
      <c r="DF81" s="2">
        <v>0</v>
      </c>
      <c r="DG81" s="2">
        <v>0</v>
      </c>
      <c r="DH81" s="2">
        <v>0</v>
      </c>
      <c r="DI81" s="2">
        <v>0</v>
      </c>
      <c r="DJ81" s="2">
        <v>0</v>
      </c>
      <c r="DK81" s="2">
        <v>0</v>
      </c>
      <c r="DL81" s="2">
        <v>0</v>
      </c>
      <c r="DM81" s="2">
        <v>0</v>
      </c>
      <c r="DN81" s="2">
        <v>0</v>
      </c>
      <c r="DO81" s="2">
        <v>0</v>
      </c>
      <c r="DP81" s="2">
        <v>0</v>
      </c>
      <c r="DQ81" s="2">
        <v>0</v>
      </c>
      <c r="DR81" s="2">
        <v>0</v>
      </c>
      <c r="DS81" s="2">
        <v>0</v>
      </c>
      <c r="DT81" s="2">
        <v>0</v>
      </c>
      <c r="DU81" s="2">
        <v>0</v>
      </c>
      <c r="DV81" s="2">
        <v>0</v>
      </c>
      <c r="DW81" s="2">
        <v>0</v>
      </c>
      <c r="DX81" s="2">
        <v>0</v>
      </c>
      <c r="DY81" s="2">
        <v>0</v>
      </c>
      <c r="DZ81" s="2">
        <v>0</v>
      </c>
      <c r="EA81" s="2">
        <v>0</v>
      </c>
      <c r="EB81" s="2">
        <v>0</v>
      </c>
      <c r="EC81" s="2">
        <v>0</v>
      </c>
      <c r="ED81" s="2">
        <v>0</v>
      </c>
      <c r="EE81" s="2">
        <v>0</v>
      </c>
      <c r="EF81" s="2">
        <v>0</v>
      </c>
      <c r="EG81" s="2">
        <v>0</v>
      </c>
      <c r="EH81" s="2">
        <v>0</v>
      </c>
      <c r="EI81" s="2">
        <v>0</v>
      </c>
      <c r="EJ81" s="2">
        <v>0</v>
      </c>
      <c r="EK81" s="2">
        <v>0</v>
      </c>
      <c r="EL81" s="2">
        <v>0</v>
      </c>
      <c r="EM81" s="2">
        <v>0</v>
      </c>
      <c r="EN81" s="2">
        <v>0</v>
      </c>
      <c r="EO81" s="2">
        <v>0</v>
      </c>
      <c r="EP81" s="2">
        <v>0</v>
      </c>
      <c r="EQ81" s="2">
        <v>0</v>
      </c>
      <c r="ER81" s="2">
        <v>0</v>
      </c>
      <c r="ES81" s="2">
        <v>1.126253E-2</v>
      </c>
      <c r="ET81" s="2">
        <v>0</v>
      </c>
      <c r="EU81" s="2">
        <v>0</v>
      </c>
      <c r="EV81" s="2">
        <v>0</v>
      </c>
      <c r="EW81" s="2">
        <v>0</v>
      </c>
      <c r="EX81" s="2">
        <v>4.5891559999999996E-3</v>
      </c>
      <c r="EY81" s="2">
        <v>0</v>
      </c>
      <c r="EZ81" s="2">
        <v>0</v>
      </c>
      <c r="FA81" s="2">
        <v>0</v>
      </c>
      <c r="FB81" s="2">
        <v>0</v>
      </c>
      <c r="FC81" s="2">
        <v>0</v>
      </c>
      <c r="FD81" s="2">
        <v>0</v>
      </c>
      <c r="FE81" s="2">
        <v>0</v>
      </c>
      <c r="FF81" s="2">
        <v>0</v>
      </c>
      <c r="FG81" s="2">
        <v>0</v>
      </c>
      <c r="FH81" s="2">
        <v>0</v>
      </c>
      <c r="FI81" s="2">
        <v>0</v>
      </c>
      <c r="FJ81" s="2">
        <v>0</v>
      </c>
      <c r="FK81" s="2">
        <v>0</v>
      </c>
      <c r="FL81" s="2">
        <v>0</v>
      </c>
      <c r="FM81" s="2">
        <v>0</v>
      </c>
      <c r="FN81" s="2">
        <v>0</v>
      </c>
      <c r="FO81" s="2">
        <v>0</v>
      </c>
      <c r="FP81" s="2">
        <v>0</v>
      </c>
      <c r="FQ81" s="2">
        <v>0</v>
      </c>
      <c r="FR81" s="2">
        <v>0</v>
      </c>
      <c r="FS81" s="2">
        <v>0</v>
      </c>
      <c r="FT81" s="2">
        <v>0</v>
      </c>
      <c r="FU81" s="2">
        <v>0</v>
      </c>
      <c r="FV81" s="2">
        <v>0</v>
      </c>
      <c r="FW81" s="2">
        <v>0</v>
      </c>
      <c r="FX81" s="2">
        <v>0</v>
      </c>
      <c r="FY81" s="2">
        <v>0</v>
      </c>
      <c r="FZ81" s="2">
        <v>0</v>
      </c>
      <c r="GA81" s="2">
        <v>0</v>
      </c>
      <c r="GB81" s="2">
        <v>0</v>
      </c>
      <c r="GC81" s="2">
        <v>0</v>
      </c>
      <c r="GD81" s="2">
        <v>0</v>
      </c>
      <c r="GE81" s="2">
        <v>0</v>
      </c>
      <c r="GF81" s="2">
        <v>0</v>
      </c>
      <c r="GG81" s="2">
        <v>0</v>
      </c>
      <c r="GH81" s="2">
        <v>0</v>
      </c>
      <c r="GI81" s="2">
        <v>0</v>
      </c>
      <c r="GJ81" s="2">
        <v>0</v>
      </c>
      <c r="GK81" s="2">
        <v>0</v>
      </c>
      <c r="GL81" s="2">
        <v>0</v>
      </c>
      <c r="GM81" s="2">
        <v>0</v>
      </c>
      <c r="GN81" s="2">
        <v>0</v>
      </c>
      <c r="GO81" s="2">
        <v>0</v>
      </c>
      <c r="GP81" s="2">
        <v>0</v>
      </c>
      <c r="GQ81" s="2">
        <v>0</v>
      </c>
      <c r="GR81" s="2">
        <v>0</v>
      </c>
      <c r="GS81" s="2">
        <v>0</v>
      </c>
      <c r="GT81" s="2">
        <v>0</v>
      </c>
      <c r="GU81" s="2">
        <v>0</v>
      </c>
      <c r="GV81" s="2">
        <v>0</v>
      </c>
      <c r="GW81" s="2">
        <v>0</v>
      </c>
      <c r="GX81" s="2">
        <v>0</v>
      </c>
      <c r="GY81" s="2">
        <v>0</v>
      </c>
      <c r="GZ81" s="2">
        <v>0</v>
      </c>
      <c r="HA81" s="2">
        <v>0</v>
      </c>
      <c r="HB81" s="2">
        <v>0</v>
      </c>
      <c r="HC81" s="2">
        <v>0</v>
      </c>
      <c r="HD81" s="2">
        <v>0</v>
      </c>
      <c r="HE81" s="2">
        <v>0</v>
      </c>
      <c r="HF81" s="2">
        <v>0</v>
      </c>
      <c r="HG81" s="2">
        <v>0</v>
      </c>
      <c r="HH81" s="2">
        <v>0</v>
      </c>
      <c r="HI81" s="2">
        <v>0</v>
      </c>
      <c r="HJ81" s="2">
        <v>0</v>
      </c>
      <c r="HK81" s="2">
        <v>0</v>
      </c>
      <c r="HL81" s="2">
        <v>0</v>
      </c>
      <c r="HM81" s="2">
        <v>0</v>
      </c>
      <c r="HN81" s="2">
        <v>0</v>
      </c>
      <c r="HO81" s="2">
        <v>0</v>
      </c>
      <c r="HP81" s="2">
        <v>0</v>
      </c>
      <c r="HQ81" s="2">
        <v>0</v>
      </c>
      <c r="HR81" s="2">
        <v>0</v>
      </c>
      <c r="HS81" s="2">
        <v>0</v>
      </c>
      <c r="HT81" s="2">
        <v>0</v>
      </c>
    </row>
    <row r="82" spans="1:228" x14ac:dyDescent="0.3">
      <c r="A82" s="1" t="s">
        <v>81</v>
      </c>
      <c r="B82" s="2">
        <v>0</v>
      </c>
      <c r="C82" s="2">
        <v>0</v>
      </c>
      <c r="D82" s="2">
        <v>0</v>
      </c>
      <c r="E82" s="2">
        <v>0</v>
      </c>
      <c r="F82" s="2">
        <v>0</v>
      </c>
      <c r="G82" s="2">
        <v>0</v>
      </c>
      <c r="H82" s="2">
        <v>0</v>
      </c>
      <c r="I82" s="2">
        <v>0</v>
      </c>
      <c r="J82" s="2">
        <v>0</v>
      </c>
      <c r="K82" s="2">
        <v>0</v>
      </c>
      <c r="L82" s="2">
        <v>0</v>
      </c>
      <c r="M82" s="2">
        <v>0</v>
      </c>
      <c r="N82" s="2">
        <v>0</v>
      </c>
      <c r="O82" s="2">
        <v>0</v>
      </c>
      <c r="P82" s="2">
        <v>0</v>
      </c>
      <c r="Q82" s="2">
        <v>0</v>
      </c>
      <c r="R82" s="2">
        <v>0</v>
      </c>
      <c r="S82" s="2">
        <v>0</v>
      </c>
      <c r="T82" s="2">
        <v>0</v>
      </c>
      <c r="U82" s="2">
        <v>0</v>
      </c>
      <c r="V82" s="2">
        <v>0</v>
      </c>
      <c r="W82" s="2">
        <v>0</v>
      </c>
      <c r="X82" s="2">
        <v>0</v>
      </c>
      <c r="Y82" s="2">
        <v>0</v>
      </c>
      <c r="Z82" s="2">
        <v>0</v>
      </c>
      <c r="AA82" s="2">
        <v>0</v>
      </c>
      <c r="AB82" s="2">
        <v>1.6131633999999999E-2</v>
      </c>
      <c r="AC82" s="2">
        <v>0</v>
      </c>
      <c r="AD82" s="2">
        <v>0</v>
      </c>
      <c r="AE82" s="2">
        <v>0</v>
      </c>
      <c r="AF82" s="2">
        <v>0</v>
      </c>
      <c r="AG82" s="2">
        <v>0</v>
      </c>
      <c r="AH82" s="2">
        <v>0</v>
      </c>
      <c r="AI82" s="2">
        <v>0</v>
      </c>
      <c r="AJ82" s="2">
        <v>0</v>
      </c>
      <c r="AK82" s="2">
        <v>0</v>
      </c>
      <c r="AL82" s="2">
        <v>0</v>
      </c>
      <c r="AM82" s="2">
        <v>0</v>
      </c>
      <c r="AN82" s="2">
        <v>0</v>
      </c>
      <c r="AO82" s="2">
        <v>0</v>
      </c>
      <c r="AP82" s="2">
        <v>0</v>
      </c>
      <c r="AQ82" s="2">
        <v>0</v>
      </c>
      <c r="AR82" s="2">
        <v>0</v>
      </c>
      <c r="AS82" s="2">
        <v>0</v>
      </c>
      <c r="AT82" s="2">
        <v>0</v>
      </c>
      <c r="AU82" s="2">
        <v>0</v>
      </c>
      <c r="AV82" s="2">
        <v>0</v>
      </c>
      <c r="AW82" s="2">
        <v>0</v>
      </c>
      <c r="AX82" s="2">
        <v>0</v>
      </c>
      <c r="AY82" s="2">
        <v>0</v>
      </c>
      <c r="AZ82" s="2">
        <v>0</v>
      </c>
      <c r="BA82" s="2">
        <v>0</v>
      </c>
      <c r="BB82" s="2">
        <v>0</v>
      </c>
      <c r="BC82" s="2">
        <v>0</v>
      </c>
      <c r="BD82" s="2">
        <v>0</v>
      </c>
      <c r="BE82" s="2">
        <v>0</v>
      </c>
      <c r="BF82" s="2">
        <v>0</v>
      </c>
      <c r="BG82" s="2">
        <v>1.5494267000000001E-2</v>
      </c>
      <c r="BH82" s="2">
        <v>0</v>
      </c>
      <c r="BI82" s="2">
        <v>0</v>
      </c>
      <c r="BJ82" s="2">
        <v>0</v>
      </c>
      <c r="BK82" s="2">
        <v>0</v>
      </c>
      <c r="BL82" s="2">
        <v>0</v>
      </c>
      <c r="BM82" s="2">
        <v>0</v>
      </c>
      <c r="BN82" s="2">
        <v>0</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0</v>
      </c>
      <c r="CM82" s="2">
        <v>0</v>
      </c>
      <c r="CN82" s="2">
        <v>0</v>
      </c>
      <c r="CO82" s="2">
        <v>0</v>
      </c>
      <c r="CP82" s="2">
        <v>0</v>
      </c>
      <c r="CQ82" s="2">
        <v>0</v>
      </c>
      <c r="CR82" s="2">
        <v>0</v>
      </c>
      <c r="CS82" s="2">
        <v>0</v>
      </c>
      <c r="CT82" s="2">
        <v>0</v>
      </c>
      <c r="CU82" s="2">
        <v>0</v>
      </c>
      <c r="CV82" s="2">
        <v>0</v>
      </c>
      <c r="CW82" s="2">
        <v>0</v>
      </c>
      <c r="CX82" s="2">
        <v>0</v>
      </c>
      <c r="CY82" s="2">
        <v>0</v>
      </c>
      <c r="CZ82" s="2">
        <v>0</v>
      </c>
      <c r="DA82" s="2">
        <v>0</v>
      </c>
      <c r="DB82" s="2">
        <v>0</v>
      </c>
      <c r="DC82" s="2">
        <v>0</v>
      </c>
      <c r="DD82" s="2">
        <v>0</v>
      </c>
      <c r="DE82" s="2">
        <v>0</v>
      </c>
      <c r="DF82" s="2">
        <v>0</v>
      </c>
      <c r="DG82" s="2">
        <v>0</v>
      </c>
      <c r="DH82" s="2">
        <v>0</v>
      </c>
      <c r="DI82" s="2">
        <v>0</v>
      </c>
      <c r="DJ82" s="2">
        <v>0</v>
      </c>
      <c r="DK82" s="2">
        <v>0</v>
      </c>
      <c r="DL82" s="2">
        <v>0</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0</v>
      </c>
      <c r="EE82" s="2">
        <v>0</v>
      </c>
      <c r="EF82" s="2">
        <v>0</v>
      </c>
      <c r="EG82" s="2">
        <v>0</v>
      </c>
      <c r="EH82" s="2">
        <v>0</v>
      </c>
      <c r="EI82" s="2">
        <v>0</v>
      </c>
      <c r="EJ82" s="2">
        <v>0</v>
      </c>
      <c r="EK82" s="2">
        <v>0</v>
      </c>
      <c r="EL82" s="2">
        <v>0</v>
      </c>
      <c r="EM82" s="2">
        <v>0</v>
      </c>
      <c r="EN82" s="2">
        <v>0</v>
      </c>
      <c r="EO82" s="2">
        <v>0</v>
      </c>
      <c r="EP82" s="2">
        <v>0</v>
      </c>
      <c r="EQ82" s="2">
        <v>0</v>
      </c>
      <c r="ER82" s="2">
        <v>0</v>
      </c>
      <c r="ES82" s="2">
        <v>0</v>
      </c>
      <c r="ET82" s="2">
        <v>0</v>
      </c>
      <c r="EU82" s="2">
        <v>0</v>
      </c>
      <c r="EV82" s="2">
        <v>0</v>
      </c>
      <c r="EW82" s="2">
        <v>0</v>
      </c>
      <c r="EX82" s="2">
        <v>0</v>
      </c>
      <c r="EY82" s="2">
        <v>0</v>
      </c>
      <c r="EZ82" s="2">
        <v>0</v>
      </c>
      <c r="FA82" s="2">
        <v>0</v>
      </c>
      <c r="FB82" s="2">
        <v>0</v>
      </c>
      <c r="FC82" s="2">
        <v>0</v>
      </c>
      <c r="FD82" s="2">
        <v>0</v>
      </c>
      <c r="FE82" s="2">
        <v>0</v>
      </c>
      <c r="FF82" s="2">
        <v>0</v>
      </c>
      <c r="FG82" s="2">
        <v>0</v>
      </c>
      <c r="FH82" s="2">
        <v>0</v>
      </c>
      <c r="FI82" s="2">
        <v>0</v>
      </c>
      <c r="FJ82" s="2">
        <v>0</v>
      </c>
      <c r="FK82" s="2">
        <v>0</v>
      </c>
      <c r="FL82" s="2">
        <v>0</v>
      </c>
      <c r="FM82" s="2">
        <v>0</v>
      </c>
      <c r="FN82" s="2">
        <v>0</v>
      </c>
      <c r="FO82" s="2">
        <v>0</v>
      </c>
      <c r="FP82" s="2">
        <v>0</v>
      </c>
      <c r="FQ82" s="2">
        <v>0</v>
      </c>
      <c r="FR82" s="2">
        <v>0</v>
      </c>
      <c r="FS82" s="2">
        <v>0</v>
      </c>
      <c r="FT82" s="2">
        <v>0</v>
      </c>
      <c r="FU82" s="2">
        <v>0</v>
      </c>
      <c r="FV82" s="2">
        <v>0</v>
      </c>
      <c r="FW82" s="2">
        <v>0</v>
      </c>
      <c r="FX82" s="2">
        <v>0</v>
      </c>
      <c r="FY82" s="2">
        <v>0</v>
      </c>
      <c r="FZ82" s="2">
        <v>0</v>
      </c>
      <c r="GA82" s="2">
        <v>0</v>
      </c>
      <c r="GB82" s="2">
        <v>0</v>
      </c>
      <c r="GC82" s="2">
        <v>0</v>
      </c>
      <c r="GD82" s="2">
        <v>0</v>
      </c>
      <c r="GE82" s="2">
        <v>0</v>
      </c>
      <c r="GF82" s="2">
        <v>0</v>
      </c>
      <c r="GG82" s="2">
        <v>0</v>
      </c>
      <c r="GH82" s="2">
        <v>0</v>
      </c>
      <c r="GI82" s="2">
        <v>0</v>
      </c>
      <c r="GJ82" s="2">
        <v>0</v>
      </c>
      <c r="GK82" s="2">
        <v>0</v>
      </c>
      <c r="GL82" s="2">
        <v>0</v>
      </c>
      <c r="GM82" s="2">
        <v>0</v>
      </c>
      <c r="GN82" s="2">
        <v>0</v>
      </c>
      <c r="GO82" s="2">
        <v>0</v>
      </c>
      <c r="GP82" s="2">
        <v>0</v>
      </c>
      <c r="GQ82" s="2">
        <v>0</v>
      </c>
      <c r="GR82" s="2">
        <v>0</v>
      </c>
      <c r="GS82" s="2">
        <v>0</v>
      </c>
      <c r="GT82" s="2">
        <v>0</v>
      </c>
      <c r="GU82" s="2">
        <v>0</v>
      </c>
      <c r="GV82" s="2">
        <v>0</v>
      </c>
      <c r="GW82" s="2">
        <v>0</v>
      </c>
      <c r="GX82" s="2">
        <v>0</v>
      </c>
      <c r="GY82" s="2">
        <v>0</v>
      </c>
      <c r="GZ82" s="2">
        <v>0</v>
      </c>
      <c r="HA82" s="2">
        <v>0</v>
      </c>
      <c r="HB82" s="2">
        <v>0</v>
      </c>
      <c r="HC82" s="2">
        <v>0</v>
      </c>
      <c r="HD82" s="2">
        <v>0</v>
      </c>
      <c r="HE82" s="2">
        <v>0</v>
      </c>
      <c r="HF82" s="2">
        <v>0</v>
      </c>
      <c r="HG82" s="2">
        <v>0</v>
      </c>
      <c r="HH82" s="2">
        <v>7.8494480000000002E-3</v>
      </c>
      <c r="HI82" s="2">
        <v>0</v>
      </c>
      <c r="HJ82" s="2">
        <v>0</v>
      </c>
      <c r="HK82" s="2">
        <v>0</v>
      </c>
      <c r="HL82" s="2">
        <v>0</v>
      </c>
      <c r="HM82" s="2">
        <v>0</v>
      </c>
      <c r="HN82" s="2">
        <v>0</v>
      </c>
      <c r="HO82" s="2">
        <v>0</v>
      </c>
      <c r="HP82" s="2">
        <v>0</v>
      </c>
      <c r="HQ82" s="2">
        <v>0</v>
      </c>
      <c r="HR82" s="2">
        <v>0</v>
      </c>
      <c r="HS82" s="2">
        <v>0</v>
      </c>
      <c r="HT82" s="2">
        <v>0</v>
      </c>
    </row>
    <row r="83" spans="1:228" x14ac:dyDescent="0.3">
      <c r="A83" s="1" t="s">
        <v>82</v>
      </c>
      <c r="B83" s="2">
        <v>0</v>
      </c>
      <c r="C83" s="2">
        <v>0</v>
      </c>
      <c r="D83" s="2">
        <v>0</v>
      </c>
      <c r="E83" s="2">
        <v>0</v>
      </c>
      <c r="F83" s="2">
        <v>0</v>
      </c>
      <c r="G83" s="2">
        <v>0</v>
      </c>
      <c r="H83" s="2">
        <v>0</v>
      </c>
      <c r="I83" s="2">
        <v>0</v>
      </c>
      <c r="J83" s="2">
        <v>0</v>
      </c>
      <c r="K83" s="2">
        <v>0</v>
      </c>
      <c r="L83" s="2">
        <v>0</v>
      </c>
      <c r="M83" s="2">
        <v>0</v>
      </c>
      <c r="N83" s="2">
        <v>0</v>
      </c>
      <c r="O83" s="2">
        <v>0</v>
      </c>
      <c r="P83" s="2">
        <v>0</v>
      </c>
      <c r="Q83" s="2">
        <v>1.0715817000000001E-2</v>
      </c>
      <c r="R83" s="2">
        <v>0</v>
      </c>
      <c r="S83" s="2">
        <v>0</v>
      </c>
      <c r="T83" s="2">
        <v>0</v>
      </c>
      <c r="U83" s="2">
        <v>0</v>
      </c>
      <c r="V83" s="2">
        <v>0</v>
      </c>
      <c r="W83" s="2">
        <v>0</v>
      </c>
      <c r="X83" s="2">
        <v>0</v>
      </c>
      <c r="Y83" s="2">
        <v>1.2404896E-2</v>
      </c>
      <c r="Z83" s="2">
        <v>1.0164461E-2</v>
      </c>
      <c r="AA83" s="2">
        <v>0</v>
      </c>
      <c r="AB83" s="2">
        <v>2.9958749E-2</v>
      </c>
      <c r="AC83" s="2">
        <v>0</v>
      </c>
      <c r="AD83" s="2">
        <v>0</v>
      </c>
      <c r="AE83" s="2">
        <v>0</v>
      </c>
      <c r="AF83" s="2">
        <v>0</v>
      </c>
      <c r="AG83" s="2">
        <v>0</v>
      </c>
      <c r="AH83" s="2">
        <v>0</v>
      </c>
      <c r="AI83" s="2">
        <v>0</v>
      </c>
      <c r="AJ83" s="2">
        <v>0</v>
      </c>
      <c r="AK83" s="2">
        <v>0</v>
      </c>
      <c r="AL83" s="2">
        <v>0</v>
      </c>
      <c r="AM83" s="2">
        <v>0</v>
      </c>
      <c r="AN83" s="2">
        <v>0</v>
      </c>
      <c r="AO83" s="2">
        <v>0</v>
      </c>
      <c r="AP83" s="2">
        <v>0</v>
      </c>
      <c r="AQ83" s="2">
        <v>0</v>
      </c>
      <c r="AR83" s="2">
        <v>0</v>
      </c>
      <c r="AS83" s="2">
        <v>0</v>
      </c>
      <c r="AT83" s="2">
        <v>0</v>
      </c>
      <c r="AU83" s="2">
        <v>0</v>
      </c>
      <c r="AV83" s="2">
        <v>0</v>
      </c>
      <c r="AW83" s="2">
        <v>0</v>
      </c>
      <c r="AX83" s="2">
        <v>0</v>
      </c>
      <c r="AY83" s="2">
        <v>0</v>
      </c>
      <c r="AZ83" s="2">
        <v>0</v>
      </c>
      <c r="BA83" s="2">
        <v>2.0792181999999999E-2</v>
      </c>
      <c r="BB83" s="2">
        <v>0</v>
      </c>
      <c r="BC83" s="2">
        <v>0</v>
      </c>
      <c r="BD83" s="2">
        <v>0</v>
      </c>
      <c r="BE83" s="2">
        <v>0</v>
      </c>
      <c r="BF83" s="2">
        <v>0</v>
      </c>
      <c r="BG83" s="2">
        <v>3.8735668000000001E-2</v>
      </c>
      <c r="BH83" s="2">
        <v>0.162509448</v>
      </c>
      <c r="BI83" s="2">
        <v>0</v>
      </c>
      <c r="BJ83" s="2">
        <v>0</v>
      </c>
      <c r="BK83" s="2">
        <v>0</v>
      </c>
      <c r="BL83" s="2">
        <v>0</v>
      </c>
      <c r="BM83" s="2">
        <v>0</v>
      </c>
      <c r="BN83" s="2">
        <v>0</v>
      </c>
      <c r="BO83" s="2">
        <v>0</v>
      </c>
      <c r="BP83" s="2">
        <v>0</v>
      </c>
      <c r="BQ83" s="2">
        <v>0</v>
      </c>
      <c r="BR83" s="2">
        <v>0</v>
      </c>
      <c r="BS83" s="2">
        <v>0</v>
      </c>
      <c r="BT83" s="2">
        <v>0</v>
      </c>
      <c r="BU83" s="2">
        <v>0</v>
      </c>
      <c r="BV83" s="2">
        <v>0</v>
      </c>
      <c r="BW83" s="2">
        <v>0</v>
      </c>
      <c r="BX83" s="2">
        <v>0</v>
      </c>
      <c r="BY83" s="2">
        <v>0</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0</v>
      </c>
      <c r="CR83" s="2">
        <v>0</v>
      </c>
      <c r="CS83" s="2">
        <v>0</v>
      </c>
      <c r="CT83" s="2">
        <v>0</v>
      </c>
      <c r="CU83" s="2">
        <v>0</v>
      </c>
      <c r="CV83" s="2">
        <v>0</v>
      </c>
      <c r="CW83" s="2">
        <v>0</v>
      </c>
      <c r="CX83" s="2">
        <v>0</v>
      </c>
      <c r="CY83" s="2">
        <v>0</v>
      </c>
      <c r="CZ83" s="2">
        <v>0</v>
      </c>
      <c r="DA83" s="2">
        <v>0</v>
      </c>
      <c r="DB83" s="2">
        <v>0</v>
      </c>
      <c r="DC83" s="2">
        <v>0</v>
      </c>
      <c r="DD83" s="2">
        <v>0</v>
      </c>
      <c r="DE83" s="2">
        <v>0</v>
      </c>
      <c r="DF83" s="2">
        <v>0</v>
      </c>
      <c r="DG83" s="2">
        <v>0</v>
      </c>
      <c r="DH83" s="2">
        <v>0</v>
      </c>
      <c r="DI83" s="2">
        <v>0</v>
      </c>
      <c r="DJ83" s="2">
        <v>0</v>
      </c>
      <c r="DK83" s="2">
        <v>0</v>
      </c>
      <c r="DL83" s="2">
        <v>0</v>
      </c>
      <c r="DM83" s="2">
        <v>0</v>
      </c>
      <c r="DN83" s="2">
        <v>0</v>
      </c>
      <c r="DO83" s="2">
        <v>0</v>
      </c>
      <c r="DP83" s="2">
        <v>0</v>
      </c>
      <c r="DQ83" s="2">
        <v>0</v>
      </c>
      <c r="DR83" s="2">
        <v>0</v>
      </c>
      <c r="DS83" s="2">
        <v>0</v>
      </c>
      <c r="DT83" s="2">
        <v>0</v>
      </c>
      <c r="DU83" s="2">
        <v>0</v>
      </c>
      <c r="DV83" s="2">
        <v>0</v>
      </c>
      <c r="DW83" s="2">
        <v>0</v>
      </c>
      <c r="DX83" s="2">
        <v>0</v>
      </c>
      <c r="DY83" s="2">
        <v>0</v>
      </c>
      <c r="DZ83" s="2">
        <v>0</v>
      </c>
      <c r="EA83" s="2">
        <v>0</v>
      </c>
      <c r="EB83" s="2">
        <v>9.463576700000001E-2</v>
      </c>
      <c r="EC83" s="2">
        <v>3.3267353E-2</v>
      </c>
      <c r="ED83" s="2">
        <v>6.8230987000000007E-2</v>
      </c>
      <c r="EE83" s="2">
        <v>0</v>
      </c>
      <c r="EF83" s="2">
        <v>0.81996883799999998</v>
      </c>
      <c r="EG83" s="2">
        <v>1.8462296E-2</v>
      </c>
      <c r="EH83" s="2">
        <v>1.014016E-2</v>
      </c>
      <c r="EI83" s="2">
        <v>2.5188917000000002E-2</v>
      </c>
      <c r="EJ83" s="2">
        <v>8.7680840000000006E-3</v>
      </c>
      <c r="EK83" s="2">
        <v>0</v>
      </c>
      <c r="EL83" s="2">
        <v>0</v>
      </c>
      <c r="EM83" s="2">
        <v>0</v>
      </c>
      <c r="EN83" s="2">
        <v>0</v>
      </c>
      <c r="EO83" s="2">
        <v>0</v>
      </c>
      <c r="EP83" s="2">
        <v>0</v>
      </c>
      <c r="EQ83" s="2">
        <v>0</v>
      </c>
      <c r="ER83" s="2">
        <v>0</v>
      </c>
      <c r="ES83" s="2">
        <v>0</v>
      </c>
      <c r="ET83" s="2">
        <v>0</v>
      </c>
      <c r="EU83" s="2">
        <v>0</v>
      </c>
      <c r="EV83" s="2">
        <v>0</v>
      </c>
      <c r="EW83" s="2">
        <v>0</v>
      </c>
      <c r="EX83" s="2">
        <v>0</v>
      </c>
      <c r="EY83" s="2">
        <v>0</v>
      </c>
      <c r="EZ83" s="2">
        <v>0</v>
      </c>
      <c r="FA83" s="2">
        <v>0</v>
      </c>
      <c r="FB83" s="2">
        <v>0</v>
      </c>
      <c r="FC83" s="2">
        <v>0</v>
      </c>
      <c r="FD83" s="2">
        <v>0</v>
      </c>
      <c r="FE83" s="2">
        <v>0</v>
      </c>
      <c r="FF83" s="2">
        <v>0</v>
      </c>
      <c r="FG83" s="2">
        <v>0</v>
      </c>
      <c r="FH83" s="2">
        <v>0</v>
      </c>
      <c r="FI83" s="2">
        <v>0</v>
      </c>
      <c r="FJ83" s="2">
        <v>0</v>
      </c>
      <c r="FK83" s="2">
        <v>0</v>
      </c>
      <c r="FL83" s="2">
        <v>0</v>
      </c>
      <c r="FM83" s="2">
        <v>0</v>
      </c>
      <c r="FN83" s="2">
        <v>0</v>
      </c>
      <c r="FO83" s="2">
        <v>0</v>
      </c>
      <c r="FP83" s="2">
        <v>0</v>
      </c>
      <c r="FQ83" s="2">
        <v>0</v>
      </c>
      <c r="FR83" s="2">
        <v>0</v>
      </c>
      <c r="FS83" s="2">
        <v>0</v>
      </c>
      <c r="FT83" s="2">
        <v>0</v>
      </c>
      <c r="FU83" s="2">
        <v>0</v>
      </c>
      <c r="FV83" s="2">
        <v>0</v>
      </c>
      <c r="FW83" s="2">
        <v>0</v>
      </c>
      <c r="FX83" s="2">
        <v>0</v>
      </c>
      <c r="FY83" s="2">
        <v>0</v>
      </c>
      <c r="FZ83" s="2">
        <v>0</v>
      </c>
      <c r="GA83" s="2">
        <v>0</v>
      </c>
      <c r="GB83" s="2">
        <v>0</v>
      </c>
      <c r="GC83" s="2">
        <v>0</v>
      </c>
      <c r="GD83" s="2">
        <v>0</v>
      </c>
      <c r="GE83" s="2">
        <v>0</v>
      </c>
      <c r="GF83" s="2">
        <v>0</v>
      </c>
      <c r="GG83" s="2">
        <v>0</v>
      </c>
      <c r="GH83" s="2">
        <v>0</v>
      </c>
      <c r="GI83" s="2">
        <v>0</v>
      </c>
      <c r="GJ83" s="2">
        <v>0</v>
      </c>
      <c r="GK83" s="2">
        <v>0</v>
      </c>
      <c r="GL83" s="2">
        <v>0</v>
      </c>
      <c r="GM83" s="2">
        <v>0</v>
      </c>
      <c r="GN83" s="2">
        <v>0</v>
      </c>
      <c r="GO83" s="2">
        <v>0</v>
      </c>
      <c r="GP83" s="2">
        <v>0</v>
      </c>
      <c r="GQ83" s="2">
        <v>0</v>
      </c>
      <c r="GR83" s="2">
        <v>0</v>
      </c>
      <c r="GS83" s="2">
        <v>0</v>
      </c>
      <c r="GT83" s="2">
        <v>0</v>
      </c>
      <c r="GU83" s="2">
        <v>0</v>
      </c>
      <c r="GV83" s="2">
        <v>0</v>
      </c>
      <c r="GW83" s="2">
        <v>0</v>
      </c>
      <c r="GX83" s="2">
        <v>0</v>
      </c>
      <c r="GY83" s="2">
        <v>0</v>
      </c>
      <c r="GZ83" s="2">
        <v>0</v>
      </c>
      <c r="HA83" s="2">
        <v>0</v>
      </c>
      <c r="HB83" s="2">
        <v>0</v>
      </c>
      <c r="HC83" s="2">
        <v>0</v>
      </c>
      <c r="HD83" s="2">
        <v>0</v>
      </c>
      <c r="HE83" s="2">
        <v>0</v>
      </c>
      <c r="HF83" s="2">
        <v>0</v>
      </c>
      <c r="HG83" s="2">
        <v>0</v>
      </c>
      <c r="HH83" s="2">
        <v>0</v>
      </c>
      <c r="HI83" s="2">
        <v>0</v>
      </c>
      <c r="HJ83" s="2">
        <v>0</v>
      </c>
      <c r="HK83" s="2">
        <v>0</v>
      </c>
      <c r="HL83" s="2">
        <v>0</v>
      </c>
      <c r="HM83" s="2">
        <v>0</v>
      </c>
      <c r="HN83" s="2">
        <v>0</v>
      </c>
      <c r="HO83" s="2">
        <v>0</v>
      </c>
      <c r="HP83" s="2">
        <v>0</v>
      </c>
      <c r="HQ83" s="2">
        <v>0</v>
      </c>
      <c r="HR83" s="2">
        <v>0</v>
      </c>
      <c r="HS83" s="2">
        <v>0</v>
      </c>
      <c r="HT83" s="2">
        <v>0</v>
      </c>
    </row>
    <row r="84" spans="1:228" x14ac:dyDescent="0.3">
      <c r="A84" s="1" t="s">
        <v>83</v>
      </c>
      <c r="B84" s="2">
        <v>0</v>
      </c>
      <c r="C84" s="2">
        <v>0</v>
      </c>
      <c r="D84" s="2">
        <v>0</v>
      </c>
      <c r="E84" s="2">
        <v>0</v>
      </c>
      <c r="F84" s="2">
        <v>0</v>
      </c>
      <c r="G84" s="2">
        <v>0</v>
      </c>
      <c r="H84" s="2">
        <v>0</v>
      </c>
      <c r="I84" s="2">
        <v>0</v>
      </c>
      <c r="J84" s="2">
        <v>0</v>
      </c>
      <c r="K84" s="2">
        <v>0</v>
      </c>
      <c r="L84" s="2">
        <v>0</v>
      </c>
      <c r="M84" s="2">
        <v>0</v>
      </c>
      <c r="N84" s="2">
        <v>0</v>
      </c>
      <c r="O84" s="2">
        <v>0</v>
      </c>
      <c r="P84" s="2">
        <v>0</v>
      </c>
      <c r="Q84" s="2">
        <v>0</v>
      </c>
      <c r="R84" s="2">
        <v>0</v>
      </c>
      <c r="S84" s="2">
        <v>0.17919108</v>
      </c>
      <c r="T84" s="2">
        <v>0</v>
      </c>
      <c r="U84" s="2">
        <v>0</v>
      </c>
      <c r="V84" s="2">
        <v>4.4113110000000002E-3</v>
      </c>
      <c r="W84" s="2">
        <v>8.7670079999999997E-3</v>
      </c>
      <c r="X84" s="2">
        <v>0</v>
      </c>
      <c r="Y84" s="2">
        <v>0</v>
      </c>
      <c r="Z84" s="2">
        <v>0</v>
      </c>
      <c r="AA84" s="2">
        <v>0</v>
      </c>
      <c r="AB84" s="2">
        <v>0</v>
      </c>
      <c r="AC84" s="2">
        <v>0</v>
      </c>
      <c r="AD84" s="2">
        <v>0</v>
      </c>
      <c r="AE84" s="2">
        <v>0</v>
      </c>
      <c r="AF84" s="2">
        <v>0.21652122499999998</v>
      </c>
      <c r="AG84" s="2">
        <v>0</v>
      </c>
      <c r="AH84" s="2">
        <v>0</v>
      </c>
      <c r="AI84" s="2">
        <v>0</v>
      </c>
      <c r="AJ84" s="2">
        <v>0</v>
      </c>
      <c r="AK84" s="2">
        <v>0</v>
      </c>
      <c r="AL84" s="2">
        <v>0</v>
      </c>
      <c r="AM84" s="2">
        <v>0</v>
      </c>
      <c r="AN84" s="2">
        <v>0</v>
      </c>
      <c r="AO84" s="2">
        <v>0</v>
      </c>
      <c r="AP84" s="2">
        <v>0</v>
      </c>
      <c r="AQ84" s="2">
        <v>0</v>
      </c>
      <c r="AR84" s="2">
        <v>0</v>
      </c>
      <c r="AS84" s="2">
        <v>3.8990154999999999E-2</v>
      </c>
      <c r="AT84" s="2">
        <v>2.3487614719999996</v>
      </c>
      <c r="AU84" s="2">
        <v>0.170460794</v>
      </c>
      <c r="AV84" s="2">
        <v>3.0033310000000001E-2</v>
      </c>
      <c r="AW84" s="2">
        <v>9.4655529270000009</v>
      </c>
      <c r="AX84" s="2">
        <v>0</v>
      </c>
      <c r="AY84" s="2">
        <v>0</v>
      </c>
      <c r="AZ84" s="2">
        <v>0.20762887800000002</v>
      </c>
      <c r="BA84" s="2">
        <v>1.1872335999999999</v>
      </c>
      <c r="BB84" s="2">
        <v>3.9556962000000001E-2</v>
      </c>
      <c r="BC84" s="2">
        <v>0</v>
      </c>
      <c r="BD84" s="2">
        <v>2.323489731</v>
      </c>
      <c r="BE84" s="2">
        <v>1.0623412969999999</v>
      </c>
      <c r="BF84" s="2">
        <v>0.57697642300000007</v>
      </c>
      <c r="BG84" s="2">
        <v>0.82506972399999989</v>
      </c>
      <c r="BH84" s="2">
        <v>1.3605442169999999</v>
      </c>
      <c r="BI84" s="2">
        <v>5.2297150000000002E-3</v>
      </c>
      <c r="BJ84" s="2">
        <v>14.484899503000001</v>
      </c>
      <c r="BK84" s="2">
        <v>3.2323755000000003E-2</v>
      </c>
      <c r="BL84" s="2">
        <v>0.21734835</v>
      </c>
      <c r="BM84" s="2">
        <v>0</v>
      </c>
      <c r="BN84" s="2">
        <v>1.1571652720000003</v>
      </c>
      <c r="BO84" s="2">
        <v>0.26342105900000001</v>
      </c>
      <c r="BP84" s="2">
        <v>8.3579283000000004E-2</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0</v>
      </c>
      <c r="CM84" s="2">
        <v>0</v>
      </c>
      <c r="CN84" s="2">
        <v>0</v>
      </c>
      <c r="CO84" s="2">
        <v>0</v>
      </c>
      <c r="CP84" s="2">
        <v>0</v>
      </c>
      <c r="CQ84" s="2">
        <v>4.1536473630000001</v>
      </c>
      <c r="CR84" s="2">
        <v>0</v>
      </c>
      <c r="CS84" s="2">
        <v>0</v>
      </c>
      <c r="CT84" s="2">
        <v>0</v>
      </c>
      <c r="CU84" s="2">
        <v>0</v>
      </c>
      <c r="CV84" s="2">
        <v>0</v>
      </c>
      <c r="CW84" s="2">
        <v>0</v>
      </c>
      <c r="CX84" s="2">
        <v>0</v>
      </c>
      <c r="CY84" s="2">
        <v>0</v>
      </c>
      <c r="CZ84" s="2">
        <v>0</v>
      </c>
      <c r="DA84" s="2">
        <v>5.8074799339999998</v>
      </c>
      <c r="DB84" s="2">
        <v>0</v>
      </c>
      <c r="DC84" s="2">
        <v>0</v>
      </c>
      <c r="DD84" s="2">
        <v>0</v>
      </c>
      <c r="DE84" s="2">
        <v>0</v>
      </c>
      <c r="DF84" s="2">
        <v>0.10493179399999999</v>
      </c>
      <c r="DG84" s="2">
        <v>0</v>
      </c>
      <c r="DH84" s="2">
        <v>0</v>
      </c>
      <c r="DI84" s="2">
        <v>0</v>
      </c>
      <c r="DJ84" s="2">
        <v>0</v>
      </c>
      <c r="DK84" s="2">
        <v>8.1893021999999996E-2</v>
      </c>
      <c r="DL84" s="2">
        <v>0</v>
      </c>
      <c r="DM84" s="2">
        <v>0</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2">
        <v>0</v>
      </c>
      <c r="EF84" s="2">
        <v>0</v>
      </c>
      <c r="EG84" s="2">
        <v>0</v>
      </c>
      <c r="EH84" s="2">
        <v>0</v>
      </c>
      <c r="EI84" s="2">
        <v>0</v>
      </c>
      <c r="EJ84" s="2">
        <v>0</v>
      </c>
      <c r="EK84" s="2">
        <v>0</v>
      </c>
      <c r="EL84" s="2">
        <v>0</v>
      </c>
      <c r="EM84" s="2">
        <v>0</v>
      </c>
      <c r="EN84" s="2">
        <v>0</v>
      </c>
      <c r="EO84" s="2">
        <v>0</v>
      </c>
      <c r="EP84" s="2">
        <v>0</v>
      </c>
      <c r="EQ84" s="2">
        <v>0</v>
      </c>
      <c r="ER84" s="2">
        <v>0</v>
      </c>
      <c r="ES84" s="2">
        <v>0</v>
      </c>
      <c r="ET84" s="2">
        <v>0</v>
      </c>
      <c r="EU84" s="2">
        <v>0</v>
      </c>
      <c r="EV84" s="2">
        <v>6.2933980000000004E-3</v>
      </c>
      <c r="EW84" s="2">
        <v>0</v>
      </c>
      <c r="EX84" s="2">
        <v>0</v>
      </c>
      <c r="EY84" s="2">
        <v>0</v>
      </c>
      <c r="EZ84" s="2">
        <v>0</v>
      </c>
      <c r="FA84" s="2">
        <v>4.2659689999999997E-3</v>
      </c>
      <c r="FB84" s="2">
        <v>0</v>
      </c>
      <c r="FC84" s="2">
        <v>0</v>
      </c>
      <c r="FD84" s="2">
        <v>0</v>
      </c>
      <c r="FE84" s="2">
        <v>0</v>
      </c>
      <c r="FF84" s="2">
        <v>0</v>
      </c>
      <c r="FG84" s="2">
        <v>0</v>
      </c>
      <c r="FH84" s="2">
        <v>0</v>
      </c>
      <c r="FI84" s="2">
        <v>0</v>
      </c>
      <c r="FJ84" s="2">
        <v>0</v>
      </c>
      <c r="FK84" s="2">
        <v>0</v>
      </c>
      <c r="FL84" s="2">
        <v>0</v>
      </c>
      <c r="FM84" s="2">
        <v>0</v>
      </c>
      <c r="FN84" s="2">
        <v>0</v>
      </c>
      <c r="FO84" s="2">
        <v>0</v>
      </c>
      <c r="FP84" s="2">
        <v>0</v>
      </c>
      <c r="FQ84" s="2">
        <v>0</v>
      </c>
      <c r="FR84" s="2">
        <v>0</v>
      </c>
      <c r="FS84" s="2">
        <v>0</v>
      </c>
      <c r="FT84" s="2">
        <v>0</v>
      </c>
      <c r="FU84" s="2">
        <v>0</v>
      </c>
      <c r="FV84" s="2">
        <v>0</v>
      </c>
      <c r="FW84" s="2">
        <v>0</v>
      </c>
      <c r="FX84" s="2">
        <v>0</v>
      </c>
      <c r="FY84" s="2">
        <v>0</v>
      </c>
      <c r="FZ84" s="2">
        <v>0</v>
      </c>
      <c r="GA84" s="2">
        <v>0</v>
      </c>
      <c r="GB84" s="2">
        <v>0</v>
      </c>
      <c r="GC84" s="2">
        <v>0</v>
      </c>
      <c r="GD84" s="2">
        <v>0</v>
      </c>
      <c r="GE84" s="2">
        <v>0</v>
      </c>
      <c r="GF84" s="2">
        <v>0</v>
      </c>
      <c r="GG84" s="2">
        <v>0</v>
      </c>
      <c r="GH84" s="2">
        <v>0</v>
      </c>
      <c r="GI84" s="2">
        <v>0</v>
      </c>
      <c r="GJ84" s="2">
        <v>0</v>
      </c>
      <c r="GK84" s="2">
        <v>0</v>
      </c>
      <c r="GL84" s="2">
        <v>0</v>
      </c>
      <c r="GM84" s="2">
        <v>0</v>
      </c>
      <c r="GN84" s="2">
        <v>0</v>
      </c>
      <c r="GO84" s="2">
        <v>0</v>
      </c>
      <c r="GP84" s="2">
        <v>0</v>
      </c>
      <c r="GQ84" s="2">
        <v>0</v>
      </c>
      <c r="GR84" s="2">
        <v>0</v>
      </c>
      <c r="GS84" s="2">
        <v>0</v>
      </c>
      <c r="GT84" s="2">
        <v>0</v>
      </c>
      <c r="GU84" s="2">
        <v>0</v>
      </c>
      <c r="GV84" s="2">
        <v>0</v>
      </c>
      <c r="GW84" s="2">
        <v>0</v>
      </c>
      <c r="GX84" s="2">
        <v>0</v>
      </c>
      <c r="GY84" s="2">
        <v>0</v>
      </c>
      <c r="GZ84" s="2">
        <v>0</v>
      </c>
      <c r="HA84" s="2">
        <v>0</v>
      </c>
      <c r="HB84" s="2">
        <v>0</v>
      </c>
      <c r="HC84" s="2">
        <v>0</v>
      </c>
      <c r="HD84" s="2">
        <v>0</v>
      </c>
      <c r="HE84" s="2">
        <v>0</v>
      </c>
      <c r="HF84" s="2">
        <v>0</v>
      </c>
      <c r="HG84" s="2">
        <v>0</v>
      </c>
      <c r="HH84" s="2">
        <v>0</v>
      </c>
      <c r="HI84" s="2">
        <v>0</v>
      </c>
      <c r="HJ84" s="2">
        <v>0</v>
      </c>
      <c r="HK84" s="2">
        <v>0</v>
      </c>
      <c r="HL84" s="2">
        <v>0</v>
      </c>
      <c r="HM84" s="2">
        <v>0</v>
      </c>
      <c r="HN84" s="2">
        <v>0</v>
      </c>
      <c r="HO84" s="2">
        <v>0</v>
      </c>
      <c r="HP84" s="2">
        <v>0</v>
      </c>
      <c r="HQ84" s="2">
        <v>0</v>
      </c>
      <c r="HR84" s="2">
        <v>0</v>
      </c>
      <c r="HS84" s="2">
        <v>0</v>
      </c>
      <c r="HT84" s="2">
        <v>0</v>
      </c>
    </row>
    <row r="85" spans="1:228" x14ac:dyDescent="0.3">
      <c r="A85" s="1" t="s">
        <v>84</v>
      </c>
      <c r="B85" s="2">
        <v>0</v>
      </c>
      <c r="C85" s="2">
        <v>0</v>
      </c>
      <c r="D85" s="2">
        <v>0</v>
      </c>
      <c r="E85" s="2">
        <v>0</v>
      </c>
      <c r="F85" s="2">
        <v>0</v>
      </c>
      <c r="G85" s="2">
        <v>0</v>
      </c>
      <c r="H85" s="2">
        <v>0</v>
      </c>
      <c r="I85" s="2">
        <v>0</v>
      </c>
      <c r="J85" s="2">
        <v>0</v>
      </c>
      <c r="K85" s="2">
        <v>0</v>
      </c>
      <c r="L85" s="2">
        <v>0</v>
      </c>
      <c r="M85" s="2">
        <v>0</v>
      </c>
      <c r="N85" s="2">
        <v>0</v>
      </c>
      <c r="O85" s="2">
        <v>0</v>
      </c>
      <c r="P85" s="2">
        <v>0</v>
      </c>
      <c r="Q85" s="2">
        <v>0</v>
      </c>
      <c r="R85" s="2">
        <v>0</v>
      </c>
      <c r="S85" s="2">
        <v>0</v>
      </c>
      <c r="T85" s="2">
        <v>0</v>
      </c>
      <c r="U85" s="2">
        <v>0</v>
      </c>
      <c r="V85" s="2">
        <v>0</v>
      </c>
      <c r="W85" s="2">
        <v>0</v>
      </c>
      <c r="X85" s="2">
        <v>0</v>
      </c>
      <c r="Y85" s="2">
        <v>0</v>
      </c>
      <c r="Z85" s="2">
        <v>0</v>
      </c>
      <c r="AA85" s="2">
        <v>0</v>
      </c>
      <c r="AB85" s="2">
        <v>0</v>
      </c>
      <c r="AC85" s="2">
        <v>0</v>
      </c>
      <c r="AD85" s="2">
        <v>0</v>
      </c>
      <c r="AE85" s="2">
        <v>1.400119E-2</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s="2">
        <v>0</v>
      </c>
      <c r="BE85" s="2">
        <v>0</v>
      </c>
      <c r="BF85" s="2">
        <v>0</v>
      </c>
      <c r="BG85" s="2">
        <v>0</v>
      </c>
      <c r="BH85" s="2">
        <v>0</v>
      </c>
      <c r="BI85" s="2">
        <v>0</v>
      </c>
      <c r="BJ85" s="2">
        <v>0</v>
      </c>
      <c r="BK85" s="2">
        <v>0</v>
      </c>
      <c r="BL85" s="2">
        <v>0</v>
      </c>
      <c r="BM85" s="2">
        <v>0</v>
      </c>
      <c r="BN85" s="2">
        <v>0</v>
      </c>
      <c r="BO85" s="2">
        <v>0</v>
      </c>
      <c r="BP85" s="2">
        <v>0</v>
      </c>
      <c r="BQ85" s="2">
        <v>0</v>
      </c>
      <c r="BR85" s="2">
        <v>0</v>
      </c>
      <c r="BS85" s="2">
        <v>1.6101645000000001E-2</v>
      </c>
      <c r="BT85" s="2">
        <v>1.2187266E-2</v>
      </c>
      <c r="BU85" s="2">
        <v>0</v>
      </c>
      <c r="BV85" s="2">
        <v>0</v>
      </c>
      <c r="BW85" s="2">
        <v>0</v>
      </c>
      <c r="BX85" s="2">
        <v>0</v>
      </c>
      <c r="BY85" s="2">
        <v>4.5026279999999998E-3</v>
      </c>
      <c r="BZ85" s="2">
        <v>0</v>
      </c>
      <c r="CA85" s="2">
        <v>0</v>
      </c>
      <c r="CB85" s="2">
        <v>0</v>
      </c>
      <c r="CC85" s="2">
        <v>0</v>
      </c>
      <c r="CD85" s="2">
        <v>0</v>
      </c>
      <c r="CE85" s="2">
        <v>0</v>
      </c>
      <c r="CF85" s="2">
        <v>0</v>
      </c>
      <c r="CG85" s="2">
        <v>0</v>
      </c>
      <c r="CH85" s="2">
        <v>0</v>
      </c>
      <c r="CI85" s="2">
        <v>0</v>
      </c>
      <c r="CJ85" s="2">
        <v>0</v>
      </c>
      <c r="CK85" s="2">
        <v>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
        <v>0</v>
      </c>
      <c r="DC85" s="2">
        <v>0</v>
      </c>
      <c r="DD85" s="2">
        <v>0</v>
      </c>
      <c r="DE85" s="2">
        <v>0</v>
      </c>
      <c r="DF85" s="2">
        <v>0</v>
      </c>
      <c r="DG85" s="2">
        <v>0</v>
      </c>
      <c r="DH85" s="2">
        <v>3.9798619999999998E-3</v>
      </c>
      <c r="DI85" s="2">
        <v>0</v>
      </c>
      <c r="DJ85" s="2">
        <v>0</v>
      </c>
      <c r="DK85" s="2">
        <v>0</v>
      </c>
      <c r="DL85" s="2">
        <v>0</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0</v>
      </c>
      <c r="EH85" s="2">
        <v>0</v>
      </c>
      <c r="EI85" s="2">
        <v>0</v>
      </c>
      <c r="EJ85" s="2">
        <v>0</v>
      </c>
      <c r="EK85" s="2">
        <v>0</v>
      </c>
      <c r="EL85" s="2">
        <v>0</v>
      </c>
      <c r="EM85" s="2">
        <v>0</v>
      </c>
      <c r="EN85" s="2">
        <v>0</v>
      </c>
      <c r="EO85" s="2">
        <v>0</v>
      </c>
      <c r="EP85" s="2">
        <v>0</v>
      </c>
      <c r="EQ85" s="2">
        <v>0</v>
      </c>
      <c r="ER85" s="2">
        <v>0</v>
      </c>
      <c r="ES85" s="2">
        <v>0</v>
      </c>
      <c r="ET85" s="2">
        <v>0</v>
      </c>
      <c r="EU85" s="2">
        <v>0</v>
      </c>
      <c r="EV85" s="2">
        <v>1.8880194999999999E-2</v>
      </c>
      <c r="EW85" s="2">
        <v>0</v>
      </c>
      <c r="EX85" s="2">
        <v>1.6062045E-2</v>
      </c>
      <c r="EY85" s="2">
        <v>0</v>
      </c>
      <c r="EZ85" s="2">
        <v>0</v>
      </c>
      <c r="FA85" s="2">
        <v>0</v>
      </c>
      <c r="FB85" s="2">
        <v>0</v>
      </c>
      <c r="FC85" s="2">
        <v>0</v>
      </c>
      <c r="FD85" s="2">
        <v>0</v>
      </c>
      <c r="FE85" s="2">
        <v>0</v>
      </c>
      <c r="FF85" s="2">
        <v>0</v>
      </c>
      <c r="FG85" s="2">
        <v>0</v>
      </c>
      <c r="FH85" s="2">
        <v>0</v>
      </c>
      <c r="FI85" s="2">
        <v>0</v>
      </c>
      <c r="FJ85" s="2">
        <v>0</v>
      </c>
      <c r="FK85" s="2">
        <v>0</v>
      </c>
      <c r="FL85" s="2">
        <v>0</v>
      </c>
      <c r="FM85" s="2">
        <v>0</v>
      </c>
      <c r="FN85" s="2">
        <v>0</v>
      </c>
      <c r="FO85" s="2">
        <v>0</v>
      </c>
      <c r="FP85" s="2">
        <v>0</v>
      </c>
      <c r="FQ85" s="2">
        <v>0</v>
      </c>
      <c r="FR85" s="2">
        <v>0</v>
      </c>
      <c r="FS85" s="2">
        <v>0</v>
      </c>
      <c r="FT85" s="2">
        <v>0</v>
      </c>
      <c r="FU85" s="2">
        <v>0</v>
      </c>
      <c r="FV85" s="2">
        <v>0</v>
      </c>
      <c r="FW85" s="2">
        <v>0</v>
      </c>
      <c r="FX85" s="2">
        <v>0</v>
      </c>
      <c r="FY85" s="2">
        <v>0</v>
      </c>
      <c r="FZ85" s="2">
        <v>0</v>
      </c>
      <c r="GA85" s="2">
        <v>0</v>
      </c>
      <c r="GB85" s="2">
        <v>0</v>
      </c>
      <c r="GC85" s="2">
        <v>0</v>
      </c>
      <c r="GD85" s="2">
        <v>0</v>
      </c>
      <c r="GE85" s="2">
        <v>0</v>
      </c>
      <c r="GF85" s="2">
        <v>2.8705729999999999E-2</v>
      </c>
      <c r="GG85" s="2">
        <v>0.12521471100000001</v>
      </c>
      <c r="GH85" s="2">
        <v>0</v>
      </c>
      <c r="GI85" s="2">
        <v>0</v>
      </c>
      <c r="GJ85" s="2">
        <v>0</v>
      </c>
      <c r="GK85" s="2">
        <v>1.2434099000000001E-2</v>
      </c>
      <c r="GL85" s="2">
        <v>0.116420203</v>
      </c>
      <c r="GM85" s="2">
        <v>0</v>
      </c>
      <c r="GN85" s="2">
        <v>0</v>
      </c>
      <c r="GO85" s="2">
        <v>0</v>
      </c>
      <c r="GP85" s="2">
        <v>0</v>
      </c>
      <c r="GQ85" s="2">
        <v>0</v>
      </c>
      <c r="GR85" s="2">
        <v>0</v>
      </c>
      <c r="GS85" s="2">
        <v>0</v>
      </c>
      <c r="GT85" s="2">
        <v>0</v>
      </c>
      <c r="GU85" s="2">
        <v>0</v>
      </c>
      <c r="GV85" s="2">
        <v>0</v>
      </c>
      <c r="GW85" s="2">
        <v>0</v>
      </c>
      <c r="GX85" s="2">
        <v>0</v>
      </c>
      <c r="GY85" s="2">
        <v>0</v>
      </c>
      <c r="GZ85" s="2">
        <v>0</v>
      </c>
      <c r="HA85" s="2">
        <v>0</v>
      </c>
      <c r="HB85" s="2">
        <v>0</v>
      </c>
      <c r="HC85" s="2">
        <v>0</v>
      </c>
      <c r="HD85" s="2">
        <v>0</v>
      </c>
      <c r="HE85" s="2">
        <v>0</v>
      </c>
      <c r="HF85" s="2">
        <v>0</v>
      </c>
      <c r="HG85" s="2">
        <v>0</v>
      </c>
      <c r="HH85" s="2">
        <v>0</v>
      </c>
      <c r="HI85" s="2">
        <v>0</v>
      </c>
      <c r="HJ85" s="2">
        <v>0</v>
      </c>
      <c r="HK85" s="2">
        <v>0</v>
      </c>
      <c r="HL85" s="2">
        <v>0</v>
      </c>
      <c r="HM85" s="2">
        <v>0</v>
      </c>
      <c r="HN85" s="2">
        <v>0</v>
      </c>
      <c r="HO85" s="2">
        <v>0</v>
      </c>
      <c r="HP85" s="2">
        <v>0</v>
      </c>
      <c r="HQ85" s="2">
        <v>0</v>
      </c>
      <c r="HR85" s="2">
        <v>0</v>
      </c>
      <c r="HS85" s="2">
        <v>0</v>
      </c>
      <c r="HT85" s="2">
        <v>0</v>
      </c>
    </row>
    <row r="86" spans="1:228" x14ac:dyDescent="0.3">
      <c r="A86" s="1" t="s">
        <v>85</v>
      </c>
      <c r="B86" s="2">
        <v>0</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0</v>
      </c>
      <c r="Z86" s="2">
        <v>1.8296030000000001E-2</v>
      </c>
      <c r="AA86" s="2">
        <v>0</v>
      </c>
      <c r="AB86" s="2">
        <v>0</v>
      </c>
      <c r="AC86" s="2">
        <v>0</v>
      </c>
      <c r="AD86" s="2">
        <v>0</v>
      </c>
      <c r="AE86" s="2">
        <v>0</v>
      </c>
      <c r="AF86" s="2">
        <v>0</v>
      </c>
      <c r="AG86" s="2">
        <v>0</v>
      </c>
      <c r="AH86" s="2">
        <v>0</v>
      </c>
      <c r="AI86" s="2">
        <v>0</v>
      </c>
      <c r="AJ86" s="2">
        <v>0</v>
      </c>
      <c r="AK86" s="2">
        <v>0</v>
      </c>
      <c r="AL86" s="2">
        <v>0</v>
      </c>
      <c r="AM86" s="2">
        <v>0</v>
      </c>
      <c r="AN86" s="2">
        <v>0</v>
      </c>
      <c r="AO86" s="2">
        <v>0</v>
      </c>
      <c r="AP86" s="2">
        <v>0</v>
      </c>
      <c r="AQ86" s="2">
        <v>0</v>
      </c>
      <c r="AR86" s="2">
        <v>0</v>
      </c>
      <c r="AS86" s="2">
        <v>0</v>
      </c>
      <c r="AT86" s="2">
        <v>0</v>
      </c>
      <c r="AU86" s="2">
        <v>0</v>
      </c>
      <c r="AV86" s="2">
        <v>0</v>
      </c>
      <c r="AW86" s="2">
        <v>0</v>
      </c>
      <c r="AX86" s="2">
        <v>0</v>
      </c>
      <c r="AY86" s="2">
        <v>0</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0</v>
      </c>
      <c r="BZ86" s="2">
        <v>0</v>
      </c>
      <c r="CA86" s="2">
        <v>0</v>
      </c>
      <c r="CB86" s="2">
        <v>0</v>
      </c>
      <c r="CC86" s="2">
        <v>0</v>
      </c>
      <c r="CD86" s="2">
        <v>0</v>
      </c>
      <c r="CE86" s="2">
        <v>0</v>
      </c>
      <c r="CF86" s="2">
        <v>0</v>
      </c>
      <c r="CG86" s="2">
        <v>0</v>
      </c>
      <c r="CH86" s="2">
        <v>0</v>
      </c>
      <c r="CI86" s="2">
        <v>0</v>
      </c>
      <c r="CJ86" s="2">
        <v>0</v>
      </c>
      <c r="CK86" s="2">
        <v>0</v>
      </c>
      <c r="CL86" s="2">
        <v>0</v>
      </c>
      <c r="CM86" s="2">
        <v>0</v>
      </c>
      <c r="CN86" s="2">
        <v>0</v>
      </c>
      <c r="CO86" s="2">
        <v>0</v>
      </c>
      <c r="CP86" s="2">
        <v>0</v>
      </c>
      <c r="CQ86" s="2">
        <v>0</v>
      </c>
      <c r="CR86" s="2">
        <v>0</v>
      </c>
      <c r="CS86" s="2">
        <v>0</v>
      </c>
      <c r="CT86" s="2">
        <v>0</v>
      </c>
      <c r="CU86" s="2">
        <v>0</v>
      </c>
      <c r="CV86" s="2">
        <v>0</v>
      </c>
      <c r="CW86" s="2">
        <v>0</v>
      </c>
      <c r="CX86" s="2">
        <v>0</v>
      </c>
      <c r="CY86" s="2">
        <v>0</v>
      </c>
      <c r="CZ86" s="2">
        <v>0</v>
      </c>
      <c r="DA86" s="2">
        <v>0</v>
      </c>
      <c r="DB86" s="2">
        <v>0</v>
      </c>
      <c r="DC86" s="2">
        <v>0</v>
      </c>
      <c r="DD86" s="2">
        <v>0</v>
      </c>
      <c r="DE86" s="2">
        <v>0</v>
      </c>
      <c r="DF86" s="2">
        <v>0</v>
      </c>
      <c r="DG86" s="2">
        <v>0</v>
      </c>
      <c r="DH86" s="2">
        <v>0</v>
      </c>
      <c r="DI86" s="2">
        <v>0</v>
      </c>
      <c r="DJ86" s="2">
        <v>0</v>
      </c>
      <c r="DK86" s="2">
        <v>0</v>
      </c>
      <c r="DL86" s="2">
        <v>0</v>
      </c>
      <c r="DM86" s="2">
        <v>0</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6.6566819999999997E-3</v>
      </c>
      <c r="EE86" s="2">
        <v>0</v>
      </c>
      <c r="EF86" s="2">
        <v>0</v>
      </c>
      <c r="EG86" s="2">
        <v>0</v>
      </c>
      <c r="EH86" s="2">
        <v>0</v>
      </c>
      <c r="EI86" s="2">
        <v>0</v>
      </c>
      <c r="EJ86" s="2">
        <v>0</v>
      </c>
      <c r="EK86" s="2">
        <v>0</v>
      </c>
      <c r="EL86" s="2">
        <v>0.16294040700000001</v>
      </c>
      <c r="EM86" s="2">
        <v>0</v>
      </c>
      <c r="EN86" s="2">
        <v>0</v>
      </c>
      <c r="EO86" s="2">
        <v>0</v>
      </c>
      <c r="EP86" s="2">
        <v>0.27275513299999998</v>
      </c>
      <c r="EQ86" s="2">
        <v>0</v>
      </c>
      <c r="ER86" s="2">
        <v>0.18011527399999999</v>
      </c>
      <c r="ES86" s="2">
        <v>8.2591883000000005E-2</v>
      </c>
      <c r="ET86" s="2">
        <v>6.1368517999999997E-2</v>
      </c>
      <c r="EU86" s="2">
        <v>0</v>
      </c>
      <c r="EV86" s="2">
        <v>0</v>
      </c>
      <c r="EW86" s="2">
        <v>0</v>
      </c>
      <c r="EX86" s="2">
        <v>0</v>
      </c>
      <c r="EY86" s="2">
        <v>0</v>
      </c>
      <c r="EZ86" s="2">
        <v>0.195312501</v>
      </c>
      <c r="FA86" s="2">
        <v>0</v>
      </c>
      <c r="FB86" s="2">
        <v>0</v>
      </c>
      <c r="FC86" s="2">
        <v>0</v>
      </c>
      <c r="FD86" s="2">
        <v>0</v>
      </c>
      <c r="FE86" s="2">
        <v>0</v>
      </c>
      <c r="FF86" s="2">
        <v>0</v>
      </c>
      <c r="FG86" s="2">
        <v>0</v>
      </c>
      <c r="FH86" s="2">
        <v>0</v>
      </c>
      <c r="FI86" s="2">
        <v>0</v>
      </c>
      <c r="FJ86" s="2">
        <v>0</v>
      </c>
      <c r="FK86" s="2">
        <v>0</v>
      </c>
      <c r="FL86" s="2">
        <v>0</v>
      </c>
      <c r="FM86" s="2">
        <v>0</v>
      </c>
      <c r="FN86" s="2">
        <v>0</v>
      </c>
      <c r="FO86" s="2">
        <v>0</v>
      </c>
      <c r="FP86" s="2">
        <v>0</v>
      </c>
      <c r="FQ86" s="2">
        <v>0</v>
      </c>
      <c r="FR86" s="2">
        <v>0</v>
      </c>
      <c r="FS86" s="2">
        <v>0</v>
      </c>
      <c r="FT86" s="2">
        <v>0</v>
      </c>
      <c r="FU86" s="2">
        <v>0</v>
      </c>
      <c r="FV86" s="2">
        <v>0</v>
      </c>
      <c r="FW86" s="2">
        <v>0</v>
      </c>
      <c r="FX86" s="2">
        <v>0</v>
      </c>
      <c r="FY86" s="2">
        <v>0</v>
      </c>
      <c r="FZ86" s="2">
        <v>0</v>
      </c>
      <c r="GA86" s="2">
        <v>0</v>
      </c>
      <c r="GB86" s="2">
        <v>0</v>
      </c>
      <c r="GC86" s="2">
        <v>0</v>
      </c>
      <c r="GD86" s="2">
        <v>0</v>
      </c>
      <c r="GE86" s="2">
        <v>0</v>
      </c>
      <c r="GF86" s="2">
        <v>0</v>
      </c>
      <c r="GG86" s="2">
        <v>0</v>
      </c>
      <c r="GH86" s="2">
        <v>0</v>
      </c>
      <c r="GI86" s="2">
        <v>0</v>
      </c>
      <c r="GJ86" s="2">
        <v>0</v>
      </c>
      <c r="GK86" s="2">
        <v>0</v>
      </c>
      <c r="GL86" s="2">
        <v>0</v>
      </c>
      <c r="GM86" s="2">
        <v>0</v>
      </c>
      <c r="GN86" s="2">
        <v>0</v>
      </c>
      <c r="GO86" s="2">
        <v>0</v>
      </c>
      <c r="GP86" s="2">
        <v>0</v>
      </c>
      <c r="GQ86" s="2">
        <v>0</v>
      </c>
      <c r="GR86" s="2">
        <v>0</v>
      </c>
      <c r="GS86" s="2">
        <v>0</v>
      </c>
      <c r="GT86" s="2">
        <v>0</v>
      </c>
      <c r="GU86" s="2">
        <v>0</v>
      </c>
      <c r="GV86" s="2">
        <v>0</v>
      </c>
      <c r="GW86" s="2">
        <v>0</v>
      </c>
      <c r="GX86" s="2">
        <v>0</v>
      </c>
      <c r="GY86" s="2">
        <v>0</v>
      </c>
      <c r="GZ86" s="2">
        <v>0</v>
      </c>
      <c r="HA86" s="2">
        <v>0</v>
      </c>
      <c r="HB86" s="2">
        <v>0</v>
      </c>
      <c r="HC86" s="2">
        <v>0</v>
      </c>
      <c r="HD86" s="2">
        <v>0</v>
      </c>
      <c r="HE86" s="2">
        <v>0</v>
      </c>
      <c r="HF86" s="2">
        <v>0</v>
      </c>
      <c r="HG86" s="2">
        <v>7.2776230000000004E-3</v>
      </c>
      <c r="HH86" s="2">
        <v>0</v>
      </c>
      <c r="HI86" s="2">
        <v>0</v>
      </c>
      <c r="HJ86" s="2">
        <v>0</v>
      </c>
      <c r="HK86" s="2">
        <v>0</v>
      </c>
      <c r="HL86" s="2">
        <v>0</v>
      </c>
      <c r="HM86" s="2">
        <v>0</v>
      </c>
      <c r="HN86" s="2">
        <v>0</v>
      </c>
      <c r="HO86" s="2">
        <v>0</v>
      </c>
      <c r="HP86" s="2">
        <v>0</v>
      </c>
      <c r="HQ86" s="2">
        <v>0</v>
      </c>
      <c r="HR86" s="2">
        <v>0</v>
      </c>
      <c r="HS86" s="2">
        <v>0</v>
      </c>
      <c r="HT86" s="2">
        <v>0</v>
      </c>
    </row>
    <row r="87" spans="1:228" x14ac:dyDescent="0.3">
      <c r="A87" s="1" t="s">
        <v>86</v>
      </c>
      <c r="B87" s="2">
        <v>0</v>
      </c>
      <c r="C87" s="2">
        <v>0</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0</v>
      </c>
      <c r="AA87" s="2">
        <v>0</v>
      </c>
      <c r="AB87" s="2">
        <v>0</v>
      </c>
      <c r="AC87" s="2">
        <v>0</v>
      </c>
      <c r="AD87" s="2">
        <v>0</v>
      </c>
      <c r="AE87" s="2">
        <v>0</v>
      </c>
      <c r="AF87" s="2">
        <v>0</v>
      </c>
      <c r="AG87" s="2">
        <v>0</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0</v>
      </c>
      <c r="CA87" s="2">
        <v>0</v>
      </c>
      <c r="CB87" s="2">
        <v>0</v>
      </c>
      <c r="CC87" s="2">
        <v>0</v>
      </c>
      <c r="CD87" s="2">
        <v>0</v>
      </c>
      <c r="CE87" s="2">
        <v>0</v>
      </c>
      <c r="CF87" s="2">
        <v>0</v>
      </c>
      <c r="CG87" s="2">
        <v>0</v>
      </c>
      <c r="CH87" s="2">
        <v>0</v>
      </c>
      <c r="CI87" s="2">
        <v>0</v>
      </c>
      <c r="CJ87" s="2">
        <v>0</v>
      </c>
      <c r="CK87" s="2">
        <v>0</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0</v>
      </c>
      <c r="DK87" s="2">
        <v>0</v>
      </c>
      <c r="DL87" s="2">
        <v>0</v>
      </c>
      <c r="DM87" s="2">
        <v>0</v>
      </c>
      <c r="DN87" s="2">
        <v>0</v>
      </c>
      <c r="DO87" s="2">
        <v>0</v>
      </c>
      <c r="DP87" s="2">
        <v>0</v>
      </c>
      <c r="DQ87" s="2">
        <v>0</v>
      </c>
      <c r="DR87" s="2">
        <v>0</v>
      </c>
      <c r="DS87" s="2">
        <v>0</v>
      </c>
      <c r="DT87" s="2">
        <v>0</v>
      </c>
      <c r="DU87" s="2">
        <v>0</v>
      </c>
      <c r="DV87" s="2">
        <v>0</v>
      </c>
      <c r="DW87" s="2">
        <v>0</v>
      </c>
      <c r="DX87" s="2">
        <v>0</v>
      </c>
      <c r="DY87" s="2">
        <v>0</v>
      </c>
      <c r="DZ87" s="2">
        <v>0</v>
      </c>
      <c r="EA87" s="2">
        <v>0</v>
      </c>
      <c r="EB87" s="2">
        <v>0</v>
      </c>
      <c r="EC87" s="2">
        <v>0</v>
      </c>
      <c r="ED87" s="2">
        <v>0</v>
      </c>
      <c r="EE87" s="2">
        <v>0</v>
      </c>
      <c r="EF87" s="2">
        <v>0</v>
      </c>
      <c r="EG87" s="2">
        <v>0</v>
      </c>
      <c r="EH87" s="2">
        <v>0</v>
      </c>
      <c r="EI87" s="2">
        <v>0</v>
      </c>
      <c r="EJ87" s="2">
        <v>0</v>
      </c>
      <c r="EK87" s="2">
        <v>0</v>
      </c>
      <c r="EL87" s="2">
        <v>0</v>
      </c>
      <c r="EM87" s="2">
        <v>0</v>
      </c>
      <c r="EN87" s="2">
        <v>0</v>
      </c>
      <c r="EO87" s="2">
        <v>0</v>
      </c>
      <c r="EP87" s="2">
        <v>0</v>
      </c>
      <c r="EQ87" s="2">
        <v>0</v>
      </c>
      <c r="ER87" s="2">
        <v>0</v>
      </c>
      <c r="ES87" s="2">
        <v>0</v>
      </c>
      <c r="ET87" s="2">
        <v>0</v>
      </c>
      <c r="EU87" s="2">
        <v>0</v>
      </c>
      <c r="EV87" s="2">
        <v>0</v>
      </c>
      <c r="EW87" s="2">
        <v>0</v>
      </c>
      <c r="EX87" s="2">
        <v>0</v>
      </c>
      <c r="EY87" s="2">
        <v>0</v>
      </c>
      <c r="EZ87" s="2">
        <v>0</v>
      </c>
      <c r="FA87" s="2">
        <v>0</v>
      </c>
      <c r="FB87" s="2">
        <v>0</v>
      </c>
      <c r="FC87" s="2">
        <v>0</v>
      </c>
      <c r="FD87" s="2">
        <v>0</v>
      </c>
      <c r="FE87" s="2">
        <v>0</v>
      </c>
      <c r="FF87" s="2">
        <v>0</v>
      </c>
      <c r="FG87" s="2">
        <v>0</v>
      </c>
      <c r="FH87" s="2">
        <v>0</v>
      </c>
      <c r="FI87" s="2">
        <v>0</v>
      </c>
      <c r="FJ87" s="2">
        <v>0</v>
      </c>
      <c r="FK87" s="2">
        <v>0</v>
      </c>
      <c r="FL87" s="2">
        <v>0</v>
      </c>
      <c r="FM87" s="2">
        <v>0</v>
      </c>
      <c r="FN87" s="2">
        <v>0</v>
      </c>
      <c r="FO87" s="2">
        <v>0</v>
      </c>
      <c r="FP87" s="2">
        <v>0</v>
      </c>
      <c r="FQ87" s="2">
        <v>0</v>
      </c>
      <c r="FR87" s="2">
        <v>0</v>
      </c>
      <c r="FS87" s="2">
        <v>0</v>
      </c>
      <c r="FT87" s="2">
        <v>0</v>
      </c>
      <c r="FU87" s="2">
        <v>0</v>
      </c>
      <c r="FV87" s="2">
        <v>0</v>
      </c>
      <c r="FW87" s="2">
        <v>0</v>
      </c>
      <c r="FX87" s="2">
        <v>0</v>
      </c>
      <c r="FY87" s="2">
        <v>0</v>
      </c>
      <c r="FZ87" s="2">
        <v>0</v>
      </c>
      <c r="GA87" s="2">
        <v>0</v>
      </c>
      <c r="GB87" s="2">
        <v>0</v>
      </c>
      <c r="GC87" s="2">
        <v>0</v>
      </c>
      <c r="GD87" s="2">
        <v>0</v>
      </c>
      <c r="GE87" s="2">
        <v>0</v>
      </c>
      <c r="GF87" s="2">
        <v>0</v>
      </c>
      <c r="GG87" s="2">
        <v>0</v>
      </c>
      <c r="GH87" s="2">
        <v>0</v>
      </c>
      <c r="GI87" s="2">
        <v>0</v>
      </c>
      <c r="GJ87" s="2">
        <v>0</v>
      </c>
      <c r="GK87" s="2">
        <v>0</v>
      </c>
      <c r="GL87" s="2">
        <v>0</v>
      </c>
      <c r="GM87" s="2">
        <v>0</v>
      </c>
      <c r="GN87" s="2">
        <v>0</v>
      </c>
      <c r="GO87" s="2">
        <v>0</v>
      </c>
      <c r="GP87" s="2">
        <v>0</v>
      </c>
      <c r="GQ87" s="2">
        <v>0</v>
      </c>
      <c r="GR87" s="2">
        <v>0</v>
      </c>
      <c r="GS87" s="2">
        <v>0</v>
      </c>
      <c r="GT87" s="2">
        <v>0</v>
      </c>
      <c r="GU87" s="2">
        <v>0</v>
      </c>
      <c r="GV87" s="2">
        <v>0</v>
      </c>
      <c r="GW87" s="2">
        <v>0</v>
      </c>
      <c r="GX87" s="2">
        <v>0</v>
      </c>
      <c r="GY87" s="2">
        <v>0</v>
      </c>
      <c r="GZ87" s="2">
        <v>0</v>
      </c>
      <c r="HA87" s="2">
        <v>0</v>
      </c>
      <c r="HB87" s="2">
        <v>0</v>
      </c>
      <c r="HC87" s="2">
        <v>0</v>
      </c>
      <c r="HD87" s="2">
        <v>0</v>
      </c>
      <c r="HE87" s="2">
        <v>0</v>
      </c>
      <c r="HF87" s="2">
        <v>0</v>
      </c>
      <c r="HG87" s="2">
        <v>0</v>
      </c>
      <c r="HH87" s="2">
        <v>0</v>
      </c>
      <c r="HI87" s="2">
        <v>0</v>
      </c>
      <c r="HJ87" s="2">
        <v>0</v>
      </c>
      <c r="HK87" s="2">
        <v>0</v>
      </c>
      <c r="HL87" s="2">
        <v>0</v>
      </c>
      <c r="HM87" s="2">
        <v>0</v>
      </c>
      <c r="HN87" s="2">
        <v>0</v>
      </c>
      <c r="HO87" s="2">
        <v>0</v>
      </c>
      <c r="HP87" s="2">
        <v>0</v>
      </c>
      <c r="HQ87" s="2">
        <v>0</v>
      </c>
      <c r="HR87" s="2">
        <v>6.911805E-3</v>
      </c>
      <c r="HS87" s="2">
        <v>0</v>
      </c>
      <c r="HT87" s="2">
        <v>0</v>
      </c>
    </row>
    <row r="88" spans="1:228" x14ac:dyDescent="0.3">
      <c r="A88" s="1" t="s">
        <v>87</v>
      </c>
      <c r="B88" s="2">
        <v>0</v>
      </c>
      <c r="C88" s="2">
        <v>0</v>
      </c>
      <c r="D88" s="2">
        <v>0</v>
      </c>
      <c r="E88" s="2">
        <v>0</v>
      </c>
      <c r="F88" s="2">
        <v>0</v>
      </c>
      <c r="G88" s="2">
        <v>0</v>
      </c>
      <c r="H88" s="2">
        <v>0</v>
      </c>
      <c r="I88" s="2">
        <v>0</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0</v>
      </c>
      <c r="AP88" s="2">
        <v>0</v>
      </c>
      <c r="AQ88" s="2">
        <v>0</v>
      </c>
      <c r="AR88" s="2">
        <v>0</v>
      </c>
      <c r="AS88" s="2">
        <v>0</v>
      </c>
      <c r="AT88" s="2">
        <v>0</v>
      </c>
      <c r="AU88" s="2">
        <v>0</v>
      </c>
      <c r="AV88" s="2">
        <v>0</v>
      </c>
      <c r="AW88" s="2">
        <v>0</v>
      </c>
      <c r="AX88" s="2">
        <v>0</v>
      </c>
      <c r="AY88" s="2">
        <v>0</v>
      </c>
      <c r="AZ88" s="2">
        <v>0</v>
      </c>
      <c r="BA88" s="2">
        <v>0</v>
      </c>
      <c r="BB88" s="2">
        <v>0</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2">
        <v>0</v>
      </c>
      <c r="BX88" s="2">
        <v>0</v>
      </c>
      <c r="BY88" s="2">
        <v>0</v>
      </c>
      <c r="BZ88" s="2">
        <v>0</v>
      </c>
      <c r="CA88" s="2">
        <v>0</v>
      </c>
      <c r="CB88" s="2">
        <v>0</v>
      </c>
      <c r="CC88" s="2">
        <v>8.9707020000000005E-3</v>
      </c>
      <c r="CD88" s="2">
        <v>0</v>
      </c>
      <c r="CE88" s="2">
        <v>0</v>
      </c>
      <c r="CF88" s="2">
        <v>0</v>
      </c>
      <c r="CG88" s="2">
        <v>0</v>
      </c>
      <c r="CH88" s="2">
        <v>0</v>
      </c>
      <c r="CI88" s="2">
        <v>0</v>
      </c>
      <c r="CJ88" s="2">
        <v>0</v>
      </c>
      <c r="CK88" s="2">
        <v>0</v>
      </c>
      <c r="CL88" s="2">
        <v>0</v>
      </c>
      <c r="CM88" s="2">
        <v>0</v>
      </c>
      <c r="CN88" s="2">
        <v>0</v>
      </c>
      <c r="CO88" s="2">
        <v>0</v>
      </c>
      <c r="CP88" s="2">
        <v>0</v>
      </c>
      <c r="CQ88" s="2">
        <v>0</v>
      </c>
      <c r="CR88" s="2">
        <v>0</v>
      </c>
      <c r="CS88" s="2">
        <v>0</v>
      </c>
      <c r="CT88" s="2">
        <v>0</v>
      </c>
      <c r="CU88" s="2">
        <v>0</v>
      </c>
      <c r="CV88" s="2">
        <v>0</v>
      </c>
      <c r="CW88" s="2">
        <v>0</v>
      </c>
      <c r="CX88" s="2">
        <v>0</v>
      </c>
      <c r="CY88" s="2">
        <v>0</v>
      </c>
      <c r="CZ88" s="2">
        <v>0</v>
      </c>
      <c r="DA88" s="2">
        <v>0</v>
      </c>
      <c r="DB88" s="2">
        <v>0</v>
      </c>
      <c r="DC88" s="2">
        <v>0</v>
      </c>
      <c r="DD88" s="2">
        <v>0</v>
      </c>
      <c r="DE88" s="2">
        <v>0</v>
      </c>
      <c r="DF88" s="2">
        <v>0</v>
      </c>
      <c r="DG88" s="2">
        <v>0</v>
      </c>
      <c r="DH88" s="2">
        <v>0</v>
      </c>
      <c r="DI88" s="2">
        <v>0</v>
      </c>
      <c r="DJ88" s="2">
        <v>0</v>
      </c>
      <c r="DK88" s="2">
        <v>0</v>
      </c>
      <c r="DL88" s="2">
        <v>0</v>
      </c>
      <c r="DM88" s="2">
        <v>0</v>
      </c>
      <c r="DN88" s="2">
        <v>0</v>
      </c>
      <c r="DO88" s="2">
        <v>0</v>
      </c>
      <c r="DP88" s="2">
        <v>0</v>
      </c>
      <c r="DQ88" s="2">
        <v>0</v>
      </c>
      <c r="DR88" s="2">
        <v>0</v>
      </c>
      <c r="DS88" s="2">
        <v>0</v>
      </c>
      <c r="DT88" s="2">
        <v>0</v>
      </c>
      <c r="DU88" s="2">
        <v>0</v>
      </c>
      <c r="DV88" s="2">
        <v>0</v>
      </c>
      <c r="DW88" s="2">
        <v>0</v>
      </c>
      <c r="DX88" s="2">
        <v>0</v>
      </c>
      <c r="DY88" s="2">
        <v>0</v>
      </c>
      <c r="DZ88" s="2">
        <v>0</v>
      </c>
      <c r="EA88" s="2">
        <v>0</v>
      </c>
      <c r="EB88" s="2">
        <v>0</v>
      </c>
      <c r="EC88" s="2">
        <v>0</v>
      </c>
      <c r="ED88" s="2">
        <v>0</v>
      </c>
      <c r="EE88" s="2">
        <v>0</v>
      </c>
      <c r="EF88" s="2">
        <v>0</v>
      </c>
      <c r="EG88" s="2">
        <v>0</v>
      </c>
      <c r="EH88" s="2">
        <v>0</v>
      </c>
      <c r="EI88" s="2">
        <v>0</v>
      </c>
      <c r="EJ88" s="2">
        <v>0</v>
      </c>
      <c r="EK88" s="2">
        <v>0</v>
      </c>
      <c r="EL88" s="2">
        <v>0</v>
      </c>
      <c r="EM88" s="2">
        <v>0</v>
      </c>
      <c r="EN88" s="2">
        <v>0</v>
      </c>
      <c r="EO88" s="2">
        <v>0</v>
      </c>
      <c r="EP88" s="2">
        <v>0</v>
      </c>
      <c r="EQ88" s="2">
        <v>0</v>
      </c>
      <c r="ER88" s="2">
        <v>0</v>
      </c>
      <c r="ES88" s="2">
        <v>0</v>
      </c>
      <c r="ET88" s="2">
        <v>0</v>
      </c>
      <c r="EU88" s="2">
        <v>0</v>
      </c>
      <c r="EV88" s="2">
        <v>0</v>
      </c>
      <c r="EW88" s="2">
        <v>0</v>
      </c>
      <c r="EX88" s="2">
        <v>0</v>
      </c>
      <c r="EY88" s="2">
        <v>0</v>
      </c>
      <c r="EZ88" s="2">
        <v>0</v>
      </c>
      <c r="FA88" s="2">
        <v>0</v>
      </c>
      <c r="FB88" s="2">
        <v>0</v>
      </c>
      <c r="FC88" s="2">
        <v>0</v>
      </c>
      <c r="FD88" s="2">
        <v>0</v>
      </c>
      <c r="FE88" s="2">
        <v>0</v>
      </c>
      <c r="FF88" s="2">
        <v>0</v>
      </c>
      <c r="FG88" s="2">
        <v>0</v>
      </c>
      <c r="FH88" s="2">
        <v>0</v>
      </c>
      <c r="FI88" s="2">
        <v>0</v>
      </c>
      <c r="FJ88" s="2">
        <v>0</v>
      </c>
      <c r="FK88" s="2">
        <v>0</v>
      </c>
      <c r="FL88" s="2">
        <v>0</v>
      </c>
      <c r="FM88" s="2">
        <v>0</v>
      </c>
      <c r="FN88" s="2">
        <v>0</v>
      </c>
      <c r="FO88" s="2">
        <v>0</v>
      </c>
      <c r="FP88" s="2">
        <v>0</v>
      </c>
      <c r="FQ88" s="2">
        <v>0</v>
      </c>
      <c r="FR88" s="2">
        <v>0</v>
      </c>
      <c r="FS88" s="2">
        <v>0</v>
      </c>
      <c r="FT88" s="2">
        <v>0</v>
      </c>
      <c r="FU88" s="2">
        <v>0</v>
      </c>
      <c r="FV88" s="2">
        <v>0</v>
      </c>
      <c r="FW88" s="2">
        <v>0</v>
      </c>
      <c r="FX88" s="2">
        <v>0</v>
      </c>
      <c r="FY88" s="2">
        <v>0</v>
      </c>
      <c r="FZ88" s="2">
        <v>0</v>
      </c>
      <c r="GA88" s="2">
        <v>0</v>
      </c>
      <c r="GB88" s="2">
        <v>0</v>
      </c>
      <c r="GC88" s="2">
        <v>0</v>
      </c>
      <c r="GD88" s="2">
        <v>0</v>
      </c>
      <c r="GE88" s="2">
        <v>0</v>
      </c>
      <c r="GF88" s="2">
        <v>0</v>
      </c>
      <c r="GG88" s="2">
        <v>0</v>
      </c>
      <c r="GH88" s="2">
        <v>0</v>
      </c>
      <c r="GI88" s="2">
        <v>0</v>
      </c>
      <c r="GJ88" s="2">
        <v>0</v>
      </c>
      <c r="GK88" s="2">
        <v>0</v>
      </c>
      <c r="GL88" s="2">
        <v>0</v>
      </c>
      <c r="GM88" s="2">
        <v>0</v>
      </c>
      <c r="GN88" s="2">
        <v>0</v>
      </c>
      <c r="GO88" s="2">
        <v>0</v>
      </c>
      <c r="GP88" s="2">
        <v>0</v>
      </c>
      <c r="GQ88" s="2">
        <v>0</v>
      </c>
      <c r="GR88" s="2">
        <v>0</v>
      </c>
      <c r="GS88" s="2">
        <v>0</v>
      </c>
      <c r="GT88" s="2">
        <v>0</v>
      </c>
      <c r="GU88" s="2">
        <v>0</v>
      </c>
      <c r="GV88" s="2">
        <v>0</v>
      </c>
      <c r="GW88" s="2">
        <v>0</v>
      </c>
      <c r="GX88" s="2">
        <v>0</v>
      </c>
      <c r="GY88" s="2">
        <v>0</v>
      </c>
      <c r="GZ88" s="2">
        <v>0</v>
      </c>
      <c r="HA88" s="2">
        <v>0</v>
      </c>
      <c r="HB88" s="2">
        <v>0</v>
      </c>
      <c r="HC88" s="2">
        <v>0</v>
      </c>
      <c r="HD88" s="2">
        <v>0</v>
      </c>
      <c r="HE88" s="2">
        <v>0</v>
      </c>
      <c r="HF88" s="2">
        <v>0</v>
      </c>
      <c r="HG88" s="2">
        <v>0</v>
      </c>
      <c r="HH88" s="2">
        <v>0</v>
      </c>
      <c r="HI88" s="2">
        <v>0</v>
      </c>
      <c r="HJ88" s="2">
        <v>0</v>
      </c>
      <c r="HK88" s="2">
        <v>0</v>
      </c>
      <c r="HL88" s="2">
        <v>0</v>
      </c>
      <c r="HM88" s="2">
        <v>0</v>
      </c>
      <c r="HN88" s="2">
        <v>0</v>
      </c>
      <c r="HO88" s="2">
        <v>0</v>
      </c>
      <c r="HP88" s="2">
        <v>0</v>
      </c>
      <c r="HQ88" s="2">
        <v>0</v>
      </c>
      <c r="HR88" s="2">
        <v>0</v>
      </c>
      <c r="HS88" s="2">
        <v>0</v>
      </c>
      <c r="HT88" s="2">
        <v>0</v>
      </c>
    </row>
    <row r="89" spans="1:228" x14ac:dyDescent="0.3">
      <c r="A89" s="1" t="s">
        <v>88</v>
      </c>
      <c r="B89" s="2">
        <v>0</v>
      </c>
      <c r="C89" s="2">
        <v>0</v>
      </c>
      <c r="D89" s="2">
        <v>0</v>
      </c>
      <c r="E89" s="2">
        <v>0</v>
      </c>
      <c r="F89" s="2">
        <v>0</v>
      </c>
      <c r="G89" s="2">
        <v>0</v>
      </c>
      <c r="H89" s="2">
        <v>0</v>
      </c>
      <c r="I89" s="2">
        <v>0</v>
      </c>
      <c r="J89" s="2">
        <v>0</v>
      </c>
      <c r="K89" s="2">
        <v>0</v>
      </c>
      <c r="L89" s="2">
        <v>0</v>
      </c>
      <c r="M89" s="2">
        <v>0</v>
      </c>
      <c r="N89" s="2">
        <v>0</v>
      </c>
      <c r="O89" s="2">
        <v>0</v>
      </c>
      <c r="P89" s="2">
        <v>0</v>
      </c>
      <c r="Q89" s="2">
        <v>0</v>
      </c>
      <c r="R89" s="2">
        <v>0</v>
      </c>
      <c r="S89" s="2">
        <v>1.1377211E-2</v>
      </c>
      <c r="T89" s="2">
        <v>0</v>
      </c>
      <c r="U89" s="2">
        <v>0</v>
      </c>
      <c r="V89" s="2">
        <v>0</v>
      </c>
      <c r="W89" s="2">
        <v>0</v>
      </c>
      <c r="X89" s="2">
        <v>0</v>
      </c>
      <c r="Y89" s="2">
        <v>0</v>
      </c>
      <c r="Z89" s="2">
        <v>0</v>
      </c>
      <c r="AA89" s="2">
        <v>0</v>
      </c>
      <c r="AB89" s="2">
        <v>0</v>
      </c>
      <c r="AC89" s="2">
        <v>0</v>
      </c>
      <c r="AD89" s="2">
        <v>0</v>
      </c>
      <c r="AE89" s="2">
        <v>0</v>
      </c>
      <c r="AF89" s="2">
        <v>0</v>
      </c>
      <c r="AG89" s="2">
        <v>0</v>
      </c>
      <c r="AH89" s="2">
        <v>0</v>
      </c>
      <c r="AI89" s="2">
        <v>0</v>
      </c>
      <c r="AJ89" s="2">
        <v>0</v>
      </c>
      <c r="AK89" s="2">
        <v>0</v>
      </c>
      <c r="AL89" s="2">
        <v>0</v>
      </c>
      <c r="AM89" s="2">
        <v>0</v>
      </c>
      <c r="AN89" s="2">
        <v>0</v>
      </c>
      <c r="AO89" s="2">
        <v>0</v>
      </c>
      <c r="AP89" s="2">
        <v>0</v>
      </c>
      <c r="AQ89" s="2">
        <v>0</v>
      </c>
      <c r="AR89" s="2">
        <v>0.16132154600000001</v>
      </c>
      <c r="AS89" s="2">
        <v>0</v>
      </c>
      <c r="AT89" s="2">
        <v>0</v>
      </c>
      <c r="AU89" s="2">
        <v>0</v>
      </c>
      <c r="AV89" s="2">
        <v>0</v>
      </c>
      <c r="AW89" s="2">
        <v>0</v>
      </c>
      <c r="AX89" s="2">
        <v>0</v>
      </c>
      <c r="AY89" s="2">
        <v>0</v>
      </c>
      <c r="AZ89" s="2">
        <v>0</v>
      </c>
      <c r="BA89" s="2">
        <v>0</v>
      </c>
      <c r="BB89" s="2">
        <v>0</v>
      </c>
      <c r="BC89" s="2">
        <v>0</v>
      </c>
      <c r="BD89" s="2">
        <v>0</v>
      </c>
      <c r="BE89" s="2">
        <v>0</v>
      </c>
      <c r="BF89" s="2">
        <v>0</v>
      </c>
      <c r="BG89" s="2">
        <v>0</v>
      </c>
      <c r="BH89" s="2">
        <v>0</v>
      </c>
      <c r="BI89" s="2">
        <v>0</v>
      </c>
      <c r="BJ89" s="2">
        <v>0</v>
      </c>
      <c r="BK89" s="2">
        <v>0</v>
      </c>
      <c r="BL89" s="2">
        <v>0</v>
      </c>
      <c r="BM89" s="2">
        <v>0</v>
      </c>
      <c r="BN89" s="2">
        <v>0</v>
      </c>
      <c r="BO89" s="2">
        <v>0</v>
      </c>
      <c r="BP89" s="2">
        <v>0</v>
      </c>
      <c r="BQ89" s="2">
        <v>0</v>
      </c>
      <c r="BR89" s="2">
        <v>0</v>
      </c>
      <c r="BS89" s="2">
        <v>0</v>
      </c>
      <c r="BT89" s="2">
        <v>0</v>
      </c>
      <c r="BU89" s="2">
        <v>0</v>
      </c>
      <c r="BV89" s="2">
        <v>0</v>
      </c>
      <c r="BW89" s="2">
        <v>0</v>
      </c>
      <c r="BX89" s="2">
        <v>0</v>
      </c>
      <c r="BY89" s="2">
        <v>0</v>
      </c>
      <c r="BZ89" s="2">
        <v>5.8842871999999997E-2</v>
      </c>
      <c r="CA89" s="2">
        <v>0</v>
      </c>
      <c r="CB89" s="2">
        <v>0</v>
      </c>
      <c r="CC89" s="2">
        <v>0</v>
      </c>
      <c r="CD89" s="2">
        <v>0</v>
      </c>
      <c r="CE89" s="2">
        <v>0</v>
      </c>
      <c r="CF89" s="2">
        <v>0</v>
      </c>
      <c r="CG89" s="2">
        <v>0</v>
      </c>
      <c r="CH89" s="2">
        <v>0</v>
      </c>
      <c r="CI89" s="2">
        <v>0</v>
      </c>
      <c r="CJ89" s="2">
        <v>0</v>
      </c>
      <c r="CK89" s="2">
        <v>0</v>
      </c>
      <c r="CL89" s="2">
        <v>0</v>
      </c>
      <c r="CM89" s="2">
        <v>0</v>
      </c>
      <c r="CN89" s="2">
        <v>0</v>
      </c>
      <c r="CO89" s="2">
        <v>0</v>
      </c>
      <c r="CP89" s="2">
        <v>0</v>
      </c>
      <c r="CQ89" s="2">
        <v>0</v>
      </c>
      <c r="CR89" s="2">
        <v>0</v>
      </c>
      <c r="CS89" s="2">
        <v>0</v>
      </c>
      <c r="CT89" s="2">
        <v>0</v>
      </c>
      <c r="CU89" s="2">
        <v>0</v>
      </c>
      <c r="CV89" s="2">
        <v>0</v>
      </c>
      <c r="CW89" s="2">
        <v>0</v>
      </c>
      <c r="CX89" s="2">
        <v>0</v>
      </c>
      <c r="CY89" s="2">
        <v>0</v>
      </c>
      <c r="CZ89" s="2">
        <v>0</v>
      </c>
      <c r="DA89" s="2">
        <v>0</v>
      </c>
      <c r="DB89" s="2">
        <v>0</v>
      </c>
      <c r="DC89" s="2">
        <v>0</v>
      </c>
      <c r="DD89" s="2">
        <v>0</v>
      </c>
      <c r="DE89" s="2">
        <v>0</v>
      </c>
      <c r="DF89" s="2">
        <v>0</v>
      </c>
      <c r="DG89" s="2">
        <v>0</v>
      </c>
      <c r="DH89" s="2">
        <v>0</v>
      </c>
      <c r="DI89" s="2">
        <v>0</v>
      </c>
      <c r="DJ89" s="2">
        <v>0</v>
      </c>
      <c r="DK89" s="2">
        <v>0</v>
      </c>
      <c r="DL89" s="2">
        <v>0</v>
      </c>
      <c r="DM89" s="2">
        <v>0</v>
      </c>
      <c r="DN89" s="2">
        <v>0</v>
      </c>
      <c r="DO89" s="2">
        <v>0</v>
      </c>
      <c r="DP89" s="2">
        <v>0</v>
      </c>
      <c r="DQ89" s="2">
        <v>0</v>
      </c>
      <c r="DR89" s="2">
        <v>0</v>
      </c>
      <c r="DS89" s="2">
        <v>0</v>
      </c>
      <c r="DT89" s="2">
        <v>0</v>
      </c>
      <c r="DU89" s="2">
        <v>0</v>
      </c>
      <c r="DV89" s="2">
        <v>0</v>
      </c>
      <c r="DW89" s="2">
        <v>0</v>
      </c>
      <c r="DX89" s="2">
        <v>0</v>
      </c>
      <c r="DY89" s="2">
        <v>0</v>
      </c>
      <c r="DZ89" s="2">
        <v>0</v>
      </c>
      <c r="EA89" s="2">
        <v>0</v>
      </c>
      <c r="EB89" s="2">
        <v>3.4622839999999999E-3</v>
      </c>
      <c r="EC89" s="2">
        <v>0</v>
      </c>
      <c r="ED89" s="2">
        <v>0</v>
      </c>
      <c r="EE89" s="2">
        <v>0</v>
      </c>
      <c r="EF89" s="2">
        <v>0</v>
      </c>
      <c r="EG89" s="2">
        <v>0</v>
      </c>
      <c r="EH89" s="2">
        <v>0</v>
      </c>
      <c r="EI89" s="2">
        <v>0</v>
      </c>
      <c r="EJ89" s="2">
        <v>0</v>
      </c>
      <c r="EK89" s="2">
        <v>2.9445741000000001E-2</v>
      </c>
      <c r="EL89" s="2">
        <v>0</v>
      </c>
      <c r="EM89" s="2">
        <v>0</v>
      </c>
      <c r="EN89" s="2">
        <v>0</v>
      </c>
      <c r="EO89" s="2">
        <v>0</v>
      </c>
      <c r="EP89" s="2">
        <v>0</v>
      </c>
      <c r="EQ89" s="2">
        <v>0</v>
      </c>
      <c r="ER89" s="2">
        <v>0</v>
      </c>
      <c r="ES89" s="2">
        <v>0</v>
      </c>
      <c r="ET89" s="2">
        <v>0</v>
      </c>
      <c r="EU89" s="2">
        <v>0</v>
      </c>
      <c r="EV89" s="2">
        <v>0</v>
      </c>
      <c r="EW89" s="2">
        <v>0</v>
      </c>
      <c r="EX89" s="2">
        <v>0</v>
      </c>
      <c r="EY89" s="2">
        <v>0</v>
      </c>
      <c r="EZ89" s="2">
        <v>0</v>
      </c>
      <c r="FA89" s="2">
        <v>0</v>
      </c>
      <c r="FB89" s="2">
        <v>0</v>
      </c>
      <c r="FC89" s="2">
        <v>0</v>
      </c>
      <c r="FD89" s="2">
        <v>0</v>
      </c>
      <c r="FE89" s="2">
        <v>0</v>
      </c>
      <c r="FF89" s="2">
        <v>0</v>
      </c>
      <c r="FG89" s="2">
        <v>0</v>
      </c>
      <c r="FH89" s="2">
        <v>0</v>
      </c>
      <c r="FI89" s="2">
        <v>0</v>
      </c>
      <c r="FJ89" s="2">
        <v>0</v>
      </c>
      <c r="FK89" s="2">
        <v>0</v>
      </c>
      <c r="FL89" s="2">
        <v>0</v>
      </c>
      <c r="FM89" s="2">
        <v>0</v>
      </c>
      <c r="FN89" s="2">
        <v>0</v>
      </c>
      <c r="FO89" s="2">
        <v>0</v>
      </c>
      <c r="FP89" s="2">
        <v>0</v>
      </c>
      <c r="FQ89" s="2">
        <v>0</v>
      </c>
      <c r="FR89" s="2">
        <v>0</v>
      </c>
      <c r="FS89" s="2">
        <v>0</v>
      </c>
      <c r="FT89" s="2">
        <v>0</v>
      </c>
      <c r="FU89" s="2">
        <v>0</v>
      </c>
      <c r="FV89" s="2">
        <v>0</v>
      </c>
      <c r="FW89" s="2">
        <v>0</v>
      </c>
      <c r="FX89" s="2">
        <v>0</v>
      </c>
      <c r="FY89" s="2">
        <v>0</v>
      </c>
      <c r="FZ89" s="2">
        <v>0</v>
      </c>
      <c r="GA89" s="2">
        <v>0</v>
      </c>
      <c r="GB89" s="2">
        <v>0</v>
      </c>
      <c r="GC89" s="2">
        <v>0</v>
      </c>
      <c r="GD89" s="2">
        <v>0</v>
      </c>
      <c r="GE89" s="2">
        <v>0</v>
      </c>
      <c r="GF89" s="2">
        <v>0</v>
      </c>
      <c r="GG89" s="2">
        <v>0</v>
      </c>
      <c r="GH89" s="2">
        <v>0</v>
      </c>
      <c r="GI89" s="2">
        <v>0</v>
      </c>
      <c r="GJ89" s="2">
        <v>0</v>
      </c>
      <c r="GK89" s="2">
        <v>0</v>
      </c>
      <c r="GL89" s="2">
        <v>0</v>
      </c>
      <c r="GM89" s="2">
        <v>0</v>
      </c>
      <c r="GN89" s="2">
        <v>0</v>
      </c>
      <c r="GO89" s="2">
        <v>0</v>
      </c>
      <c r="GP89" s="2">
        <v>0</v>
      </c>
      <c r="GQ89" s="2">
        <v>0</v>
      </c>
      <c r="GR89" s="2">
        <v>0</v>
      </c>
      <c r="GS89" s="2">
        <v>0</v>
      </c>
      <c r="GT89" s="2">
        <v>0</v>
      </c>
      <c r="GU89" s="2">
        <v>0</v>
      </c>
      <c r="GV89" s="2">
        <v>0</v>
      </c>
      <c r="GW89" s="2">
        <v>2.2514282E-2</v>
      </c>
      <c r="GX89" s="2">
        <v>0</v>
      </c>
      <c r="GY89" s="2">
        <v>0</v>
      </c>
      <c r="GZ89" s="2">
        <v>0</v>
      </c>
      <c r="HA89" s="2">
        <v>0</v>
      </c>
      <c r="HB89" s="2">
        <v>0</v>
      </c>
      <c r="HC89" s="2">
        <v>0</v>
      </c>
      <c r="HD89" s="2">
        <v>0</v>
      </c>
      <c r="HE89" s="2">
        <v>0</v>
      </c>
      <c r="HF89" s="2">
        <v>0</v>
      </c>
      <c r="HG89" s="2">
        <v>0</v>
      </c>
      <c r="HH89" s="2">
        <v>0</v>
      </c>
      <c r="HI89" s="2">
        <v>0</v>
      </c>
      <c r="HJ89" s="2">
        <v>0</v>
      </c>
      <c r="HK89" s="2">
        <v>0</v>
      </c>
      <c r="HL89" s="2">
        <v>0</v>
      </c>
      <c r="HM89" s="2">
        <v>0</v>
      </c>
      <c r="HN89" s="2">
        <v>0</v>
      </c>
      <c r="HO89" s="2">
        <v>0</v>
      </c>
      <c r="HP89" s="2">
        <v>0</v>
      </c>
      <c r="HQ89" s="2">
        <v>0</v>
      </c>
      <c r="HR89" s="2">
        <v>0</v>
      </c>
      <c r="HS89" s="2">
        <v>0</v>
      </c>
      <c r="HT89" s="2">
        <v>0</v>
      </c>
    </row>
    <row r="90" spans="1:228" x14ac:dyDescent="0.3">
      <c r="A90" s="1" t="s">
        <v>89</v>
      </c>
      <c r="B90" s="2">
        <v>0</v>
      </c>
      <c r="C90" s="2">
        <v>0</v>
      </c>
      <c r="D90" s="2">
        <v>0</v>
      </c>
      <c r="E90" s="2">
        <v>0</v>
      </c>
      <c r="F90" s="2">
        <v>0</v>
      </c>
      <c r="G90" s="2">
        <v>0</v>
      </c>
      <c r="H90" s="2">
        <v>0</v>
      </c>
      <c r="I90" s="2">
        <v>0</v>
      </c>
      <c r="J90" s="2">
        <v>0</v>
      </c>
      <c r="K90" s="2">
        <v>0</v>
      </c>
      <c r="L90" s="2">
        <v>0</v>
      </c>
      <c r="M90" s="2">
        <v>0</v>
      </c>
      <c r="N90" s="2">
        <v>0</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0</v>
      </c>
      <c r="AM90" s="2">
        <v>0</v>
      </c>
      <c r="AN90" s="2">
        <v>0</v>
      </c>
      <c r="AO90" s="2">
        <v>0</v>
      </c>
      <c r="AP90" s="2">
        <v>0</v>
      </c>
      <c r="AQ90" s="2">
        <v>0</v>
      </c>
      <c r="AR90" s="2">
        <v>0</v>
      </c>
      <c r="AS90" s="2">
        <v>0</v>
      </c>
      <c r="AT90" s="2">
        <v>0</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0</v>
      </c>
      <c r="CM90" s="2">
        <v>0</v>
      </c>
      <c r="CN90" s="2">
        <v>0</v>
      </c>
      <c r="CO90" s="2">
        <v>0</v>
      </c>
      <c r="CP90" s="2">
        <v>0</v>
      </c>
      <c r="CQ90" s="2">
        <v>0</v>
      </c>
      <c r="CR90" s="2">
        <v>0</v>
      </c>
      <c r="CS90" s="2">
        <v>0</v>
      </c>
      <c r="CT90" s="2">
        <v>0</v>
      </c>
      <c r="CU90" s="2">
        <v>0</v>
      </c>
      <c r="CV90" s="2">
        <v>0</v>
      </c>
      <c r="CW90" s="2">
        <v>0</v>
      </c>
      <c r="CX90" s="2">
        <v>0</v>
      </c>
      <c r="CY90" s="2">
        <v>0</v>
      </c>
      <c r="CZ90" s="2">
        <v>0</v>
      </c>
      <c r="DA90" s="2">
        <v>0</v>
      </c>
      <c r="DB90" s="2">
        <v>0</v>
      </c>
      <c r="DC90" s="2">
        <v>0</v>
      </c>
      <c r="DD90" s="2">
        <v>0</v>
      </c>
      <c r="DE90" s="2">
        <v>0</v>
      </c>
      <c r="DF90" s="2">
        <v>0</v>
      </c>
      <c r="DG90" s="2">
        <v>0</v>
      </c>
      <c r="DH90" s="2">
        <v>0</v>
      </c>
      <c r="DI90" s="2">
        <v>0</v>
      </c>
      <c r="DJ90" s="2">
        <v>0</v>
      </c>
      <c r="DK90" s="2">
        <v>0</v>
      </c>
      <c r="DL90" s="2">
        <v>0</v>
      </c>
      <c r="DM90" s="2">
        <v>0</v>
      </c>
      <c r="DN90" s="2">
        <v>0</v>
      </c>
      <c r="DO90" s="2">
        <v>0</v>
      </c>
      <c r="DP90" s="2">
        <v>0</v>
      </c>
      <c r="DQ90" s="2">
        <v>0</v>
      </c>
      <c r="DR90" s="2">
        <v>0</v>
      </c>
      <c r="DS90" s="2">
        <v>0</v>
      </c>
      <c r="DT90" s="2">
        <v>0</v>
      </c>
      <c r="DU90" s="2">
        <v>0</v>
      </c>
      <c r="DV90" s="2">
        <v>9.6536058999999994E-2</v>
      </c>
      <c r="DW90" s="2">
        <v>1.3343267410000001</v>
      </c>
      <c r="DX90" s="2">
        <v>0</v>
      </c>
      <c r="DY90" s="2">
        <v>1.1178951720000001</v>
      </c>
      <c r="DZ90" s="2">
        <v>3.9389815939999999</v>
      </c>
      <c r="EA90" s="2">
        <v>1.0892689980000001</v>
      </c>
      <c r="EB90" s="2">
        <v>0</v>
      </c>
      <c r="EC90" s="2">
        <v>0</v>
      </c>
      <c r="ED90" s="2">
        <v>0</v>
      </c>
      <c r="EE90" s="2">
        <v>0</v>
      </c>
      <c r="EF90" s="2">
        <v>0</v>
      </c>
      <c r="EG90" s="2">
        <v>0</v>
      </c>
      <c r="EH90" s="2">
        <v>0</v>
      </c>
      <c r="EI90" s="2">
        <v>0</v>
      </c>
      <c r="EJ90" s="2">
        <v>0</v>
      </c>
      <c r="EK90" s="2">
        <v>0</v>
      </c>
      <c r="EL90" s="2">
        <v>0</v>
      </c>
      <c r="EM90" s="2">
        <v>0</v>
      </c>
      <c r="EN90" s="2">
        <v>0</v>
      </c>
      <c r="EO90" s="2">
        <v>0</v>
      </c>
      <c r="EP90" s="2">
        <v>0</v>
      </c>
      <c r="EQ90" s="2">
        <v>0</v>
      </c>
      <c r="ER90" s="2">
        <v>0</v>
      </c>
      <c r="ES90" s="2">
        <v>0</v>
      </c>
      <c r="ET90" s="2">
        <v>0</v>
      </c>
      <c r="EU90" s="2">
        <v>0</v>
      </c>
      <c r="EV90" s="2">
        <v>0</v>
      </c>
      <c r="EW90" s="2">
        <v>0</v>
      </c>
      <c r="EX90" s="2">
        <v>0</v>
      </c>
      <c r="EY90" s="2">
        <v>0</v>
      </c>
      <c r="EZ90" s="2">
        <v>0</v>
      </c>
      <c r="FA90" s="2">
        <v>0</v>
      </c>
      <c r="FB90" s="2">
        <v>0</v>
      </c>
      <c r="FC90" s="2">
        <v>0</v>
      </c>
      <c r="FD90" s="2">
        <v>0</v>
      </c>
      <c r="FE90" s="2">
        <v>0</v>
      </c>
      <c r="FF90" s="2">
        <v>0</v>
      </c>
      <c r="FG90" s="2">
        <v>0</v>
      </c>
      <c r="FH90" s="2">
        <v>0</v>
      </c>
      <c r="FI90" s="2">
        <v>0</v>
      </c>
      <c r="FJ90" s="2">
        <v>0</v>
      </c>
      <c r="FK90" s="2">
        <v>0</v>
      </c>
      <c r="FL90" s="2">
        <v>0</v>
      </c>
      <c r="FM90" s="2">
        <v>0</v>
      </c>
      <c r="FN90" s="2">
        <v>0</v>
      </c>
      <c r="FO90" s="2">
        <v>0</v>
      </c>
      <c r="FP90" s="2">
        <v>0</v>
      </c>
      <c r="FQ90" s="2">
        <v>0</v>
      </c>
      <c r="FR90" s="2">
        <v>0</v>
      </c>
      <c r="FS90" s="2">
        <v>0</v>
      </c>
      <c r="FT90" s="2">
        <v>0</v>
      </c>
      <c r="FU90" s="2">
        <v>0</v>
      </c>
      <c r="FV90" s="2">
        <v>0</v>
      </c>
      <c r="FW90" s="2">
        <v>0</v>
      </c>
      <c r="FX90" s="2">
        <v>0</v>
      </c>
      <c r="FY90" s="2">
        <v>0</v>
      </c>
      <c r="FZ90" s="2">
        <v>0</v>
      </c>
      <c r="GA90" s="2">
        <v>0</v>
      </c>
      <c r="GB90" s="2">
        <v>0</v>
      </c>
      <c r="GC90" s="2">
        <v>0</v>
      </c>
      <c r="GD90" s="2">
        <v>0</v>
      </c>
      <c r="GE90" s="2">
        <v>0</v>
      </c>
      <c r="GF90" s="2">
        <v>0</v>
      </c>
      <c r="GG90" s="2">
        <v>0</v>
      </c>
      <c r="GH90" s="2">
        <v>0</v>
      </c>
      <c r="GI90" s="2">
        <v>0</v>
      </c>
      <c r="GJ90" s="2">
        <v>0</v>
      </c>
      <c r="GK90" s="2">
        <v>0</v>
      </c>
      <c r="GL90" s="2">
        <v>0</v>
      </c>
      <c r="GM90" s="2">
        <v>0</v>
      </c>
      <c r="GN90" s="2">
        <v>0</v>
      </c>
      <c r="GO90" s="2">
        <v>0</v>
      </c>
      <c r="GP90" s="2">
        <v>0</v>
      </c>
      <c r="GQ90" s="2">
        <v>0</v>
      </c>
      <c r="GR90" s="2">
        <v>0</v>
      </c>
      <c r="GS90" s="2">
        <v>0</v>
      </c>
      <c r="GT90" s="2">
        <v>0</v>
      </c>
      <c r="GU90" s="2">
        <v>0</v>
      </c>
      <c r="GV90" s="2">
        <v>0</v>
      </c>
      <c r="GW90" s="2">
        <v>0</v>
      </c>
      <c r="GX90" s="2">
        <v>0</v>
      </c>
      <c r="GY90" s="2">
        <v>0</v>
      </c>
      <c r="GZ90" s="2">
        <v>0</v>
      </c>
      <c r="HA90" s="2">
        <v>0</v>
      </c>
      <c r="HB90" s="2">
        <v>0</v>
      </c>
      <c r="HC90" s="2">
        <v>0</v>
      </c>
      <c r="HD90" s="2">
        <v>0</v>
      </c>
      <c r="HE90" s="2">
        <v>0</v>
      </c>
      <c r="HF90" s="2">
        <v>0</v>
      </c>
      <c r="HG90" s="2">
        <v>0</v>
      </c>
      <c r="HH90" s="2">
        <v>0</v>
      </c>
      <c r="HI90" s="2">
        <v>0</v>
      </c>
      <c r="HJ90" s="2">
        <v>0</v>
      </c>
      <c r="HK90" s="2">
        <v>0</v>
      </c>
      <c r="HL90" s="2">
        <v>0</v>
      </c>
      <c r="HM90" s="2">
        <v>0</v>
      </c>
      <c r="HN90" s="2">
        <v>0</v>
      </c>
      <c r="HO90" s="2">
        <v>0</v>
      </c>
      <c r="HP90" s="2">
        <v>0</v>
      </c>
      <c r="HQ90" s="2">
        <v>0</v>
      </c>
      <c r="HR90" s="2">
        <v>0</v>
      </c>
      <c r="HS90" s="2">
        <v>0</v>
      </c>
      <c r="HT90" s="2">
        <v>0</v>
      </c>
    </row>
    <row r="91" spans="1:228" x14ac:dyDescent="0.3">
      <c r="A91" s="1" t="s">
        <v>90</v>
      </c>
      <c r="B91" s="2">
        <v>0</v>
      </c>
      <c r="C91" s="2">
        <v>0</v>
      </c>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0</v>
      </c>
      <c r="AC91" s="2">
        <v>0</v>
      </c>
      <c r="AD91" s="2">
        <v>0</v>
      </c>
      <c r="AE91" s="2">
        <v>0</v>
      </c>
      <c r="AF91" s="2">
        <v>0</v>
      </c>
      <c r="AG91" s="2">
        <v>0</v>
      </c>
      <c r="AH91" s="2">
        <v>0</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AZ91" s="2">
        <v>0</v>
      </c>
      <c r="BA91" s="2">
        <v>0</v>
      </c>
      <c r="BB91" s="2">
        <v>0</v>
      </c>
      <c r="BC91" s="2">
        <v>0</v>
      </c>
      <c r="BD91" s="2">
        <v>0</v>
      </c>
      <c r="BE91" s="2">
        <v>0</v>
      </c>
      <c r="BF91" s="2">
        <v>0</v>
      </c>
      <c r="BG91" s="2">
        <v>0</v>
      </c>
      <c r="BH91" s="2">
        <v>0</v>
      </c>
      <c r="BI91" s="2">
        <v>0</v>
      </c>
      <c r="BJ91" s="2">
        <v>0</v>
      </c>
      <c r="BK91" s="2">
        <v>0</v>
      </c>
      <c r="BL91" s="2">
        <v>0</v>
      </c>
      <c r="BM91" s="2">
        <v>0</v>
      </c>
      <c r="BN91" s="2">
        <v>0</v>
      </c>
      <c r="BO91" s="2">
        <v>0</v>
      </c>
      <c r="BP91" s="2">
        <v>0</v>
      </c>
      <c r="BQ91" s="2">
        <v>1.0852853000000001E-2</v>
      </c>
      <c r="BR91" s="2">
        <v>1.3931264E-2</v>
      </c>
      <c r="BS91" s="2">
        <v>1.4110896419999999</v>
      </c>
      <c r="BT91" s="2">
        <v>7.6605672E-2</v>
      </c>
      <c r="BU91" s="2">
        <v>2.0227559999999999E-2</v>
      </c>
      <c r="BV91" s="2">
        <v>4.0580439999999995E-2</v>
      </c>
      <c r="BW91" s="2">
        <v>2.2216051000000001E-2</v>
      </c>
      <c r="BX91" s="2">
        <v>10.239563488000002</v>
      </c>
      <c r="BY91" s="2">
        <v>0.17560250799999999</v>
      </c>
      <c r="BZ91" s="2">
        <v>5.9362074040000001</v>
      </c>
      <c r="CA91" s="2">
        <v>0.63726893399999995</v>
      </c>
      <c r="CB91" s="2">
        <v>0.34020756400000002</v>
      </c>
      <c r="CC91" s="2">
        <v>0</v>
      </c>
      <c r="CD91" s="2">
        <v>0</v>
      </c>
      <c r="CE91" s="2">
        <v>0</v>
      </c>
      <c r="CF91" s="2">
        <v>0</v>
      </c>
      <c r="CG91" s="2">
        <v>0</v>
      </c>
      <c r="CH91" s="2">
        <v>0</v>
      </c>
      <c r="CI91" s="2">
        <v>0</v>
      </c>
      <c r="CJ91" s="2">
        <v>0</v>
      </c>
      <c r="CK91" s="2">
        <v>0</v>
      </c>
      <c r="CL91" s="2">
        <v>0</v>
      </c>
      <c r="CM91" s="2">
        <v>0</v>
      </c>
      <c r="CN91" s="2">
        <v>0</v>
      </c>
      <c r="CO91" s="2">
        <v>0</v>
      </c>
      <c r="CP91" s="2">
        <v>0</v>
      </c>
      <c r="CQ91" s="2">
        <v>0</v>
      </c>
      <c r="CR91" s="2">
        <v>0</v>
      </c>
      <c r="CS91" s="2">
        <v>0</v>
      </c>
      <c r="CT91" s="2">
        <v>0</v>
      </c>
      <c r="CU91" s="2">
        <v>0</v>
      </c>
      <c r="CV91" s="2">
        <v>0</v>
      </c>
      <c r="CW91" s="2">
        <v>0</v>
      </c>
      <c r="CX91" s="2">
        <v>0</v>
      </c>
      <c r="CY91" s="2">
        <v>0</v>
      </c>
      <c r="CZ91" s="2">
        <v>0</v>
      </c>
      <c r="DA91" s="2">
        <v>0</v>
      </c>
      <c r="DB91" s="2">
        <v>0</v>
      </c>
      <c r="DC91" s="2">
        <v>0</v>
      </c>
      <c r="DD91" s="2">
        <v>0</v>
      </c>
      <c r="DE91" s="2">
        <v>0</v>
      </c>
      <c r="DF91" s="2">
        <v>0</v>
      </c>
      <c r="DG91" s="2">
        <v>0</v>
      </c>
      <c r="DH91" s="2">
        <v>0</v>
      </c>
      <c r="DI91" s="2">
        <v>0</v>
      </c>
      <c r="DJ91" s="2">
        <v>0</v>
      </c>
      <c r="DK91" s="2">
        <v>0</v>
      </c>
      <c r="DL91" s="2">
        <v>0</v>
      </c>
      <c r="DM91" s="2">
        <v>0</v>
      </c>
      <c r="DN91" s="2">
        <v>0</v>
      </c>
      <c r="DO91" s="2">
        <v>0</v>
      </c>
      <c r="DP91" s="2">
        <v>0</v>
      </c>
      <c r="DQ91" s="2">
        <v>0</v>
      </c>
      <c r="DR91" s="2">
        <v>0</v>
      </c>
      <c r="DS91" s="2">
        <v>0</v>
      </c>
      <c r="DT91" s="2">
        <v>0</v>
      </c>
      <c r="DU91" s="2">
        <v>0</v>
      </c>
      <c r="DV91" s="2">
        <v>1.5161839880000001</v>
      </c>
      <c r="DW91" s="2">
        <v>1.65605527</v>
      </c>
      <c r="DX91" s="2">
        <v>2.8741242649999998</v>
      </c>
      <c r="DY91" s="2">
        <v>4.4155384480000004</v>
      </c>
      <c r="DZ91" s="2">
        <v>1.8477404590000004</v>
      </c>
      <c r="EA91" s="2">
        <v>3.5231044139999987</v>
      </c>
      <c r="EB91" s="2">
        <v>0</v>
      </c>
      <c r="EC91" s="2">
        <v>0</v>
      </c>
      <c r="ED91" s="2">
        <v>0</v>
      </c>
      <c r="EE91" s="2">
        <v>0</v>
      </c>
      <c r="EF91" s="2">
        <v>0</v>
      </c>
      <c r="EG91" s="2">
        <v>0</v>
      </c>
      <c r="EH91" s="2">
        <v>0</v>
      </c>
      <c r="EI91" s="2">
        <v>0</v>
      </c>
      <c r="EJ91" s="2">
        <v>0</v>
      </c>
      <c r="EK91" s="2">
        <v>0</v>
      </c>
      <c r="EL91" s="2">
        <v>0</v>
      </c>
      <c r="EM91" s="2">
        <v>0</v>
      </c>
      <c r="EN91" s="2">
        <v>0</v>
      </c>
      <c r="EO91" s="2">
        <v>0</v>
      </c>
      <c r="EP91" s="2">
        <v>0</v>
      </c>
      <c r="EQ91" s="2">
        <v>0</v>
      </c>
      <c r="ER91" s="2">
        <v>0</v>
      </c>
      <c r="ES91" s="2">
        <v>0</v>
      </c>
      <c r="ET91" s="2">
        <v>0</v>
      </c>
      <c r="EU91" s="2">
        <v>9.9532050810000001</v>
      </c>
      <c r="EV91" s="2">
        <v>1.6782394999999999E-2</v>
      </c>
      <c r="EW91" s="2">
        <v>0.16847972999999999</v>
      </c>
      <c r="EX91" s="2">
        <v>1.0669787290000001</v>
      </c>
      <c r="EY91" s="2">
        <v>0.40527416699999996</v>
      </c>
      <c r="EZ91" s="2">
        <v>6.4132463000000001E-2</v>
      </c>
      <c r="FA91" s="2">
        <v>0</v>
      </c>
      <c r="FB91" s="2">
        <v>0</v>
      </c>
      <c r="FC91" s="2">
        <v>0</v>
      </c>
      <c r="FD91" s="2">
        <v>0</v>
      </c>
      <c r="FE91" s="2">
        <v>0</v>
      </c>
      <c r="FF91" s="2">
        <v>0.11396293699999999</v>
      </c>
      <c r="FG91" s="2">
        <v>0</v>
      </c>
      <c r="FH91" s="2">
        <v>0</v>
      </c>
      <c r="FI91" s="2">
        <v>0</v>
      </c>
      <c r="FJ91" s="2">
        <v>0</v>
      </c>
      <c r="FK91" s="2">
        <v>0.12195122</v>
      </c>
      <c r="FL91" s="2">
        <v>1.532789502</v>
      </c>
      <c r="FM91" s="2">
        <v>0</v>
      </c>
      <c r="FN91" s="2">
        <v>8.1921602999999996E-2</v>
      </c>
      <c r="FO91" s="2">
        <v>5.2283025000000004E-2</v>
      </c>
      <c r="FP91" s="2">
        <v>2.6457026000000002E-2</v>
      </c>
      <c r="FQ91" s="2">
        <v>1.7810659</v>
      </c>
      <c r="FR91" s="2">
        <v>4.5388529999999998E-3</v>
      </c>
      <c r="FS91" s="2">
        <v>2.6162356000000001E-2</v>
      </c>
      <c r="FT91" s="2">
        <v>4.0741500000000003E-3</v>
      </c>
      <c r="FU91" s="2">
        <v>8.8782913000000005E-2</v>
      </c>
      <c r="FV91" s="2">
        <v>0</v>
      </c>
      <c r="FW91" s="2">
        <v>0</v>
      </c>
      <c r="FX91" s="2">
        <v>0</v>
      </c>
      <c r="FY91" s="2">
        <v>0</v>
      </c>
      <c r="FZ91" s="2">
        <v>1.1906178999999999E-2</v>
      </c>
      <c r="GA91" s="2">
        <v>0</v>
      </c>
      <c r="GB91" s="2">
        <v>2.5249968359999997</v>
      </c>
      <c r="GC91" s="2">
        <v>0</v>
      </c>
      <c r="GD91" s="2">
        <v>0</v>
      </c>
      <c r="GE91" s="2">
        <v>0</v>
      </c>
      <c r="GF91" s="2">
        <v>0</v>
      </c>
      <c r="GG91" s="2">
        <v>8.0265839999999998E-3</v>
      </c>
      <c r="GH91" s="2">
        <v>0</v>
      </c>
      <c r="GI91" s="2">
        <v>0</v>
      </c>
      <c r="GJ91" s="2">
        <v>0</v>
      </c>
      <c r="GK91" s="2">
        <v>0</v>
      </c>
      <c r="GL91" s="2">
        <v>0</v>
      </c>
      <c r="GM91" s="2">
        <v>1.791109193</v>
      </c>
      <c r="GN91" s="2">
        <v>0</v>
      </c>
      <c r="GO91" s="2">
        <v>0</v>
      </c>
      <c r="GP91" s="2">
        <v>0.27785693900000002</v>
      </c>
      <c r="GQ91" s="2">
        <v>8.3733911999999994E-2</v>
      </c>
      <c r="GR91" s="2">
        <v>4.9305374999999999E-2</v>
      </c>
      <c r="GS91" s="2">
        <v>0</v>
      </c>
      <c r="GT91" s="2">
        <v>0</v>
      </c>
      <c r="GU91" s="2">
        <v>0</v>
      </c>
      <c r="GV91" s="2">
        <v>0</v>
      </c>
      <c r="GW91" s="2">
        <v>0</v>
      </c>
      <c r="GX91" s="2">
        <v>0</v>
      </c>
      <c r="GY91" s="2">
        <v>0</v>
      </c>
      <c r="GZ91" s="2">
        <v>0</v>
      </c>
      <c r="HA91" s="2">
        <v>0</v>
      </c>
      <c r="HB91" s="2">
        <v>0</v>
      </c>
      <c r="HC91" s="2">
        <v>0</v>
      </c>
      <c r="HD91" s="2">
        <v>0</v>
      </c>
      <c r="HE91" s="2">
        <v>0</v>
      </c>
      <c r="HF91" s="2">
        <v>0</v>
      </c>
      <c r="HG91" s="2">
        <v>0</v>
      </c>
      <c r="HH91" s="2">
        <v>0</v>
      </c>
      <c r="HI91" s="2">
        <v>0</v>
      </c>
      <c r="HJ91" s="2">
        <v>0</v>
      </c>
      <c r="HK91" s="2">
        <v>0</v>
      </c>
      <c r="HL91" s="2">
        <v>0</v>
      </c>
      <c r="HM91" s="2">
        <v>0</v>
      </c>
      <c r="HN91" s="2">
        <v>0</v>
      </c>
      <c r="HO91" s="2">
        <v>0</v>
      </c>
      <c r="HP91" s="2">
        <v>0</v>
      </c>
      <c r="HQ91" s="2">
        <v>0</v>
      </c>
      <c r="HR91" s="2">
        <v>0</v>
      </c>
      <c r="HS91" s="2">
        <v>0</v>
      </c>
      <c r="HT91" s="2">
        <v>0</v>
      </c>
    </row>
    <row r="92" spans="1:228" x14ac:dyDescent="0.3">
      <c r="A92" s="1" t="s">
        <v>91</v>
      </c>
      <c r="B92" s="2">
        <v>0</v>
      </c>
      <c r="C92" s="2">
        <v>0</v>
      </c>
      <c r="D92" s="2">
        <v>0</v>
      </c>
      <c r="E92" s="2">
        <v>0</v>
      </c>
      <c r="F92" s="2">
        <v>0</v>
      </c>
      <c r="G92" s="2">
        <v>0</v>
      </c>
      <c r="H92" s="2">
        <v>0</v>
      </c>
      <c r="I92" s="2">
        <v>0</v>
      </c>
      <c r="J92" s="2">
        <v>0</v>
      </c>
      <c r="K92" s="2">
        <v>0</v>
      </c>
      <c r="L92" s="2">
        <v>0</v>
      </c>
      <c r="M92" s="2">
        <v>0</v>
      </c>
      <c r="N92" s="2">
        <v>0</v>
      </c>
      <c r="O92" s="2">
        <v>0</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0</v>
      </c>
      <c r="AM92" s="2">
        <v>0</v>
      </c>
      <c r="AN92" s="2">
        <v>0</v>
      </c>
      <c r="AO92" s="2">
        <v>0</v>
      </c>
      <c r="AP92" s="2">
        <v>0</v>
      </c>
      <c r="AQ92" s="2">
        <v>0</v>
      </c>
      <c r="AR92" s="2">
        <v>0</v>
      </c>
      <c r="AS92" s="2">
        <v>0</v>
      </c>
      <c r="AT92" s="2">
        <v>0</v>
      </c>
      <c r="AU92" s="2">
        <v>0</v>
      </c>
      <c r="AV92" s="2">
        <v>0</v>
      </c>
      <c r="AW92" s="2">
        <v>0</v>
      </c>
      <c r="AX92" s="2">
        <v>0</v>
      </c>
      <c r="AY92" s="2">
        <v>0</v>
      </c>
      <c r="AZ92" s="2">
        <v>0</v>
      </c>
      <c r="BA92" s="2">
        <v>0</v>
      </c>
      <c r="BB92" s="2">
        <v>0</v>
      </c>
      <c r="BC92" s="2">
        <v>0</v>
      </c>
      <c r="BD92" s="2">
        <v>0</v>
      </c>
      <c r="BE92" s="2">
        <v>0</v>
      </c>
      <c r="BF92" s="2">
        <v>0</v>
      </c>
      <c r="BG92" s="2">
        <v>0</v>
      </c>
      <c r="BH92" s="2">
        <v>0</v>
      </c>
      <c r="BI92" s="2">
        <v>0</v>
      </c>
      <c r="BJ92" s="2">
        <v>0</v>
      </c>
      <c r="BK92" s="2">
        <v>0</v>
      </c>
      <c r="BL92" s="2">
        <v>0</v>
      </c>
      <c r="BM92" s="2">
        <v>0</v>
      </c>
      <c r="BN92" s="2">
        <v>0</v>
      </c>
      <c r="BO92" s="2">
        <v>0</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0</v>
      </c>
      <c r="CM92" s="2">
        <v>0</v>
      </c>
      <c r="CN92" s="2">
        <v>0</v>
      </c>
      <c r="CO92" s="2">
        <v>0</v>
      </c>
      <c r="CP92" s="2">
        <v>0</v>
      </c>
      <c r="CQ92" s="2">
        <v>0</v>
      </c>
      <c r="CR92" s="2">
        <v>0</v>
      </c>
      <c r="CS92" s="2">
        <v>0</v>
      </c>
      <c r="CT92" s="2">
        <v>0</v>
      </c>
      <c r="CU92" s="2">
        <v>0</v>
      </c>
      <c r="CV92" s="2">
        <v>0</v>
      </c>
      <c r="CW92" s="2">
        <v>0</v>
      </c>
      <c r="CX92" s="2">
        <v>0</v>
      </c>
      <c r="CY92" s="2">
        <v>0</v>
      </c>
      <c r="CZ92" s="2">
        <v>0</v>
      </c>
      <c r="DA92" s="2">
        <v>0</v>
      </c>
      <c r="DB92" s="2">
        <v>0</v>
      </c>
      <c r="DC92" s="2">
        <v>0</v>
      </c>
      <c r="DD92" s="2">
        <v>0</v>
      </c>
      <c r="DE92" s="2">
        <v>0</v>
      </c>
      <c r="DF92" s="2">
        <v>0</v>
      </c>
      <c r="DG92" s="2">
        <v>0</v>
      </c>
      <c r="DH92" s="2">
        <v>0</v>
      </c>
      <c r="DI92" s="2">
        <v>0</v>
      </c>
      <c r="DJ92" s="2">
        <v>0</v>
      </c>
      <c r="DK92" s="2">
        <v>0</v>
      </c>
      <c r="DL92" s="2">
        <v>0</v>
      </c>
      <c r="DM92" s="2">
        <v>0</v>
      </c>
      <c r="DN92" s="2">
        <v>0</v>
      </c>
      <c r="DO92" s="2">
        <v>0</v>
      </c>
      <c r="DP92" s="2">
        <v>0</v>
      </c>
      <c r="DQ92" s="2">
        <v>0</v>
      </c>
      <c r="DR92" s="2">
        <v>0</v>
      </c>
      <c r="DS92" s="2">
        <v>0</v>
      </c>
      <c r="DT92" s="2">
        <v>0</v>
      </c>
      <c r="DU92" s="2">
        <v>0</v>
      </c>
      <c r="DV92" s="2">
        <v>2.282793866</v>
      </c>
      <c r="DW92" s="2">
        <v>1.8457057720000001</v>
      </c>
      <c r="DX92" s="2">
        <v>3.5660962429999996</v>
      </c>
      <c r="DY92" s="2">
        <v>0.83768398099999997</v>
      </c>
      <c r="DZ92" s="2">
        <v>2.0554322140000001</v>
      </c>
      <c r="EA92" s="2">
        <v>5.0775820500000002</v>
      </c>
      <c r="EB92" s="2">
        <v>0</v>
      </c>
      <c r="EC92" s="2">
        <v>0</v>
      </c>
      <c r="ED92" s="2">
        <v>0</v>
      </c>
      <c r="EE92" s="2">
        <v>0</v>
      </c>
      <c r="EF92" s="2">
        <v>0</v>
      </c>
      <c r="EG92" s="2">
        <v>0</v>
      </c>
      <c r="EH92" s="2">
        <v>0</v>
      </c>
      <c r="EI92" s="2">
        <v>0</v>
      </c>
      <c r="EJ92" s="2">
        <v>0</v>
      </c>
      <c r="EK92" s="2">
        <v>0</v>
      </c>
      <c r="EL92" s="2">
        <v>0</v>
      </c>
      <c r="EM92" s="2">
        <v>0</v>
      </c>
      <c r="EN92" s="2">
        <v>0</v>
      </c>
      <c r="EO92" s="2">
        <v>0</v>
      </c>
      <c r="EP92" s="2">
        <v>0</v>
      </c>
      <c r="EQ92" s="2">
        <v>0</v>
      </c>
      <c r="ER92" s="2">
        <v>0</v>
      </c>
      <c r="ES92" s="2">
        <v>0</v>
      </c>
      <c r="ET92" s="2">
        <v>0</v>
      </c>
      <c r="EU92" s="2">
        <v>0</v>
      </c>
      <c r="EV92" s="2">
        <v>0</v>
      </c>
      <c r="EW92" s="2">
        <v>0</v>
      </c>
      <c r="EX92" s="2">
        <v>0</v>
      </c>
      <c r="EY92" s="2">
        <v>0</v>
      </c>
      <c r="EZ92" s="2">
        <v>0</v>
      </c>
      <c r="FA92" s="2">
        <v>0</v>
      </c>
      <c r="FB92" s="2">
        <v>0</v>
      </c>
      <c r="FC92" s="2">
        <v>0</v>
      </c>
      <c r="FD92" s="2">
        <v>0</v>
      </c>
      <c r="FE92" s="2">
        <v>0</v>
      </c>
      <c r="FF92" s="2">
        <v>0</v>
      </c>
      <c r="FG92" s="2">
        <v>0</v>
      </c>
      <c r="FH92" s="2">
        <v>0</v>
      </c>
      <c r="FI92" s="2">
        <v>0</v>
      </c>
      <c r="FJ92" s="2">
        <v>0</v>
      </c>
      <c r="FK92" s="2">
        <v>0</v>
      </c>
      <c r="FL92" s="2">
        <v>0</v>
      </c>
      <c r="FM92" s="2">
        <v>0</v>
      </c>
      <c r="FN92" s="2">
        <v>0</v>
      </c>
      <c r="FO92" s="2">
        <v>0</v>
      </c>
      <c r="FP92" s="2">
        <v>0</v>
      </c>
      <c r="FQ92" s="2">
        <v>0</v>
      </c>
      <c r="FR92" s="2">
        <v>0</v>
      </c>
      <c r="FS92" s="2">
        <v>0</v>
      </c>
      <c r="FT92" s="2">
        <v>0</v>
      </c>
      <c r="FU92" s="2">
        <v>0</v>
      </c>
      <c r="FV92" s="2">
        <v>0</v>
      </c>
      <c r="FW92" s="2">
        <v>0</v>
      </c>
      <c r="FX92" s="2">
        <v>0</v>
      </c>
      <c r="FY92" s="2">
        <v>0</v>
      </c>
      <c r="FZ92" s="2">
        <v>0</v>
      </c>
      <c r="GA92" s="2">
        <v>0</v>
      </c>
      <c r="GB92" s="2">
        <v>0</v>
      </c>
      <c r="GC92" s="2">
        <v>0</v>
      </c>
      <c r="GD92" s="2">
        <v>0</v>
      </c>
      <c r="GE92" s="2">
        <v>0</v>
      </c>
      <c r="GF92" s="2">
        <v>0</v>
      </c>
      <c r="GG92" s="2">
        <v>0</v>
      </c>
      <c r="GH92" s="2">
        <v>0</v>
      </c>
      <c r="GI92" s="2">
        <v>0</v>
      </c>
      <c r="GJ92" s="2">
        <v>0</v>
      </c>
      <c r="GK92" s="2">
        <v>0</v>
      </c>
      <c r="GL92" s="2">
        <v>0</v>
      </c>
      <c r="GM92" s="2">
        <v>0</v>
      </c>
      <c r="GN92" s="2">
        <v>0</v>
      </c>
      <c r="GO92" s="2">
        <v>0</v>
      </c>
      <c r="GP92" s="2">
        <v>0</v>
      </c>
      <c r="GQ92" s="2">
        <v>0</v>
      </c>
      <c r="GR92" s="2">
        <v>0</v>
      </c>
      <c r="GS92" s="2">
        <v>0</v>
      </c>
      <c r="GT92" s="2">
        <v>0</v>
      </c>
      <c r="GU92" s="2">
        <v>0</v>
      </c>
      <c r="GV92" s="2">
        <v>0</v>
      </c>
      <c r="GW92" s="2">
        <v>0</v>
      </c>
      <c r="GX92" s="2">
        <v>0</v>
      </c>
      <c r="GY92" s="2">
        <v>0</v>
      </c>
      <c r="GZ92" s="2">
        <v>0</v>
      </c>
      <c r="HA92" s="2">
        <v>0</v>
      </c>
      <c r="HB92" s="2">
        <v>0</v>
      </c>
      <c r="HC92" s="2">
        <v>0</v>
      </c>
      <c r="HD92" s="2">
        <v>0</v>
      </c>
      <c r="HE92" s="2">
        <v>0</v>
      </c>
      <c r="HF92" s="2">
        <v>0</v>
      </c>
      <c r="HG92" s="2">
        <v>0</v>
      </c>
      <c r="HH92" s="2">
        <v>0</v>
      </c>
      <c r="HI92" s="2">
        <v>0</v>
      </c>
      <c r="HJ92" s="2">
        <v>0</v>
      </c>
      <c r="HK92" s="2">
        <v>0</v>
      </c>
      <c r="HL92" s="2">
        <v>0</v>
      </c>
      <c r="HM92" s="2">
        <v>0</v>
      </c>
      <c r="HN92" s="2">
        <v>0</v>
      </c>
      <c r="HO92" s="2">
        <v>0</v>
      </c>
      <c r="HP92" s="2">
        <v>0</v>
      </c>
      <c r="HQ92" s="2">
        <v>0</v>
      </c>
      <c r="HR92" s="2">
        <v>0</v>
      </c>
      <c r="HS92" s="2">
        <v>0</v>
      </c>
      <c r="HT92" s="2">
        <v>0</v>
      </c>
    </row>
    <row r="93" spans="1:228" x14ac:dyDescent="0.3">
      <c r="A93" s="1" t="s">
        <v>92</v>
      </c>
      <c r="B93" s="2">
        <v>20.526831048999991</v>
      </c>
      <c r="C93" s="2">
        <v>22.794164092999999</v>
      </c>
      <c r="D93" s="2">
        <v>14.030743632000002</v>
      </c>
      <c r="E93" s="2">
        <v>18.763530856999999</v>
      </c>
      <c r="F93" s="2">
        <v>24.411965859999999</v>
      </c>
      <c r="G93" s="2">
        <v>27.492498783999981</v>
      </c>
      <c r="H93" s="2">
        <v>27.251572326999998</v>
      </c>
      <c r="I93" s="2">
        <v>28.300678702999999</v>
      </c>
      <c r="J93" s="2">
        <v>24.202966041999996</v>
      </c>
      <c r="K93" s="2">
        <v>25.308497227999993</v>
      </c>
      <c r="L93" s="2">
        <v>20.195497280000001</v>
      </c>
      <c r="M93" s="2">
        <v>16.982450693000001</v>
      </c>
      <c r="N93" s="2">
        <v>13.789992588999999</v>
      </c>
      <c r="O93" s="2">
        <v>21.815250742</v>
      </c>
      <c r="P93" s="2">
        <v>46.799032996999983</v>
      </c>
      <c r="Q93" s="2">
        <v>32.466245178000008</v>
      </c>
      <c r="R93" s="2">
        <v>30.193964007999995</v>
      </c>
      <c r="S93" s="2">
        <v>33.423402924000008</v>
      </c>
      <c r="T93" s="2">
        <v>23.760027115000003</v>
      </c>
      <c r="U93" s="2">
        <v>20.514114172999999</v>
      </c>
      <c r="V93" s="2">
        <v>49.053773873999994</v>
      </c>
      <c r="W93" s="2">
        <v>48.279913028999992</v>
      </c>
      <c r="X93" s="2">
        <v>23.985124362000004</v>
      </c>
      <c r="Y93" s="2">
        <v>21.185494542000004</v>
      </c>
      <c r="Z93" s="2">
        <v>35.683356707999998</v>
      </c>
      <c r="AA93" s="2">
        <v>42.280081153999987</v>
      </c>
      <c r="AB93" s="2">
        <v>43.866522248000003</v>
      </c>
      <c r="AC93" s="2">
        <v>24.442250214000001</v>
      </c>
      <c r="AD93" s="2">
        <v>26.556042449999996</v>
      </c>
      <c r="AE93" s="2">
        <v>36.977143058000003</v>
      </c>
      <c r="AF93" s="2">
        <v>13.072195613000003</v>
      </c>
      <c r="AG93" s="2">
        <v>13.868613138999997</v>
      </c>
      <c r="AH93" s="2">
        <v>32.026839425000006</v>
      </c>
      <c r="AI93" s="2">
        <v>30.949589682999992</v>
      </c>
      <c r="AJ93" s="2">
        <v>21.048108545999998</v>
      </c>
      <c r="AK93" s="2">
        <v>20.368914983999989</v>
      </c>
      <c r="AL93" s="2">
        <v>18.40142745999999</v>
      </c>
      <c r="AM93" s="2">
        <v>26.299219297</v>
      </c>
      <c r="AN93" s="2">
        <v>27.670113473999994</v>
      </c>
      <c r="AO93" s="2">
        <v>37.579617835999983</v>
      </c>
      <c r="AP93" s="2">
        <v>29.255694856999984</v>
      </c>
      <c r="AQ93" s="2">
        <v>23.29065033800001</v>
      </c>
      <c r="AR93" s="2">
        <v>30.47256458</v>
      </c>
      <c r="AS93" s="2">
        <v>10.325080418000002</v>
      </c>
      <c r="AT93" s="2">
        <v>8.0759235510000007</v>
      </c>
      <c r="AU93" s="2">
        <v>16.34774002</v>
      </c>
      <c r="AV93" s="2">
        <v>10.609949214</v>
      </c>
      <c r="AW93" s="2">
        <v>3.5555884090000003</v>
      </c>
      <c r="AX93" s="2">
        <v>26.264567317000004</v>
      </c>
      <c r="AY93" s="2">
        <v>17.726209050000001</v>
      </c>
      <c r="AZ93" s="2">
        <v>4.2237646080000006</v>
      </c>
      <c r="BA93" s="2">
        <v>11.479363756999998</v>
      </c>
      <c r="BB93" s="2">
        <v>15.858386075</v>
      </c>
      <c r="BC93" s="2">
        <v>25.916715648999997</v>
      </c>
      <c r="BD93" s="2">
        <v>14.364413133999999</v>
      </c>
      <c r="BE93" s="2">
        <v>10.162201377999999</v>
      </c>
      <c r="BF93" s="2">
        <v>7.9889042999999997</v>
      </c>
      <c r="BG93" s="2">
        <v>6.5695692599999997</v>
      </c>
      <c r="BH93" s="2">
        <v>16.583522293999998</v>
      </c>
      <c r="BI93" s="2">
        <v>13.539732757999992</v>
      </c>
      <c r="BJ93" s="2">
        <v>2.7964853220000001</v>
      </c>
      <c r="BK93" s="2">
        <v>8.294275463</v>
      </c>
      <c r="BL93" s="2">
        <v>5.3659638160000016</v>
      </c>
      <c r="BM93" s="2">
        <v>19.934489146000011</v>
      </c>
      <c r="BN93" s="2">
        <v>6.3153765680000005</v>
      </c>
      <c r="BO93" s="2">
        <v>8.8002146359999998</v>
      </c>
      <c r="BP93" s="2">
        <v>17.185990022000006</v>
      </c>
      <c r="BQ93" s="2">
        <v>9.5776431220000013</v>
      </c>
      <c r="BR93" s="2">
        <v>8.8101308140000008</v>
      </c>
      <c r="BS93" s="2">
        <v>8.9261666359999978</v>
      </c>
      <c r="BT93" s="2">
        <v>7.2845030199999981</v>
      </c>
      <c r="BU93" s="2">
        <v>6.1104087639999998</v>
      </c>
      <c r="BV93" s="2">
        <v>6.0296936859999999</v>
      </c>
      <c r="BW93" s="2">
        <v>7.7126724050000002</v>
      </c>
      <c r="BX93" s="2">
        <v>13.164691826</v>
      </c>
      <c r="BY93" s="2">
        <v>11.647174037999999</v>
      </c>
      <c r="BZ93" s="2">
        <v>8.3037676759999979</v>
      </c>
      <c r="CA93" s="2">
        <v>6.5082784709999988</v>
      </c>
      <c r="CB93" s="2">
        <v>9.8660193819999975</v>
      </c>
      <c r="CC93" s="2">
        <v>22.792758849999998</v>
      </c>
      <c r="CD93" s="2">
        <v>53.408725055999994</v>
      </c>
      <c r="CE93" s="2">
        <v>19.995918158000002</v>
      </c>
      <c r="CF93" s="2">
        <v>25.230099849000002</v>
      </c>
      <c r="CG93" s="2">
        <v>57.687763711999999</v>
      </c>
      <c r="CH93" s="2">
        <v>58.416166035000003</v>
      </c>
      <c r="CI93" s="2">
        <v>66.361566913000004</v>
      </c>
      <c r="CJ93" s="2">
        <v>8.3186553249999999</v>
      </c>
      <c r="CK93" s="2">
        <v>8.8932096290000011</v>
      </c>
      <c r="CL93" s="2">
        <v>11.313194604</v>
      </c>
      <c r="CM93" s="2">
        <v>14.142052078999999</v>
      </c>
      <c r="CN93" s="2">
        <v>14.065667867999998</v>
      </c>
      <c r="CO93" s="2">
        <v>74.673786657000008</v>
      </c>
      <c r="CP93" s="2">
        <v>29.139394451999998</v>
      </c>
      <c r="CQ93" s="2">
        <v>2.4538940449999997</v>
      </c>
      <c r="CR93" s="2">
        <v>17.570315596</v>
      </c>
      <c r="CS93" s="2">
        <v>7.234889796</v>
      </c>
      <c r="CT93" s="2">
        <v>23.327208316</v>
      </c>
      <c r="CU93" s="2">
        <v>33.51349397100001</v>
      </c>
      <c r="CV93" s="2">
        <v>32.443957116</v>
      </c>
      <c r="CW93" s="2">
        <v>20.749665326999999</v>
      </c>
      <c r="CX93" s="2">
        <v>40.767304190000004</v>
      </c>
      <c r="CY93" s="2">
        <v>49.539895631000007</v>
      </c>
      <c r="CZ93" s="2">
        <v>8.8757396450000012</v>
      </c>
      <c r="DA93" s="2">
        <v>10.806626061000001</v>
      </c>
      <c r="DB93" s="2">
        <v>27.298460582999997</v>
      </c>
      <c r="DC93" s="2">
        <v>12.335014686999999</v>
      </c>
      <c r="DD93" s="2">
        <v>6.1226003620000027</v>
      </c>
      <c r="DE93" s="2">
        <v>36.237802418000008</v>
      </c>
      <c r="DF93" s="2">
        <v>0.34023339399999997</v>
      </c>
      <c r="DG93" s="2">
        <v>42.690449055999999</v>
      </c>
      <c r="DH93" s="2">
        <v>45.130638968</v>
      </c>
      <c r="DI93" s="2">
        <v>20.607303319</v>
      </c>
      <c r="DJ93" s="2">
        <v>13.560750814999999</v>
      </c>
      <c r="DK93" s="2">
        <v>3.5645015309999999</v>
      </c>
      <c r="DL93" s="2">
        <v>34.963768116999994</v>
      </c>
      <c r="DM93" s="2">
        <v>10.847853028999999</v>
      </c>
      <c r="DN93" s="2">
        <v>61.326950469999993</v>
      </c>
      <c r="DO93" s="2">
        <v>25.933892592999999</v>
      </c>
      <c r="DP93" s="2">
        <v>15.687951108000004</v>
      </c>
      <c r="DQ93" s="2">
        <v>22.423205706000001</v>
      </c>
      <c r="DR93" s="2">
        <v>44.753615539999998</v>
      </c>
      <c r="DS93" s="2">
        <v>18.042511122000001</v>
      </c>
      <c r="DT93" s="2">
        <v>34.661588044000005</v>
      </c>
      <c r="DU93" s="2">
        <v>12.785440395</v>
      </c>
      <c r="DV93" s="2">
        <v>0</v>
      </c>
      <c r="DW93" s="2">
        <v>0</v>
      </c>
      <c r="DX93" s="2">
        <v>0</v>
      </c>
      <c r="DY93" s="2">
        <v>0</v>
      </c>
      <c r="DZ93" s="2">
        <v>0</v>
      </c>
      <c r="EA93" s="2">
        <v>0</v>
      </c>
      <c r="EB93" s="2">
        <v>0.55165727799999997</v>
      </c>
      <c r="EC93" s="2">
        <v>0.20459422099999997</v>
      </c>
      <c r="ED93" s="2">
        <v>0.346147445</v>
      </c>
      <c r="EE93" s="2">
        <v>0.17122103</v>
      </c>
      <c r="EF93" s="2">
        <v>2.7038511789999999</v>
      </c>
      <c r="EG93" s="2">
        <v>0.10667104300000001</v>
      </c>
      <c r="EH93" s="2">
        <v>0.15435576200000001</v>
      </c>
      <c r="EI93" s="2">
        <v>0.64951421399999998</v>
      </c>
      <c r="EJ93" s="2">
        <v>2.0634224759999999</v>
      </c>
      <c r="EK93" s="2">
        <v>6.7951708999999999E-2</v>
      </c>
      <c r="EL93" s="2">
        <v>0.20567887400000001</v>
      </c>
      <c r="EM93" s="2">
        <v>0</v>
      </c>
      <c r="EN93" s="2">
        <v>5.7372350000000003E-3</v>
      </c>
      <c r="EO93" s="2">
        <v>0</v>
      </c>
      <c r="EP93" s="2">
        <v>0</v>
      </c>
      <c r="EQ93" s="2">
        <v>0</v>
      </c>
      <c r="ER93" s="2">
        <v>0</v>
      </c>
      <c r="ES93" s="2">
        <v>0</v>
      </c>
      <c r="ET93" s="2">
        <v>1.6722921149999999</v>
      </c>
      <c r="EU93" s="2">
        <v>0.75020426300000009</v>
      </c>
      <c r="EV93" s="2">
        <v>3.4152174360000007</v>
      </c>
      <c r="EW93" s="2">
        <v>8.3199865999999997E-2</v>
      </c>
      <c r="EX93" s="2">
        <v>0.64707097100000011</v>
      </c>
      <c r="EY93" s="2">
        <v>0.57336022600000003</v>
      </c>
      <c r="EZ93" s="2">
        <v>1.5945662329999997</v>
      </c>
      <c r="FA93" s="2">
        <v>5.4035606999999999E-2</v>
      </c>
      <c r="FB93" s="2">
        <v>11.394763213000001</v>
      </c>
      <c r="FC93" s="2">
        <v>21.234008049</v>
      </c>
      <c r="FD93" s="2">
        <v>20.016986397</v>
      </c>
      <c r="FE93" s="2">
        <v>6.4139941699999996</v>
      </c>
      <c r="FF93" s="2">
        <v>0</v>
      </c>
      <c r="FG93" s="2">
        <v>7.9668860310000005</v>
      </c>
      <c r="FH93" s="2">
        <v>25.561669316</v>
      </c>
      <c r="FI93" s="2">
        <v>0.91227825299999998</v>
      </c>
      <c r="FJ93" s="2">
        <v>1.439108402</v>
      </c>
      <c r="FK93" s="2">
        <v>3.2401761539999998</v>
      </c>
      <c r="FL93" s="2">
        <v>1.3571573729999997</v>
      </c>
      <c r="FM93" s="2">
        <v>1.5895372219999999</v>
      </c>
      <c r="FN93" s="2">
        <v>4.1239025600000003</v>
      </c>
      <c r="FO93" s="2">
        <v>0.72542697800000011</v>
      </c>
      <c r="FP93" s="2">
        <v>0.25701111199999999</v>
      </c>
      <c r="FQ93" s="2">
        <v>3.671735854</v>
      </c>
      <c r="FR93" s="2">
        <v>2.106027595</v>
      </c>
      <c r="FS93" s="2">
        <v>6.394827331000001</v>
      </c>
      <c r="FT93" s="2">
        <v>14.398044405</v>
      </c>
      <c r="FU93" s="2">
        <v>6.4583227649999992</v>
      </c>
      <c r="FV93" s="2">
        <v>1.157615965</v>
      </c>
      <c r="FW93" s="2">
        <v>0.87597971299999988</v>
      </c>
      <c r="FX93" s="2">
        <v>0.39406925799999998</v>
      </c>
      <c r="FY93" s="2">
        <v>0.32775741000000003</v>
      </c>
      <c r="FZ93" s="2">
        <v>0.38695082600000003</v>
      </c>
      <c r="GA93" s="2">
        <v>12.687648825</v>
      </c>
      <c r="GB93" s="2">
        <v>0.93659030499999996</v>
      </c>
      <c r="GC93" s="2">
        <v>14.011434234999999</v>
      </c>
      <c r="GD93" s="2">
        <v>11.847656477000001</v>
      </c>
      <c r="GE93" s="2">
        <v>11.326339840999998</v>
      </c>
      <c r="GF93" s="2">
        <v>25.576805768000003</v>
      </c>
      <c r="GG93" s="2">
        <v>10.302923283</v>
      </c>
      <c r="GH93" s="2">
        <v>23.648153032999996</v>
      </c>
      <c r="GI93" s="2">
        <v>11.091267396999998</v>
      </c>
      <c r="GJ93" s="2">
        <v>38.570854491000006</v>
      </c>
      <c r="GK93" s="2">
        <v>12.135680892</v>
      </c>
      <c r="GL93" s="2">
        <v>52.993485424999996</v>
      </c>
      <c r="GM93" s="2">
        <v>5.567544238</v>
      </c>
      <c r="GN93" s="2">
        <v>27.725721376999999</v>
      </c>
      <c r="GO93" s="2">
        <v>0</v>
      </c>
      <c r="GP93" s="2">
        <v>0.30991735500000001</v>
      </c>
      <c r="GQ93" s="2">
        <v>9.520855945000001</v>
      </c>
      <c r="GR93" s="2">
        <v>14.959830621</v>
      </c>
      <c r="GS93" s="2">
        <v>1.3798882679999998</v>
      </c>
      <c r="GT93" s="2">
        <v>0.64288108199999994</v>
      </c>
      <c r="GU93" s="2">
        <v>11.315904775</v>
      </c>
      <c r="GV93" s="2">
        <v>12.232581182999999</v>
      </c>
      <c r="GW93" s="2">
        <v>3.6501280489999997</v>
      </c>
      <c r="GX93" s="2">
        <v>2.462428252</v>
      </c>
      <c r="GY93" s="2">
        <v>1.7333283639999999</v>
      </c>
      <c r="GZ93" s="2">
        <v>8.6221358880000025</v>
      </c>
      <c r="HA93" s="2">
        <v>10.650537848000003</v>
      </c>
      <c r="HB93" s="2">
        <v>1.409459553</v>
      </c>
      <c r="HC93" s="2">
        <v>0.30122019799999999</v>
      </c>
      <c r="HD93" s="2">
        <v>5.0246547220000011</v>
      </c>
      <c r="HE93" s="2">
        <v>5.343027049999999</v>
      </c>
      <c r="HF93" s="2">
        <v>1.218214621</v>
      </c>
      <c r="HG93" s="2">
        <v>4.2155631949999997</v>
      </c>
      <c r="HH93" s="2">
        <v>5.439667182</v>
      </c>
      <c r="HI93" s="2">
        <v>0.44554455500000001</v>
      </c>
      <c r="HJ93" s="2">
        <v>5.8764765999999996E-2</v>
      </c>
      <c r="HK93" s="2">
        <v>8.0103563940000004</v>
      </c>
      <c r="HL93" s="2">
        <v>3.3085532239999997</v>
      </c>
      <c r="HM93" s="2">
        <v>1.7327493480000002</v>
      </c>
      <c r="HN93" s="2">
        <v>0.50349867000000004</v>
      </c>
      <c r="HO93" s="2">
        <v>2.6776751130000003</v>
      </c>
      <c r="HP93" s="2">
        <v>5.0689096500000019</v>
      </c>
      <c r="HQ93" s="2">
        <v>2.9477784380000007</v>
      </c>
      <c r="HR93" s="2">
        <v>44.541977700000004</v>
      </c>
      <c r="HS93" s="2">
        <v>19.914520303</v>
      </c>
      <c r="HT93" s="2">
        <v>28.742416336000005</v>
      </c>
    </row>
    <row r="94" spans="1:228" x14ac:dyDescent="0.3">
      <c r="A94" s="1" t="s">
        <v>93</v>
      </c>
      <c r="B94" s="2">
        <v>0</v>
      </c>
      <c r="C94" s="2">
        <v>0</v>
      </c>
      <c r="D94" s="2">
        <v>0</v>
      </c>
      <c r="E94" s="2">
        <v>0</v>
      </c>
      <c r="F94" s="2">
        <v>0</v>
      </c>
      <c r="G94" s="2">
        <v>0</v>
      </c>
      <c r="H94" s="2">
        <v>0</v>
      </c>
      <c r="I94" s="2">
        <v>0</v>
      </c>
      <c r="J94" s="2">
        <v>0</v>
      </c>
      <c r="K94" s="2">
        <v>0</v>
      </c>
      <c r="L94" s="2">
        <v>0</v>
      </c>
      <c r="M94" s="2">
        <v>0</v>
      </c>
      <c r="N94" s="2">
        <v>0</v>
      </c>
      <c r="O94" s="2">
        <v>0</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0</v>
      </c>
      <c r="AM94" s="2">
        <v>0</v>
      </c>
      <c r="AN94" s="2">
        <v>0</v>
      </c>
      <c r="AO94" s="2">
        <v>0</v>
      </c>
      <c r="AP94" s="2">
        <v>0</v>
      </c>
      <c r="AQ94" s="2">
        <v>0</v>
      </c>
      <c r="AR94" s="2">
        <v>0</v>
      </c>
      <c r="AS94" s="2">
        <v>0</v>
      </c>
      <c r="AT94" s="2">
        <v>0</v>
      </c>
      <c r="AU94" s="2">
        <v>0</v>
      </c>
      <c r="AV94" s="2">
        <v>0</v>
      </c>
      <c r="AW94" s="2">
        <v>0</v>
      </c>
      <c r="AX94" s="2">
        <v>0</v>
      </c>
      <c r="AY94" s="2">
        <v>0</v>
      </c>
      <c r="AZ94" s="2">
        <v>0</v>
      </c>
      <c r="BA94" s="2">
        <v>0</v>
      </c>
      <c r="BB94" s="2">
        <v>0</v>
      </c>
      <c r="BC94" s="2">
        <v>0</v>
      </c>
      <c r="BD94" s="2">
        <v>0</v>
      </c>
      <c r="BE94" s="2">
        <v>0</v>
      </c>
      <c r="BF94" s="2">
        <v>0</v>
      </c>
      <c r="BG94" s="2">
        <v>0</v>
      </c>
      <c r="BH94" s="2">
        <v>0</v>
      </c>
      <c r="BI94" s="2">
        <v>0</v>
      </c>
      <c r="BJ94" s="2">
        <v>0</v>
      </c>
      <c r="BK94" s="2">
        <v>0</v>
      </c>
      <c r="BL94" s="2">
        <v>0</v>
      </c>
      <c r="BM94" s="2">
        <v>0</v>
      </c>
      <c r="BN94" s="2">
        <v>0</v>
      </c>
      <c r="BO94" s="2">
        <v>0</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0</v>
      </c>
      <c r="CM94" s="2">
        <v>0</v>
      </c>
      <c r="CN94" s="2">
        <v>0</v>
      </c>
      <c r="CO94" s="2">
        <v>0</v>
      </c>
      <c r="CP94" s="2">
        <v>0</v>
      </c>
      <c r="CQ94" s="2">
        <v>0</v>
      </c>
      <c r="CR94" s="2">
        <v>0</v>
      </c>
      <c r="CS94" s="2">
        <v>0</v>
      </c>
      <c r="CT94" s="2">
        <v>0</v>
      </c>
      <c r="CU94" s="2">
        <v>0</v>
      </c>
      <c r="CV94" s="2">
        <v>0</v>
      </c>
      <c r="CW94" s="2">
        <v>0</v>
      </c>
      <c r="CX94" s="2">
        <v>0</v>
      </c>
      <c r="CY94" s="2">
        <v>0</v>
      </c>
      <c r="CZ94" s="2">
        <v>0</v>
      </c>
      <c r="DA94" s="2">
        <v>0</v>
      </c>
      <c r="DB94" s="2">
        <v>0</v>
      </c>
      <c r="DC94" s="2">
        <v>0</v>
      </c>
      <c r="DD94" s="2">
        <v>0</v>
      </c>
      <c r="DE94" s="2">
        <v>0</v>
      </c>
      <c r="DF94" s="2">
        <v>0</v>
      </c>
      <c r="DG94" s="2">
        <v>0</v>
      </c>
      <c r="DH94" s="2">
        <v>0</v>
      </c>
      <c r="DI94" s="2">
        <v>0</v>
      </c>
      <c r="DJ94" s="2">
        <v>0</v>
      </c>
      <c r="DK94" s="2">
        <v>0</v>
      </c>
      <c r="DL94" s="2">
        <v>0</v>
      </c>
      <c r="DM94" s="2">
        <v>0</v>
      </c>
      <c r="DN94" s="2">
        <v>0</v>
      </c>
      <c r="DO94" s="2">
        <v>0</v>
      </c>
      <c r="DP94" s="2">
        <v>0</v>
      </c>
      <c r="DQ94" s="2">
        <v>0</v>
      </c>
      <c r="DR94" s="2">
        <v>0</v>
      </c>
      <c r="DS94" s="2">
        <v>0</v>
      </c>
      <c r="DT94" s="2">
        <v>0</v>
      </c>
      <c r="DU94" s="2">
        <v>0</v>
      </c>
      <c r="DV94" s="2">
        <v>0</v>
      </c>
      <c r="DW94" s="2">
        <v>0</v>
      </c>
      <c r="DX94" s="2">
        <v>0</v>
      </c>
      <c r="DY94" s="2">
        <v>0</v>
      </c>
      <c r="DZ94" s="2">
        <v>0</v>
      </c>
      <c r="EA94" s="2">
        <v>0.30635690599999998</v>
      </c>
      <c r="EB94" s="2">
        <v>0</v>
      </c>
      <c r="EC94" s="2">
        <v>0</v>
      </c>
      <c r="ED94" s="2">
        <v>0</v>
      </c>
      <c r="EE94" s="2">
        <v>0</v>
      </c>
      <c r="EF94" s="2">
        <v>0</v>
      </c>
      <c r="EG94" s="2">
        <v>0</v>
      </c>
      <c r="EH94" s="2">
        <v>0</v>
      </c>
      <c r="EI94" s="2">
        <v>0</v>
      </c>
      <c r="EJ94" s="2">
        <v>0</v>
      </c>
      <c r="EK94" s="2">
        <v>0</v>
      </c>
      <c r="EL94" s="2">
        <v>0</v>
      </c>
      <c r="EM94" s="2">
        <v>0</v>
      </c>
      <c r="EN94" s="2">
        <v>0</v>
      </c>
      <c r="EO94" s="2">
        <v>0</v>
      </c>
      <c r="EP94" s="2">
        <v>0</v>
      </c>
      <c r="EQ94" s="2">
        <v>0</v>
      </c>
      <c r="ER94" s="2">
        <v>0</v>
      </c>
      <c r="ES94" s="2">
        <v>0</v>
      </c>
      <c r="ET94" s="2">
        <v>0</v>
      </c>
      <c r="EU94" s="2">
        <v>0</v>
      </c>
      <c r="EV94" s="2">
        <v>0</v>
      </c>
      <c r="EW94" s="2">
        <v>0</v>
      </c>
      <c r="EX94" s="2">
        <v>0</v>
      </c>
      <c r="EY94" s="2">
        <v>0</v>
      </c>
      <c r="EZ94" s="2">
        <v>0</v>
      </c>
      <c r="FA94" s="2">
        <v>0</v>
      </c>
      <c r="FB94" s="2">
        <v>0</v>
      </c>
      <c r="FC94" s="2">
        <v>0</v>
      </c>
      <c r="FD94" s="2">
        <v>0</v>
      </c>
      <c r="FE94" s="2">
        <v>0</v>
      </c>
      <c r="FF94" s="2">
        <v>0</v>
      </c>
      <c r="FG94" s="2">
        <v>0</v>
      </c>
      <c r="FH94" s="2">
        <v>0</v>
      </c>
      <c r="FI94" s="2">
        <v>0</v>
      </c>
      <c r="FJ94" s="2">
        <v>0</v>
      </c>
      <c r="FK94" s="2">
        <v>0</v>
      </c>
      <c r="FL94" s="2">
        <v>0</v>
      </c>
      <c r="FM94" s="2">
        <v>0</v>
      </c>
      <c r="FN94" s="2">
        <v>0</v>
      </c>
      <c r="FO94" s="2">
        <v>0</v>
      </c>
      <c r="FP94" s="2">
        <v>0</v>
      </c>
      <c r="FQ94" s="2">
        <v>0</v>
      </c>
      <c r="FR94" s="2">
        <v>0</v>
      </c>
      <c r="FS94" s="2">
        <v>0</v>
      </c>
      <c r="FT94" s="2">
        <v>0</v>
      </c>
      <c r="FU94" s="2">
        <v>0</v>
      </c>
      <c r="FV94" s="2">
        <v>0</v>
      </c>
      <c r="FW94" s="2">
        <v>0</v>
      </c>
      <c r="FX94" s="2">
        <v>0</v>
      </c>
      <c r="FY94" s="2">
        <v>0</v>
      </c>
      <c r="FZ94" s="2">
        <v>0</v>
      </c>
      <c r="GA94" s="2">
        <v>0</v>
      </c>
      <c r="GB94" s="2">
        <v>0</v>
      </c>
      <c r="GC94" s="2">
        <v>0</v>
      </c>
      <c r="GD94" s="2">
        <v>0</v>
      </c>
      <c r="GE94" s="2">
        <v>0</v>
      </c>
      <c r="GF94" s="2">
        <v>0</v>
      </c>
      <c r="GG94" s="2">
        <v>0</v>
      </c>
      <c r="GH94" s="2">
        <v>0</v>
      </c>
      <c r="GI94" s="2">
        <v>0</v>
      </c>
      <c r="GJ94" s="2">
        <v>0</v>
      </c>
      <c r="GK94" s="2">
        <v>0</v>
      </c>
      <c r="GL94" s="2">
        <v>0</v>
      </c>
      <c r="GM94" s="2">
        <v>0</v>
      </c>
      <c r="GN94" s="2">
        <v>0</v>
      </c>
      <c r="GO94" s="2">
        <v>0</v>
      </c>
      <c r="GP94" s="2">
        <v>0</v>
      </c>
      <c r="GQ94" s="2">
        <v>0</v>
      </c>
      <c r="GR94" s="2">
        <v>0</v>
      </c>
      <c r="GS94" s="2">
        <v>0</v>
      </c>
      <c r="GT94" s="2">
        <v>0</v>
      </c>
      <c r="GU94" s="2">
        <v>0</v>
      </c>
      <c r="GV94" s="2">
        <v>0</v>
      </c>
      <c r="GW94" s="2">
        <v>0</v>
      </c>
      <c r="GX94" s="2">
        <v>0</v>
      </c>
      <c r="GY94" s="2">
        <v>0</v>
      </c>
      <c r="GZ94" s="2">
        <v>0</v>
      </c>
      <c r="HA94" s="2">
        <v>0</v>
      </c>
      <c r="HB94" s="2">
        <v>0</v>
      </c>
      <c r="HC94" s="2">
        <v>0</v>
      </c>
      <c r="HD94" s="2">
        <v>0</v>
      </c>
      <c r="HE94" s="2">
        <v>0</v>
      </c>
      <c r="HF94" s="2">
        <v>0</v>
      </c>
      <c r="HG94" s="2">
        <v>0</v>
      </c>
      <c r="HH94" s="2">
        <v>0</v>
      </c>
      <c r="HI94" s="2">
        <v>0</v>
      </c>
      <c r="HJ94" s="2">
        <v>0</v>
      </c>
      <c r="HK94" s="2">
        <v>0</v>
      </c>
      <c r="HL94" s="2">
        <v>0</v>
      </c>
      <c r="HM94" s="2">
        <v>0</v>
      </c>
      <c r="HN94" s="2">
        <v>0</v>
      </c>
      <c r="HO94" s="2">
        <v>0</v>
      </c>
      <c r="HP94" s="2">
        <v>0</v>
      </c>
      <c r="HQ94" s="2">
        <v>0</v>
      </c>
      <c r="HR94" s="2">
        <v>0</v>
      </c>
      <c r="HS94" s="2">
        <v>0</v>
      </c>
      <c r="HT94" s="2">
        <v>0</v>
      </c>
    </row>
    <row r="95" spans="1:228" x14ac:dyDescent="0.3">
      <c r="A95" s="1" t="s">
        <v>94</v>
      </c>
      <c r="B95" s="2">
        <v>0</v>
      </c>
      <c r="C95" s="2">
        <v>0</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0</v>
      </c>
      <c r="AA95" s="2">
        <v>0</v>
      </c>
      <c r="AB95" s="2">
        <v>0</v>
      </c>
      <c r="AC95" s="2">
        <v>0</v>
      </c>
      <c r="AD95" s="2">
        <v>0</v>
      </c>
      <c r="AE95" s="2">
        <v>0</v>
      </c>
      <c r="AF95" s="2">
        <v>0</v>
      </c>
      <c r="AG95" s="2">
        <v>0</v>
      </c>
      <c r="AH95" s="2">
        <v>0</v>
      </c>
      <c r="AI95" s="2">
        <v>0</v>
      </c>
      <c r="AJ95" s="2">
        <v>0</v>
      </c>
      <c r="AK95" s="2">
        <v>0</v>
      </c>
      <c r="AL95" s="2">
        <v>0</v>
      </c>
      <c r="AM95" s="2">
        <v>0</v>
      </c>
      <c r="AN95" s="2">
        <v>0</v>
      </c>
      <c r="AO95" s="2">
        <v>0</v>
      </c>
      <c r="AP95" s="2">
        <v>0</v>
      </c>
      <c r="AQ95" s="2">
        <v>0</v>
      </c>
      <c r="AR95" s="2">
        <v>0</v>
      </c>
      <c r="AS95" s="2">
        <v>0</v>
      </c>
      <c r="AT95" s="2">
        <v>0</v>
      </c>
      <c r="AU95" s="2">
        <v>0</v>
      </c>
      <c r="AV95" s="2">
        <v>0</v>
      </c>
      <c r="AW95" s="2">
        <v>0</v>
      </c>
      <c r="AX95" s="2">
        <v>0</v>
      </c>
      <c r="AY95" s="2">
        <v>0</v>
      </c>
      <c r="AZ95" s="2">
        <v>0</v>
      </c>
      <c r="BA95" s="2">
        <v>0</v>
      </c>
      <c r="BB95" s="2">
        <v>0</v>
      </c>
      <c r="BC95" s="2">
        <v>0</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0</v>
      </c>
      <c r="CA95" s="2">
        <v>0</v>
      </c>
      <c r="CB95" s="2">
        <v>0</v>
      </c>
      <c r="CC95" s="2">
        <v>0</v>
      </c>
      <c r="CD95" s="2">
        <v>0</v>
      </c>
      <c r="CE95" s="2">
        <v>0</v>
      </c>
      <c r="CF95" s="2">
        <v>0</v>
      </c>
      <c r="CG95" s="2">
        <v>0</v>
      </c>
      <c r="CH95" s="2">
        <v>0</v>
      </c>
      <c r="CI95" s="2">
        <v>0</v>
      </c>
      <c r="CJ95" s="2">
        <v>0</v>
      </c>
      <c r="CK95" s="2">
        <v>0</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
        <v>0</v>
      </c>
      <c r="DC95" s="2">
        <v>0</v>
      </c>
      <c r="DD95" s="2">
        <v>0</v>
      </c>
      <c r="DE95" s="2">
        <v>0</v>
      </c>
      <c r="DF95" s="2">
        <v>0</v>
      </c>
      <c r="DG95" s="2">
        <v>0</v>
      </c>
      <c r="DH95" s="2">
        <v>0</v>
      </c>
      <c r="DI95" s="2">
        <v>0</v>
      </c>
      <c r="DJ95" s="2">
        <v>0</v>
      </c>
      <c r="DK95" s="2">
        <v>0</v>
      </c>
      <c r="DL95" s="2">
        <v>0</v>
      </c>
      <c r="DM95" s="2">
        <v>0</v>
      </c>
      <c r="DN95" s="2">
        <v>0</v>
      </c>
      <c r="DO95" s="2">
        <v>0</v>
      </c>
      <c r="DP95" s="2">
        <v>0</v>
      </c>
      <c r="DQ95" s="2">
        <v>0</v>
      </c>
      <c r="DR95" s="2">
        <v>0</v>
      </c>
      <c r="DS95" s="2">
        <v>0</v>
      </c>
      <c r="DT95" s="2">
        <v>0</v>
      </c>
      <c r="DU95" s="2">
        <v>0</v>
      </c>
      <c r="DV95" s="2">
        <v>0</v>
      </c>
      <c r="DW95" s="2">
        <v>0</v>
      </c>
      <c r="DX95" s="2">
        <v>0</v>
      </c>
      <c r="DY95" s="2">
        <v>0</v>
      </c>
      <c r="DZ95" s="2">
        <v>0</v>
      </c>
      <c r="EA95" s="2">
        <v>0</v>
      </c>
      <c r="EB95" s="2">
        <v>0</v>
      </c>
      <c r="EC95" s="2">
        <v>0</v>
      </c>
      <c r="ED95" s="2">
        <v>0</v>
      </c>
      <c r="EE95" s="2">
        <v>0</v>
      </c>
      <c r="EF95" s="2">
        <v>0</v>
      </c>
      <c r="EG95" s="2">
        <v>0</v>
      </c>
      <c r="EH95" s="2">
        <v>0</v>
      </c>
      <c r="EI95" s="2">
        <v>0</v>
      </c>
      <c r="EJ95" s="2">
        <v>0</v>
      </c>
      <c r="EK95" s="2">
        <v>0</v>
      </c>
      <c r="EL95" s="2">
        <v>0</v>
      </c>
      <c r="EM95" s="2">
        <v>0</v>
      </c>
      <c r="EN95" s="2">
        <v>0</v>
      </c>
      <c r="EO95" s="2">
        <v>1.8627177000000002E-2</v>
      </c>
      <c r="EP95" s="2">
        <v>0</v>
      </c>
      <c r="EQ95" s="2">
        <v>0</v>
      </c>
      <c r="ER95" s="2">
        <v>0</v>
      </c>
      <c r="ES95" s="2">
        <v>0</v>
      </c>
      <c r="ET95" s="2">
        <v>0</v>
      </c>
      <c r="EU95" s="2">
        <v>0</v>
      </c>
      <c r="EV95" s="2">
        <v>0</v>
      </c>
      <c r="EW95" s="2">
        <v>0</v>
      </c>
      <c r="EX95" s="2">
        <v>0</v>
      </c>
      <c r="EY95" s="2">
        <v>0</v>
      </c>
      <c r="EZ95" s="2">
        <v>0</v>
      </c>
      <c r="FA95" s="2">
        <v>0</v>
      </c>
      <c r="FB95" s="2">
        <v>0</v>
      </c>
      <c r="FC95" s="2">
        <v>0</v>
      </c>
      <c r="FD95" s="2">
        <v>0</v>
      </c>
      <c r="FE95" s="2">
        <v>0</v>
      </c>
      <c r="FF95" s="2">
        <v>0</v>
      </c>
      <c r="FG95" s="2">
        <v>0</v>
      </c>
      <c r="FH95" s="2">
        <v>0</v>
      </c>
      <c r="FI95" s="2">
        <v>0</v>
      </c>
      <c r="FJ95" s="2">
        <v>0</v>
      </c>
      <c r="FK95" s="2">
        <v>0</v>
      </c>
      <c r="FL95" s="2">
        <v>0</v>
      </c>
      <c r="FM95" s="2">
        <v>0</v>
      </c>
      <c r="FN95" s="2">
        <v>0</v>
      </c>
      <c r="FO95" s="2">
        <v>0</v>
      </c>
      <c r="FP95" s="2">
        <v>0</v>
      </c>
      <c r="FQ95" s="2">
        <v>0</v>
      </c>
      <c r="FR95" s="2">
        <v>0</v>
      </c>
      <c r="FS95" s="2">
        <v>0</v>
      </c>
      <c r="FT95" s="2">
        <v>0</v>
      </c>
      <c r="FU95" s="2">
        <v>0</v>
      </c>
      <c r="FV95" s="2">
        <v>0</v>
      </c>
      <c r="FW95" s="2">
        <v>0</v>
      </c>
      <c r="FX95" s="2">
        <v>0</v>
      </c>
      <c r="FY95" s="2">
        <v>0</v>
      </c>
      <c r="FZ95" s="2">
        <v>0</v>
      </c>
      <c r="GA95" s="2">
        <v>0</v>
      </c>
      <c r="GB95" s="2">
        <v>0</v>
      </c>
      <c r="GC95" s="2">
        <v>0</v>
      </c>
      <c r="GD95" s="2">
        <v>0</v>
      </c>
      <c r="GE95" s="2">
        <v>0</v>
      </c>
      <c r="GF95" s="2">
        <v>0</v>
      </c>
      <c r="GG95" s="2">
        <v>0</v>
      </c>
      <c r="GH95" s="2">
        <v>0</v>
      </c>
      <c r="GI95" s="2">
        <v>0</v>
      </c>
      <c r="GJ95" s="2">
        <v>0</v>
      </c>
      <c r="GK95" s="2">
        <v>0</v>
      </c>
      <c r="GL95" s="2">
        <v>0</v>
      </c>
      <c r="GM95" s="2">
        <v>0</v>
      </c>
      <c r="GN95" s="2">
        <v>0</v>
      </c>
      <c r="GO95" s="2">
        <v>0</v>
      </c>
      <c r="GP95" s="2">
        <v>0</v>
      </c>
      <c r="GQ95" s="2">
        <v>0</v>
      </c>
      <c r="GR95" s="2">
        <v>0</v>
      </c>
      <c r="GS95" s="2">
        <v>0</v>
      </c>
      <c r="GT95" s="2">
        <v>0</v>
      </c>
      <c r="GU95" s="2">
        <v>0</v>
      </c>
      <c r="GV95" s="2">
        <v>0</v>
      </c>
      <c r="GW95" s="2">
        <v>0</v>
      </c>
      <c r="GX95" s="2">
        <v>0</v>
      </c>
      <c r="GY95" s="2">
        <v>0</v>
      </c>
      <c r="GZ95" s="2">
        <v>0</v>
      </c>
      <c r="HA95" s="2">
        <v>0</v>
      </c>
      <c r="HB95" s="2">
        <v>0</v>
      </c>
      <c r="HC95" s="2">
        <v>0</v>
      </c>
      <c r="HD95" s="2">
        <v>0</v>
      </c>
      <c r="HE95" s="2">
        <v>0</v>
      </c>
      <c r="HF95" s="2">
        <v>0</v>
      </c>
      <c r="HG95" s="2">
        <v>0</v>
      </c>
      <c r="HH95" s="2">
        <v>0</v>
      </c>
      <c r="HI95" s="2">
        <v>0</v>
      </c>
      <c r="HJ95" s="2">
        <v>0</v>
      </c>
      <c r="HK95" s="2">
        <v>0</v>
      </c>
      <c r="HL95" s="2">
        <v>0</v>
      </c>
      <c r="HM95" s="2">
        <v>0</v>
      </c>
      <c r="HN95" s="2">
        <v>0</v>
      </c>
      <c r="HO95" s="2">
        <v>0</v>
      </c>
      <c r="HP95" s="2">
        <v>0</v>
      </c>
      <c r="HQ95" s="2">
        <v>0</v>
      </c>
      <c r="HR95" s="2">
        <v>0</v>
      </c>
      <c r="HS95" s="2">
        <v>0</v>
      </c>
      <c r="HT95" s="2">
        <v>0</v>
      </c>
    </row>
    <row r="96" spans="1:228" x14ac:dyDescent="0.3">
      <c r="A96" s="1" t="s">
        <v>95</v>
      </c>
      <c r="B96" s="2">
        <v>0.29369578600000001</v>
      </c>
      <c r="C96" s="2">
        <v>0.28737447199999999</v>
      </c>
      <c r="D96" s="2">
        <v>0.47541698099999996</v>
      </c>
      <c r="E96" s="2">
        <v>0.41066845299999999</v>
      </c>
      <c r="F96" s="2">
        <v>0.28100746300000001</v>
      </c>
      <c r="G96" s="2">
        <v>0.34877458699999997</v>
      </c>
      <c r="H96" s="2">
        <v>0.157232704</v>
      </c>
      <c r="I96" s="2">
        <v>0.281726213</v>
      </c>
      <c r="J96" s="2">
        <v>0.28120074499999997</v>
      </c>
      <c r="K96" s="2">
        <v>0.60820119000000006</v>
      </c>
      <c r="L96" s="2">
        <v>0.107955326</v>
      </c>
      <c r="M96" s="2">
        <v>0.469793446</v>
      </c>
      <c r="N96" s="2">
        <v>1.5167380869999998</v>
      </c>
      <c r="O96" s="2">
        <v>0.56163220100000011</v>
      </c>
      <c r="P96" s="2">
        <v>0.26861261599999997</v>
      </c>
      <c r="Q96" s="2">
        <v>0.19824260599999999</v>
      </c>
      <c r="R96" s="2">
        <v>0.73524263099999998</v>
      </c>
      <c r="S96" s="2">
        <v>0.688321293</v>
      </c>
      <c r="T96" s="2">
        <v>0.24573494500000001</v>
      </c>
      <c r="U96" s="2">
        <v>0.79715446099999998</v>
      </c>
      <c r="V96" s="2">
        <v>1.10282765</v>
      </c>
      <c r="W96" s="2">
        <v>1.1309440310000001</v>
      </c>
      <c r="X96" s="2">
        <v>0.27799767999999997</v>
      </c>
      <c r="Y96" s="2">
        <v>0.27187396599999997</v>
      </c>
      <c r="Z96" s="2">
        <v>0.355756134</v>
      </c>
      <c r="AA96" s="2">
        <v>0.585236435</v>
      </c>
      <c r="AB96" s="2">
        <v>0.48855806200000002</v>
      </c>
      <c r="AC96" s="2">
        <v>0.96605465400000012</v>
      </c>
      <c r="AD96" s="2">
        <v>0.52958401700000002</v>
      </c>
      <c r="AE96" s="2">
        <v>1.8271553079999996</v>
      </c>
      <c r="AF96" s="2">
        <v>0.19683747800000001</v>
      </c>
      <c r="AG96" s="2">
        <v>0.144911979</v>
      </c>
      <c r="AH96" s="2">
        <v>0.44886626600000001</v>
      </c>
      <c r="AI96" s="2">
        <v>0.333463593</v>
      </c>
      <c r="AJ96" s="2">
        <v>0.988282734</v>
      </c>
      <c r="AK96" s="2">
        <v>0.17567380099999999</v>
      </c>
      <c r="AL96" s="2">
        <v>0.32483872399999997</v>
      </c>
      <c r="AM96" s="2">
        <v>0.63392116399999998</v>
      </c>
      <c r="AN96" s="2">
        <v>0.42816964400000002</v>
      </c>
      <c r="AO96" s="2">
        <v>0.44158645499999999</v>
      </c>
      <c r="AP96" s="2">
        <v>0.30460886300000001</v>
      </c>
      <c r="AQ96" s="2">
        <v>0.30794390999999999</v>
      </c>
      <c r="AR96" s="2">
        <v>1.3787614800000001</v>
      </c>
      <c r="AS96" s="2">
        <v>2.3905838770000001</v>
      </c>
      <c r="AT96" s="2">
        <v>1.1414849169999999</v>
      </c>
      <c r="AU96" s="2">
        <v>0.31892664700000001</v>
      </c>
      <c r="AV96" s="2">
        <v>3.0934308960000001</v>
      </c>
      <c r="AW96" s="2">
        <v>8.1312833000000001E-2</v>
      </c>
      <c r="AX96" s="2">
        <v>0.415323581</v>
      </c>
      <c r="AY96" s="2">
        <v>1.0697570759999999</v>
      </c>
      <c r="AZ96" s="2">
        <v>9.7882184999999997E-2</v>
      </c>
      <c r="BA96" s="2">
        <v>0.201684166</v>
      </c>
      <c r="BB96" s="2">
        <v>1.62579114</v>
      </c>
      <c r="BC96" s="2">
        <v>0.497354976</v>
      </c>
      <c r="BD96" s="2">
        <v>0.37475640900000001</v>
      </c>
      <c r="BE96" s="2">
        <v>0.18655749599999999</v>
      </c>
      <c r="BF96" s="2">
        <v>0.18030513200000001</v>
      </c>
      <c r="BG96" s="2">
        <v>0.34087387699999999</v>
      </c>
      <c r="BH96" s="2">
        <v>0.14361300099999999</v>
      </c>
      <c r="BI96" s="2">
        <v>0.52297152400000002</v>
      </c>
      <c r="BJ96" s="2">
        <v>0.21572135100000001</v>
      </c>
      <c r="BK96" s="2">
        <v>0.86627662599999999</v>
      </c>
      <c r="BL96" s="2">
        <v>0.124199057</v>
      </c>
      <c r="BM96" s="2">
        <v>0.76429327899999999</v>
      </c>
      <c r="BN96" s="2">
        <v>0.107871339</v>
      </c>
      <c r="BO96" s="2">
        <v>0.3024464</v>
      </c>
      <c r="BP96" s="2">
        <v>0.56938386399999996</v>
      </c>
      <c r="BQ96" s="2">
        <v>0.31111513099999999</v>
      </c>
      <c r="BR96" s="2">
        <v>6.1297558000000002E-2</v>
      </c>
      <c r="BS96" s="2">
        <v>0.46694771400000001</v>
      </c>
      <c r="BT96" s="2">
        <v>0.28204815700000002</v>
      </c>
      <c r="BU96" s="2">
        <v>0.99283607200000001</v>
      </c>
      <c r="BV96" s="2">
        <v>0.148328506</v>
      </c>
      <c r="BW96" s="2">
        <v>8.7012866999999994E-2</v>
      </c>
      <c r="BX96" s="2">
        <v>0.20178865399999998</v>
      </c>
      <c r="BY96" s="2">
        <v>0.58871866400000006</v>
      </c>
      <c r="BZ96" s="2">
        <v>8.1341617000000005E-2</v>
      </c>
      <c r="CA96" s="2">
        <v>0.66739985199999996</v>
      </c>
      <c r="CB96" s="2">
        <v>0.16054739099999998</v>
      </c>
      <c r="CC96" s="2">
        <v>0.40726985599999999</v>
      </c>
      <c r="CD96" s="2">
        <v>3.7065357369999998</v>
      </c>
      <c r="CE96" s="2">
        <v>2.4235930400000001</v>
      </c>
      <c r="CF96" s="2">
        <v>2.3930384340000002</v>
      </c>
      <c r="CG96" s="2">
        <v>1.194092827</v>
      </c>
      <c r="CH96" s="2">
        <v>1.2452211909999999</v>
      </c>
      <c r="CI96" s="2">
        <v>0</v>
      </c>
      <c r="CJ96" s="2">
        <v>4.0259675000000002E-2</v>
      </c>
      <c r="CK96" s="2">
        <v>2.3247459000000002E-2</v>
      </c>
      <c r="CL96" s="2">
        <v>0.17808264400000001</v>
      </c>
      <c r="CM96" s="2">
        <v>1.282549553</v>
      </c>
      <c r="CN96" s="2">
        <v>1.6456462780000001</v>
      </c>
      <c r="CO96" s="2">
        <v>0</v>
      </c>
      <c r="CP96" s="2">
        <v>0.73054347399999997</v>
      </c>
      <c r="CQ96" s="2">
        <v>0.219664043</v>
      </c>
      <c r="CR96" s="2">
        <v>2.470619305</v>
      </c>
      <c r="CS96" s="2">
        <v>0.16866614199999999</v>
      </c>
      <c r="CT96" s="2">
        <v>2.1147861209999999</v>
      </c>
      <c r="CU96" s="2">
        <v>0</v>
      </c>
      <c r="CV96" s="2">
        <v>0.92592592600000001</v>
      </c>
      <c r="CW96" s="2">
        <v>0.25286330499999998</v>
      </c>
      <c r="CX96" s="2">
        <v>0</v>
      </c>
      <c r="CY96" s="2">
        <v>0.75289806000000004</v>
      </c>
      <c r="CZ96" s="2">
        <v>1.3563950840000001</v>
      </c>
      <c r="DA96" s="2">
        <v>0.73319291899999994</v>
      </c>
      <c r="DB96" s="2">
        <v>2.7027027029999999</v>
      </c>
      <c r="DC96" s="2">
        <v>0</v>
      </c>
      <c r="DD96" s="2">
        <v>0.23440049800000001</v>
      </c>
      <c r="DE96" s="2">
        <v>0</v>
      </c>
      <c r="DF96" s="2">
        <v>2.5438011E-2</v>
      </c>
      <c r="DG96" s="2">
        <v>1.2991264950000001</v>
      </c>
      <c r="DH96" s="2">
        <v>0.63976279999999996</v>
      </c>
      <c r="DI96" s="2">
        <v>0.126647167</v>
      </c>
      <c r="DJ96" s="2">
        <v>2.5261324040000002</v>
      </c>
      <c r="DK96" s="2">
        <v>0.42239558599999999</v>
      </c>
      <c r="DL96" s="2">
        <v>2.3673544579999999</v>
      </c>
      <c r="DM96" s="2">
        <v>7.3631260479999998</v>
      </c>
      <c r="DN96" s="2">
        <v>2.9474600410000003</v>
      </c>
      <c r="DO96" s="2">
        <v>0.57599005800000003</v>
      </c>
      <c r="DP96" s="2">
        <v>1.111586148</v>
      </c>
      <c r="DQ96" s="2">
        <v>4.3674480000000002E-2</v>
      </c>
      <c r="DR96" s="2">
        <v>0</v>
      </c>
      <c r="DS96" s="2">
        <v>3.5950208999999997E-2</v>
      </c>
      <c r="DT96" s="2">
        <v>0.80574274800000001</v>
      </c>
      <c r="DU96" s="2">
        <v>0.39203342299999999</v>
      </c>
      <c r="DV96" s="2">
        <v>0</v>
      </c>
      <c r="DW96" s="2">
        <v>0</v>
      </c>
      <c r="DX96" s="2">
        <v>0</v>
      </c>
      <c r="DY96" s="2">
        <v>0</v>
      </c>
      <c r="DZ96" s="2">
        <v>0</v>
      </c>
      <c r="EA96" s="2">
        <v>0</v>
      </c>
      <c r="EB96" s="2">
        <v>5.0780168000000001E-2</v>
      </c>
      <c r="EC96" s="2">
        <v>5.6554500000000001E-2</v>
      </c>
      <c r="ED96" s="2">
        <v>1.9970044999999999E-2</v>
      </c>
      <c r="EE96" s="2">
        <v>2.0754063999999999E-2</v>
      </c>
      <c r="EF96" s="2">
        <v>0.19200805800000001</v>
      </c>
      <c r="EG96" s="2">
        <v>1.0256830999999999E-2</v>
      </c>
      <c r="EH96" s="2">
        <v>1.1266844E-2</v>
      </c>
      <c r="EI96" s="2">
        <v>7.5566751000000001E-2</v>
      </c>
      <c r="EJ96" s="2">
        <v>0.213356715</v>
      </c>
      <c r="EK96" s="2">
        <v>9.060228E-3</v>
      </c>
      <c r="EL96" s="2">
        <v>0</v>
      </c>
      <c r="EM96" s="2">
        <v>0</v>
      </c>
      <c r="EN96" s="2">
        <v>0</v>
      </c>
      <c r="EO96" s="2">
        <v>0</v>
      </c>
      <c r="EP96" s="2">
        <v>0</v>
      </c>
      <c r="EQ96" s="2">
        <v>0</v>
      </c>
      <c r="ER96" s="2">
        <v>0</v>
      </c>
      <c r="ES96" s="2">
        <v>0</v>
      </c>
      <c r="ET96" s="2">
        <v>3.0684258999999998E-2</v>
      </c>
      <c r="EU96" s="2">
        <v>0</v>
      </c>
      <c r="EV96" s="2">
        <v>0</v>
      </c>
      <c r="EW96" s="2">
        <v>0</v>
      </c>
      <c r="EX96" s="2">
        <v>0</v>
      </c>
      <c r="EY96" s="2">
        <v>0</v>
      </c>
      <c r="EZ96" s="2">
        <v>0</v>
      </c>
      <c r="FA96" s="2">
        <v>0</v>
      </c>
      <c r="FB96" s="2">
        <v>0</v>
      </c>
      <c r="FC96" s="2">
        <v>0</v>
      </c>
      <c r="FD96" s="2">
        <v>0</v>
      </c>
      <c r="FE96" s="2">
        <v>0</v>
      </c>
      <c r="FF96" s="2">
        <v>0</v>
      </c>
      <c r="FG96" s="2">
        <v>0</v>
      </c>
      <c r="FH96" s="2">
        <v>0</v>
      </c>
      <c r="FI96" s="2">
        <v>0</v>
      </c>
      <c r="FJ96" s="2">
        <v>0</v>
      </c>
      <c r="FK96" s="2">
        <v>0</v>
      </c>
      <c r="FL96" s="2">
        <v>0</v>
      </c>
      <c r="FM96" s="2">
        <v>0</v>
      </c>
      <c r="FN96" s="2">
        <v>0</v>
      </c>
      <c r="FO96" s="2">
        <v>0</v>
      </c>
      <c r="FP96" s="2">
        <v>0</v>
      </c>
      <c r="FQ96" s="2">
        <v>0</v>
      </c>
      <c r="FR96" s="2">
        <v>0</v>
      </c>
      <c r="FS96" s="2">
        <v>0</v>
      </c>
      <c r="FT96" s="2">
        <v>0</v>
      </c>
      <c r="FU96" s="2">
        <v>0</v>
      </c>
      <c r="FV96" s="2">
        <v>0</v>
      </c>
      <c r="FW96" s="2">
        <v>0</v>
      </c>
      <c r="FX96" s="2">
        <v>0</v>
      </c>
      <c r="FY96" s="2">
        <v>0</v>
      </c>
      <c r="FZ96" s="2">
        <v>0</v>
      </c>
      <c r="GA96" s="2">
        <v>0</v>
      </c>
      <c r="GB96" s="2">
        <v>0</v>
      </c>
      <c r="GC96" s="2">
        <v>0</v>
      </c>
      <c r="GD96" s="2">
        <v>0</v>
      </c>
      <c r="GE96" s="2">
        <v>0</v>
      </c>
      <c r="GF96" s="2">
        <v>0</v>
      </c>
      <c r="GG96" s="2">
        <v>0</v>
      </c>
      <c r="GH96" s="2">
        <v>0</v>
      </c>
      <c r="GI96" s="2">
        <v>0</v>
      </c>
      <c r="GJ96" s="2">
        <v>0</v>
      </c>
      <c r="GK96" s="2">
        <v>0</v>
      </c>
      <c r="GL96" s="2">
        <v>0</v>
      </c>
      <c r="GM96" s="2">
        <v>0</v>
      </c>
      <c r="GN96" s="2">
        <v>0</v>
      </c>
      <c r="GO96" s="2">
        <v>0</v>
      </c>
      <c r="GP96" s="2">
        <v>0</v>
      </c>
      <c r="GQ96" s="2">
        <v>0</v>
      </c>
      <c r="GR96" s="2">
        <v>0</v>
      </c>
      <c r="GS96" s="2">
        <v>0</v>
      </c>
      <c r="GT96" s="2">
        <v>0</v>
      </c>
      <c r="GU96" s="2">
        <v>0</v>
      </c>
      <c r="GV96" s="2">
        <v>4.5038960000000003E-3</v>
      </c>
      <c r="GW96" s="2">
        <v>0</v>
      </c>
      <c r="GX96" s="2">
        <v>0</v>
      </c>
      <c r="GY96" s="2">
        <v>0</v>
      </c>
      <c r="GZ96" s="2">
        <v>0</v>
      </c>
      <c r="HA96" s="2">
        <v>0</v>
      </c>
      <c r="HB96" s="2">
        <v>0</v>
      </c>
      <c r="HC96" s="2">
        <v>0</v>
      </c>
      <c r="HD96" s="2">
        <v>0</v>
      </c>
      <c r="HE96" s="2">
        <v>0</v>
      </c>
      <c r="HF96" s="2">
        <v>0</v>
      </c>
      <c r="HG96" s="2">
        <v>0</v>
      </c>
      <c r="HH96" s="2">
        <v>0</v>
      </c>
      <c r="HI96" s="2">
        <v>0</v>
      </c>
      <c r="HJ96" s="2">
        <v>0</v>
      </c>
      <c r="HK96" s="2">
        <v>0</v>
      </c>
      <c r="HL96" s="2">
        <v>0</v>
      </c>
      <c r="HM96" s="2">
        <v>0</v>
      </c>
      <c r="HN96" s="2">
        <v>0</v>
      </c>
      <c r="HO96" s="2">
        <v>6.1461559999999998E-3</v>
      </c>
      <c r="HP96" s="2">
        <v>0</v>
      </c>
      <c r="HQ96" s="2">
        <v>0</v>
      </c>
      <c r="HR96" s="2">
        <v>0</v>
      </c>
      <c r="HS96" s="2">
        <v>0</v>
      </c>
      <c r="HT96" s="2">
        <v>0</v>
      </c>
    </row>
    <row r="97" spans="1:228" x14ac:dyDescent="0.3">
      <c r="A97" s="1" t="s">
        <v>96</v>
      </c>
      <c r="B97" s="2">
        <v>0</v>
      </c>
      <c r="C97" s="2">
        <v>0</v>
      </c>
      <c r="D97" s="2">
        <v>0</v>
      </c>
      <c r="E97" s="2">
        <v>0</v>
      </c>
      <c r="F97" s="2">
        <v>0</v>
      </c>
      <c r="G97" s="2">
        <v>0</v>
      </c>
      <c r="H97" s="2">
        <v>0</v>
      </c>
      <c r="I97" s="2">
        <v>0</v>
      </c>
      <c r="J97" s="2">
        <v>0</v>
      </c>
      <c r="K97" s="2">
        <v>0</v>
      </c>
      <c r="L97" s="2">
        <v>0</v>
      </c>
      <c r="M97" s="2">
        <v>0</v>
      </c>
      <c r="N97" s="2">
        <v>0</v>
      </c>
      <c r="O97" s="2">
        <v>0</v>
      </c>
      <c r="P97" s="2">
        <v>0</v>
      </c>
      <c r="Q97" s="2">
        <v>0</v>
      </c>
      <c r="R97" s="2">
        <v>0</v>
      </c>
      <c r="S97" s="2">
        <v>0</v>
      </c>
      <c r="T97" s="2">
        <v>0</v>
      </c>
      <c r="U97" s="2">
        <v>0</v>
      </c>
      <c r="V97" s="2">
        <v>0</v>
      </c>
      <c r="W97" s="2">
        <v>0</v>
      </c>
      <c r="X97" s="2">
        <v>0</v>
      </c>
      <c r="Y97" s="2">
        <v>0</v>
      </c>
      <c r="Z97" s="2">
        <v>0</v>
      </c>
      <c r="AA97" s="2">
        <v>0</v>
      </c>
      <c r="AB97" s="2">
        <v>0</v>
      </c>
      <c r="AC97" s="2">
        <v>0</v>
      </c>
      <c r="AD97" s="2">
        <v>0</v>
      </c>
      <c r="AE97" s="2">
        <v>0</v>
      </c>
      <c r="AF97" s="2">
        <v>0</v>
      </c>
      <c r="AG97" s="2">
        <v>0</v>
      </c>
      <c r="AH97" s="2">
        <v>0</v>
      </c>
      <c r="AI97" s="2">
        <v>0</v>
      </c>
      <c r="AJ97" s="2">
        <v>0</v>
      </c>
      <c r="AK97" s="2">
        <v>0</v>
      </c>
      <c r="AL97" s="2">
        <v>0</v>
      </c>
      <c r="AM97" s="2">
        <v>0</v>
      </c>
      <c r="AN97" s="2">
        <v>0</v>
      </c>
      <c r="AO97" s="2">
        <v>0</v>
      </c>
      <c r="AP97" s="2">
        <v>0</v>
      </c>
      <c r="AQ97" s="2">
        <v>0</v>
      </c>
      <c r="AR97" s="2">
        <v>0</v>
      </c>
      <c r="AS97" s="2">
        <v>0</v>
      </c>
      <c r="AT97" s="2">
        <v>0</v>
      </c>
      <c r="AU97" s="2">
        <v>0</v>
      </c>
      <c r="AV97" s="2">
        <v>0</v>
      </c>
      <c r="AW97" s="2">
        <v>0</v>
      </c>
      <c r="AX97" s="2">
        <v>0</v>
      </c>
      <c r="AY97" s="2">
        <v>0</v>
      </c>
      <c r="AZ97" s="2">
        <v>0</v>
      </c>
      <c r="BA97" s="2">
        <v>0</v>
      </c>
      <c r="BB97" s="2">
        <v>0</v>
      </c>
      <c r="BC97" s="2">
        <v>0</v>
      </c>
      <c r="BD97" s="2">
        <v>0</v>
      </c>
      <c r="BE97" s="2">
        <v>0</v>
      </c>
      <c r="BF97" s="2">
        <v>0</v>
      </c>
      <c r="BG97" s="2">
        <v>0</v>
      </c>
      <c r="BH97" s="2">
        <v>0</v>
      </c>
      <c r="BI97" s="2">
        <v>0</v>
      </c>
      <c r="BJ97" s="2">
        <v>0</v>
      </c>
      <c r="BK97" s="2">
        <v>0</v>
      </c>
      <c r="BL97" s="2">
        <v>0</v>
      </c>
      <c r="BM97" s="2">
        <v>0</v>
      </c>
      <c r="BN97" s="2">
        <v>0</v>
      </c>
      <c r="BO97" s="2">
        <v>0</v>
      </c>
      <c r="BP97" s="2">
        <v>0</v>
      </c>
      <c r="BQ97" s="2">
        <v>0</v>
      </c>
      <c r="BR97" s="2">
        <v>0</v>
      </c>
      <c r="BS97" s="2">
        <v>0</v>
      </c>
      <c r="BT97" s="2">
        <v>0</v>
      </c>
      <c r="BU97" s="2">
        <v>0</v>
      </c>
      <c r="BV97" s="2">
        <v>0</v>
      </c>
      <c r="BW97" s="2">
        <v>0</v>
      </c>
      <c r="BX97" s="2">
        <v>0</v>
      </c>
      <c r="BY97" s="2">
        <v>0</v>
      </c>
      <c r="BZ97" s="2">
        <v>0</v>
      </c>
      <c r="CA97" s="2">
        <v>0</v>
      </c>
      <c r="CB97" s="2">
        <v>0</v>
      </c>
      <c r="CC97" s="2">
        <v>0</v>
      </c>
      <c r="CD97" s="2">
        <v>0</v>
      </c>
      <c r="CE97" s="2">
        <v>0</v>
      </c>
      <c r="CF97" s="2">
        <v>0</v>
      </c>
      <c r="CG97" s="2">
        <v>0</v>
      </c>
      <c r="CH97" s="2">
        <v>0</v>
      </c>
      <c r="CI97" s="2">
        <v>0</v>
      </c>
      <c r="CJ97" s="2">
        <v>0</v>
      </c>
      <c r="CK97" s="2">
        <v>0</v>
      </c>
      <c r="CL97" s="2">
        <v>0</v>
      </c>
      <c r="CM97" s="2">
        <v>0</v>
      </c>
      <c r="CN97" s="2">
        <v>0</v>
      </c>
      <c r="CO97" s="2">
        <v>0</v>
      </c>
      <c r="CP97" s="2">
        <v>0</v>
      </c>
      <c r="CQ97" s="2">
        <v>0</v>
      </c>
      <c r="CR97" s="2">
        <v>0</v>
      </c>
      <c r="CS97" s="2">
        <v>0</v>
      </c>
      <c r="CT97" s="2">
        <v>0</v>
      </c>
      <c r="CU97" s="2">
        <v>0</v>
      </c>
      <c r="CV97" s="2">
        <v>0</v>
      </c>
      <c r="CW97" s="2">
        <v>0</v>
      </c>
      <c r="CX97" s="2">
        <v>0</v>
      </c>
      <c r="CY97" s="2">
        <v>0</v>
      </c>
      <c r="CZ97" s="2">
        <v>0</v>
      </c>
      <c r="DA97" s="2">
        <v>0</v>
      </c>
      <c r="DB97" s="2">
        <v>0</v>
      </c>
      <c r="DC97" s="2">
        <v>0</v>
      </c>
      <c r="DD97" s="2">
        <v>0</v>
      </c>
      <c r="DE97" s="2">
        <v>0</v>
      </c>
      <c r="DF97" s="2">
        <v>0</v>
      </c>
      <c r="DG97" s="2">
        <v>0</v>
      </c>
      <c r="DH97" s="2">
        <v>0</v>
      </c>
      <c r="DI97" s="2">
        <v>0</v>
      </c>
      <c r="DJ97" s="2">
        <v>0</v>
      </c>
      <c r="DK97" s="2">
        <v>0</v>
      </c>
      <c r="DL97" s="2">
        <v>0</v>
      </c>
      <c r="DM97" s="2">
        <v>0</v>
      </c>
      <c r="DN97" s="2">
        <v>0</v>
      </c>
      <c r="DO97" s="2">
        <v>0</v>
      </c>
      <c r="DP97" s="2">
        <v>0</v>
      </c>
      <c r="DQ97" s="2">
        <v>0</v>
      </c>
      <c r="DR97" s="2">
        <v>0</v>
      </c>
      <c r="DS97" s="2">
        <v>0</v>
      </c>
      <c r="DT97" s="2">
        <v>0</v>
      </c>
      <c r="DU97" s="2">
        <v>0</v>
      </c>
      <c r="DV97" s="2">
        <v>0</v>
      </c>
      <c r="DW97" s="2">
        <v>0</v>
      </c>
      <c r="DX97" s="2">
        <v>0</v>
      </c>
      <c r="DY97" s="2">
        <v>0</v>
      </c>
      <c r="DZ97" s="2">
        <v>0</v>
      </c>
      <c r="EA97" s="2">
        <v>0</v>
      </c>
      <c r="EB97" s="2">
        <v>0</v>
      </c>
      <c r="EC97" s="2">
        <v>0</v>
      </c>
      <c r="ED97" s="2">
        <v>0</v>
      </c>
      <c r="EE97" s="2">
        <v>0</v>
      </c>
      <c r="EF97" s="2">
        <v>0</v>
      </c>
      <c r="EG97" s="2">
        <v>0</v>
      </c>
      <c r="EH97" s="2">
        <v>0</v>
      </c>
      <c r="EI97" s="2">
        <v>0</v>
      </c>
      <c r="EJ97" s="2">
        <v>0</v>
      </c>
      <c r="EK97" s="2">
        <v>0</v>
      </c>
      <c r="EL97" s="2">
        <v>0</v>
      </c>
      <c r="EM97" s="2">
        <v>0</v>
      </c>
      <c r="EN97" s="2">
        <v>0</v>
      </c>
      <c r="EO97" s="2">
        <v>0</v>
      </c>
      <c r="EP97" s="2">
        <v>0</v>
      </c>
      <c r="EQ97" s="2">
        <v>0</v>
      </c>
      <c r="ER97" s="2">
        <v>0</v>
      </c>
      <c r="ES97" s="2">
        <v>0</v>
      </c>
      <c r="ET97" s="2">
        <v>0</v>
      </c>
      <c r="EU97" s="2">
        <v>0</v>
      </c>
      <c r="EV97" s="2">
        <v>0</v>
      </c>
      <c r="EW97" s="2">
        <v>0</v>
      </c>
      <c r="EX97" s="2">
        <v>0</v>
      </c>
      <c r="EY97" s="2">
        <v>0</v>
      </c>
      <c r="EZ97" s="2">
        <v>0.12243470199999999</v>
      </c>
      <c r="FA97" s="2">
        <v>0</v>
      </c>
      <c r="FB97" s="2">
        <v>0</v>
      </c>
      <c r="FC97" s="2">
        <v>0</v>
      </c>
      <c r="FD97" s="2">
        <v>0</v>
      </c>
      <c r="FE97" s="2">
        <v>0</v>
      </c>
      <c r="FF97" s="2">
        <v>0</v>
      </c>
      <c r="FG97" s="2">
        <v>0</v>
      </c>
      <c r="FH97" s="2">
        <v>0</v>
      </c>
      <c r="FI97" s="2">
        <v>0</v>
      </c>
      <c r="FJ97" s="2">
        <v>0</v>
      </c>
      <c r="FK97" s="2">
        <v>0</v>
      </c>
      <c r="FL97" s="2">
        <v>0</v>
      </c>
      <c r="FM97" s="2">
        <v>0</v>
      </c>
      <c r="FN97" s="2">
        <v>0</v>
      </c>
      <c r="FO97" s="2">
        <v>0</v>
      </c>
      <c r="FP97" s="2">
        <v>0</v>
      </c>
      <c r="FQ97" s="2">
        <v>0</v>
      </c>
      <c r="FR97" s="2">
        <v>0</v>
      </c>
      <c r="FS97" s="2">
        <v>0</v>
      </c>
      <c r="FT97" s="2">
        <v>0</v>
      </c>
      <c r="FU97" s="2">
        <v>0</v>
      </c>
      <c r="FV97" s="2">
        <v>0</v>
      </c>
      <c r="FW97" s="2">
        <v>0</v>
      </c>
      <c r="FX97" s="2">
        <v>0</v>
      </c>
      <c r="FY97" s="2">
        <v>0</v>
      </c>
      <c r="FZ97" s="2">
        <v>0</v>
      </c>
      <c r="GA97" s="2">
        <v>1.0353039E-2</v>
      </c>
      <c r="GB97" s="2">
        <v>0</v>
      </c>
      <c r="GC97" s="2">
        <v>0</v>
      </c>
      <c r="GD97" s="2">
        <v>0</v>
      </c>
      <c r="GE97" s="2">
        <v>0</v>
      </c>
      <c r="GF97" s="2">
        <v>0</v>
      </c>
      <c r="GG97" s="2">
        <v>6.2607356000000003E-2</v>
      </c>
      <c r="GH97" s="2">
        <v>0.117360561</v>
      </c>
      <c r="GI97" s="2">
        <v>0</v>
      </c>
      <c r="GJ97" s="2">
        <v>0</v>
      </c>
      <c r="GK97" s="2">
        <v>0</v>
      </c>
      <c r="GL97" s="2">
        <v>1.9816205E-2</v>
      </c>
      <c r="GM97" s="2">
        <v>0</v>
      </c>
      <c r="GN97" s="2">
        <v>0</v>
      </c>
      <c r="GO97" s="2">
        <v>0</v>
      </c>
      <c r="GP97" s="2">
        <v>0</v>
      </c>
      <c r="GQ97" s="2">
        <v>0</v>
      </c>
      <c r="GR97" s="2">
        <v>0</v>
      </c>
      <c r="GS97" s="2">
        <v>0</v>
      </c>
      <c r="GT97" s="2">
        <v>0</v>
      </c>
      <c r="GU97" s="2">
        <v>0</v>
      </c>
      <c r="GV97" s="2">
        <v>0</v>
      </c>
      <c r="GW97" s="2">
        <v>0</v>
      </c>
      <c r="GX97" s="2">
        <v>0</v>
      </c>
      <c r="GY97" s="2">
        <v>0</v>
      </c>
      <c r="GZ97" s="2">
        <v>0</v>
      </c>
      <c r="HA97" s="2">
        <v>0</v>
      </c>
      <c r="HB97" s="2">
        <v>0</v>
      </c>
      <c r="HC97" s="2">
        <v>0</v>
      </c>
      <c r="HD97" s="2">
        <v>0</v>
      </c>
      <c r="HE97" s="2">
        <v>0</v>
      </c>
      <c r="HF97" s="2">
        <v>0</v>
      </c>
      <c r="HG97" s="2">
        <v>0</v>
      </c>
      <c r="HH97" s="2">
        <v>0</v>
      </c>
      <c r="HI97" s="2">
        <v>0</v>
      </c>
      <c r="HJ97" s="2">
        <v>0</v>
      </c>
      <c r="HK97" s="2">
        <v>0</v>
      </c>
      <c r="HL97" s="2">
        <v>0</v>
      </c>
      <c r="HM97" s="2">
        <v>0</v>
      </c>
      <c r="HN97" s="2">
        <v>0</v>
      </c>
      <c r="HO97" s="2">
        <v>0</v>
      </c>
      <c r="HP97" s="2">
        <v>0</v>
      </c>
      <c r="HQ97" s="2">
        <v>0</v>
      </c>
      <c r="HR97" s="2">
        <v>0</v>
      </c>
      <c r="HS97" s="2">
        <v>0</v>
      </c>
      <c r="HT97" s="2">
        <v>0</v>
      </c>
    </row>
    <row r="98" spans="1:228" x14ac:dyDescent="0.3">
      <c r="A98" s="1" t="s">
        <v>97</v>
      </c>
      <c r="B98" s="2">
        <v>0</v>
      </c>
      <c r="C98" s="2">
        <v>0</v>
      </c>
      <c r="D98" s="2">
        <v>0</v>
      </c>
      <c r="E98" s="2">
        <v>0</v>
      </c>
      <c r="F98" s="2">
        <v>0</v>
      </c>
      <c r="G98" s="2">
        <v>0</v>
      </c>
      <c r="H98" s="2">
        <v>0</v>
      </c>
      <c r="I98" s="2">
        <v>0</v>
      </c>
      <c r="J98" s="2">
        <v>0</v>
      </c>
      <c r="K98" s="2">
        <v>0</v>
      </c>
      <c r="L98" s="2">
        <v>0</v>
      </c>
      <c r="M98" s="2">
        <v>0</v>
      </c>
      <c r="N98" s="2">
        <v>0</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0</v>
      </c>
      <c r="BB98" s="2">
        <v>0</v>
      </c>
      <c r="BC98" s="2">
        <v>0</v>
      </c>
      <c r="BD98" s="2">
        <v>0</v>
      </c>
      <c r="BE98" s="2">
        <v>0</v>
      </c>
      <c r="BF98" s="2">
        <v>0</v>
      </c>
      <c r="BG98" s="2">
        <v>0</v>
      </c>
      <c r="BH98" s="2">
        <v>0</v>
      </c>
      <c r="BI98" s="2">
        <v>0</v>
      </c>
      <c r="BJ98" s="2">
        <v>0</v>
      </c>
      <c r="BK98" s="2">
        <v>0</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0</v>
      </c>
      <c r="CM98" s="2">
        <v>0</v>
      </c>
      <c r="CN98" s="2">
        <v>0</v>
      </c>
      <c r="CO98" s="2">
        <v>0</v>
      </c>
      <c r="CP98" s="2">
        <v>0</v>
      </c>
      <c r="CQ98" s="2">
        <v>0</v>
      </c>
      <c r="CR98" s="2">
        <v>0</v>
      </c>
      <c r="CS98" s="2">
        <v>0</v>
      </c>
      <c r="CT98" s="2">
        <v>0</v>
      </c>
      <c r="CU98" s="2">
        <v>0</v>
      </c>
      <c r="CV98" s="2">
        <v>0</v>
      </c>
      <c r="CW98" s="2">
        <v>0</v>
      </c>
      <c r="CX98" s="2">
        <v>0</v>
      </c>
      <c r="CY98" s="2">
        <v>0</v>
      </c>
      <c r="CZ98" s="2">
        <v>0</v>
      </c>
      <c r="DA98" s="2">
        <v>0</v>
      </c>
      <c r="DB98" s="2">
        <v>0</v>
      </c>
      <c r="DC98" s="2">
        <v>0</v>
      </c>
      <c r="DD98" s="2">
        <v>0</v>
      </c>
      <c r="DE98" s="2">
        <v>0</v>
      </c>
      <c r="DF98" s="2">
        <v>0</v>
      </c>
      <c r="DG98" s="2">
        <v>0</v>
      </c>
      <c r="DH98" s="2">
        <v>0</v>
      </c>
      <c r="DI98" s="2">
        <v>0</v>
      </c>
      <c r="DJ98" s="2">
        <v>0</v>
      </c>
      <c r="DK98" s="2">
        <v>0</v>
      </c>
      <c r="DL98" s="2">
        <v>0</v>
      </c>
      <c r="DM98" s="2">
        <v>0</v>
      </c>
      <c r="DN98" s="2">
        <v>0</v>
      </c>
      <c r="DO98" s="2">
        <v>0</v>
      </c>
      <c r="DP98" s="2">
        <v>0</v>
      </c>
      <c r="DQ98" s="2">
        <v>0</v>
      </c>
      <c r="DR98" s="2">
        <v>0</v>
      </c>
      <c r="DS98" s="2">
        <v>0</v>
      </c>
      <c r="DT98" s="2">
        <v>0</v>
      </c>
      <c r="DU98" s="2">
        <v>0</v>
      </c>
      <c r="DV98" s="2">
        <v>0</v>
      </c>
      <c r="DW98" s="2">
        <v>0</v>
      </c>
      <c r="DX98" s="2">
        <v>0</v>
      </c>
      <c r="DY98" s="2">
        <v>0</v>
      </c>
      <c r="DZ98" s="2">
        <v>0</v>
      </c>
      <c r="EA98" s="2">
        <v>0</v>
      </c>
      <c r="EB98" s="2">
        <v>0</v>
      </c>
      <c r="EC98" s="2">
        <v>0</v>
      </c>
      <c r="ED98" s="2">
        <v>0</v>
      </c>
      <c r="EE98" s="2">
        <v>0</v>
      </c>
      <c r="EF98" s="2">
        <v>0</v>
      </c>
      <c r="EG98" s="2">
        <v>0</v>
      </c>
      <c r="EH98" s="2">
        <v>0</v>
      </c>
      <c r="EI98" s="2">
        <v>0</v>
      </c>
      <c r="EJ98" s="2">
        <v>0</v>
      </c>
      <c r="EK98" s="2">
        <v>0</v>
      </c>
      <c r="EL98" s="2">
        <v>0</v>
      </c>
      <c r="EM98" s="2">
        <v>0</v>
      </c>
      <c r="EN98" s="2">
        <v>0</v>
      </c>
      <c r="EO98" s="2">
        <v>0</v>
      </c>
      <c r="EP98" s="2">
        <v>2.7581979999999999E-2</v>
      </c>
      <c r="EQ98" s="2">
        <v>0</v>
      </c>
      <c r="ER98" s="2">
        <v>0</v>
      </c>
      <c r="ES98" s="2">
        <v>0</v>
      </c>
      <c r="ET98" s="2">
        <v>0</v>
      </c>
      <c r="EU98" s="2">
        <v>0</v>
      </c>
      <c r="EV98" s="2">
        <v>0</v>
      </c>
      <c r="EW98" s="2">
        <v>0</v>
      </c>
      <c r="EX98" s="2">
        <v>0</v>
      </c>
      <c r="EY98" s="2">
        <v>0</v>
      </c>
      <c r="EZ98" s="2">
        <v>0</v>
      </c>
      <c r="FA98" s="2">
        <v>0</v>
      </c>
      <c r="FB98" s="2">
        <v>0</v>
      </c>
      <c r="FC98" s="2">
        <v>0</v>
      </c>
      <c r="FD98" s="2">
        <v>0</v>
      </c>
      <c r="FE98" s="2">
        <v>0</v>
      </c>
      <c r="FF98" s="2">
        <v>0</v>
      </c>
      <c r="FG98" s="2">
        <v>0</v>
      </c>
      <c r="FH98" s="2">
        <v>0</v>
      </c>
      <c r="FI98" s="2">
        <v>0</v>
      </c>
      <c r="FJ98" s="2">
        <v>0</v>
      </c>
      <c r="FK98" s="2">
        <v>0</v>
      </c>
      <c r="FL98" s="2">
        <v>0</v>
      </c>
      <c r="FM98" s="2">
        <v>0</v>
      </c>
      <c r="FN98" s="2">
        <v>0</v>
      </c>
      <c r="FO98" s="2">
        <v>0</v>
      </c>
      <c r="FP98" s="2">
        <v>0</v>
      </c>
      <c r="FQ98" s="2">
        <v>0</v>
      </c>
      <c r="FR98" s="2">
        <v>0</v>
      </c>
      <c r="FS98" s="2">
        <v>0</v>
      </c>
      <c r="FT98" s="2">
        <v>0</v>
      </c>
      <c r="FU98" s="2">
        <v>0</v>
      </c>
      <c r="FV98" s="2">
        <v>0</v>
      </c>
      <c r="FW98" s="2">
        <v>0</v>
      </c>
      <c r="FX98" s="2">
        <v>0</v>
      </c>
      <c r="FY98" s="2">
        <v>0</v>
      </c>
      <c r="FZ98" s="2">
        <v>0</v>
      </c>
      <c r="GA98" s="2">
        <v>0</v>
      </c>
      <c r="GB98" s="2">
        <v>0</v>
      </c>
      <c r="GC98" s="2">
        <v>0</v>
      </c>
      <c r="GD98" s="2">
        <v>0</v>
      </c>
      <c r="GE98" s="2">
        <v>0</v>
      </c>
      <c r="GF98" s="2">
        <v>0</v>
      </c>
      <c r="GG98" s="2">
        <v>0</v>
      </c>
      <c r="GH98" s="2">
        <v>0</v>
      </c>
      <c r="GI98" s="2">
        <v>0</v>
      </c>
      <c r="GJ98" s="2">
        <v>0</v>
      </c>
      <c r="GK98" s="2">
        <v>0</v>
      </c>
      <c r="GL98" s="2">
        <v>0</v>
      </c>
      <c r="GM98" s="2">
        <v>0</v>
      </c>
      <c r="GN98" s="2">
        <v>0</v>
      </c>
      <c r="GO98" s="2">
        <v>0</v>
      </c>
      <c r="GP98" s="2">
        <v>0</v>
      </c>
      <c r="GQ98" s="2">
        <v>0</v>
      </c>
      <c r="GR98" s="2">
        <v>0</v>
      </c>
      <c r="GS98" s="2">
        <v>0</v>
      </c>
      <c r="GT98" s="2">
        <v>0</v>
      </c>
      <c r="GU98" s="2">
        <v>0</v>
      </c>
      <c r="GV98" s="2">
        <v>0</v>
      </c>
      <c r="GW98" s="2">
        <v>0</v>
      </c>
      <c r="GX98" s="2">
        <v>0</v>
      </c>
      <c r="GY98" s="2">
        <v>0</v>
      </c>
      <c r="GZ98" s="2">
        <v>0</v>
      </c>
      <c r="HA98" s="2">
        <v>0</v>
      </c>
      <c r="HB98" s="2">
        <v>0</v>
      </c>
      <c r="HC98" s="2">
        <v>0</v>
      </c>
      <c r="HD98" s="2">
        <v>0</v>
      </c>
      <c r="HE98" s="2">
        <v>0</v>
      </c>
      <c r="HF98" s="2">
        <v>0</v>
      </c>
      <c r="HG98" s="2">
        <v>0</v>
      </c>
      <c r="HH98" s="2">
        <v>0</v>
      </c>
      <c r="HI98" s="2">
        <v>0</v>
      </c>
      <c r="HJ98" s="2">
        <v>0</v>
      </c>
      <c r="HK98" s="2">
        <v>0</v>
      </c>
      <c r="HL98" s="2">
        <v>0</v>
      </c>
      <c r="HM98" s="2">
        <v>0</v>
      </c>
      <c r="HN98" s="2">
        <v>0</v>
      </c>
      <c r="HO98" s="2">
        <v>0</v>
      </c>
      <c r="HP98" s="2">
        <v>0</v>
      </c>
      <c r="HQ98" s="2">
        <v>0</v>
      </c>
      <c r="HR98" s="2">
        <v>0</v>
      </c>
      <c r="HS98" s="2">
        <v>0</v>
      </c>
      <c r="HT98" s="2">
        <v>0</v>
      </c>
    </row>
    <row r="99" spans="1:228" x14ac:dyDescent="0.3">
      <c r="A99" s="1" t="s">
        <v>98</v>
      </c>
      <c r="B99" s="2">
        <v>0.406393006</v>
      </c>
      <c r="C99" s="2">
        <v>0</v>
      </c>
      <c r="D99" s="2">
        <v>3.1694464999999998E-2</v>
      </c>
      <c r="E99" s="2">
        <v>2.0087043999999998E-2</v>
      </c>
      <c r="F99" s="2">
        <v>0</v>
      </c>
      <c r="G99" s="2">
        <v>5.3854899999999997E-2</v>
      </c>
      <c r="H99" s="2">
        <v>0</v>
      </c>
      <c r="I99" s="2">
        <v>0.23370469999999999</v>
      </c>
      <c r="J99" s="2">
        <v>1.9701962999999999E-2</v>
      </c>
      <c r="K99" s="2">
        <v>0.20224521500000001</v>
      </c>
      <c r="L99" s="2">
        <v>0</v>
      </c>
      <c r="M99" s="2">
        <v>0.143655847</v>
      </c>
      <c r="N99" s="2">
        <v>2.4970197E-2</v>
      </c>
      <c r="O99" s="2">
        <v>0.24614744599999999</v>
      </c>
      <c r="P99" s="2">
        <v>0.18802883100000001</v>
      </c>
      <c r="Q99" s="2">
        <v>0.241105873</v>
      </c>
      <c r="R99" s="2">
        <v>9.4531194999999998E-2</v>
      </c>
      <c r="S99" s="2">
        <v>2.2270891399999999</v>
      </c>
      <c r="T99" s="2">
        <v>0.10168342599999999</v>
      </c>
      <c r="U99" s="2">
        <v>0.18415277099999999</v>
      </c>
      <c r="V99" s="2">
        <v>0</v>
      </c>
      <c r="W99" s="2">
        <v>0.112217702</v>
      </c>
      <c r="X99" s="2">
        <v>0.26326932599999997</v>
      </c>
      <c r="Y99" s="2">
        <v>0</v>
      </c>
      <c r="Z99" s="2">
        <v>0</v>
      </c>
      <c r="AA99" s="2">
        <v>0.101440982</v>
      </c>
      <c r="AB99" s="2">
        <v>0</v>
      </c>
      <c r="AC99" s="2">
        <v>0</v>
      </c>
      <c r="AD99" s="2">
        <v>0</v>
      </c>
      <c r="AE99" s="2">
        <v>4.9004165000000002E-2</v>
      </c>
      <c r="AF99" s="2">
        <v>1.1744636179999999</v>
      </c>
      <c r="AG99" s="2">
        <v>0.45620437899999999</v>
      </c>
      <c r="AH99" s="2">
        <v>5.0902360000000001E-2</v>
      </c>
      <c r="AI99" s="2">
        <v>2.3446659000000002E-2</v>
      </c>
      <c r="AJ99" s="2">
        <v>0.27268670699999997</v>
      </c>
      <c r="AK99" s="2">
        <v>0</v>
      </c>
      <c r="AL99" s="2">
        <v>2.7451159999999999E-2</v>
      </c>
      <c r="AM99" s="2">
        <v>7.6581079999999996E-2</v>
      </c>
      <c r="AN99" s="2">
        <v>0.12873074300000001</v>
      </c>
      <c r="AO99" s="2">
        <v>9.9713071E-2</v>
      </c>
      <c r="AP99" s="2">
        <v>5.8493731E-2</v>
      </c>
      <c r="AQ99" s="2">
        <v>0.28358676299999996</v>
      </c>
      <c r="AR99" s="2">
        <v>0.13766105300000001</v>
      </c>
      <c r="AS99" s="2">
        <v>0.24125158399999999</v>
      </c>
      <c r="AT99" s="2">
        <v>0.74015592600000002</v>
      </c>
      <c r="AU99" s="2">
        <v>0.28593423499999998</v>
      </c>
      <c r="AV99" s="2">
        <v>0.693496424</v>
      </c>
      <c r="AW99" s="2">
        <v>1.020106446</v>
      </c>
      <c r="AX99" s="2">
        <v>0.83374659100000004</v>
      </c>
      <c r="AY99" s="2">
        <v>0.42623133499999999</v>
      </c>
      <c r="AZ99" s="2">
        <v>1.239841016</v>
      </c>
      <c r="BA99" s="2">
        <v>2.0688221229999999</v>
      </c>
      <c r="BB99" s="2">
        <v>0.41930379699999998</v>
      </c>
      <c r="BC99" s="2">
        <v>0.311977212</v>
      </c>
      <c r="BD99" s="2">
        <v>0.47968820299999998</v>
      </c>
      <c r="BE99" s="2">
        <v>2.026221692</v>
      </c>
      <c r="BF99" s="2">
        <v>1.2510402220000001</v>
      </c>
      <c r="BG99" s="2">
        <v>0.24016114</v>
      </c>
      <c r="BH99" s="2">
        <v>2.9100529100000001</v>
      </c>
      <c r="BI99" s="2">
        <v>7.5830870999999994E-2</v>
      </c>
      <c r="BJ99" s="2">
        <v>2.0493528360000002</v>
      </c>
      <c r="BK99" s="2">
        <v>0.37172317900000001</v>
      </c>
      <c r="BL99" s="2">
        <v>0.361306348</v>
      </c>
      <c r="BM99" s="2">
        <v>0</v>
      </c>
      <c r="BN99" s="2">
        <v>0.64722803299999998</v>
      </c>
      <c r="BO99" s="2">
        <v>0.60489280199999995</v>
      </c>
      <c r="BP99" s="2">
        <v>0.46229790799999998</v>
      </c>
      <c r="BQ99" s="2">
        <v>0.34548250000000003</v>
      </c>
      <c r="BR99" s="2">
        <v>0</v>
      </c>
      <c r="BS99" s="2">
        <v>0.131740734</v>
      </c>
      <c r="BT99" s="2">
        <v>0</v>
      </c>
      <c r="BU99" s="2">
        <v>1.348504E-2</v>
      </c>
      <c r="BV99" s="2">
        <v>2.3788534E-2</v>
      </c>
      <c r="BW99" s="2">
        <v>1.6662038000000001E-2</v>
      </c>
      <c r="BX99" s="2">
        <v>0</v>
      </c>
      <c r="BY99" s="2">
        <v>5.6282859999999997E-3</v>
      </c>
      <c r="BZ99" s="2">
        <v>2.5960091000000001E-2</v>
      </c>
      <c r="CA99" s="2">
        <v>5.5742199999999999E-2</v>
      </c>
      <c r="CB99" s="2">
        <v>0</v>
      </c>
      <c r="CC99" s="2">
        <v>5.3824209999999997E-2</v>
      </c>
      <c r="CD99" s="2">
        <v>0.34610431400000002</v>
      </c>
      <c r="CE99" s="2">
        <v>3.6277361080000001</v>
      </c>
      <c r="CF99" s="2">
        <v>1.935627824</v>
      </c>
      <c r="CG99" s="2">
        <v>0</v>
      </c>
      <c r="CH99" s="2">
        <v>0</v>
      </c>
      <c r="CI99" s="2">
        <v>3.3197381999999998E-2</v>
      </c>
      <c r="CJ99" s="2">
        <v>0</v>
      </c>
      <c r="CK99" s="2">
        <v>0.21979415399999999</v>
      </c>
      <c r="CL99" s="2">
        <v>1.1229100019999998</v>
      </c>
      <c r="CM99" s="2">
        <v>0</v>
      </c>
      <c r="CN99" s="2">
        <v>0.11848653199999999</v>
      </c>
      <c r="CO99" s="2">
        <v>0.27991903899999998</v>
      </c>
      <c r="CP99" s="2">
        <v>0</v>
      </c>
      <c r="CQ99" s="2">
        <v>0.58733701400000005</v>
      </c>
      <c r="CR99" s="2">
        <v>1.0563845000000001E-2</v>
      </c>
      <c r="CS99" s="2">
        <v>2.8521064239999996</v>
      </c>
      <c r="CT99" s="2">
        <v>5.8767051000000001E-2</v>
      </c>
      <c r="CU99" s="2">
        <v>3.6947994420000003</v>
      </c>
      <c r="CV99" s="2">
        <v>0.23148148099999999</v>
      </c>
      <c r="CW99" s="2">
        <v>0</v>
      </c>
      <c r="CX99" s="2">
        <v>0.204918033</v>
      </c>
      <c r="CY99" s="2">
        <v>4.1827669999999997E-2</v>
      </c>
      <c r="CZ99" s="2">
        <v>0</v>
      </c>
      <c r="DA99" s="2">
        <v>1.569989184</v>
      </c>
      <c r="DB99" s="2">
        <v>3.0827096819999995</v>
      </c>
      <c r="DC99" s="2">
        <v>1.5318073099999998</v>
      </c>
      <c r="DD99" s="2">
        <v>6.2308993E-2</v>
      </c>
      <c r="DE99" s="2">
        <v>1.4091027790000001</v>
      </c>
      <c r="DF99" s="2">
        <v>0.64389964700000002</v>
      </c>
      <c r="DG99" s="2">
        <v>0</v>
      </c>
      <c r="DH99" s="2">
        <v>0</v>
      </c>
      <c r="DI99" s="2">
        <v>0.20203238500000001</v>
      </c>
      <c r="DJ99" s="2">
        <v>0.23322468200000002</v>
      </c>
      <c r="DK99" s="2">
        <v>5.1721909000000003E-2</v>
      </c>
      <c r="DL99" s="2">
        <v>1.4984033410000004</v>
      </c>
      <c r="DM99" s="2">
        <v>4.3231027200000005</v>
      </c>
      <c r="DN99" s="2">
        <v>1.4005380600000001</v>
      </c>
      <c r="DO99" s="2">
        <v>0.76958007699999997</v>
      </c>
      <c r="DP99" s="2">
        <v>11.296934336</v>
      </c>
      <c r="DQ99" s="2">
        <v>0.12738389899999999</v>
      </c>
      <c r="DR99" s="2">
        <v>0</v>
      </c>
      <c r="DS99" s="2">
        <v>0</v>
      </c>
      <c r="DT99" s="2">
        <v>7.6911806999999999E-2</v>
      </c>
      <c r="DU99" s="2">
        <v>9.1569850999999994E-2</v>
      </c>
      <c r="DV99" s="2">
        <v>0</v>
      </c>
      <c r="DW99" s="2">
        <v>0</v>
      </c>
      <c r="DX99" s="2">
        <v>0</v>
      </c>
      <c r="DY99" s="2">
        <v>0</v>
      </c>
      <c r="DZ99" s="2">
        <v>0</v>
      </c>
      <c r="EA99" s="2">
        <v>0</v>
      </c>
      <c r="EB99" s="2">
        <v>1.9619609999999999E-2</v>
      </c>
      <c r="EC99" s="2">
        <v>8.316838E-3</v>
      </c>
      <c r="ED99" s="2">
        <v>0</v>
      </c>
      <c r="EE99" s="2">
        <v>0</v>
      </c>
      <c r="EF99" s="2">
        <v>0</v>
      </c>
      <c r="EG99" s="2">
        <v>0</v>
      </c>
      <c r="EH99" s="2">
        <v>0</v>
      </c>
      <c r="EI99" s="2">
        <v>0</v>
      </c>
      <c r="EJ99" s="2">
        <v>1.0229432E-2</v>
      </c>
      <c r="EK99" s="2">
        <v>0</v>
      </c>
      <c r="EL99" s="2">
        <v>0</v>
      </c>
      <c r="EM99" s="2">
        <v>0</v>
      </c>
      <c r="EN99" s="2">
        <v>0</v>
      </c>
      <c r="EO99" s="2">
        <v>0</v>
      </c>
      <c r="EP99" s="2">
        <v>0</v>
      </c>
      <c r="EQ99" s="2">
        <v>0</v>
      </c>
      <c r="ER99" s="2">
        <v>0</v>
      </c>
      <c r="ES99" s="2">
        <v>0</v>
      </c>
      <c r="ET99" s="2">
        <v>0.214789813</v>
      </c>
      <c r="EU99" s="2">
        <v>0</v>
      </c>
      <c r="EV99" s="2">
        <v>0</v>
      </c>
      <c r="EW99" s="2">
        <v>0</v>
      </c>
      <c r="EX99" s="2">
        <v>0</v>
      </c>
      <c r="EY99" s="2">
        <v>0</v>
      </c>
      <c r="EZ99" s="2">
        <v>0</v>
      </c>
      <c r="FA99" s="2">
        <v>0</v>
      </c>
      <c r="FB99" s="2">
        <v>2.312614E-2</v>
      </c>
      <c r="FC99" s="2">
        <v>0</v>
      </c>
      <c r="FD99" s="2">
        <v>1.0785014000000001E-2</v>
      </c>
      <c r="FE99" s="2">
        <v>0</v>
      </c>
      <c r="FF99" s="2">
        <v>0</v>
      </c>
      <c r="FG99" s="2">
        <v>0</v>
      </c>
      <c r="FH99" s="2">
        <v>0</v>
      </c>
      <c r="FI99" s="2">
        <v>0</v>
      </c>
      <c r="FJ99" s="2">
        <v>0</v>
      </c>
      <c r="FK99" s="2">
        <v>0</v>
      </c>
      <c r="FL99" s="2">
        <v>0</v>
      </c>
      <c r="FM99" s="2">
        <v>1.3413816E-2</v>
      </c>
      <c r="FN99" s="2">
        <v>0</v>
      </c>
      <c r="FO99" s="2">
        <v>0</v>
      </c>
      <c r="FP99" s="2">
        <v>0</v>
      </c>
      <c r="FQ99" s="2">
        <v>0</v>
      </c>
      <c r="FR99" s="2">
        <v>0</v>
      </c>
      <c r="FS99" s="2">
        <v>0</v>
      </c>
      <c r="FT99" s="2">
        <v>0</v>
      </c>
      <c r="FU99" s="2">
        <v>0</v>
      </c>
      <c r="FV99" s="2">
        <v>0</v>
      </c>
      <c r="FW99" s="2">
        <v>0</v>
      </c>
      <c r="FX99" s="2">
        <v>0</v>
      </c>
      <c r="FY99" s="2">
        <v>0</v>
      </c>
      <c r="FZ99" s="2">
        <v>0</v>
      </c>
      <c r="GA99" s="2">
        <v>0</v>
      </c>
      <c r="GB99" s="2">
        <v>0</v>
      </c>
      <c r="GC99" s="2">
        <v>0</v>
      </c>
      <c r="GD99" s="2">
        <v>0</v>
      </c>
      <c r="GE99" s="2">
        <v>0</v>
      </c>
      <c r="GF99" s="2">
        <v>0</v>
      </c>
      <c r="GG99" s="2">
        <v>2.4079751999999999E-2</v>
      </c>
      <c r="GH99" s="2">
        <v>0</v>
      </c>
      <c r="GI99" s="2">
        <v>0</v>
      </c>
      <c r="GJ99" s="2">
        <v>0</v>
      </c>
      <c r="GK99" s="2">
        <v>0</v>
      </c>
      <c r="GL99" s="2">
        <v>0</v>
      </c>
      <c r="GM99" s="2">
        <v>0</v>
      </c>
      <c r="GN99" s="2">
        <v>0</v>
      </c>
      <c r="GO99" s="2">
        <v>0</v>
      </c>
      <c r="GP99" s="2">
        <v>5.3434027000000002E-2</v>
      </c>
      <c r="GQ99" s="2">
        <v>0</v>
      </c>
      <c r="GR99" s="2">
        <v>0</v>
      </c>
      <c r="GS99" s="2">
        <v>0</v>
      </c>
      <c r="GT99" s="2">
        <v>0</v>
      </c>
      <c r="GU99" s="2">
        <v>0</v>
      </c>
      <c r="GV99" s="2">
        <v>0.12836103200000001</v>
      </c>
      <c r="GW99" s="2">
        <v>0.40244279899999996</v>
      </c>
      <c r="GX99" s="2">
        <v>0</v>
      </c>
      <c r="GY99" s="2">
        <v>0.55913818100000001</v>
      </c>
      <c r="GZ99" s="2">
        <v>0</v>
      </c>
      <c r="HA99" s="2">
        <v>0</v>
      </c>
      <c r="HB99" s="2">
        <v>1.679798516</v>
      </c>
      <c r="HC99" s="2">
        <v>0.63817838299999996</v>
      </c>
      <c r="HD99" s="2">
        <v>0.25212521500000001</v>
      </c>
      <c r="HE99" s="2">
        <v>0.45325984499999994</v>
      </c>
      <c r="HF99" s="2">
        <v>1.013122793</v>
      </c>
      <c r="HG99" s="2">
        <v>0.653166676</v>
      </c>
      <c r="HH99" s="2">
        <v>0</v>
      </c>
      <c r="HI99" s="2">
        <v>0</v>
      </c>
      <c r="HJ99" s="2">
        <v>1.2722571540000001</v>
      </c>
      <c r="HK99" s="2">
        <v>0</v>
      </c>
      <c r="HL99" s="2">
        <v>0.24099338299999998</v>
      </c>
      <c r="HM99" s="2">
        <v>0.29583525399999999</v>
      </c>
      <c r="HN99" s="2">
        <v>3.0984534000000001E-2</v>
      </c>
      <c r="HO99" s="2">
        <v>0.85636434399999994</v>
      </c>
      <c r="HP99" s="2">
        <v>0</v>
      </c>
      <c r="HQ99" s="2">
        <v>0</v>
      </c>
      <c r="HR99" s="2">
        <v>0</v>
      </c>
      <c r="HS99" s="2">
        <v>4.0490383999999997E-2</v>
      </c>
      <c r="HT99" s="2">
        <v>0</v>
      </c>
    </row>
    <row r="100" spans="1:228" x14ac:dyDescent="0.3">
      <c r="A100" s="1" t="s">
        <v>99</v>
      </c>
      <c r="B100" s="2">
        <v>1.2521913000000001E-2</v>
      </c>
      <c r="C100" s="2">
        <v>0</v>
      </c>
      <c r="D100" s="2">
        <v>0</v>
      </c>
      <c r="E100" s="2">
        <v>0</v>
      </c>
      <c r="F100" s="2">
        <v>0</v>
      </c>
      <c r="G100" s="2">
        <v>0</v>
      </c>
      <c r="H100" s="2">
        <v>8.3857440000000005E-3</v>
      </c>
      <c r="I100" s="2">
        <v>0</v>
      </c>
      <c r="J100" s="2">
        <v>5.3732629999999997E-3</v>
      </c>
      <c r="K100" s="2">
        <v>1.9052085E-2</v>
      </c>
      <c r="L100" s="2">
        <v>0</v>
      </c>
      <c r="M100" s="2">
        <v>0</v>
      </c>
      <c r="N100" s="2">
        <v>7.2494119999999995E-2</v>
      </c>
      <c r="O100" s="2">
        <v>0</v>
      </c>
      <c r="P100" s="2">
        <v>0</v>
      </c>
      <c r="Q100" s="2">
        <v>0</v>
      </c>
      <c r="R100" s="2">
        <v>0</v>
      </c>
      <c r="S100" s="2">
        <v>0</v>
      </c>
      <c r="T100" s="2">
        <v>0</v>
      </c>
      <c r="U100" s="2">
        <v>0</v>
      </c>
      <c r="V100" s="2">
        <v>0</v>
      </c>
      <c r="W100" s="2">
        <v>0</v>
      </c>
      <c r="X100" s="2">
        <v>0</v>
      </c>
      <c r="Y100" s="2">
        <v>1.3438637E-2</v>
      </c>
      <c r="Z100" s="2">
        <v>0</v>
      </c>
      <c r="AA100" s="2">
        <v>0</v>
      </c>
      <c r="AB100" s="2">
        <v>0</v>
      </c>
      <c r="AC100" s="2">
        <v>3.9069171649999999</v>
      </c>
      <c r="AD100" s="2">
        <v>0</v>
      </c>
      <c r="AE100" s="2">
        <v>0</v>
      </c>
      <c r="AF100" s="2">
        <v>0</v>
      </c>
      <c r="AG100" s="2">
        <v>0</v>
      </c>
      <c r="AH100" s="2">
        <v>0</v>
      </c>
      <c r="AI100" s="2">
        <v>0</v>
      </c>
      <c r="AJ100" s="2">
        <v>0</v>
      </c>
      <c r="AK100" s="2">
        <v>0</v>
      </c>
      <c r="AL100" s="2">
        <v>0</v>
      </c>
      <c r="AM100" s="2">
        <v>0</v>
      </c>
      <c r="AN100" s="2">
        <v>0</v>
      </c>
      <c r="AO100" s="2">
        <v>0</v>
      </c>
      <c r="AP100" s="2">
        <v>0</v>
      </c>
      <c r="AQ100" s="2">
        <v>0</v>
      </c>
      <c r="AR100" s="2">
        <v>6.4528620000000002E-3</v>
      </c>
      <c r="AS100" s="2">
        <v>0</v>
      </c>
      <c r="AT100" s="2">
        <v>0</v>
      </c>
      <c r="AU100" s="2">
        <v>0</v>
      </c>
      <c r="AV100" s="2">
        <v>0</v>
      </c>
      <c r="AW100" s="2">
        <v>0</v>
      </c>
      <c r="AX100" s="2">
        <v>0</v>
      </c>
      <c r="AY100" s="2">
        <v>0</v>
      </c>
      <c r="AZ100" s="2">
        <v>0</v>
      </c>
      <c r="BA100" s="2">
        <v>0</v>
      </c>
      <c r="BB100" s="2">
        <v>0</v>
      </c>
      <c r="BC100" s="2">
        <v>0</v>
      </c>
      <c r="BD100" s="2">
        <v>0</v>
      </c>
      <c r="BE100" s="2">
        <v>0</v>
      </c>
      <c r="BF100" s="2">
        <v>0</v>
      </c>
      <c r="BG100" s="2">
        <v>0</v>
      </c>
      <c r="BH100" s="2">
        <v>0</v>
      </c>
      <c r="BI100" s="2">
        <v>0</v>
      </c>
      <c r="BJ100" s="2">
        <v>0</v>
      </c>
      <c r="BK100" s="2">
        <v>0</v>
      </c>
      <c r="BL100" s="2">
        <v>0</v>
      </c>
      <c r="BM100" s="2">
        <v>0</v>
      </c>
      <c r="BN100" s="2">
        <v>0</v>
      </c>
      <c r="BO100" s="2">
        <v>0</v>
      </c>
      <c r="BP100" s="2">
        <v>0</v>
      </c>
      <c r="BQ100" s="2">
        <v>0</v>
      </c>
      <c r="BR100" s="2">
        <v>0</v>
      </c>
      <c r="BS100" s="2">
        <v>0</v>
      </c>
      <c r="BT100" s="2">
        <v>0</v>
      </c>
      <c r="BU100" s="2">
        <v>0</v>
      </c>
      <c r="BV100" s="2">
        <v>0</v>
      </c>
      <c r="BW100" s="2">
        <v>0</v>
      </c>
      <c r="BX100" s="2">
        <v>0</v>
      </c>
      <c r="BY100" s="2">
        <v>0</v>
      </c>
      <c r="BZ100" s="2">
        <v>0</v>
      </c>
      <c r="CA100" s="2">
        <v>0</v>
      </c>
      <c r="CB100" s="2">
        <v>0</v>
      </c>
      <c r="CC100" s="2">
        <v>0</v>
      </c>
      <c r="CD100" s="2">
        <v>0.46281390900000002</v>
      </c>
      <c r="CE100" s="2">
        <v>9.6943721999999996E-2</v>
      </c>
      <c r="CF100" s="2">
        <v>0.20639259200000001</v>
      </c>
      <c r="CG100" s="2">
        <v>0.4092827</v>
      </c>
      <c r="CH100" s="2">
        <v>0.26215182999999997</v>
      </c>
      <c r="CI100" s="2">
        <v>0.52167314799999998</v>
      </c>
      <c r="CJ100" s="2">
        <v>0</v>
      </c>
      <c r="CK100" s="2">
        <v>0.460722362</v>
      </c>
      <c r="CL100" s="2">
        <v>0.108828282</v>
      </c>
      <c r="CM100" s="2">
        <v>0.14331519600000001</v>
      </c>
      <c r="CN100" s="2">
        <v>6.5825851000000005E-2</v>
      </c>
      <c r="CO100" s="2">
        <v>0</v>
      </c>
      <c r="CP100" s="2">
        <v>3.8005152E-2</v>
      </c>
      <c r="CQ100" s="2">
        <v>9.8672618000000004E-2</v>
      </c>
      <c r="CR100" s="2">
        <v>0.21919978900000001</v>
      </c>
      <c r="CS100" s="2">
        <v>0.41342227399999998</v>
      </c>
      <c r="CT100" s="2">
        <v>0.21272016999999999</v>
      </c>
      <c r="CU100" s="2">
        <v>0.88302814500000004</v>
      </c>
      <c r="CV100" s="2">
        <v>0</v>
      </c>
      <c r="CW100" s="2">
        <v>0.56522385799999997</v>
      </c>
      <c r="CX100" s="2">
        <v>3.6657559200000001</v>
      </c>
      <c r="CY100" s="2">
        <v>6.1745608E-2</v>
      </c>
      <c r="CZ100" s="2">
        <v>0</v>
      </c>
      <c r="DA100" s="2">
        <v>0.118403825</v>
      </c>
      <c r="DB100" s="2">
        <v>0.98362350899999995</v>
      </c>
      <c r="DC100" s="2">
        <v>0</v>
      </c>
      <c r="DD100" s="2">
        <v>0</v>
      </c>
      <c r="DE100" s="2">
        <v>9.4969019999999998E-3</v>
      </c>
      <c r="DF100" s="2">
        <v>7.9493783999999998E-2</v>
      </c>
      <c r="DG100" s="2">
        <v>0.13881795199999999</v>
      </c>
      <c r="DH100" s="2">
        <v>0.28655005700000002</v>
      </c>
      <c r="DI100" s="2">
        <v>1.058408467</v>
      </c>
      <c r="DJ100" s="2">
        <v>8.1488142E-2</v>
      </c>
      <c r="DK100" s="2">
        <v>8.6203181000000004E-2</v>
      </c>
      <c r="DL100" s="2">
        <v>0.15966593000000001</v>
      </c>
      <c r="DM100" s="2">
        <v>0.67799081400000005</v>
      </c>
      <c r="DN100" s="2">
        <v>0.15825288800000001</v>
      </c>
      <c r="DO100" s="2">
        <v>0.37284003700000001</v>
      </c>
      <c r="DP100" s="2">
        <v>0.57842718100000001</v>
      </c>
      <c r="DQ100" s="2">
        <v>8.0069878999999997E-2</v>
      </c>
      <c r="DR100" s="2">
        <v>1.164886369</v>
      </c>
      <c r="DS100" s="2">
        <v>0</v>
      </c>
      <c r="DT100" s="2">
        <v>0.16114855</v>
      </c>
      <c r="DU100" s="2">
        <v>6.5815830000000006E-2</v>
      </c>
      <c r="DV100" s="2">
        <v>0</v>
      </c>
      <c r="DW100" s="2">
        <v>0</v>
      </c>
      <c r="DX100" s="2">
        <v>0</v>
      </c>
      <c r="DY100" s="2">
        <v>0</v>
      </c>
      <c r="DZ100" s="2">
        <v>0</v>
      </c>
      <c r="EA100" s="2">
        <v>0</v>
      </c>
      <c r="EB100" s="2">
        <v>0.65783399499999995</v>
      </c>
      <c r="EC100" s="2">
        <v>4.6574294000000002E-2</v>
      </c>
      <c r="ED100" s="2">
        <v>5.1589283E-2</v>
      </c>
      <c r="EE100" s="2">
        <v>6.9180209999999999E-3</v>
      </c>
      <c r="EF100" s="2">
        <v>2.8329058000000001E-2</v>
      </c>
      <c r="EG100" s="2">
        <v>6.1540989999999997E-3</v>
      </c>
      <c r="EH100" s="2">
        <v>9.0134750999999999E-2</v>
      </c>
      <c r="EI100" s="2">
        <v>4.4980209E-2</v>
      </c>
      <c r="EJ100" s="2">
        <v>2.6304253E-2</v>
      </c>
      <c r="EK100" s="2">
        <v>0</v>
      </c>
      <c r="EL100" s="2">
        <v>0</v>
      </c>
      <c r="EM100" s="2">
        <v>0</v>
      </c>
      <c r="EN100" s="2">
        <v>0</v>
      </c>
      <c r="EO100" s="2">
        <v>0</v>
      </c>
      <c r="EP100" s="2">
        <v>0</v>
      </c>
      <c r="EQ100" s="2">
        <v>0</v>
      </c>
      <c r="ER100" s="2">
        <v>0</v>
      </c>
      <c r="ES100" s="2">
        <v>0</v>
      </c>
      <c r="ET100" s="2">
        <v>0</v>
      </c>
      <c r="EU100" s="2">
        <v>0</v>
      </c>
      <c r="EV100" s="2">
        <v>6.2933980000000004E-3</v>
      </c>
      <c r="EW100" s="2">
        <v>0</v>
      </c>
      <c r="EX100" s="2">
        <v>0</v>
      </c>
      <c r="EY100" s="2">
        <v>0</v>
      </c>
      <c r="EZ100" s="2">
        <v>0</v>
      </c>
      <c r="FA100" s="2">
        <v>0</v>
      </c>
      <c r="FB100" s="2">
        <v>0</v>
      </c>
      <c r="FC100" s="2">
        <v>0</v>
      </c>
      <c r="FD100" s="2">
        <v>0</v>
      </c>
      <c r="FE100" s="2">
        <v>0</v>
      </c>
      <c r="FF100" s="2">
        <v>0</v>
      </c>
      <c r="FG100" s="2">
        <v>0</v>
      </c>
      <c r="FH100" s="2">
        <v>0</v>
      </c>
      <c r="FI100" s="2">
        <v>0.130823841</v>
      </c>
      <c r="FJ100" s="2">
        <v>0</v>
      </c>
      <c r="FK100" s="2">
        <v>0</v>
      </c>
      <c r="FL100" s="2">
        <v>8.7090310000000008E-3</v>
      </c>
      <c r="FM100" s="2">
        <v>0.53655264899999999</v>
      </c>
      <c r="FN100" s="2">
        <v>0.140657846</v>
      </c>
      <c r="FO100" s="2">
        <v>9.1495295000000004E-2</v>
      </c>
      <c r="FP100" s="2">
        <v>5.2914052000000003E-2</v>
      </c>
      <c r="FQ100" s="2">
        <v>0</v>
      </c>
      <c r="FR100" s="2">
        <v>2.0424837000000001E-2</v>
      </c>
      <c r="FS100" s="2">
        <v>2.4293616000000001E-2</v>
      </c>
      <c r="FT100" s="2">
        <v>7.3334690999999994E-2</v>
      </c>
      <c r="FU100" s="2">
        <v>4.3123129000000003E-2</v>
      </c>
      <c r="FV100" s="2">
        <v>0</v>
      </c>
      <c r="FW100" s="2">
        <v>1.0563874360000001</v>
      </c>
      <c r="FX100" s="2">
        <v>5.4184522999999998E-2</v>
      </c>
      <c r="FY100" s="2">
        <v>1.4566996E-2</v>
      </c>
      <c r="FZ100" s="2">
        <v>3.1749811000000003E-2</v>
      </c>
      <c r="GA100" s="2">
        <v>0.17082513699999999</v>
      </c>
      <c r="GB100" s="2">
        <v>0</v>
      </c>
      <c r="GC100" s="2">
        <v>2.7009993999999999E-2</v>
      </c>
      <c r="GD100" s="2">
        <v>6.9352134999999995E-2</v>
      </c>
      <c r="GE100" s="2">
        <v>5.7125052000000003E-2</v>
      </c>
      <c r="GF100" s="2">
        <v>0.42340952300000001</v>
      </c>
      <c r="GG100" s="2">
        <v>0</v>
      </c>
      <c r="GH100" s="2">
        <v>1.003432796</v>
      </c>
      <c r="GI100" s="2">
        <v>0.54193866199999996</v>
      </c>
      <c r="GJ100" s="2">
        <v>1.6695283669999998</v>
      </c>
      <c r="GK100" s="2">
        <v>0.52223216900000002</v>
      </c>
      <c r="GL100" s="2">
        <v>5.6971589000000003E-2</v>
      </c>
      <c r="GM100" s="2">
        <v>0</v>
      </c>
      <c r="GN100" s="2">
        <v>0.152032268</v>
      </c>
      <c r="GO100" s="2">
        <v>0</v>
      </c>
      <c r="GP100" s="2">
        <v>0</v>
      </c>
      <c r="GQ100" s="2">
        <v>0</v>
      </c>
      <c r="GR100" s="2">
        <v>0</v>
      </c>
      <c r="GS100" s="2">
        <v>0</v>
      </c>
      <c r="GT100" s="2">
        <v>0</v>
      </c>
      <c r="GU100" s="2">
        <v>0</v>
      </c>
      <c r="GV100" s="2">
        <v>0</v>
      </c>
      <c r="GW100" s="2">
        <v>0</v>
      </c>
      <c r="GX100" s="2">
        <v>0</v>
      </c>
      <c r="GY100" s="2">
        <v>0</v>
      </c>
      <c r="GZ100" s="2">
        <v>0</v>
      </c>
      <c r="HA100" s="2">
        <v>0</v>
      </c>
      <c r="HB100" s="2">
        <v>0</v>
      </c>
      <c r="HC100" s="2">
        <v>0</v>
      </c>
      <c r="HD100" s="2">
        <v>0</v>
      </c>
      <c r="HE100" s="2">
        <v>0</v>
      </c>
      <c r="HF100" s="2">
        <v>0</v>
      </c>
      <c r="HG100" s="2">
        <v>0</v>
      </c>
      <c r="HH100" s="2">
        <v>0</v>
      </c>
      <c r="HI100" s="2">
        <v>0</v>
      </c>
      <c r="HJ100" s="2">
        <v>0</v>
      </c>
      <c r="HK100" s="2">
        <v>0</v>
      </c>
      <c r="HL100" s="2">
        <v>0</v>
      </c>
      <c r="HM100" s="2">
        <v>0</v>
      </c>
      <c r="HN100" s="2">
        <v>0</v>
      </c>
      <c r="HO100" s="2">
        <v>0</v>
      </c>
      <c r="HP100" s="2">
        <v>0</v>
      </c>
      <c r="HQ100" s="2">
        <v>0</v>
      </c>
      <c r="HR100" s="2">
        <v>0</v>
      </c>
      <c r="HS100" s="2">
        <v>0</v>
      </c>
      <c r="HT100" s="2">
        <v>0</v>
      </c>
    </row>
    <row r="101" spans="1:228" x14ac:dyDescent="0.3">
      <c r="A101" s="1" t="s">
        <v>100</v>
      </c>
      <c r="B101" s="2">
        <v>0</v>
      </c>
      <c r="C101" s="2">
        <v>0</v>
      </c>
      <c r="D101" s="2">
        <v>0</v>
      </c>
      <c r="E101" s="2">
        <v>0</v>
      </c>
      <c r="F101" s="2">
        <v>0</v>
      </c>
      <c r="G101" s="2">
        <v>0</v>
      </c>
      <c r="H101" s="2">
        <v>0</v>
      </c>
      <c r="I101" s="2">
        <v>0</v>
      </c>
      <c r="J101" s="2">
        <v>0</v>
      </c>
      <c r="K101" s="2">
        <v>0</v>
      </c>
      <c r="L101" s="2">
        <v>0</v>
      </c>
      <c r="M101" s="2">
        <v>0</v>
      </c>
      <c r="N101" s="2">
        <v>0</v>
      </c>
      <c r="O101" s="2">
        <v>0</v>
      </c>
      <c r="P101" s="2">
        <v>0</v>
      </c>
      <c r="Q101" s="2">
        <v>0</v>
      </c>
      <c r="R101" s="2">
        <v>0</v>
      </c>
      <c r="S101" s="2">
        <v>5.6886059999999997E-3</v>
      </c>
      <c r="T101" s="2">
        <v>0</v>
      </c>
      <c r="U101" s="2">
        <v>0</v>
      </c>
      <c r="V101" s="2">
        <v>0</v>
      </c>
      <c r="W101" s="2">
        <v>0</v>
      </c>
      <c r="X101" s="2">
        <v>0</v>
      </c>
      <c r="Y101" s="2">
        <v>0</v>
      </c>
      <c r="Z101" s="2">
        <v>0</v>
      </c>
      <c r="AA101" s="2">
        <v>0</v>
      </c>
      <c r="AB101" s="2">
        <v>0</v>
      </c>
      <c r="AC101" s="2">
        <v>0</v>
      </c>
      <c r="AD101" s="2">
        <v>0</v>
      </c>
      <c r="AE101" s="2">
        <v>0</v>
      </c>
      <c r="AF101" s="2">
        <v>0</v>
      </c>
      <c r="AG101" s="2">
        <v>0</v>
      </c>
      <c r="AH101" s="2">
        <v>0</v>
      </c>
      <c r="AI101" s="2">
        <v>0</v>
      </c>
      <c r="AJ101" s="2">
        <v>0</v>
      </c>
      <c r="AK101" s="2">
        <v>0</v>
      </c>
      <c r="AL101" s="2">
        <v>0</v>
      </c>
      <c r="AM101" s="2">
        <v>0</v>
      </c>
      <c r="AN101" s="2">
        <v>0</v>
      </c>
      <c r="AO101" s="2">
        <v>0</v>
      </c>
      <c r="AP101" s="2">
        <v>0</v>
      </c>
      <c r="AQ101" s="2">
        <v>0</v>
      </c>
      <c r="AR101" s="2">
        <v>0</v>
      </c>
      <c r="AS101" s="2">
        <v>0</v>
      </c>
      <c r="AT101" s="2">
        <v>0</v>
      </c>
      <c r="AU101" s="2">
        <v>0</v>
      </c>
      <c r="AV101" s="2">
        <v>0</v>
      </c>
      <c r="AW101" s="2">
        <v>0</v>
      </c>
      <c r="AX101" s="2">
        <v>0</v>
      </c>
      <c r="AY101" s="2">
        <v>0</v>
      </c>
      <c r="AZ101" s="2">
        <v>0</v>
      </c>
      <c r="BA101" s="2">
        <v>0</v>
      </c>
      <c r="BB101" s="2">
        <v>0</v>
      </c>
      <c r="BC101" s="2">
        <v>0</v>
      </c>
      <c r="BD101" s="2">
        <v>0</v>
      </c>
      <c r="BE101" s="2">
        <v>0</v>
      </c>
      <c r="BF101" s="2">
        <v>0</v>
      </c>
      <c r="BG101" s="2">
        <v>0</v>
      </c>
      <c r="BH101" s="2">
        <v>0</v>
      </c>
      <c r="BI101" s="2">
        <v>0</v>
      </c>
      <c r="BJ101" s="2">
        <v>0</v>
      </c>
      <c r="BK101" s="2">
        <v>0</v>
      </c>
      <c r="BL101" s="2">
        <v>0</v>
      </c>
      <c r="BM101" s="2">
        <v>0</v>
      </c>
      <c r="BN101" s="2">
        <v>0</v>
      </c>
      <c r="BO101" s="2">
        <v>0</v>
      </c>
      <c r="BP101" s="2">
        <v>0</v>
      </c>
      <c r="BQ101" s="2">
        <v>0</v>
      </c>
      <c r="BR101" s="2">
        <v>0</v>
      </c>
      <c r="BS101" s="2">
        <v>0</v>
      </c>
      <c r="BT101" s="2">
        <v>0</v>
      </c>
      <c r="BU101" s="2">
        <v>0</v>
      </c>
      <c r="BV101" s="2">
        <v>0</v>
      </c>
      <c r="BW101" s="2">
        <v>0</v>
      </c>
      <c r="BX101" s="2">
        <v>0</v>
      </c>
      <c r="BY101" s="2">
        <v>0</v>
      </c>
      <c r="BZ101" s="2">
        <v>0</v>
      </c>
      <c r="CA101" s="2">
        <v>0</v>
      </c>
      <c r="CB101" s="2">
        <v>0</v>
      </c>
      <c r="CC101" s="2">
        <v>0</v>
      </c>
      <c r="CD101" s="2">
        <v>0</v>
      </c>
      <c r="CE101" s="2">
        <v>0</v>
      </c>
      <c r="CF101" s="2">
        <v>0</v>
      </c>
      <c r="CG101" s="2">
        <v>0</v>
      </c>
      <c r="CH101" s="2">
        <v>0</v>
      </c>
      <c r="CI101" s="2">
        <v>0</v>
      </c>
      <c r="CJ101" s="2">
        <v>0</v>
      </c>
      <c r="CK101" s="2">
        <v>0</v>
      </c>
      <c r="CL101" s="2">
        <v>0</v>
      </c>
      <c r="CM101" s="2">
        <v>0</v>
      </c>
      <c r="CN101" s="2">
        <v>0</v>
      </c>
      <c r="CO101" s="2">
        <v>0</v>
      </c>
      <c r="CP101" s="2">
        <v>0</v>
      </c>
      <c r="CQ101" s="2">
        <v>0</v>
      </c>
      <c r="CR101" s="2">
        <v>0</v>
      </c>
      <c r="CS101" s="2">
        <v>0</v>
      </c>
      <c r="CT101" s="2">
        <v>0</v>
      </c>
      <c r="CU101" s="2">
        <v>0</v>
      </c>
      <c r="CV101" s="2">
        <v>0</v>
      </c>
      <c r="CW101" s="2">
        <v>0</v>
      </c>
      <c r="CX101" s="2">
        <v>0</v>
      </c>
      <c r="CY101" s="2">
        <v>0</v>
      </c>
      <c r="CZ101" s="2">
        <v>0</v>
      </c>
      <c r="DA101" s="2">
        <v>0</v>
      </c>
      <c r="DB101" s="2">
        <v>0</v>
      </c>
      <c r="DC101" s="2">
        <v>0</v>
      </c>
      <c r="DD101" s="2">
        <v>0</v>
      </c>
      <c r="DE101" s="2">
        <v>0</v>
      </c>
      <c r="DF101" s="2">
        <v>0</v>
      </c>
      <c r="DG101" s="2">
        <v>0</v>
      </c>
      <c r="DH101" s="2">
        <v>0</v>
      </c>
      <c r="DI101" s="2">
        <v>0</v>
      </c>
      <c r="DJ101" s="2">
        <v>0</v>
      </c>
      <c r="DK101" s="2">
        <v>0</v>
      </c>
      <c r="DL101" s="2">
        <v>0</v>
      </c>
      <c r="DM101" s="2">
        <v>0</v>
      </c>
      <c r="DN101" s="2">
        <v>0</v>
      </c>
      <c r="DO101" s="2">
        <v>0</v>
      </c>
      <c r="DP101" s="2">
        <v>0</v>
      </c>
      <c r="DQ101" s="2">
        <v>0</v>
      </c>
      <c r="DR101" s="2">
        <v>0</v>
      </c>
      <c r="DS101" s="2">
        <v>0</v>
      </c>
      <c r="DT101" s="2">
        <v>0</v>
      </c>
      <c r="DU101" s="2">
        <v>0</v>
      </c>
      <c r="DV101" s="2">
        <v>0</v>
      </c>
      <c r="DW101" s="2">
        <v>0</v>
      </c>
      <c r="DX101" s="2">
        <v>0</v>
      </c>
      <c r="DY101" s="2">
        <v>0</v>
      </c>
      <c r="DZ101" s="2">
        <v>0</v>
      </c>
      <c r="EA101" s="2">
        <v>0</v>
      </c>
      <c r="EB101" s="2">
        <v>0</v>
      </c>
      <c r="EC101" s="2">
        <v>0</v>
      </c>
      <c r="ED101" s="2">
        <v>0</v>
      </c>
      <c r="EE101" s="2">
        <v>0</v>
      </c>
      <c r="EF101" s="2">
        <v>0</v>
      </c>
      <c r="EG101" s="2">
        <v>0</v>
      </c>
      <c r="EH101" s="2">
        <v>0</v>
      </c>
      <c r="EI101" s="2">
        <v>0</v>
      </c>
      <c r="EJ101" s="2">
        <v>0</v>
      </c>
      <c r="EK101" s="2">
        <v>0</v>
      </c>
      <c r="EL101" s="2">
        <v>0</v>
      </c>
      <c r="EM101" s="2">
        <v>0</v>
      </c>
      <c r="EN101" s="2">
        <v>0</v>
      </c>
      <c r="EO101" s="2">
        <v>0</v>
      </c>
      <c r="EP101" s="2">
        <v>0</v>
      </c>
      <c r="EQ101" s="2">
        <v>0</v>
      </c>
      <c r="ER101" s="2">
        <v>0</v>
      </c>
      <c r="ES101" s="2">
        <v>0</v>
      </c>
      <c r="ET101" s="2">
        <v>0</v>
      </c>
      <c r="EU101" s="2">
        <v>0</v>
      </c>
      <c r="EV101" s="2">
        <v>0</v>
      </c>
      <c r="EW101" s="2">
        <v>0</v>
      </c>
      <c r="EX101" s="2">
        <v>0</v>
      </c>
      <c r="EY101" s="2">
        <v>0</v>
      </c>
      <c r="EZ101" s="2">
        <v>0</v>
      </c>
      <c r="FA101" s="2">
        <v>0</v>
      </c>
      <c r="FB101" s="2">
        <v>0</v>
      </c>
      <c r="FC101" s="2">
        <v>0</v>
      </c>
      <c r="FD101" s="2">
        <v>0</v>
      </c>
      <c r="FE101" s="2">
        <v>0</v>
      </c>
      <c r="FF101" s="2">
        <v>0</v>
      </c>
      <c r="FG101" s="2">
        <v>0</v>
      </c>
      <c r="FH101" s="2">
        <v>0</v>
      </c>
      <c r="FI101" s="2">
        <v>0</v>
      </c>
      <c r="FJ101" s="2">
        <v>0</v>
      </c>
      <c r="FK101" s="2">
        <v>0</v>
      </c>
      <c r="FL101" s="2">
        <v>0</v>
      </c>
      <c r="FM101" s="2">
        <v>0</v>
      </c>
      <c r="FN101" s="2">
        <v>0</v>
      </c>
      <c r="FO101" s="2">
        <v>0</v>
      </c>
      <c r="FP101" s="2">
        <v>0</v>
      </c>
      <c r="FQ101" s="2">
        <v>0</v>
      </c>
      <c r="FR101" s="2">
        <v>0</v>
      </c>
      <c r="FS101" s="2">
        <v>0</v>
      </c>
      <c r="FT101" s="2">
        <v>0</v>
      </c>
      <c r="FU101" s="2">
        <v>0</v>
      </c>
      <c r="FV101" s="2">
        <v>0</v>
      </c>
      <c r="FW101" s="2">
        <v>0</v>
      </c>
      <c r="FX101" s="2">
        <v>0</v>
      </c>
      <c r="FY101" s="2">
        <v>0</v>
      </c>
      <c r="FZ101" s="2">
        <v>0</v>
      </c>
      <c r="GA101" s="2">
        <v>0</v>
      </c>
      <c r="GB101" s="2">
        <v>0</v>
      </c>
      <c r="GC101" s="2">
        <v>0</v>
      </c>
      <c r="GD101" s="2">
        <v>0</v>
      </c>
      <c r="GE101" s="2">
        <v>0</v>
      </c>
      <c r="GF101" s="2">
        <v>0</v>
      </c>
      <c r="GG101" s="2">
        <v>0</v>
      </c>
      <c r="GH101" s="2">
        <v>0</v>
      </c>
      <c r="GI101" s="2">
        <v>0</v>
      </c>
      <c r="GJ101" s="2">
        <v>0</v>
      </c>
      <c r="GK101" s="2">
        <v>0</v>
      </c>
      <c r="GL101" s="2">
        <v>0</v>
      </c>
      <c r="GM101" s="2">
        <v>0</v>
      </c>
      <c r="GN101" s="2">
        <v>0</v>
      </c>
      <c r="GO101" s="2">
        <v>0</v>
      </c>
      <c r="GP101" s="2">
        <v>0</v>
      </c>
      <c r="GQ101" s="2">
        <v>0</v>
      </c>
      <c r="GR101" s="2">
        <v>0</v>
      </c>
      <c r="GS101" s="2">
        <v>0</v>
      </c>
      <c r="GT101" s="2">
        <v>0</v>
      </c>
      <c r="GU101" s="2">
        <v>0</v>
      </c>
      <c r="GV101" s="2">
        <v>0</v>
      </c>
      <c r="GW101" s="2">
        <v>0</v>
      </c>
      <c r="GX101" s="2">
        <v>0</v>
      </c>
      <c r="GY101" s="2">
        <v>0</v>
      </c>
      <c r="GZ101" s="2">
        <v>0</v>
      </c>
      <c r="HA101" s="2">
        <v>0</v>
      </c>
      <c r="HB101" s="2">
        <v>0</v>
      </c>
      <c r="HC101" s="2">
        <v>0</v>
      </c>
      <c r="HD101" s="2">
        <v>0</v>
      </c>
      <c r="HE101" s="2">
        <v>0</v>
      </c>
      <c r="HF101" s="2">
        <v>0</v>
      </c>
      <c r="HG101" s="2">
        <v>0</v>
      </c>
      <c r="HH101" s="2">
        <v>0</v>
      </c>
      <c r="HI101" s="2">
        <v>0</v>
      </c>
      <c r="HJ101" s="2">
        <v>0</v>
      </c>
      <c r="HK101" s="2">
        <v>0</v>
      </c>
      <c r="HL101" s="2">
        <v>0</v>
      </c>
      <c r="HM101" s="2">
        <v>0</v>
      </c>
      <c r="HN101" s="2">
        <v>0</v>
      </c>
      <c r="HO101" s="2">
        <v>0</v>
      </c>
      <c r="HP101" s="2">
        <v>0</v>
      </c>
      <c r="HQ101" s="2">
        <v>0</v>
      </c>
      <c r="HR101" s="2">
        <v>0</v>
      </c>
      <c r="HS101" s="2">
        <v>0</v>
      </c>
      <c r="HT101" s="2">
        <v>0</v>
      </c>
    </row>
    <row r="102" spans="1:228" x14ac:dyDescent="0.3">
      <c r="A102" s="1" t="s">
        <v>101</v>
      </c>
      <c r="B102" s="2">
        <v>0</v>
      </c>
      <c r="C102" s="2">
        <v>0</v>
      </c>
      <c r="D102" s="2">
        <v>0</v>
      </c>
      <c r="E102" s="2">
        <v>0</v>
      </c>
      <c r="F102" s="2">
        <v>0</v>
      </c>
      <c r="G102" s="2">
        <v>0</v>
      </c>
      <c r="H102" s="2">
        <v>0</v>
      </c>
      <c r="I102" s="2">
        <v>0</v>
      </c>
      <c r="J102" s="2">
        <v>0</v>
      </c>
      <c r="K102" s="2">
        <v>0</v>
      </c>
      <c r="L102" s="2">
        <v>0</v>
      </c>
      <c r="M102" s="2">
        <v>0</v>
      </c>
      <c r="N102" s="2">
        <v>0</v>
      </c>
      <c r="O102" s="2">
        <v>0</v>
      </c>
      <c r="P102" s="2">
        <v>0</v>
      </c>
      <c r="Q102" s="2">
        <v>0</v>
      </c>
      <c r="R102" s="2">
        <v>0</v>
      </c>
      <c r="S102" s="2">
        <v>0</v>
      </c>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v>0</v>
      </c>
      <c r="AN102" s="2">
        <v>0</v>
      </c>
      <c r="AO102" s="2">
        <v>0</v>
      </c>
      <c r="AP102" s="2">
        <v>0</v>
      </c>
      <c r="AQ102" s="2">
        <v>0</v>
      </c>
      <c r="AR102" s="2">
        <v>0</v>
      </c>
      <c r="AS102" s="2">
        <v>0</v>
      </c>
      <c r="AT102" s="2">
        <v>0</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v>0</v>
      </c>
      <c r="BL102" s="2">
        <v>0</v>
      </c>
      <c r="BM102" s="2">
        <v>0</v>
      </c>
      <c r="BN102" s="2">
        <v>0</v>
      </c>
      <c r="BO102" s="2">
        <v>0</v>
      </c>
      <c r="BP102" s="2">
        <v>0</v>
      </c>
      <c r="BQ102" s="2">
        <v>0</v>
      </c>
      <c r="BR102" s="2">
        <v>0</v>
      </c>
      <c r="BS102" s="2">
        <v>0</v>
      </c>
      <c r="BT102" s="2">
        <v>0</v>
      </c>
      <c r="BU102" s="2">
        <v>0</v>
      </c>
      <c r="BV102" s="2">
        <v>0</v>
      </c>
      <c r="BW102" s="2">
        <v>0</v>
      </c>
      <c r="BX102" s="2">
        <v>0</v>
      </c>
      <c r="BY102" s="2">
        <v>0</v>
      </c>
      <c r="BZ102" s="2">
        <v>0</v>
      </c>
      <c r="CA102" s="2">
        <v>0</v>
      </c>
      <c r="CB102" s="2">
        <v>0</v>
      </c>
      <c r="CC102" s="2">
        <v>0</v>
      </c>
      <c r="CD102" s="2">
        <v>0</v>
      </c>
      <c r="CE102" s="2">
        <v>0</v>
      </c>
      <c r="CF102" s="2">
        <v>0</v>
      </c>
      <c r="CG102" s="2">
        <v>0</v>
      </c>
      <c r="CH102" s="2">
        <v>0</v>
      </c>
      <c r="CI102" s="2">
        <v>0</v>
      </c>
      <c r="CJ102" s="2">
        <v>0</v>
      </c>
      <c r="CK102" s="2">
        <v>0</v>
      </c>
      <c r="CL102" s="2">
        <v>0</v>
      </c>
      <c r="CM102" s="2">
        <v>0</v>
      </c>
      <c r="CN102" s="2">
        <v>0</v>
      </c>
      <c r="CO102" s="2">
        <v>0</v>
      </c>
      <c r="CP102" s="2">
        <v>0</v>
      </c>
      <c r="CQ102" s="2">
        <v>0</v>
      </c>
      <c r="CR102" s="2">
        <v>0</v>
      </c>
      <c r="CS102" s="2">
        <v>0</v>
      </c>
      <c r="CT102" s="2">
        <v>0</v>
      </c>
      <c r="CU102" s="2">
        <v>0</v>
      </c>
      <c r="CV102" s="2">
        <v>0</v>
      </c>
      <c r="CW102" s="2">
        <v>0</v>
      </c>
      <c r="CX102" s="2">
        <v>0</v>
      </c>
      <c r="CY102" s="2">
        <v>0</v>
      </c>
      <c r="CZ102" s="2">
        <v>0</v>
      </c>
      <c r="DA102" s="2">
        <v>0</v>
      </c>
      <c r="DB102" s="2">
        <v>0</v>
      </c>
      <c r="DC102" s="2">
        <v>0</v>
      </c>
      <c r="DD102" s="2">
        <v>0</v>
      </c>
      <c r="DE102" s="2">
        <v>0</v>
      </c>
      <c r="DF102" s="2">
        <v>0</v>
      </c>
      <c r="DG102" s="2">
        <v>0</v>
      </c>
      <c r="DH102" s="2">
        <v>0</v>
      </c>
      <c r="DI102" s="2">
        <v>0</v>
      </c>
      <c r="DJ102" s="2">
        <v>0</v>
      </c>
      <c r="DK102" s="2">
        <v>0</v>
      </c>
      <c r="DL102" s="2">
        <v>0</v>
      </c>
      <c r="DM102" s="2">
        <v>0</v>
      </c>
      <c r="DN102" s="2">
        <v>0</v>
      </c>
      <c r="DO102" s="2">
        <v>0</v>
      </c>
      <c r="DP102" s="2">
        <v>0</v>
      </c>
      <c r="DQ102" s="2">
        <v>0</v>
      </c>
      <c r="DR102" s="2">
        <v>0</v>
      </c>
      <c r="DS102" s="2">
        <v>0</v>
      </c>
      <c r="DT102" s="2">
        <v>0</v>
      </c>
      <c r="DU102" s="2">
        <v>0</v>
      </c>
      <c r="DV102" s="2">
        <v>0</v>
      </c>
      <c r="DW102" s="2">
        <v>0</v>
      </c>
      <c r="DX102" s="2">
        <v>0</v>
      </c>
      <c r="DY102" s="2">
        <v>0</v>
      </c>
      <c r="DZ102" s="2">
        <v>0</v>
      </c>
      <c r="EA102" s="2">
        <v>0</v>
      </c>
      <c r="EB102" s="2">
        <v>0</v>
      </c>
      <c r="EC102" s="2">
        <v>0</v>
      </c>
      <c r="ED102" s="2">
        <v>0</v>
      </c>
      <c r="EE102" s="2">
        <v>0</v>
      </c>
      <c r="EF102" s="2">
        <v>0</v>
      </c>
      <c r="EG102" s="2">
        <v>0</v>
      </c>
      <c r="EH102" s="2">
        <v>0</v>
      </c>
      <c r="EI102" s="2">
        <v>0</v>
      </c>
      <c r="EJ102" s="2">
        <v>0</v>
      </c>
      <c r="EK102" s="2">
        <v>0</v>
      </c>
      <c r="EL102" s="2">
        <v>0</v>
      </c>
      <c r="EM102" s="2">
        <v>0</v>
      </c>
      <c r="EN102" s="2">
        <v>0</v>
      </c>
      <c r="EO102" s="2">
        <v>0</v>
      </c>
      <c r="EP102" s="2">
        <v>0</v>
      </c>
      <c r="EQ102" s="2">
        <v>0</v>
      </c>
      <c r="ER102" s="2">
        <v>0</v>
      </c>
      <c r="ES102" s="2">
        <v>0</v>
      </c>
      <c r="ET102" s="2">
        <v>0</v>
      </c>
      <c r="EU102" s="2">
        <v>0</v>
      </c>
      <c r="EV102" s="2">
        <v>0</v>
      </c>
      <c r="EW102" s="2">
        <v>0</v>
      </c>
      <c r="EX102" s="2">
        <v>0</v>
      </c>
      <c r="EY102" s="2">
        <v>0</v>
      </c>
      <c r="EZ102" s="2">
        <v>0</v>
      </c>
      <c r="FA102" s="2">
        <v>0</v>
      </c>
      <c r="FB102" s="2">
        <v>0</v>
      </c>
      <c r="FC102" s="2">
        <v>0</v>
      </c>
      <c r="FD102" s="2">
        <v>0</v>
      </c>
      <c r="FE102" s="2">
        <v>0</v>
      </c>
      <c r="FF102" s="2">
        <v>0</v>
      </c>
      <c r="FG102" s="2">
        <v>0</v>
      </c>
      <c r="FH102" s="2">
        <v>0</v>
      </c>
      <c r="FI102" s="2">
        <v>0</v>
      </c>
      <c r="FJ102" s="2">
        <v>0</v>
      </c>
      <c r="FK102" s="2">
        <v>0</v>
      </c>
      <c r="FL102" s="2">
        <v>0</v>
      </c>
      <c r="FM102" s="2">
        <v>0</v>
      </c>
      <c r="FN102" s="2">
        <v>0</v>
      </c>
      <c r="FO102" s="2">
        <v>0</v>
      </c>
      <c r="FP102" s="2">
        <v>0</v>
      </c>
      <c r="FQ102" s="2">
        <v>0</v>
      </c>
      <c r="FR102" s="2">
        <v>0</v>
      </c>
      <c r="FS102" s="2">
        <v>0</v>
      </c>
      <c r="FT102" s="2">
        <v>0</v>
      </c>
      <c r="FU102" s="2">
        <v>0</v>
      </c>
      <c r="FV102" s="2">
        <v>0</v>
      </c>
      <c r="FW102" s="2">
        <v>0</v>
      </c>
      <c r="FX102" s="2">
        <v>0</v>
      </c>
      <c r="FY102" s="2">
        <v>0</v>
      </c>
      <c r="FZ102" s="2">
        <v>0</v>
      </c>
      <c r="GA102" s="2">
        <v>0</v>
      </c>
      <c r="GB102" s="2">
        <v>0</v>
      </c>
      <c r="GC102" s="2">
        <v>0</v>
      </c>
      <c r="GD102" s="2">
        <v>0</v>
      </c>
      <c r="GE102" s="2">
        <v>0</v>
      </c>
      <c r="GF102" s="2">
        <v>0</v>
      </c>
      <c r="GG102" s="2">
        <v>0</v>
      </c>
      <c r="GH102" s="2">
        <v>0</v>
      </c>
      <c r="GI102" s="2">
        <v>0</v>
      </c>
      <c r="GJ102" s="2">
        <v>0</v>
      </c>
      <c r="GK102" s="2">
        <v>0</v>
      </c>
      <c r="GL102" s="2">
        <v>0</v>
      </c>
      <c r="GM102" s="2">
        <v>0</v>
      </c>
      <c r="GN102" s="2">
        <v>0</v>
      </c>
      <c r="GO102" s="2">
        <v>0</v>
      </c>
      <c r="GP102" s="2">
        <v>0</v>
      </c>
      <c r="GQ102" s="2">
        <v>0</v>
      </c>
      <c r="GR102" s="2">
        <v>0</v>
      </c>
      <c r="GS102" s="2">
        <v>0</v>
      </c>
      <c r="GT102" s="2">
        <v>0</v>
      </c>
      <c r="GU102" s="2">
        <v>0</v>
      </c>
      <c r="GV102" s="2">
        <v>0</v>
      </c>
      <c r="GW102" s="2">
        <v>0</v>
      </c>
      <c r="GX102" s="2">
        <v>0</v>
      </c>
      <c r="GY102" s="2">
        <v>0</v>
      </c>
      <c r="GZ102" s="2">
        <v>4.4148160000000002E-3</v>
      </c>
      <c r="HA102" s="2">
        <v>0</v>
      </c>
      <c r="HB102" s="2">
        <v>0</v>
      </c>
      <c r="HC102" s="2">
        <v>0</v>
      </c>
      <c r="HD102" s="2">
        <v>0</v>
      </c>
      <c r="HE102" s="2">
        <v>0</v>
      </c>
      <c r="HF102" s="2">
        <v>0</v>
      </c>
      <c r="HG102" s="2">
        <v>0</v>
      </c>
      <c r="HH102" s="2">
        <v>0</v>
      </c>
      <c r="HI102" s="2">
        <v>0</v>
      </c>
      <c r="HJ102" s="2">
        <v>0</v>
      </c>
      <c r="HK102" s="2">
        <v>0</v>
      </c>
      <c r="HL102" s="2">
        <v>0</v>
      </c>
      <c r="HM102" s="2">
        <v>0</v>
      </c>
      <c r="HN102" s="2">
        <v>0</v>
      </c>
      <c r="HO102" s="2">
        <v>0</v>
      </c>
      <c r="HP102" s="2">
        <v>0</v>
      </c>
      <c r="HQ102" s="2">
        <v>0</v>
      </c>
      <c r="HR102" s="2">
        <v>0</v>
      </c>
      <c r="HS102" s="2">
        <v>0</v>
      </c>
      <c r="HT102" s="2">
        <v>0</v>
      </c>
    </row>
    <row r="103" spans="1:228" x14ac:dyDescent="0.3">
      <c r="A103" s="1" t="s">
        <v>102</v>
      </c>
      <c r="B103" s="2">
        <v>0</v>
      </c>
      <c r="C103" s="2">
        <v>0</v>
      </c>
      <c r="D103" s="2">
        <v>0</v>
      </c>
      <c r="E103" s="2">
        <v>0</v>
      </c>
      <c r="F103" s="2">
        <v>0</v>
      </c>
      <c r="G103" s="2">
        <v>0</v>
      </c>
      <c r="H103" s="2">
        <v>0</v>
      </c>
      <c r="I103" s="2">
        <v>0</v>
      </c>
      <c r="J103" s="2">
        <v>0</v>
      </c>
      <c r="K103" s="2">
        <v>0</v>
      </c>
      <c r="L103" s="2">
        <v>0</v>
      </c>
      <c r="M103" s="2">
        <v>0</v>
      </c>
      <c r="N103" s="2">
        <v>0</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0</v>
      </c>
      <c r="AO103" s="2">
        <v>0</v>
      </c>
      <c r="AP103" s="2">
        <v>0</v>
      </c>
      <c r="AQ103" s="2">
        <v>0</v>
      </c>
      <c r="AR103" s="2">
        <v>0</v>
      </c>
      <c r="AS103" s="2">
        <v>0</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0</v>
      </c>
      <c r="CO103" s="2">
        <v>0</v>
      </c>
      <c r="CP103" s="2">
        <v>0</v>
      </c>
      <c r="CQ103" s="2">
        <v>0</v>
      </c>
      <c r="CR103" s="2">
        <v>0</v>
      </c>
      <c r="CS103" s="2">
        <v>0</v>
      </c>
      <c r="CT103" s="2">
        <v>0</v>
      </c>
      <c r="CU103" s="2">
        <v>0</v>
      </c>
      <c r="CV103" s="2">
        <v>0</v>
      </c>
      <c r="CW103" s="2">
        <v>0</v>
      </c>
      <c r="CX103" s="2">
        <v>0</v>
      </c>
      <c r="CY103" s="2">
        <v>0</v>
      </c>
      <c r="CZ103" s="2">
        <v>0</v>
      </c>
      <c r="DA103" s="2">
        <v>0</v>
      </c>
      <c r="DB103" s="2">
        <v>0</v>
      </c>
      <c r="DC103" s="2">
        <v>0</v>
      </c>
      <c r="DD103" s="2">
        <v>0</v>
      </c>
      <c r="DE103" s="2">
        <v>0</v>
      </c>
      <c r="DF103" s="2">
        <v>0</v>
      </c>
      <c r="DG103" s="2">
        <v>0</v>
      </c>
      <c r="DH103" s="2">
        <v>0</v>
      </c>
      <c r="DI103" s="2">
        <v>0</v>
      </c>
      <c r="DJ103" s="2">
        <v>0</v>
      </c>
      <c r="DK103" s="2">
        <v>0</v>
      </c>
      <c r="DL103" s="2">
        <v>0</v>
      </c>
      <c r="DM103" s="2">
        <v>0</v>
      </c>
      <c r="DN103" s="2">
        <v>0</v>
      </c>
      <c r="DO103" s="2">
        <v>0</v>
      </c>
      <c r="DP103" s="2">
        <v>0</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0</v>
      </c>
      <c r="EH103" s="2">
        <v>0</v>
      </c>
      <c r="EI103" s="2">
        <v>0</v>
      </c>
      <c r="EJ103" s="2">
        <v>0</v>
      </c>
      <c r="EK103" s="2">
        <v>0</v>
      </c>
      <c r="EL103" s="2">
        <v>0</v>
      </c>
      <c r="EM103" s="2">
        <v>0</v>
      </c>
      <c r="EN103" s="2">
        <v>0</v>
      </c>
      <c r="EO103" s="2">
        <v>0</v>
      </c>
      <c r="EP103" s="2">
        <v>0</v>
      </c>
      <c r="EQ103" s="2">
        <v>0</v>
      </c>
      <c r="ER103" s="2">
        <v>0</v>
      </c>
      <c r="ES103" s="2">
        <v>0</v>
      </c>
      <c r="ET103" s="2">
        <v>0</v>
      </c>
      <c r="EU103" s="2">
        <v>0</v>
      </c>
      <c r="EV103" s="2">
        <v>0</v>
      </c>
      <c r="EW103" s="2">
        <v>0</v>
      </c>
      <c r="EX103" s="2">
        <v>0</v>
      </c>
      <c r="EY103" s="2">
        <v>0</v>
      </c>
      <c r="EZ103" s="2">
        <v>0</v>
      </c>
      <c r="FA103" s="2">
        <v>0</v>
      </c>
      <c r="FB103" s="2">
        <v>0</v>
      </c>
      <c r="FC103" s="2">
        <v>0</v>
      </c>
      <c r="FD103" s="2">
        <v>0</v>
      </c>
      <c r="FE103" s="2">
        <v>0</v>
      </c>
      <c r="FF103" s="2">
        <v>0</v>
      </c>
      <c r="FG103" s="2">
        <v>0</v>
      </c>
      <c r="FH103" s="2">
        <v>0</v>
      </c>
      <c r="FI103" s="2">
        <v>0</v>
      </c>
      <c r="FJ103" s="2">
        <v>0</v>
      </c>
      <c r="FK103" s="2">
        <v>0</v>
      </c>
      <c r="FL103" s="2">
        <v>0</v>
      </c>
      <c r="FM103" s="2">
        <v>0</v>
      </c>
      <c r="FN103" s="2">
        <v>0</v>
      </c>
      <c r="FO103" s="2">
        <v>0</v>
      </c>
      <c r="FP103" s="2">
        <v>0</v>
      </c>
      <c r="FQ103" s="2">
        <v>0</v>
      </c>
      <c r="FR103" s="2">
        <v>0</v>
      </c>
      <c r="FS103" s="2">
        <v>0</v>
      </c>
      <c r="FT103" s="2">
        <v>0</v>
      </c>
      <c r="FU103" s="2">
        <v>0</v>
      </c>
      <c r="FV103" s="2">
        <v>0</v>
      </c>
      <c r="FW103" s="2">
        <v>0</v>
      </c>
      <c r="FX103" s="2">
        <v>0</v>
      </c>
      <c r="FY103" s="2">
        <v>0</v>
      </c>
      <c r="FZ103" s="2">
        <v>0</v>
      </c>
      <c r="GA103" s="2">
        <v>0</v>
      </c>
      <c r="GB103" s="2">
        <v>0</v>
      </c>
      <c r="GC103" s="2">
        <v>0</v>
      </c>
      <c r="GD103" s="2">
        <v>0</v>
      </c>
      <c r="GE103" s="2">
        <v>0</v>
      </c>
      <c r="GF103" s="2">
        <v>0</v>
      </c>
      <c r="GG103" s="2">
        <v>0</v>
      </c>
      <c r="GH103" s="2">
        <v>0</v>
      </c>
      <c r="GI103" s="2">
        <v>0</v>
      </c>
      <c r="GJ103" s="2">
        <v>0</v>
      </c>
      <c r="GK103" s="2">
        <v>0</v>
      </c>
      <c r="GL103" s="2">
        <v>0</v>
      </c>
      <c r="GM103" s="2">
        <v>0</v>
      </c>
      <c r="GN103" s="2">
        <v>0</v>
      </c>
      <c r="GO103" s="2">
        <v>0</v>
      </c>
      <c r="GP103" s="2">
        <v>0</v>
      </c>
      <c r="GQ103" s="2">
        <v>0</v>
      </c>
      <c r="GR103" s="2">
        <v>0</v>
      </c>
      <c r="GS103" s="2">
        <v>0</v>
      </c>
      <c r="GT103" s="2">
        <v>0</v>
      </c>
      <c r="GU103" s="2">
        <v>0</v>
      </c>
      <c r="GV103" s="2">
        <v>0</v>
      </c>
      <c r="GW103" s="2">
        <v>0</v>
      </c>
      <c r="GX103" s="2">
        <v>0</v>
      </c>
      <c r="GY103" s="2">
        <v>3.727588E-3</v>
      </c>
      <c r="GZ103" s="2">
        <v>0</v>
      </c>
      <c r="HA103" s="2">
        <v>0</v>
      </c>
      <c r="HB103" s="2">
        <v>0</v>
      </c>
      <c r="HC103" s="2">
        <v>0</v>
      </c>
      <c r="HD103" s="2">
        <v>0</v>
      </c>
      <c r="HE103" s="2">
        <v>0</v>
      </c>
      <c r="HF103" s="2">
        <v>0</v>
      </c>
      <c r="HG103" s="2">
        <v>0</v>
      </c>
      <c r="HH103" s="2">
        <v>0</v>
      </c>
      <c r="HI103" s="2">
        <v>0</v>
      </c>
      <c r="HJ103" s="2">
        <v>0</v>
      </c>
      <c r="HK103" s="2">
        <v>0</v>
      </c>
      <c r="HL103" s="2">
        <v>0</v>
      </c>
      <c r="HM103" s="2">
        <v>0</v>
      </c>
      <c r="HN103" s="2">
        <v>0</v>
      </c>
      <c r="HO103" s="2">
        <v>0</v>
      </c>
      <c r="HP103" s="2">
        <v>0</v>
      </c>
      <c r="HQ103" s="2">
        <v>0</v>
      </c>
      <c r="HR103" s="2">
        <v>0</v>
      </c>
      <c r="HS103" s="2">
        <v>0</v>
      </c>
      <c r="HT103" s="2">
        <v>0</v>
      </c>
    </row>
    <row r="104" spans="1:228" x14ac:dyDescent="0.3">
      <c r="A104" s="1" t="s">
        <v>103</v>
      </c>
      <c r="B104" s="2">
        <v>0.119527354</v>
      </c>
      <c r="C104" s="2">
        <v>0.29684835399999998</v>
      </c>
      <c r="D104" s="2">
        <v>0.29911651700000003</v>
      </c>
      <c r="E104" s="2">
        <v>0.34817542700000004</v>
      </c>
      <c r="F104" s="2">
        <v>0.23194266900000002</v>
      </c>
      <c r="G104" s="2">
        <v>0.24875834599999999</v>
      </c>
      <c r="H104" s="2">
        <v>9.0146749999999998E-2</v>
      </c>
      <c r="I104" s="2">
        <v>0.20809322599999999</v>
      </c>
      <c r="J104" s="2">
        <v>0.24358790699999999</v>
      </c>
      <c r="K104" s="2">
        <v>0.26526365099999999</v>
      </c>
      <c r="L104" s="2">
        <v>1.9628241000000001E-2</v>
      </c>
      <c r="M104" s="2">
        <v>0.48920639900000001</v>
      </c>
      <c r="N104" s="2">
        <v>3.463608E-2</v>
      </c>
      <c r="O104" s="2">
        <v>0</v>
      </c>
      <c r="P104" s="2">
        <v>0.132067869</v>
      </c>
      <c r="Q104" s="2">
        <v>0.15270038599999999</v>
      </c>
      <c r="R104" s="2">
        <v>0.48315944300000002</v>
      </c>
      <c r="S104" s="2">
        <v>7.3951874000000001E-2</v>
      </c>
      <c r="T104" s="2">
        <v>6.2139870999999999E-2</v>
      </c>
      <c r="U104" s="2">
        <v>5.2975454999999998E-2</v>
      </c>
      <c r="V104" s="2">
        <v>2.2056553E-2</v>
      </c>
      <c r="W104" s="2">
        <v>1.2273811000000001E-2</v>
      </c>
      <c r="X104" s="2">
        <v>8.2846990999999995E-2</v>
      </c>
      <c r="Y104" s="2">
        <v>0.15092623199999999</v>
      </c>
      <c r="Z104" s="2">
        <v>6.7085441999999995E-2</v>
      </c>
      <c r="AA104" s="2">
        <v>2.8611559000000002E-2</v>
      </c>
      <c r="AB104" s="2">
        <v>9.6789805000000007E-2</v>
      </c>
      <c r="AC104" s="2">
        <v>1.0674637000000001E-2</v>
      </c>
      <c r="AD104" s="2">
        <v>0.101763203</v>
      </c>
      <c r="AE104" s="2">
        <v>0.105008926</v>
      </c>
      <c r="AF104" s="2">
        <v>9.6231655999999999E-2</v>
      </c>
      <c r="AG104" s="2">
        <v>1.6101331E-2</v>
      </c>
      <c r="AH104" s="2">
        <v>0</v>
      </c>
      <c r="AI104" s="2">
        <v>0.17454734899999999</v>
      </c>
      <c r="AJ104" s="2">
        <v>0.72716455399999991</v>
      </c>
      <c r="AK104" s="2">
        <v>0.12019786399999999</v>
      </c>
      <c r="AL104" s="2">
        <v>0.14183099199999999</v>
      </c>
      <c r="AM104" s="2">
        <v>0.38928715799999997</v>
      </c>
      <c r="AN104" s="2">
        <v>5.8768382000000001E-2</v>
      </c>
      <c r="AO104" s="2">
        <v>0.223845669</v>
      </c>
      <c r="AP104" s="2">
        <v>0.167755607</v>
      </c>
      <c r="AQ104" s="2">
        <v>0.55673475099999992</v>
      </c>
      <c r="AR104" s="2">
        <v>9.4641973000000004E-2</v>
      </c>
      <c r="AS104" s="2">
        <v>8.7727848999999997E-2</v>
      </c>
      <c r="AT104" s="2">
        <v>0</v>
      </c>
      <c r="AU104" s="2">
        <v>6.3235455999999995E-2</v>
      </c>
      <c r="AV104" s="2">
        <v>7.3718123999999996E-2</v>
      </c>
      <c r="AW104" s="2">
        <v>0</v>
      </c>
      <c r="AX104" s="2">
        <v>0.145673196</v>
      </c>
      <c r="AY104" s="2">
        <v>0.46801872099999997</v>
      </c>
      <c r="AZ104" s="2">
        <v>0</v>
      </c>
      <c r="BA104" s="2">
        <v>4.5742801E-2</v>
      </c>
      <c r="BB104" s="2">
        <v>8.7025316000000005E-2</v>
      </c>
      <c r="BC104" s="2">
        <v>0.22607044400000001</v>
      </c>
      <c r="BD104" s="2">
        <v>4.8718333000000003E-2</v>
      </c>
      <c r="BE104" s="2">
        <v>0</v>
      </c>
      <c r="BF104" s="2">
        <v>6.1026351999999999E-2</v>
      </c>
      <c r="BG104" s="2">
        <v>0</v>
      </c>
      <c r="BH104" s="2">
        <v>4.1572183999999998E-2</v>
      </c>
      <c r="BI104" s="2">
        <v>5.4912009999999997E-2</v>
      </c>
      <c r="BJ104" s="2">
        <v>0</v>
      </c>
      <c r="BK104" s="2">
        <v>6.7879885000000001E-2</v>
      </c>
      <c r="BL104" s="2">
        <v>3.1049764000000001E-2</v>
      </c>
      <c r="BM104" s="2">
        <v>3.9703546999999999E-2</v>
      </c>
      <c r="BN104" s="2">
        <v>0</v>
      </c>
      <c r="BO104" s="2">
        <v>8.2928852000000011E-2</v>
      </c>
      <c r="BP104" s="2">
        <v>5.7460757000000001E-2</v>
      </c>
      <c r="BQ104" s="2">
        <v>1.1576376950000002</v>
      </c>
      <c r="BR104" s="2">
        <v>0.25076273700000001</v>
      </c>
      <c r="BS104" s="2">
        <v>0.40254113200000002</v>
      </c>
      <c r="BT104" s="2">
        <v>0.475303376</v>
      </c>
      <c r="BU104" s="2">
        <v>0.44163505999999997</v>
      </c>
      <c r="BV104" s="2">
        <v>0.22109343400000001</v>
      </c>
      <c r="BW104" s="2">
        <v>4.6283438999999996E-2</v>
      </c>
      <c r="BX104" s="2">
        <v>0.121073193</v>
      </c>
      <c r="BY104" s="2">
        <v>0.19924130799999998</v>
      </c>
      <c r="BZ104" s="2">
        <v>2.7690764E-2</v>
      </c>
      <c r="CA104" s="2">
        <v>0.32993356100000004</v>
      </c>
      <c r="CB104" s="2">
        <v>0.18730528900000001</v>
      </c>
      <c r="CC104" s="2">
        <v>0.62256669599999992</v>
      </c>
      <c r="CD104" s="2">
        <v>1.1630714739999999</v>
      </c>
      <c r="CE104" s="2">
        <v>9.4086432989999995</v>
      </c>
      <c r="CF104" s="2">
        <v>4.7414514420000007</v>
      </c>
      <c r="CG104" s="2">
        <v>3.1856540080000002</v>
      </c>
      <c r="CH104" s="2">
        <v>4.3145821959999999</v>
      </c>
      <c r="CI104" s="2">
        <v>2.8217774819999999</v>
      </c>
      <c r="CJ104" s="2">
        <v>2.2495093349999999</v>
      </c>
      <c r="CK104" s="2">
        <v>3.2546442089999994</v>
      </c>
      <c r="CL104" s="2">
        <v>1.84678297</v>
      </c>
      <c r="CM104" s="2">
        <v>0.99106101899999999</v>
      </c>
      <c r="CN104" s="2">
        <v>1.356012534</v>
      </c>
      <c r="CO104" s="2">
        <v>2.8853193249999998</v>
      </c>
      <c r="CP104" s="2">
        <v>0.90578945099999997</v>
      </c>
      <c r="CQ104" s="2">
        <v>0.71655115699999994</v>
      </c>
      <c r="CR104" s="2">
        <v>13.031823586000002</v>
      </c>
      <c r="CS104" s="2">
        <v>3.7284094659999996</v>
      </c>
      <c r="CT104" s="2">
        <v>0.79376903700000012</v>
      </c>
      <c r="CU104" s="2">
        <v>6.9394985620000007</v>
      </c>
      <c r="CV104" s="2">
        <v>9.807504874000001</v>
      </c>
      <c r="CW104" s="2">
        <v>3.4359660859999996</v>
      </c>
      <c r="CX104" s="2">
        <v>0.31876138399999998</v>
      </c>
      <c r="CY104" s="2">
        <v>5.9634306660000007</v>
      </c>
      <c r="CZ104" s="2">
        <v>2.0573509320000003</v>
      </c>
      <c r="DA104" s="2">
        <v>2.4637103649999998</v>
      </c>
      <c r="DB104" s="2">
        <v>9.8879367160000005</v>
      </c>
      <c r="DC104" s="2">
        <v>5.4803009090000003</v>
      </c>
      <c r="DD104" s="2">
        <v>0.85897397800000008</v>
      </c>
      <c r="DE104" s="2">
        <v>3.2847408539999998</v>
      </c>
      <c r="DF104" s="2">
        <v>1.1304016030000001</v>
      </c>
      <c r="DG104" s="2">
        <v>0.81326366300000008</v>
      </c>
      <c r="DH104" s="2">
        <v>6.8334228789999996</v>
      </c>
      <c r="DI104" s="2">
        <v>1.6403823539999998</v>
      </c>
      <c r="DJ104" s="2">
        <v>1.3038102730000001</v>
      </c>
      <c r="DK104" s="2">
        <v>0.58187146999999995</v>
      </c>
      <c r="DL104" s="2">
        <v>1.1852124800000001</v>
      </c>
      <c r="DM104" s="2">
        <v>4.1189764520000001</v>
      </c>
      <c r="DN104" s="2">
        <v>1.3807564479999999</v>
      </c>
      <c r="DO104" s="2">
        <v>1.2953801299999999</v>
      </c>
      <c r="DP104" s="2">
        <v>0.56333777699999998</v>
      </c>
      <c r="DQ104" s="2">
        <v>1.9398747999999999</v>
      </c>
      <c r="DR104" s="2">
        <v>2.1143786539999998</v>
      </c>
      <c r="DS104" s="2">
        <v>0.89875522399999996</v>
      </c>
      <c r="DT104" s="2">
        <v>1.3917374730000001</v>
      </c>
      <c r="DU104" s="2">
        <v>3.9632575980000002</v>
      </c>
      <c r="DV104" s="2">
        <v>2.5553663000000001E-2</v>
      </c>
      <c r="DW104" s="2">
        <v>0</v>
      </c>
      <c r="DX104" s="2">
        <v>0</v>
      </c>
      <c r="DY104" s="2">
        <v>3.8344689000000001E-2</v>
      </c>
      <c r="DZ104" s="2">
        <v>0.39031726799999999</v>
      </c>
      <c r="EA104" s="2">
        <v>0.116302158</v>
      </c>
      <c r="EB104" s="2">
        <v>8.8865293999999997E-2</v>
      </c>
      <c r="EC104" s="2">
        <v>3.6594088999999996E-2</v>
      </c>
      <c r="ED104" s="2">
        <v>0.108171077</v>
      </c>
      <c r="EE104" s="2">
        <v>0</v>
      </c>
      <c r="EF104" s="2">
        <v>4.7215095999999998E-2</v>
      </c>
      <c r="EG104" s="2">
        <v>2.6667761000000002E-2</v>
      </c>
      <c r="EH104" s="2">
        <v>6.7601060000000001E-3</v>
      </c>
      <c r="EI104" s="2">
        <v>0.124145376</v>
      </c>
      <c r="EJ104" s="2">
        <v>4.6763116E-2</v>
      </c>
      <c r="EK104" s="2">
        <v>1.5855398999999999E-2</v>
      </c>
      <c r="EL104" s="2">
        <v>4.2738468000000002E-2</v>
      </c>
      <c r="EM104" s="2">
        <v>0</v>
      </c>
      <c r="EN104" s="2">
        <v>0</v>
      </c>
      <c r="EO104" s="2">
        <v>6.2090590000000003E-3</v>
      </c>
      <c r="EP104" s="2">
        <v>0</v>
      </c>
      <c r="EQ104" s="2">
        <v>0</v>
      </c>
      <c r="ER104" s="2">
        <v>0</v>
      </c>
      <c r="ES104" s="2">
        <v>0</v>
      </c>
      <c r="ET104" s="2">
        <v>0.41423749599999998</v>
      </c>
      <c r="EU104" s="2">
        <v>0.56451013900000002</v>
      </c>
      <c r="EV104" s="2">
        <v>0</v>
      </c>
      <c r="EW104" s="2">
        <v>0.47215924499999995</v>
      </c>
      <c r="EX104" s="2">
        <v>0</v>
      </c>
      <c r="EY104" s="2">
        <v>0.15127745400000001</v>
      </c>
      <c r="EZ104" s="2">
        <v>3.4981342999999998E-2</v>
      </c>
      <c r="FA104" s="2">
        <v>5.1191627000000003E-2</v>
      </c>
      <c r="FB104" s="2">
        <v>0.92247603899999997</v>
      </c>
      <c r="FC104" s="2">
        <v>0.74779265900000003</v>
      </c>
      <c r="FD104" s="2">
        <v>0.41117866699999994</v>
      </c>
      <c r="FE104" s="2">
        <v>0.85475748800000007</v>
      </c>
      <c r="FF104" s="2">
        <v>0.92656822900000002</v>
      </c>
      <c r="FG104" s="2">
        <v>0.91621514800000003</v>
      </c>
      <c r="FH104" s="2">
        <v>0.53131946899999993</v>
      </c>
      <c r="FI104" s="2">
        <v>3.0560449329999999</v>
      </c>
      <c r="FJ104" s="2">
        <v>1.9188112030000002</v>
      </c>
      <c r="FK104" s="2">
        <v>0.15752032500000002</v>
      </c>
      <c r="FL104" s="2">
        <v>0.26852846399999997</v>
      </c>
      <c r="FM104" s="2">
        <v>0.31746031799999996</v>
      </c>
      <c r="FN104" s="2">
        <v>0.21485099599999999</v>
      </c>
      <c r="FO104" s="2">
        <v>0.16556291400000001</v>
      </c>
      <c r="FP104" s="2">
        <v>0.64630735500000003</v>
      </c>
      <c r="FQ104" s="2">
        <v>0.90423345700000002</v>
      </c>
      <c r="FR104" s="2">
        <v>0.86465141599999995</v>
      </c>
      <c r="FS104" s="2">
        <v>0.15136791699999999</v>
      </c>
      <c r="FT104" s="2">
        <v>0.31982073799999999</v>
      </c>
      <c r="FU104" s="2">
        <v>0.31708183200000001</v>
      </c>
      <c r="FV104" s="2">
        <v>2.449013023</v>
      </c>
      <c r="FW104" s="2">
        <v>1.8341451659999999</v>
      </c>
      <c r="FX104" s="2">
        <v>1.5861287620000002</v>
      </c>
      <c r="FY104" s="2">
        <v>1.8912816530000001</v>
      </c>
      <c r="FZ104" s="2">
        <v>0.242092312</v>
      </c>
      <c r="GA104" s="2">
        <v>0.245884667</v>
      </c>
      <c r="GB104" s="2">
        <v>0.40501202400000003</v>
      </c>
      <c r="GC104" s="2">
        <v>0</v>
      </c>
      <c r="GD104" s="2">
        <v>6.3572791000000003E-2</v>
      </c>
      <c r="GE104" s="2">
        <v>0.18176152900000001</v>
      </c>
      <c r="GF104" s="2">
        <v>8.9705407000000001E-2</v>
      </c>
      <c r="GG104" s="2">
        <v>6.2607356000000003E-2</v>
      </c>
      <c r="GH104" s="2">
        <v>0.33447759900000001</v>
      </c>
      <c r="GI104" s="2">
        <v>5.2346348000000001E-2</v>
      </c>
      <c r="GJ104" s="2">
        <v>7.3064699999999998E-3</v>
      </c>
      <c r="GK104" s="2">
        <v>3.9789117999999998E-2</v>
      </c>
      <c r="GL104" s="2">
        <v>1.7339179E-2</v>
      </c>
      <c r="GM104" s="2">
        <v>0</v>
      </c>
      <c r="GN104" s="2">
        <v>7.7567484000000006E-2</v>
      </c>
      <c r="GO104" s="2">
        <v>2.0296643250000002</v>
      </c>
      <c r="GP104" s="2">
        <v>0.13180393299999998</v>
      </c>
      <c r="GQ104" s="2">
        <v>0</v>
      </c>
      <c r="GR104" s="2">
        <v>2.6102845E-2</v>
      </c>
      <c r="GS104" s="2">
        <v>7.9888268159999996</v>
      </c>
      <c r="GT104" s="2">
        <v>7.6018402859999998</v>
      </c>
      <c r="GU104" s="2">
        <v>5.5907696799999993</v>
      </c>
      <c r="GV104" s="2">
        <v>0.72062333899999997</v>
      </c>
      <c r="GW104" s="2">
        <v>0.74578560699999996</v>
      </c>
      <c r="GX104" s="2">
        <v>1.4174297849999999</v>
      </c>
      <c r="GY104" s="2">
        <v>1.599135199</v>
      </c>
      <c r="GZ104" s="2">
        <v>3.8033640900000001</v>
      </c>
      <c r="HA104" s="2">
        <v>5.0553607330000006</v>
      </c>
      <c r="HB104" s="2">
        <v>2.8466461779999999</v>
      </c>
      <c r="HC104" s="2">
        <v>10.231275846999999</v>
      </c>
      <c r="HD104" s="2">
        <v>0.72960128400000002</v>
      </c>
      <c r="HE104" s="2">
        <v>2.159329901</v>
      </c>
      <c r="HF104" s="2">
        <v>3.8751561319999999</v>
      </c>
      <c r="HG104" s="2">
        <v>1.7630042029999999</v>
      </c>
      <c r="HH104" s="2">
        <v>6.9016267979999997</v>
      </c>
      <c r="HI104" s="2">
        <v>11.334276284</v>
      </c>
      <c r="HJ104" s="2">
        <v>2.2271845809999999</v>
      </c>
      <c r="HK104" s="2">
        <v>2.4173733849999999</v>
      </c>
      <c r="HL104" s="2">
        <v>1.3642676250000001</v>
      </c>
      <c r="HM104" s="2">
        <v>6.5621638239999998</v>
      </c>
      <c r="HN104" s="2">
        <v>16.535412738999998</v>
      </c>
      <c r="HO104" s="2">
        <v>4.2715781269999997</v>
      </c>
      <c r="HP104" s="2">
        <v>19.802925051999999</v>
      </c>
      <c r="HQ104" s="2">
        <v>20.964547432</v>
      </c>
      <c r="HR104" s="2">
        <v>4.8382637549999998</v>
      </c>
      <c r="HS104" s="2">
        <v>4.0197952969999999</v>
      </c>
      <c r="HT104" s="2">
        <v>0.13451560599999998</v>
      </c>
    </row>
    <row r="105" spans="1:228" x14ac:dyDescent="0.3">
      <c r="A105" s="1" t="s">
        <v>104</v>
      </c>
      <c r="B105" s="2">
        <v>0</v>
      </c>
      <c r="C105" s="2">
        <v>0</v>
      </c>
      <c r="D105" s="2">
        <v>0</v>
      </c>
      <c r="E105" s="2">
        <v>0</v>
      </c>
      <c r="F105" s="2">
        <v>0</v>
      </c>
      <c r="G105" s="2">
        <v>0</v>
      </c>
      <c r="H105" s="2">
        <v>0</v>
      </c>
      <c r="I105" s="2">
        <v>0</v>
      </c>
      <c r="J105" s="2">
        <v>0</v>
      </c>
      <c r="K105" s="2">
        <v>0</v>
      </c>
      <c r="L105" s="2">
        <v>0</v>
      </c>
      <c r="M105" s="2">
        <v>0</v>
      </c>
      <c r="N105" s="2">
        <v>0</v>
      </c>
      <c r="O105" s="2">
        <v>0</v>
      </c>
      <c r="P105" s="2">
        <v>0</v>
      </c>
      <c r="Q105" s="2">
        <v>0</v>
      </c>
      <c r="R105" s="2">
        <v>0</v>
      </c>
      <c r="S105" s="2">
        <v>0</v>
      </c>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2">
        <v>0</v>
      </c>
      <c r="BX105" s="2">
        <v>0</v>
      </c>
      <c r="BY105" s="2">
        <v>0</v>
      </c>
      <c r="BZ105" s="2">
        <v>0</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0</v>
      </c>
      <c r="CR105" s="2">
        <v>0</v>
      </c>
      <c r="CS105" s="2">
        <v>0</v>
      </c>
      <c r="CT105" s="2">
        <v>0</v>
      </c>
      <c r="CU105" s="2">
        <v>0</v>
      </c>
      <c r="CV105" s="2">
        <v>0</v>
      </c>
      <c r="CW105" s="2">
        <v>0</v>
      </c>
      <c r="CX105" s="2">
        <v>0</v>
      </c>
      <c r="CY105" s="2">
        <v>0</v>
      </c>
      <c r="CZ105" s="2">
        <v>0</v>
      </c>
      <c r="DA105" s="2">
        <v>0</v>
      </c>
      <c r="DB105" s="2">
        <v>0</v>
      </c>
      <c r="DC105" s="2">
        <v>0</v>
      </c>
      <c r="DD105" s="2">
        <v>0</v>
      </c>
      <c r="DE105" s="2">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0.17992508099999999</v>
      </c>
      <c r="DZ105" s="2">
        <v>0</v>
      </c>
      <c r="EA105" s="2">
        <v>8.2262502000000001E-2</v>
      </c>
      <c r="EB105" s="2">
        <v>0</v>
      </c>
      <c r="EC105" s="2">
        <v>0</v>
      </c>
      <c r="ED105" s="2">
        <v>0</v>
      </c>
      <c r="EE105" s="2">
        <v>0</v>
      </c>
      <c r="EF105" s="2">
        <v>0</v>
      </c>
      <c r="EG105" s="2">
        <v>0</v>
      </c>
      <c r="EH105" s="2">
        <v>0</v>
      </c>
      <c r="EI105" s="2">
        <v>0</v>
      </c>
      <c r="EJ105" s="2">
        <v>0</v>
      </c>
      <c r="EK105" s="2">
        <v>0</v>
      </c>
      <c r="EL105" s="2">
        <v>0</v>
      </c>
      <c r="EM105" s="2">
        <v>0</v>
      </c>
      <c r="EN105" s="2">
        <v>0</v>
      </c>
      <c r="EO105" s="2">
        <v>0</v>
      </c>
      <c r="EP105" s="2">
        <v>0</v>
      </c>
      <c r="EQ105" s="2">
        <v>0</v>
      </c>
      <c r="ER105" s="2">
        <v>0</v>
      </c>
      <c r="ES105" s="2">
        <v>0</v>
      </c>
      <c r="ET105" s="2">
        <v>0</v>
      </c>
      <c r="EU105" s="2">
        <v>0</v>
      </c>
      <c r="EV105" s="2">
        <v>9.020537499999999E-2</v>
      </c>
      <c r="EW105" s="2">
        <v>2.7039957E-2</v>
      </c>
      <c r="EX105" s="2">
        <v>0.243225259</v>
      </c>
      <c r="EY105" s="2">
        <v>0.82548931599999986</v>
      </c>
      <c r="EZ105" s="2">
        <v>0</v>
      </c>
      <c r="FA105" s="2">
        <v>1.8500085329999998</v>
      </c>
      <c r="FB105" s="2">
        <v>0</v>
      </c>
      <c r="FC105" s="2">
        <v>0</v>
      </c>
      <c r="FD105" s="2">
        <v>0</v>
      </c>
      <c r="FE105" s="2">
        <v>0</v>
      </c>
      <c r="FF105" s="2">
        <v>0</v>
      </c>
      <c r="FG105" s="2">
        <v>0</v>
      </c>
      <c r="FH105" s="2">
        <v>0</v>
      </c>
      <c r="FI105" s="2">
        <v>0</v>
      </c>
      <c r="FJ105" s="2">
        <v>0</v>
      </c>
      <c r="FK105" s="2">
        <v>0.924796748</v>
      </c>
      <c r="FL105" s="2">
        <v>6.0818068340000009</v>
      </c>
      <c r="FM105" s="2">
        <v>0</v>
      </c>
      <c r="FN105" s="2">
        <v>0</v>
      </c>
      <c r="FO105" s="2">
        <v>0</v>
      </c>
      <c r="FP105" s="2">
        <v>0</v>
      </c>
      <c r="FQ105" s="2">
        <v>0</v>
      </c>
      <c r="FR105" s="2">
        <v>0</v>
      </c>
      <c r="FS105" s="2">
        <v>7.8487067999999993E-2</v>
      </c>
      <c r="FT105" s="2">
        <v>8.1482989999999995E-3</v>
      </c>
      <c r="FU105" s="2">
        <v>1.3495002800000002</v>
      </c>
      <c r="FV105" s="2">
        <v>0</v>
      </c>
      <c r="FW105" s="2">
        <v>0</v>
      </c>
      <c r="FX105" s="2">
        <v>0</v>
      </c>
      <c r="FY105" s="2">
        <v>0</v>
      </c>
      <c r="FZ105" s="2">
        <v>7.9374528999999999E-2</v>
      </c>
      <c r="GA105" s="2">
        <v>0</v>
      </c>
      <c r="GB105" s="2">
        <v>0</v>
      </c>
      <c r="GC105" s="2">
        <v>0</v>
      </c>
      <c r="GD105" s="2">
        <v>0</v>
      </c>
      <c r="GE105" s="2">
        <v>0</v>
      </c>
      <c r="GF105" s="2">
        <v>0</v>
      </c>
      <c r="GG105" s="2">
        <v>0.508885429</v>
      </c>
      <c r="GH105" s="2">
        <v>0</v>
      </c>
      <c r="GI105" s="2">
        <v>0</v>
      </c>
      <c r="GJ105" s="2">
        <v>0</v>
      </c>
      <c r="GK105" s="2">
        <v>0</v>
      </c>
      <c r="GL105" s="2">
        <v>0</v>
      </c>
      <c r="GM105" s="2">
        <v>0</v>
      </c>
      <c r="GN105" s="2">
        <v>0</v>
      </c>
      <c r="GO105" s="2">
        <v>0</v>
      </c>
      <c r="GP105" s="2">
        <v>5.3434027000000002E-2</v>
      </c>
      <c r="GQ105" s="2">
        <v>0.16126531199999999</v>
      </c>
      <c r="GR105" s="2">
        <v>0.17111865200000001</v>
      </c>
      <c r="GS105" s="2">
        <v>0</v>
      </c>
      <c r="GT105" s="2">
        <v>0</v>
      </c>
      <c r="GU105" s="2">
        <v>0</v>
      </c>
      <c r="GV105" s="2">
        <v>0</v>
      </c>
      <c r="GW105" s="2">
        <v>0</v>
      </c>
      <c r="GX105" s="2">
        <v>0</v>
      </c>
      <c r="GY105" s="2">
        <v>0</v>
      </c>
      <c r="GZ105" s="2">
        <v>0</v>
      </c>
      <c r="HA105" s="2">
        <v>0</v>
      </c>
      <c r="HB105" s="2">
        <v>0</v>
      </c>
      <c r="HC105" s="2">
        <v>0</v>
      </c>
      <c r="HD105" s="2">
        <v>0</v>
      </c>
      <c r="HE105" s="2">
        <v>0</v>
      </c>
      <c r="HF105" s="2">
        <v>0</v>
      </c>
      <c r="HG105" s="2">
        <v>0</v>
      </c>
      <c r="HH105" s="2">
        <v>0</v>
      </c>
      <c r="HI105" s="2">
        <v>0</v>
      </c>
      <c r="HJ105" s="2">
        <v>0</v>
      </c>
      <c r="HK105" s="2">
        <v>0</v>
      </c>
      <c r="HL105" s="2">
        <v>0</v>
      </c>
      <c r="HM105" s="2">
        <v>0</v>
      </c>
      <c r="HN105" s="2">
        <v>0</v>
      </c>
      <c r="HO105" s="2">
        <v>0</v>
      </c>
      <c r="HP105" s="2">
        <v>0</v>
      </c>
      <c r="HQ105" s="2">
        <v>0</v>
      </c>
      <c r="HR105" s="2">
        <v>0</v>
      </c>
      <c r="HS105" s="2">
        <v>0</v>
      </c>
      <c r="HT105" s="2">
        <v>0</v>
      </c>
    </row>
    <row r="106" spans="1:228" x14ac:dyDescent="0.3">
      <c r="A106" s="1" t="s">
        <v>105</v>
      </c>
      <c r="B106" s="2">
        <v>0</v>
      </c>
      <c r="C106" s="2">
        <v>0</v>
      </c>
      <c r="D106" s="2">
        <v>0</v>
      </c>
      <c r="E106" s="2">
        <v>0</v>
      </c>
      <c r="F106" s="2">
        <v>0</v>
      </c>
      <c r="G106" s="2">
        <v>0</v>
      </c>
      <c r="H106" s="2">
        <v>0</v>
      </c>
      <c r="I106" s="2">
        <v>0</v>
      </c>
      <c r="J106" s="2">
        <v>0</v>
      </c>
      <c r="K106" s="2">
        <v>0</v>
      </c>
      <c r="L106" s="2">
        <v>0</v>
      </c>
      <c r="M106" s="2">
        <v>0</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0</v>
      </c>
      <c r="CM106" s="2">
        <v>0</v>
      </c>
      <c r="CN106" s="2">
        <v>0</v>
      </c>
      <c r="CO106" s="2">
        <v>0</v>
      </c>
      <c r="CP106" s="2">
        <v>0</v>
      </c>
      <c r="CQ106" s="2">
        <v>0</v>
      </c>
      <c r="CR106" s="2">
        <v>0</v>
      </c>
      <c r="CS106" s="2">
        <v>0</v>
      </c>
      <c r="CT106" s="2">
        <v>0</v>
      </c>
      <c r="CU106" s="2">
        <v>0</v>
      </c>
      <c r="CV106" s="2">
        <v>0</v>
      </c>
      <c r="CW106" s="2">
        <v>0</v>
      </c>
      <c r="CX106" s="2">
        <v>0</v>
      </c>
      <c r="CY106" s="2">
        <v>0</v>
      </c>
      <c r="CZ106" s="2">
        <v>0</v>
      </c>
      <c r="DA106" s="2">
        <v>0</v>
      </c>
      <c r="DB106" s="2">
        <v>0</v>
      </c>
      <c r="DC106" s="2">
        <v>0</v>
      </c>
      <c r="DD106" s="2">
        <v>0</v>
      </c>
      <c r="DE106" s="2">
        <v>0</v>
      </c>
      <c r="DF106" s="2">
        <v>0</v>
      </c>
      <c r="DG106" s="2">
        <v>0</v>
      </c>
      <c r="DH106" s="2">
        <v>0</v>
      </c>
      <c r="DI106" s="2">
        <v>0</v>
      </c>
      <c r="DJ106" s="2">
        <v>0</v>
      </c>
      <c r="DK106" s="2">
        <v>0</v>
      </c>
      <c r="DL106" s="2">
        <v>0</v>
      </c>
      <c r="DM106" s="2">
        <v>0</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
        <v>0</v>
      </c>
      <c r="EI106" s="2">
        <v>0</v>
      </c>
      <c r="EJ106" s="2">
        <v>0</v>
      </c>
      <c r="EK106" s="2">
        <v>0</v>
      </c>
      <c r="EL106" s="2">
        <v>0</v>
      </c>
      <c r="EM106" s="2">
        <v>0</v>
      </c>
      <c r="EN106" s="2">
        <v>0</v>
      </c>
      <c r="EO106" s="2">
        <v>0</v>
      </c>
      <c r="EP106" s="2">
        <v>6.1293290000000002E-3</v>
      </c>
      <c r="EQ106" s="2">
        <v>0</v>
      </c>
      <c r="ER106" s="2">
        <v>0</v>
      </c>
      <c r="ES106" s="2">
        <v>0</v>
      </c>
      <c r="ET106" s="2">
        <v>0</v>
      </c>
      <c r="EU106" s="2">
        <v>0</v>
      </c>
      <c r="EV106" s="2">
        <v>0</v>
      </c>
      <c r="EW106" s="2">
        <v>0</v>
      </c>
      <c r="EX106" s="2">
        <v>0</v>
      </c>
      <c r="EY106" s="2">
        <v>0</v>
      </c>
      <c r="EZ106" s="2">
        <v>0</v>
      </c>
      <c r="FA106" s="2">
        <v>0</v>
      </c>
      <c r="FB106" s="2">
        <v>0</v>
      </c>
      <c r="FC106" s="2">
        <v>0</v>
      </c>
      <c r="FD106" s="2">
        <v>0</v>
      </c>
      <c r="FE106" s="2">
        <v>0</v>
      </c>
      <c r="FF106" s="2">
        <v>0</v>
      </c>
      <c r="FG106" s="2">
        <v>0</v>
      </c>
      <c r="FH106" s="2">
        <v>0</v>
      </c>
      <c r="FI106" s="2">
        <v>0</v>
      </c>
      <c r="FJ106" s="2">
        <v>0</v>
      </c>
      <c r="FK106" s="2">
        <v>0</v>
      </c>
      <c r="FL106" s="2">
        <v>0</v>
      </c>
      <c r="FM106" s="2">
        <v>0</v>
      </c>
      <c r="FN106" s="2">
        <v>0</v>
      </c>
      <c r="FO106" s="2">
        <v>0</v>
      </c>
      <c r="FP106" s="2">
        <v>0</v>
      </c>
      <c r="FQ106" s="2">
        <v>0</v>
      </c>
      <c r="FR106" s="2">
        <v>0</v>
      </c>
      <c r="FS106" s="2">
        <v>0</v>
      </c>
      <c r="FT106" s="2">
        <v>0</v>
      </c>
      <c r="FU106" s="2">
        <v>0</v>
      </c>
      <c r="FV106" s="2">
        <v>0</v>
      </c>
      <c r="FW106" s="2">
        <v>0</v>
      </c>
      <c r="FX106" s="2">
        <v>0</v>
      </c>
      <c r="FY106" s="2">
        <v>0</v>
      </c>
      <c r="FZ106" s="2">
        <v>0</v>
      </c>
      <c r="GA106" s="2">
        <v>0</v>
      </c>
      <c r="GB106" s="2">
        <v>0</v>
      </c>
      <c r="GC106" s="2">
        <v>0</v>
      </c>
      <c r="GD106" s="2">
        <v>0</v>
      </c>
      <c r="GE106" s="2">
        <v>0</v>
      </c>
      <c r="GF106" s="2">
        <v>0</v>
      </c>
      <c r="GG106" s="2">
        <v>0</v>
      </c>
      <c r="GH106" s="2">
        <v>0</v>
      </c>
      <c r="GI106" s="2">
        <v>0</v>
      </c>
      <c r="GJ106" s="2">
        <v>0</v>
      </c>
      <c r="GK106" s="2">
        <v>0</v>
      </c>
      <c r="GL106" s="2">
        <v>0</v>
      </c>
      <c r="GM106" s="2">
        <v>0</v>
      </c>
      <c r="GN106" s="2">
        <v>0</v>
      </c>
      <c r="GO106" s="2">
        <v>0</v>
      </c>
      <c r="GP106" s="2">
        <v>0</v>
      </c>
      <c r="GQ106" s="2">
        <v>0</v>
      </c>
      <c r="GR106" s="2">
        <v>0</v>
      </c>
      <c r="GS106" s="2">
        <v>0</v>
      </c>
      <c r="GT106" s="2">
        <v>0</v>
      </c>
      <c r="GU106" s="2">
        <v>0</v>
      </c>
      <c r="GV106" s="2">
        <v>0</v>
      </c>
      <c r="GW106" s="2">
        <v>0</v>
      </c>
      <c r="GX106" s="2">
        <v>0</v>
      </c>
      <c r="GY106" s="2">
        <v>0</v>
      </c>
      <c r="GZ106" s="2">
        <v>0</v>
      </c>
      <c r="HA106" s="2">
        <v>0</v>
      </c>
      <c r="HB106" s="2">
        <v>0</v>
      </c>
      <c r="HC106" s="2">
        <v>0</v>
      </c>
      <c r="HD106" s="2">
        <v>0</v>
      </c>
      <c r="HE106" s="2">
        <v>0</v>
      </c>
      <c r="HF106" s="2">
        <v>0</v>
      </c>
      <c r="HG106" s="2">
        <v>0</v>
      </c>
      <c r="HH106" s="2">
        <v>2.5510705000000002E-2</v>
      </c>
      <c r="HI106" s="2">
        <v>0</v>
      </c>
      <c r="HJ106" s="2">
        <v>0</v>
      </c>
      <c r="HK106" s="2">
        <v>0</v>
      </c>
      <c r="HL106" s="2">
        <v>0</v>
      </c>
      <c r="HM106" s="2">
        <v>0</v>
      </c>
      <c r="HN106" s="2">
        <v>0</v>
      </c>
      <c r="HO106" s="2">
        <v>0</v>
      </c>
      <c r="HP106" s="2">
        <v>0</v>
      </c>
      <c r="HQ106" s="2">
        <v>0</v>
      </c>
      <c r="HR106" s="2">
        <v>0</v>
      </c>
      <c r="HS106" s="2">
        <v>0</v>
      </c>
      <c r="HT106" s="2">
        <v>0</v>
      </c>
    </row>
    <row r="107" spans="1:228" x14ac:dyDescent="0.3">
      <c r="A107" s="1" t="s">
        <v>106</v>
      </c>
      <c r="B107" s="2">
        <v>0</v>
      </c>
      <c r="C107" s="2">
        <v>0</v>
      </c>
      <c r="D107" s="2">
        <v>0</v>
      </c>
      <c r="E107" s="2">
        <v>0</v>
      </c>
      <c r="F107" s="2">
        <v>0</v>
      </c>
      <c r="G107" s="2">
        <v>0</v>
      </c>
      <c r="H107" s="2">
        <v>0</v>
      </c>
      <c r="I107" s="2">
        <v>0</v>
      </c>
      <c r="J107" s="2">
        <v>0</v>
      </c>
      <c r="K107" s="2">
        <v>0</v>
      </c>
      <c r="L107" s="2">
        <v>0</v>
      </c>
      <c r="M107" s="2">
        <v>0</v>
      </c>
      <c r="N107" s="2">
        <v>1.9331765000000001E-2</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0</v>
      </c>
      <c r="AM107" s="2">
        <v>0</v>
      </c>
      <c r="AN107" s="2">
        <v>0</v>
      </c>
      <c r="AO107" s="2">
        <v>0</v>
      </c>
      <c r="AP107" s="2">
        <v>1.876214E-2</v>
      </c>
      <c r="AQ107" s="2">
        <v>0</v>
      </c>
      <c r="AR107" s="2">
        <v>1.9358586000000001E-2</v>
      </c>
      <c r="AS107" s="2">
        <v>0</v>
      </c>
      <c r="AT107" s="2">
        <v>0</v>
      </c>
      <c r="AU107" s="2">
        <v>0</v>
      </c>
      <c r="AV107" s="2">
        <v>0</v>
      </c>
      <c r="AW107" s="2">
        <v>0</v>
      </c>
      <c r="AX107" s="2">
        <v>3.0994297000000001E-2</v>
      </c>
      <c r="AY107" s="2">
        <v>0</v>
      </c>
      <c r="AZ107" s="2">
        <v>0</v>
      </c>
      <c r="BA107" s="2">
        <v>0</v>
      </c>
      <c r="BB107" s="2">
        <v>0</v>
      </c>
      <c r="BC107" s="2">
        <v>0</v>
      </c>
      <c r="BD107" s="2">
        <v>0</v>
      </c>
      <c r="BE107" s="2">
        <v>0</v>
      </c>
      <c r="BF107" s="2">
        <v>0</v>
      </c>
      <c r="BG107" s="2">
        <v>0</v>
      </c>
      <c r="BH107" s="2">
        <v>0</v>
      </c>
      <c r="BI107" s="2">
        <v>0</v>
      </c>
      <c r="BJ107" s="2">
        <v>0</v>
      </c>
      <c r="BK107" s="2">
        <v>0</v>
      </c>
      <c r="BL107" s="2">
        <v>1.6936235000000001E-2</v>
      </c>
      <c r="BM107" s="2">
        <v>0</v>
      </c>
      <c r="BN107" s="2">
        <v>0</v>
      </c>
      <c r="BO107" s="2">
        <v>0</v>
      </c>
      <c r="BP107" s="2">
        <v>5.2237050000000004E-3</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0</v>
      </c>
      <c r="CM107" s="2">
        <v>0</v>
      </c>
      <c r="CN107" s="2">
        <v>0</v>
      </c>
      <c r="CO107" s="2">
        <v>0</v>
      </c>
      <c r="CP107" s="2">
        <v>0</v>
      </c>
      <c r="CQ107" s="2">
        <v>0</v>
      </c>
      <c r="CR107" s="2">
        <v>0</v>
      </c>
      <c r="CS107" s="2">
        <v>0</v>
      </c>
      <c r="CT107" s="2">
        <v>0</v>
      </c>
      <c r="CU107" s="2">
        <v>0</v>
      </c>
      <c r="CV107" s="2">
        <v>0</v>
      </c>
      <c r="CW107" s="2">
        <v>0</v>
      </c>
      <c r="CX107" s="2">
        <v>0</v>
      </c>
      <c r="CY107" s="2">
        <v>0</v>
      </c>
      <c r="CZ107" s="2">
        <v>0</v>
      </c>
      <c r="DA107" s="2">
        <v>0</v>
      </c>
      <c r="DB107" s="2">
        <v>0</v>
      </c>
      <c r="DC107" s="2">
        <v>0</v>
      </c>
      <c r="DD107" s="2">
        <v>0</v>
      </c>
      <c r="DE107" s="2">
        <v>0</v>
      </c>
      <c r="DF107" s="2">
        <v>0</v>
      </c>
      <c r="DG107" s="2">
        <v>0</v>
      </c>
      <c r="DH107" s="2">
        <v>0</v>
      </c>
      <c r="DI107" s="2">
        <v>0</v>
      </c>
      <c r="DJ107" s="2">
        <v>0</v>
      </c>
      <c r="DK107" s="2">
        <v>0</v>
      </c>
      <c r="DL107" s="2">
        <v>0</v>
      </c>
      <c r="DM107" s="2">
        <v>0</v>
      </c>
      <c r="DN107" s="2">
        <v>0</v>
      </c>
      <c r="DO107" s="2">
        <v>0</v>
      </c>
      <c r="DP107" s="2">
        <v>0</v>
      </c>
      <c r="DQ107" s="2">
        <v>0</v>
      </c>
      <c r="DR107" s="2">
        <v>0</v>
      </c>
      <c r="DS107" s="2">
        <v>0</v>
      </c>
      <c r="DT107" s="2">
        <v>0</v>
      </c>
      <c r="DU107" s="2">
        <v>0</v>
      </c>
      <c r="DV107" s="2">
        <v>0</v>
      </c>
      <c r="DW107" s="2">
        <v>0</v>
      </c>
      <c r="DX107" s="2">
        <v>0</v>
      </c>
      <c r="DY107" s="2">
        <v>0</v>
      </c>
      <c r="DZ107" s="2">
        <v>0</v>
      </c>
      <c r="EA107" s="2">
        <v>0</v>
      </c>
      <c r="EB107" s="2">
        <v>0</v>
      </c>
      <c r="EC107" s="2">
        <v>0</v>
      </c>
      <c r="ED107" s="2">
        <v>0</v>
      </c>
      <c r="EE107" s="2">
        <v>0</v>
      </c>
      <c r="EF107" s="2">
        <v>0</v>
      </c>
      <c r="EG107" s="2">
        <v>0</v>
      </c>
      <c r="EH107" s="2">
        <v>0</v>
      </c>
      <c r="EI107" s="2">
        <v>0</v>
      </c>
      <c r="EJ107" s="2">
        <v>0</v>
      </c>
      <c r="EK107" s="2">
        <v>0</v>
      </c>
      <c r="EL107" s="2">
        <v>0</v>
      </c>
      <c r="EM107" s="2">
        <v>0</v>
      </c>
      <c r="EN107" s="2">
        <v>0</v>
      </c>
      <c r="EO107" s="2">
        <v>0</v>
      </c>
      <c r="EP107" s="2">
        <v>0</v>
      </c>
      <c r="EQ107" s="2">
        <v>0</v>
      </c>
      <c r="ER107" s="2">
        <v>0</v>
      </c>
      <c r="ES107" s="2">
        <v>0</v>
      </c>
      <c r="ET107" s="2">
        <v>0</v>
      </c>
      <c r="EU107" s="2">
        <v>0</v>
      </c>
      <c r="EV107" s="2">
        <v>0</v>
      </c>
      <c r="EW107" s="2">
        <v>0</v>
      </c>
      <c r="EX107" s="2">
        <v>0</v>
      </c>
      <c r="EY107" s="2">
        <v>0</v>
      </c>
      <c r="EZ107" s="2">
        <v>0</v>
      </c>
      <c r="FA107" s="2">
        <v>0</v>
      </c>
      <c r="FB107" s="2">
        <v>0</v>
      </c>
      <c r="FC107" s="2">
        <v>0</v>
      </c>
      <c r="FD107" s="2">
        <v>0</v>
      </c>
      <c r="FE107" s="2">
        <v>0</v>
      </c>
      <c r="FF107" s="2">
        <v>0</v>
      </c>
      <c r="FG107" s="2">
        <v>0</v>
      </c>
      <c r="FH107" s="2">
        <v>0</v>
      </c>
      <c r="FI107" s="2">
        <v>0</v>
      </c>
      <c r="FJ107" s="2">
        <v>0</v>
      </c>
      <c r="FK107" s="2">
        <v>0</v>
      </c>
      <c r="FL107" s="2">
        <v>0</v>
      </c>
      <c r="FM107" s="2">
        <v>0</v>
      </c>
      <c r="FN107" s="2">
        <v>0</v>
      </c>
      <c r="FO107" s="2">
        <v>0</v>
      </c>
      <c r="FP107" s="2">
        <v>0</v>
      </c>
      <c r="FQ107" s="2">
        <v>0</v>
      </c>
      <c r="FR107" s="2">
        <v>0</v>
      </c>
      <c r="FS107" s="2">
        <v>0</v>
      </c>
      <c r="FT107" s="2">
        <v>0</v>
      </c>
      <c r="FU107" s="2">
        <v>0</v>
      </c>
      <c r="FV107" s="2">
        <v>0</v>
      </c>
      <c r="FW107" s="2">
        <v>0</v>
      </c>
      <c r="FX107" s="2">
        <v>0</v>
      </c>
      <c r="FY107" s="2">
        <v>0</v>
      </c>
      <c r="FZ107" s="2">
        <v>0</v>
      </c>
      <c r="GA107" s="2">
        <v>0</v>
      </c>
      <c r="GB107" s="2">
        <v>0</v>
      </c>
      <c r="GC107" s="2">
        <v>0</v>
      </c>
      <c r="GD107" s="2">
        <v>0</v>
      </c>
      <c r="GE107" s="2">
        <v>0</v>
      </c>
      <c r="GF107" s="2">
        <v>0</v>
      </c>
      <c r="GG107" s="2">
        <v>0</v>
      </c>
      <c r="GH107" s="2">
        <v>0</v>
      </c>
      <c r="GI107" s="2">
        <v>0</v>
      </c>
      <c r="GJ107" s="2">
        <v>0</v>
      </c>
      <c r="GK107" s="2">
        <v>0</v>
      </c>
      <c r="GL107" s="2">
        <v>0</v>
      </c>
      <c r="GM107" s="2">
        <v>0</v>
      </c>
      <c r="GN107" s="2">
        <v>0</v>
      </c>
      <c r="GO107" s="2">
        <v>0</v>
      </c>
      <c r="GP107" s="2">
        <v>0</v>
      </c>
      <c r="GQ107" s="2">
        <v>0</v>
      </c>
      <c r="GR107" s="2">
        <v>0</v>
      </c>
      <c r="GS107" s="2">
        <v>0</v>
      </c>
      <c r="GT107" s="2">
        <v>0</v>
      </c>
      <c r="GU107" s="2">
        <v>0</v>
      </c>
      <c r="GV107" s="2">
        <v>0</v>
      </c>
      <c r="GW107" s="2">
        <v>0</v>
      </c>
      <c r="GX107" s="2">
        <v>0</v>
      </c>
      <c r="GY107" s="2">
        <v>0</v>
      </c>
      <c r="GZ107" s="2">
        <v>0</v>
      </c>
      <c r="HA107" s="2">
        <v>0</v>
      </c>
      <c r="HB107" s="2">
        <v>0</v>
      </c>
      <c r="HC107" s="2">
        <v>0</v>
      </c>
      <c r="HD107" s="2">
        <v>0</v>
      </c>
      <c r="HE107" s="2">
        <v>0</v>
      </c>
      <c r="HF107" s="2">
        <v>0</v>
      </c>
      <c r="HG107" s="2">
        <v>0</v>
      </c>
      <c r="HH107" s="2">
        <v>0</v>
      </c>
      <c r="HI107" s="2">
        <v>0</v>
      </c>
      <c r="HJ107" s="2">
        <v>0</v>
      </c>
      <c r="HK107" s="2">
        <v>0</v>
      </c>
      <c r="HL107" s="2">
        <v>0</v>
      </c>
      <c r="HM107" s="2">
        <v>0</v>
      </c>
      <c r="HN107" s="2">
        <v>0</v>
      </c>
      <c r="HO107" s="2">
        <v>0</v>
      </c>
      <c r="HP107" s="2">
        <v>0</v>
      </c>
      <c r="HQ107" s="2">
        <v>0</v>
      </c>
      <c r="HR107" s="2">
        <v>0</v>
      </c>
      <c r="HS107" s="2">
        <v>0</v>
      </c>
      <c r="HT107" s="2">
        <v>0</v>
      </c>
    </row>
    <row r="108" spans="1:228" x14ac:dyDescent="0.3">
      <c r="A108" s="1" t="s">
        <v>107</v>
      </c>
      <c r="B108" s="2">
        <v>0</v>
      </c>
      <c r="C108" s="2">
        <v>0</v>
      </c>
      <c r="D108" s="2">
        <v>0</v>
      </c>
      <c r="E108" s="2">
        <v>0</v>
      </c>
      <c r="F108" s="2">
        <v>0</v>
      </c>
      <c r="G108" s="2">
        <v>0</v>
      </c>
      <c r="H108" s="2">
        <v>0</v>
      </c>
      <c r="I108" s="2">
        <v>0</v>
      </c>
      <c r="J108" s="2">
        <v>8.9554379999999996E-3</v>
      </c>
      <c r="K108" s="2">
        <v>0</v>
      </c>
      <c r="L108" s="2">
        <v>9.8141210000000003E-3</v>
      </c>
      <c r="M108" s="2">
        <v>0</v>
      </c>
      <c r="N108" s="2">
        <v>0</v>
      </c>
      <c r="O108" s="2">
        <v>0</v>
      </c>
      <c r="P108" s="2">
        <v>0</v>
      </c>
      <c r="Q108" s="2">
        <v>0</v>
      </c>
      <c r="R108" s="2">
        <v>0</v>
      </c>
      <c r="S108" s="2">
        <v>0</v>
      </c>
      <c r="T108" s="2">
        <v>8.4736189999999999E-3</v>
      </c>
      <c r="U108" s="2">
        <v>3.7839611000000002E-2</v>
      </c>
      <c r="V108" s="2">
        <v>0</v>
      </c>
      <c r="W108" s="2">
        <v>0</v>
      </c>
      <c r="X108" s="2">
        <v>0</v>
      </c>
      <c r="Y108" s="2">
        <v>0</v>
      </c>
      <c r="Z108" s="2">
        <v>0</v>
      </c>
      <c r="AA108" s="2">
        <v>0</v>
      </c>
      <c r="AB108" s="2">
        <v>0</v>
      </c>
      <c r="AC108" s="2">
        <v>0</v>
      </c>
      <c r="AD108" s="2">
        <v>0</v>
      </c>
      <c r="AE108" s="2">
        <v>0</v>
      </c>
      <c r="AF108" s="2">
        <v>0</v>
      </c>
      <c r="AG108" s="2">
        <v>0</v>
      </c>
      <c r="AH108" s="2">
        <v>0</v>
      </c>
      <c r="AI108" s="2">
        <v>0</v>
      </c>
      <c r="AJ108" s="2">
        <v>4.9579400000000001E-3</v>
      </c>
      <c r="AK108" s="2">
        <v>0</v>
      </c>
      <c r="AL108" s="2">
        <v>0</v>
      </c>
      <c r="AM108" s="2">
        <v>6.3817570000000001E-3</v>
      </c>
      <c r="AN108" s="2">
        <v>1.5391719E-2</v>
      </c>
      <c r="AO108" s="2">
        <v>0.12616755900000001</v>
      </c>
      <c r="AP108" s="2">
        <v>6.6219317999999999E-2</v>
      </c>
      <c r="AQ108" s="2">
        <v>0</v>
      </c>
      <c r="AR108" s="2">
        <v>0</v>
      </c>
      <c r="AS108" s="2">
        <v>4.873769E-3</v>
      </c>
      <c r="AT108" s="2">
        <v>2.6316655000000001E-2</v>
      </c>
      <c r="AU108" s="2">
        <v>0</v>
      </c>
      <c r="AV108" s="2">
        <v>0</v>
      </c>
      <c r="AW108" s="2">
        <v>0</v>
      </c>
      <c r="AX108" s="2">
        <v>0</v>
      </c>
      <c r="AY108" s="2">
        <v>0</v>
      </c>
      <c r="AZ108" s="2">
        <v>8.8983799999999991E-3</v>
      </c>
      <c r="BA108" s="2">
        <v>0</v>
      </c>
      <c r="BB108" s="2">
        <v>1.1867089000000001E-2</v>
      </c>
      <c r="BC108" s="2">
        <v>2.2607044E-2</v>
      </c>
      <c r="BD108" s="2">
        <v>0</v>
      </c>
      <c r="BE108" s="2">
        <v>0</v>
      </c>
      <c r="BF108" s="2">
        <v>1.9417475999999999E-2</v>
      </c>
      <c r="BG108" s="2">
        <v>2.7114967E-2</v>
      </c>
      <c r="BH108" s="2">
        <v>4.1572183999999998E-2</v>
      </c>
      <c r="BI108" s="2">
        <v>5.2297150000000002E-3</v>
      </c>
      <c r="BJ108" s="2">
        <v>3.1568977999999998E-2</v>
      </c>
      <c r="BK108" s="2">
        <v>0</v>
      </c>
      <c r="BL108" s="2">
        <v>0</v>
      </c>
      <c r="BM108" s="2">
        <v>9.9258869999999996E-3</v>
      </c>
      <c r="BN108" s="2">
        <v>6.5376568999999995E-2</v>
      </c>
      <c r="BO108" s="2">
        <v>7.3172519999999998E-3</v>
      </c>
      <c r="BP108" s="2">
        <v>5.7460757000000001E-2</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0</v>
      </c>
      <c r="CM108" s="2">
        <v>0</v>
      </c>
      <c r="CN108" s="2">
        <v>0</v>
      </c>
      <c r="CO108" s="2">
        <v>0</v>
      </c>
      <c r="CP108" s="2">
        <v>0</v>
      </c>
      <c r="CQ108" s="2">
        <v>0</v>
      </c>
      <c r="CR108" s="2">
        <v>0</v>
      </c>
      <c r="CS108" s="2">
        <v>0</v>
      </c>
      <c r="CT108" s="2">
        <v>0</v>
      </c>
      <c r="CU108" s="2">
        <v>0</v>
      </c>
      <c r="CV108" s="2">
        <v>0</v>
      </c>
      <c r="CW108" s="2">
        <v>0</v>
      </c>
      <c r="CX108" s="2">
        <v>0</v>
      </c>
      <c r="CY108" s="2">
        <v>0</v>
      </c>
      <c r="CZ108" s="2">
        <v>0</v>
      </c>
      <c r="DA108" s="2">
        <v>0</v>
      </c>
      <c r="DB108" s="2">
        <v>0</v>
      </c>
      <c r="DC108" s="2">
        <v>0</v>
      </c>
      <c r="DD108" s="2">
        <v>0</v>
      </c>
      <c r="DE108" s="2">
        <v>0</v>
      </c>
      <c r="DF108" s="2">
        <v>0</v>
      </c>
      <c r="DG108" s="2">
        <v>0</v>
      </c>
      <c r="DH108" s="2">
        <v>0</v>
      </c>
      <c r="DI108" s="2">
        <v>0</v>
      </c>
      <c r="DJ108" s="2">
        <v>0</v>
      </c>
      <c r="DK108" s="2">
        <v>0</v>
      </c>
      <c r="DL108" s="2">
        <v>0</v>
      </c>
      <c r="DM108" s="2">
        <v>0</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0</v>
      </c>
      <c r="EH108" s="2">
        <v>0</v>
      </c>
      <c r="EI108" s="2">
        <v>0</v>
      </c>
      <c r="EJ108" s="2">
        <v>0</v>
      </c>
      <c r="EK108" s="2">
        <v>0</v>
      </c>
      <c r="EL108" s="2">
        <v>0</v>
      </c>
      <c r="EM108" s="2">
        <v>0</v>
      </c>
      <c r="EN108" s="2">
        <v>0</v>
      </c>
      <c r="EO108" s="2">
        <v>0</v>
      </c>
      <c r="EP108" s="2">
        <v>0</v>
      </c>
      <c r="EQ108" s="2">
        <v>0</v>
      </c>
      <c r="ER108" s="2">
        <v>0</v>
      </c>
      <c r="ES108" s="2">
        <v>0</v>
      </c>
      <c r="ET108" s="2">
        <v>0</v>
      </c>
      <c r="EU108" s="2">
        <v>0</v>
      </c>
      <c r="EV108" s="2">
        <v>0</v>
      </c>
      <c r="EW108" s="2">
        <v>0</v>
      </c>
      <c r="EX108" s="2">
        <v>0</v>
      </c>
      <c r="EY108" s="2">
        <v>0</v>
      </c>
      <c r="EZ108" s="2">
        <v>0</v>
      </c>
      <c r="FA108" s="2">
        <v>0</v>
      </c>
      <c r="FB108" s="2">
        <v>0</v>
      </c>
      <c r="FC108" s="2">
        <v>0</v>
      </c>
      <c r="FD108" s="2">
        <v>0</v>
      </c>
      <c r="FE108" s="2">
        <v>0</v>
      </c>
      <c r="FF108" s="2">
        <v>0</v>
      </c>
      <c r="FG108" s="2">
        <v>0</v>
      </c>
      <c r="FH108" s="2">
        <v>0</v>
      </c>
      <c r="FI108" s="2">
        <v>0</v>
      </c>
      <c r="FJ108" s="2">
        <v>0</v>
      </c>
      <c r="FK108" s="2">
        <v>0</v>
      </c>
      <c r="FL108" s="2">
        <v>0</v>
      </c>
      <c r="FM108" s="2">
        <v>0</v>
      </c>
      <c r="FN108" s="2">
        <v>0</v>
      </c>
      <c r="FO108" s="2">
        <v>0</v>
      </c>
      <c r="FP108" s="2">
        <v>0</v>
      </c>
      <c r="FQ108" s="2">
        <v>0</v>
      </c>
      <c r="FR108" s="2">
        <v>0</v>
      </c>
      <c r="FS108" s="2">
        <v>0</v>
      </c>
      <c r="FT108" s="2">
        <v>0</v>
      </c>
      <c r="FU108" s="2">
        <v>0</v>
      </c>
      <c r="FV108" s="2">
        <v>0</v>
      </c>
      <c r="FW108" s="2">
        <v>0</v>
      </c>
      <c r="FX108" s="2">
        <v>0</v>
      </c>
      <c r="FY108" s="2">
        <v>0</v>
      </c>
      <c r="FZ108" s="2">
        <v>0</v>
      </c>
      <c r="GA108" s="2">
        <v>0</v>
      </c>
      <c r="GB108" s="2">
        <v>0</v>
      </c>
      <c r="GC108" s="2">
        <v>0</v>
      </c>
      <c r="GD108" s="2">
        <v>0</v>
      </c>
      <c r="GE108" s="2">
        <v>0</v>
      </c>
      <c r="GF108" s="2">
        <v>0</v>
      </c>
      <c r="GG108" s="2">
        <v>0</v>
      </c>
      <c r="GH108" s="2">
        <v>0</v>
      </c>
      <c r="GI108" s="2">
        <v>0</v>
      </c>
      <c r="GJ108" s="2">
        <v>0</v>
      </c>
      <c r="GK108" s="2">
        <v>0</v>
      </c>
      <c r="GL108" s="2">
        <v>0</v>
      </c>
      <c r="GM108" s="2">
        <v>0</v>
      </c>
      <c r="GN108" s="2">
        <v>0</v>
      </c>
      <c r="GO108" s="2">
        <v>0</v>
      </c>
      <c r="GP108" s="2">
        <v>0</v>
      </c>
      <c r="GQ108" s="2">
        <v>0</v>
      </c>
      <c r="GR108" s="2">
        <v>0</v>
      </c>
      <c r="GS108" s="2">
        <v>0</v>
      </c>
      <c r="GT108" s="2">
        <v>0</v>
      </c>
      <c r="GU108" s="2">
        <v>0</v>
      </c>
      <c r="GV108" s="2">
        <v>9.0077920000000006E-3</v>
      </c>
      <c r="GW108" s="2">
        <v>0</v>
      </c>
      <c r="GX108" s="2">
        <v>0</v>
      </c>
      <c r="GY108" s="2">
        <v>0</v>
      </c>
      <c r="GZ108" s="2">
        <v>0</v>
      </c>
      <c r="HA108" s="2">
        <v>0</v>
      </c>
      <c r="HB108" s="2">
        <v>0</v>
      </c>
      <c r="HC108" s="2">
        <v>0</v>
      </c>
      <c r="HD108" s="2">
        <v>0</v>
      </c>
      <c r="HE108" s="2">
        <v>0</v>
      </c>
      <c r="HF108" s="2">
        <v>0</v>
      </c>
      <c r="HG108" s="2">
        <v>0</v>
      </c>
      <c r="HH108" s="2">
        <v>0</v>
      </c>
      <c r="HI108" s="2">
        <v>0</v>
      </c>
      <c r="HJ108" s="2">
        <v>0</v>
      </c>
      <c r="HK108" s="2">
        <v>0</v>
      </c>
      <c r="HL108" s="2">
        <v>0</v>
      </c>
      <c r="HM108" s="2">
        <v>0</v>
      </c>
      <c r="HN108" s="2">
        <v>0</v>
      </c>
      <c r="HO108" s="2">
        <v>0</v>
      </c>
      <c r="HP108" s="2">
        <v>0</v>
      </c>
      <c r="HQ108" s="2">
        <v>0</v>
      </c>
      <c r="HR108" s="2">
        <v>0</v>
      </c>
      <c r="HS108" s="2">
        <v>0</v>
      </c>
      <c r="HT108" s="2">
        <v>0</v>
      </c>
    </row>
    <row r="109" spans="1:228" x14ac:dyDescent="0.3">
      <c r="A109" s="1" t="s">
        <v>108</v>
      </c>
      <c r="B109" s="2">
        <v>0</v>
      </c>
      <c r="C109" s="2">
        <v>0</v>
      </c>
      <c r="D109" s="2">
        <v>0</v>
      </c>
      <c r="E109" s="2">
        <v>0</v>
      </c>
      <c r="F109" s="2">
        <v>0</v>
      </c>
      <c r="G109" s="2">
        <v>0</v>
      </c>
      <c r="H109" s="2">
        <v>0</v>
      </c>
      <c r="I109" s="2">
        <v>0</v>
      </c>
      <c r="J109" s="2">
        <v>0</v>
      </c>
      <c r="K109" s="2">
        <v>0</v>
      </c>
      <c r="L109" s="2">
        <v>0</v>
      </c>
      <c r="M109" s="2">
        <v>0</v>
      </c>
      <c r="N109" s="2">
        <v>0</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0</v>
      </c>
      <c r="AM109" s="2">
        <v>0</v>
      </c>
      <c r="AN109" s="2">
        <v>0</v>
      </c>
      <c r="AO109" s="2">
        <v>0</v>
      </c>
      <c r="AP109" s="2">
        <v>0</v>
      </c>
      <c r="AQ109" s="2">
        <v>0</v>
      </c>
      <c r="AR109" s="2">
        <v>0</v>
      </c>
      <c r="AS109" s="2">
        <v>0</v>
      </c>
      <c r="AT109" s="2">
        <v>0</v>
      </c>
      <c r="AU109" s="2">
        <v>0</v>
      </c>
      <c r="AV109" s="2">
        <v>0</v>
      </c>
      <c r="AW109" s="2">
        <v>0</v>
      </c>
      <c r="AX109" s="2">
        <v>1.8596577999999999E-2</v>
      </c>
      <c r="AY109" s="2">
        <v>0</v>
      </c>
      <c r="AZ109" s="2">
        <v>0</v>
      </c>
      <c r="BA109" s="2">
        <v>0</v>
      </c>
      <c r="BB109" s="2">
        <v>0</v>
      </c>
      <c r="BC109" s="2">
        <v>0</v>
      </c>
      <c r="BD109" s="2">
        <v>0</v>
      </c>
      <c r="BE109" s="2">
        <v>0</v>
      </c>
      <c r="BF109" s="2">
        <v>0</v>
      </c>
      <c r="BG109" s="2">
        <v>2.3241400999999998E-2</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0</v>
      </c>
      <c r="CM109" s="2">
        <v>0</v>
      </c>
      <c r="CN109" s="2">
        <v>0</v>
      </c>
      <c r="CO109" s="2">
        <v>0</v>
      </c>
      <c r="CP109" s="2">
        <v>0</v>
      </c>
      <c r="CQ109" s="2">
        <v>0</v>
      </c>
      <c r="CR109" s="2">
        <v>0</v>
      </c>
      <c r="CS109" s="2">
        <v>0</v>
      </c>
      <c r="CT109" s="2">
        <v>0</v>
      </c>
      <c r="CU109" s="2">
        <v>0</v>
      </c>
      <c r="CV109" s="2">
        <v>0</v>
      </c>
      <c r="CW109" s="2">
        <v>0</v>
      </c>
      <c r="CX109" s="2">
        <v>0</v>
      </c>
      <c r="CY109" s="2">
        <v>0</v>
      </c>
      <c r="CZ109" s="2">
        <v>0</v>
      </c>
      <c r="DA109" s="2">
        <v>0</v>
      </c>
      <c r="DB109" s="2">
        <v>0</v>
      </c>
      <c r="DC109" s="2">
        <v>0</v>
      </c>
      <c r="DD109" s="2">
        <v>0</v>
      </c>
      <c r="DE109" s="2">
        <v>0</v>
      </c>
      <c r="DF109" s="2">
        <v>0</v>
      </c>
      <c r="DG109" s="2">
        <v>0</v>
      </c>
      <c r="DH109" s="2">
        <v>0</v>
      </c>
      <c r="DI109" s="2">
        <v>0</v>
      </c>
      <c r="DJ109" s="2">
        <v>0</v>
      </c>
      <c r="DK109" s="2">
        <v>0</v>
      </c>
      <c r="DL109" s="2">
        <v>0</v>
      </c>
      <c r="DM109" s="2">
        <v>0</v>
      </c>
      <c r="DN109" s="2">
        <v>0</v>
      </c>
      <c r="DO109" s="2">
        <v>0</v>
      </c>
      <c r="DP109" s="2">
        <v>0</v>
      </c>
      <c r="DQ109" s="2">
        <v>0</v>
      </c>
      <c r="DR109" s="2">
        <v>0</v>
      </c>
      <c r="DS109" s="2">
        <v>0</v>
      </c>
      <c r="DT109" s="2">
        <v>0</v>
      </c>
      <c r="DU109" s="2">
        <v>0</v>
      </c>
      <c r="DV109" s="2">
        <v>0</v>
      </c>
      <c r="DW109" s="2">
        <v>0</v>
      </c>
      <c r="DX109" s="2">
        <v>0</v>
      </c>
      <c r="DY109" s="2">
        <v>0</v>
      </c>
      <c r="DZ109" s="2">
        <v>0</v>
      </c>
      <c r="EA109" s="2">
        <v>0</v>
      </c>
      <c r="EB109" s="2">
        <v>0</v>
      </c>
      <c r="EC109" s="2">
        <v>0</v>
      </c>
      <c r="ED109" s="2">
        <v>0</v>
      </c>
      <c r="EE109" s="2">
        <v>0</v>
      </c>
      <c r="EF109" s="2">
        <v>0</v>
      </c>
      <c r="EG109" s="2">
        <v>0</v>
      </c>
      <c r="EH109" s="2">
        <v>0</v>
      </c>
      <c r="EI109" s="2">
        <v>0</v>
      </c>
      <c r="EJ109" s="2">
        <v>0</v>
      </c>
      <c r="EK109" s="2">
        <v>0</v>
      </c>
      <c r="EL109" s="2">
        <v>0</v>
      </c>
      <c r="EM109" s="2">
        <v>0</v>
      </c>
      <c r="EN109" s="2">
        <v>0</v>
      </c>
      <c r="EO109" s="2">
        <v>0</v>
      </c>
      <c r="EP109" s="2">
        <v>0</v>
      </c>
      <c r="EQ109" s="2">
        <v>0</v>
      </c>
      <c r="ER109" s="2">
        <v>0</v>
      </c>
      <c r="ES109" s="2">
        <v>0</v>
      </c>
      <c r="ET109" s="2">
        <v>0</v>
      </c>
      <c r="EU109" s="2">
        <v>0</v>
      </c>
      <c r="EV109" s="2">
        <v>0</v>
      </c>
      <c r="EW109" s="2">
        <v>0</v>
      </c>
      <c r="EX109" s="2">
        <v>0</v>
      </c>
      <c r="EY109" s="2">
        <v>0</v>
      </c>
      <c r="EZ109" s="2">
        <v>0</v>
      </c>
      <c r="FA109" s="2">
        <v>0</v>
      </c>
      <c r="FB109" s="2">
        <v>0</v>
      </c>
      <c r="FC109" s="2">
        <v>0</v>
      </c>
      <c r="FD109" s="2">
        <v>0</v>
      </c>
      <c r="FE109" s="2">
        <v>0</v>
      </c>
      <c r="FF109" s="2">
        <v>0</v>
      </c>
      <c r="FG109" s="2">
        <v>0</v>
      </c>
      <c r="FH109" s="2">
        <v>0</v>
      </c>
      <c r="FI109" s="2">
        <v>0</v>
      </c>
      <c r="FJ109" s="2">
        <v>0</v>
      </c>
      <c r="FK109" s="2">
        <v>0</v>
      </c>
      <c r="FL109" s="2">
        <v>0</v>
      </c>
      <c r="FM109" s="2">
        <v>0</v>
      </c>
      <c r="FN109" s="2">
        <v>0</v>
      </c>
      <c r="FO109" s="2">
        <v>0</v>
      </c>
      <c r="FP109" s="2">
        <v>0</v>
      </c>
      <c r="FQ109" s="2">
        <v>0</v>
      </c>
      <c r="FR109" s="2">
        <v>0</v>
      </c>
      <c r="FS109" s="2">
        <v>0</v>
      </c>
      <c r="FT109" s="2">
        <v>0</v>
      </c>
      <c r="FU109" s="2">
        <v>0</v>
      </c>
      <c r="FV109" s="2">
        <v>0</v>
      </c>
      <c r="FW109" s="2">
        <v>0</v>
      </c>
      <c r="FX109" s="2">
        <v>0</v>
      </c>
      <c r="FY109" s="2">
        <v>0</v>
      </c>
      <c r="FZ109" s="2">
        <v>0</v>
      </c>
      <c r="GA109" s="2">
        <v>0</v>
      </c>
      <c r="GB109" s="2">
        <v>0</v>
      </c>
      <c r="GC109" s="2">
        <v>0</v>
      </c>
      <c r="GD109" s="2">
        <v>0</v>
      </c>
      <c r="GE109" s="2">
        <v>0</v>
      </c>
      <c r="GF109" s="2">
        <v>0</v>
      </c>
      <c r="GG109" s="2">
        <v>0</v>
      </c>
      <c r="GH109" s="2">
        <v>0</v>
      </c>
      <c r="GI109" s="2">
        <v>0</v>
      </c>
      <c r="GJ109" s="2">
        <v>0</v>
      </c>
      <c r="GK109" s="2">
        <v>0</v>
      </c>
      <c r="GL109" s="2">
        <v>0</v>
      </c>
      <c r="GM109" s="2">
        <v>0</v>
      </c>
      <c r="GN109" s="2">
        <v>0</v>
      </c>
      <c r="GO109" s="2">
        <v>0</v>
      </c>
      <c r="GP109" s="2">
        <v>0</v>
      </c>
      <c r="GQ109" s="2">
        <v>0</v>
      </c>
      <c r="GR109" s="2">
        <v>0</v>
      </c>
      <c r="GS109" s="2">
        <v>0</v>
      </c>
      <c r="GT109" s="2">
        <v>0</v>
      </c>
      <c r="GU109" s="2">
        <v>0</v>
      </c>
      <c r="GV109" s="2">
        <v>0</v>
      </c>
      <c r="GW109" s="2">
        <v>0</v>
      </c>
      <c r="GX109" s="2">
        <v>0</v>
      </c>
      <c r="GY109" s="2">
        <v>0</v>
      </c>
      <c r="GZ109" s="2">
        <v>0</v>
      </c>
      <c r="HA109" s="2">
        <v>0</v>
      </c>
      <c r="HB109" s="2">
        <v>0</v>
      </c>
      <c r="HC109" s="2">
        <v>0</v>
      </c>
      <c r="HD109" s="2">
        <v>0</v>
      </c>
      <c r="HE109" s="2">
        <v>0</v>
      </c>
      <c r="HF109" s="2">
        <v>0</v>
      </c>
      <c r="HG109" s="2">
        <v>0</v>
      </c>
      <c r="HH109" s="2">
        <v>0</v>
      </c>
      <c r="HI109" s="2">
        <v>0</v>
      </c>
      <c r="HJ109" s="2">
        <v>0</v>
      </c>
      <c r="HK109" s="2">
        <v>0</v>
      </c>
      <c r="HL109" s="2">
        <v>0</v>
      </c>
      <c r="HM109" s="2">
        <v>0</v>
      </c>
      <c r="HN109" s="2">
        <v>0</v>
      </c>
      <c r="HO109" s="2">
        <v>0</v>
      </c>
      <c r="HP109" s="2">
        <v>0</v>
      </c>
      <c r="HQ109" s="2">
        <v>0</v>
      </c>
      <c r="HR109" s="2">
        <v>0</v>
      </c>
      <c r="HS109" s="2">
        <v>0</v>
      </c>
      <c r="HT109" s="2">
        <v>0</v>
      </c>
    </row>
    <row r="110" spans="1:228" x14ac:dyDescent="0.3">
      <c r="A110" s="1" t="s">
        <v>109</v>
      </c>
      <c r="B110" s="2">
        <v>0</v>
      </c>
      <c r="C110" s="2">
        <v>0</v>
      </c>
      <c r="D110" s="2">
        <v>0</v>
      </c>
      <c r="E110" s="2">
        <v>0</v>
      </c>
      <c r="F110" s="2">
        <v>0</v>
      </c>
      <c r="G110" s="2">
        <v>0</v>
      </c>
      <c r="H110" s="2">
        <v>0</v>
      </c>
      <c r="I110" s="2">
        <v>0</v>
      </c>
      <c r="J110" s="2">
        <v>0</v>
      </c>
      <c r="K110" s="2">
        <v>0</v>
      </c>
      <c r="L110" s="2">
        <v>0</v>
      </c>
      <c r="M110" s="2">
        <v>0</v>
      </c>
      <c r="N110" s="2">
        <v>0</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s="2">
        <v>0</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0</v>
      </c>
      <c r="CM110" s="2">
        <v>0</v>
      </c>
      <c r="CN110" s="2">
        <v>0</v>
      </c>
      <c r="CO110" s="2">
        <v>0</v>
      </c>
      <c r="CP110" s="2">
        <v>0</v>
      </c>
      <c r="CQ110" s="2">
        <v>0</v>
      </c>
      <c r="CR110" s="2">
        <v>0</v>
      </c>
      <c r="CS110" s="2">
        <v>0</v>
      </c>
      <c r="CT110" s="2">
        <v>0</v>
      </c>
      <c r="CU110" s="2">
        <v>0</v>
      </c>
      <c r="CV110" s="2">
        <v>0</v>
      </c>
      <c r="CW110" s="2">
        <v>0</v>
      </c>
      <c r="CX110" s="2">
        <v>0</v>
      </c>
      <c r="CY110" s="2">
        <v>0</v>
      </c>
      <c r="CZ110" s="2">
        <v>0</v>
      </c>
      <c r="DA110" s="2">
        <v>0</v>
      </c>
      <c r="DB110" s="2">
        <v>0</v>
      </c>
      <c r="DC110" s="2">
        <v>0</v>
      </c>
      <c r="DD110" s="2">
        <v>0</v>
      </c>
      <c r="DE110" s="2">
        <v>0</v>
      </c>
      <c r="DF110" s="2">
        <v>0</v>
      </c>
      <c r="DG110" s="2">
        <v>0</v>
      </c>
      <c r="DH110" s="2">
        <v>0</v>
      </c>
      <c r="DI110" s="2">
        <v>0</v>
      </c>
      <c r="DJ110" s="2">
        <v>0</v>
      </c>
      <c r="DK110" s="2">
        <v>0</v>
      </c>
      <c r="DL110" s="2">
        <v>0</v>
      </c>
      <c r="DM110" s="2">
        <v>0</v>
      </c>
      <c r="DN110" s="2">
        <v>0</v>
      </c>
      <c r="DO110" s="2">
        <v>0</v>
      </c>
      <c r="DP110" s="2">
        <v>0</v>
      </c>
      <c r="DQ110" s="2">
        <v>0</v>
      </c>
      <c r="DR110" s="2">
        <v>0</v>
      </c>
      <c r="DS110" s="2">
        <v>0</v>
      </c>
      <c r="DT110" s="2">
        <v>0</v>
      </c>
      <c r="DU110" s="2">
        <v>0</v>
      </c>
      <c r="DV110" s="2">
        <v>0</v>
      </c>
      <c r="DW110" s="2">
        <v>0</v>
      </c>
      <c r="DX110" s="2">
        <v>0</v>
      </c>
      <c r="DY110" s="2">
        <v>0</v>
      </c>
      <c r="DZ110" s="2">
        <v>0</v>
      </c>
      <c r="EA110" s="2">
        <v>0</v>
      </c>
      <c r="EB110" s="2">
        <v>0</v>
      </c>
      <c r="EC110" s="2">
        <v>0</v>
      </c>
      <c r="ED110" s="2">
        <v>0</v>
      </c>
      <c r="EE110" s="2">
        <v>0</v>
      </c>
      <c r="EF110" s="2">
        <v>0</v>
      </c>
      <c r="EG110" s="2">
        <v>0</v>
      </c>
      <c r="EH110" s="2">
        <v>0</v>
      </c>
      <c r="EI110" s="2">
        <v>0</v>
      </c>
      <c r="EJ110" s="2">
        <v>0</v>
      </c>
      <c r="EK110" s="2">
        <v>0</v>
      </c>
      <c r="EL110" s="2">
        <v>0</v>
      </c>
      <c r="EM110" s="2">
        <v>0</v>
      </c>
      <c r="EN110" s="2">
        <v>0</v>
      </c>
      <c r="EO110" s="2">
        <v>0</v>
      </c>
      <c r="EP110" s="2">
        <v>0</v>
      </c>
      <c r="EQ110" s="2">
        <v>0</v>
      </c>
      <c r="ER110" s="2">
        <v>0</v>
      </c>
      <c r="ES110" s="2">
        <v>0</v>
      </c>
      <c r="ET110" s="2">
        <v>0</v>
      </c>
      <c r="EU110" s="2">
        <v>0</v>
      </c>
      <c r="EV110" s="2">
        <v>0</v>
      </c>
      <c r="EW110" s="2">
        <v>0</v>
      </c>
      <c r="EX110" s="2">
        <v>0</v>
      </c>
      <c r="EY110" s="2">
        <v>0</v>
      </c>
      <c r="EZ110" s="2">
        <v>0</v>
      </c>
      <c r="FA110" s="2">
        <v>0</v>
      </c>
      <c r="FB110" s="2">
        <v>0</v>
      </c>
      <c r="FC110" s="2">
        <v>0</v>
      </c>
      <c r="FD110" s="2">
        <v>0</v>
      </c>
      <c r="FE110" s="2">
        <v>0</v>
      </c>
      <c r="FF110" s="2">
        <v>0</v>
      </c>
      <c r="FG110" s="2">
        <v>0</v>
      </c>
      <c r="FH110" s="2">
        <v>0</v>
      </c>
      <c r="FI110" s="2">
        <v>0</v>
      </c>
      <c r="FJ110" s="2">
        <v>0</v>
      </c>
      <c r="FK110" s="2">
        <v>0</v>
      </c>
      <c r="FL110" s="2">
        <v>0</v>
      </c>
      <c r="FM110" s="2">
        <v>0</v>
      </c>
      <c r="FN110" s="2">
        <v>0</v>
      </c>
      <c r="FO110" s="2">
        <v>0</v>
      </c>
      <c r="FP110" s="2">
        <v>0</v>
      </c>
      <c r="FQ110" s="2">
        <v>0</v>
      </c>
      <c r="FR110" s="2">
        <v>0</v>
      </c>
      <c r="FS110" s="2">
        <v>0</v>
      </c>
      <c r="FT110" s="2">
        <v>0</v>
      </c>
      <c r="FU110" s="2">
        <v>0</v>
      </c>
      <c r="FV110" s="2">
        <v>0</v>
      </c>
      <c r="FW110" s="2">
        <v>0</v>
      </c>
      <c r="FX110" s="2">
        <v>0</v>
      </c>
      <c r="FY110" s="2">
        <v>0</v>
      </c>
      <c r="FZ110" s="2">
        <v>0</v>
      </c>
      <c r="GA110" s="2">
        <v>0</v>
      </c>
      <c r="GB110" s="2">
        <v>0</v>
      </c>
      <c r="GC110" s="2">
        <v>0</v>
      </c>
      <c r="GD110" s="2">
        <v>0</v>
      </c>
      <c r="GE110" s="2">
        <v>0</v>
      </c>
      <c r="GF110" s="2">
        <v>0</v>
      </c>
      <c r="GG110" s="2">
        <v>0</v>
      </c>
      <c r="GH110" s="2">
        <v>0</v>
      </c>
      <c r="GI110" s="2">
        <v>0</v>
      </c>
      <c r="GJ110" s="2">
        <v>0</v>
      </c>
      <c r="GK110" s="2">
        <v>0</v>
      </c>
      <c r="GL110" s="2">
        <v>0</v>
      </c>
      <c r="GM110" s="2">
        <v>0</v>
      </c>
      <c r="GN110" s="2">
        <v>0</v>
      </c>
      <c r="GO110" s="2">
        <v>0</v>
      </c>
      <c r="GP110" s="2">
        <v>0</v>
      </c>
      <c r="GQ110" s="2">
        <v>0</v>
      </c>
      <c r="GR110" s="2">
        <v>0</v>
      </c>
      <c r="GS110" s="2">
        <v>0</v>
      </c>
      <c r="GT110" s="2">
        <v>0</v>
      </c>
      <c r="GU110" s="2">
        <v>0</v>
      </c>
      <c r="GV110" s="2">
        <v>0</v>
      </c>
      <c r="GW110" s="2">
        <v>0</v>
      </c>
      <c r="GX110" s="2">
        <v>0</v>
      </c>
      <c r="GY110" s="2">
        <v>0</v>
      </c>
      <c r="GZ110" s="2">
        <v>0</v>
      </c>
      <c r="HA110" s="2">
        <v>0</v>
      </c>
      <c r="HB110" s="2">
        <v>0</v>
      </c>
      <c r="HC110" s="2">
        <v>0</v>
      </c>
      <c r="HD110" s="2">
        <v>0</v>
      </c>
      <c r="HE110" s="2">
        <v>0</v>
      </c>
      <c r="HF110" s="2">
        <v>0</v>
      </c>
      <c r="HG110" s="2">
        <v>1.273584E-2</v>
      </c>
      <c r="HH110" s="2">
        <v>9.8118089999999995E-3</v>
      </c>
      <c r="HI110" s="2">
        <v>0</v>
      </c>
      <c r="HJ110" s="2">
        <v>0</v>
      </c>
      <c r="HK110" s="2">
        <v>0</v>
      </c>
      <c r="HL110" s="2">
        <v>0</v>
      </c>
      <c r="HM110" s="2">
        <v>0</v>
      </c>
      <c r="HN110" s="2">
        <v>0</v>
      </c>
      <c r="HO110" s="2">
        <v>0</v>
      </c>
      <c r="HP110" s="2">
        <v>0</v>
      </c>
      <c r="HQ110" s="2">
        <v>0</v>
      </c>
      <c r="HR110" s="2">
        <v>0</v>
      </c>
      <c r="HS110" s="2">
        <v>0</v>
      </c>
      <c r="HT110" s="2">
        <v>0</v>
      </c>
    </row>
    <row r="111" spans="1:228" x14ac:dyDescent="0.3">
      <c r="A111" s="1" t="s">
        <v>110</v>
      </c>
      <c r="B111" s="2">
        <v>0</v>
      </c>
      <c r="C111" s="2">
        <v>0</v>
      </c>
      <c r="D111" s="2">
        <v>0</v>
      </c>
      <c r="E111" s="2">
        <v>0</v>
      </c>
      <c r="F111" s="2">
        <v>0</v>
      </c>
      <c r="G111" s="2">
        <v>0</v>
      </c>
      <c r="H111" s="2">
        <v>0</v>
      </c>
      <c r="I111" s="2">
        <v>0</v>
      </c>
      <c r="J111" s="2">
        <v>0</v>
      </c>
      <c r="K111" s="2">
        <v>0</v>
      </c>
      <c r="L111" s="2">
        <v>0</v>
      </c>
      <c r="M111" s="2">
        <v>0</v>
      </c>
      <c r="N111" s="2">
        <v>0</v>
      </c>
      <c r="O111" s="2">
        <v>0</v>
      </c>
      <c r="P111" s="2">
        <v>0</v>
      </c>
      <c r="Q111" s="2">
        <v>0</v>
      </c>
      <c r="R111" s="2">
        <v>0</v>
      </c>
      <c r="S111" s="2">
        <v>0</v>
      </c>
      <c r="T111" s="2">
        <v>0</v>
      </c>
      <c r="U111" s="2">
        <v>0</v>
      </c>
      <c r="V111" s="2">
        <v>0</v>
      </c>
      <c r="W111" s="2">
        <v>0</v>
      </c>
      <c r="X111" s="2">
        <v>0</v>
      </c>
      <c r="Y111" s="2">
        <v>0</v>
      </c>
      <c r="Z111" s="2">
        <v>0</v>
      </c>
      <c r="AA111" s="2">
        <v>0</v>
      </c>
      <c r="AB111" s="2">
        <v>0</v>
      </c>
      <c r="AC111" s="2">
        <v>0</v>
      </c>
      <c r="AD111" s="2">
        <v>0</v>
      </c>
      <c r="AE111" s="2">
        <v>0</v>
      </c>
      <c r="AF111" s="2">
        <v>0</v>
      </c>
      <c r="AG111" s="2">
        <v>0</v>
      </c>
      <c r="AH111" s="2">
        <v>0</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s="2">
        <v>0</v>
      </c>
      <c r="BE111" s="2">
        <v>0</v>
      </c>
      <c r="BF111" s="2">
        <v>0</v>
      </c>
      <c r="BG111" s="2">
        <v>0</v>
      </c>
      <c r="BH111" s="2">
        <v>0</v>
      </c>
      <c r="BI111" s="2">
        <v>0</v>
      </c>
      <c r="BJ111" s="2">
        <v>0</v>
      </c>
      <c r="BK111" s="2">
        <v>0</v>
      </c>
      <c r="BL111" s="2">
        <v>0</v>
      </c>
      <c r="BM111" s="2">
        <v>0</v>
      </c>
      <c r="BN111" s="2">
        <v>0</v>
      </c>
      <c r="BO111" s="2">
        <v>0</v>
      </c>
      <c r="BP111" s="2">
        <v>0</v>
      </c>
      <c r="BQ111" s="2">
        <v>9.5866872000000006E-2</v>
      </c>
      <c r="BR111" s="2">
        <v>8.3587580000000009E-3</v>
      </c>
      <c r="BS111" s="2">
        <v>2.1956789000000001E-2</v>
      </c>
      <c r="BT111" s="2">
        <v>1.0446228E-2</v>
      </c>
      <c r="BU111" s="2">
        <v>5.0568899999999996E-3</v>
      </c>
      <c r="BV111" s="2">
        <v>6.9966280000000004E-3</v>
      </c>
      <c r="BW111" s="2">
        <v>0</v>
      </c>
      <c r="BX111" s="2">
        <v>3.0671876000000001E-2</v>
      </c>
      <c r="BY111" s="2">
        <v>4.8403254999999999E-2</v>
      </c>
      <c r="BZ111" s="2">
        <v>2.0768073000000001E-2</v>
      </c>
      <c r="CA111" s="2">
        <v>7.5327299999999996E-3</v>
      </c>
      <c r="CB111" s="2">
        <v>3.8225569999999999E-3</v>
      </c>
      <c r="CC111" s="2">
        <v>0.11123669999999999</v>
      </c>
      <c r="CD111" s="2">
        <v>0</v>
      </c>
      <c r="CE111" s="2">
        <v>0</v>
      </c>
      <c r="CF111" s="2">
        <v>0</v>
      </c>
      <c r="CG111" s="2">
        <v>0</v>
      </c>
      <c r="CH111" s="2">
        <v>0</v>
      </c>
      <c r="CI111" s="2">
        <v>0</v>
      </c>
      <c r="CJ111" s="2">
        <v>0</v>
      </c>
      <c r="CK111" s="2">
        <v>0</v>
      </c>
      <c r="CL111" s="2">
        <v>0</v>
      </c>
      <c r="CM111" s="2">
        <v>0</v>
      </c>
      <c r="CN111" s="2">
        <v>0</v>
      </c>
      <c r="CO111" s="2">
        <v>0</v>
      </c>
      <c r="CP111" s="2">
        <v>0</v>
      </c>
      <c r="CQ111" s="2">
        <v>0</v>
      </c>
      <c r="CR111" s="2">
        <v>0</v>
      </c>
      <c r="CS111" s="2">
        <v>0</v>
      </c>
      <c r="CT111" s="2">
        <v>0</v>
      </c>
      <c r="CU111" s="2">
        <v>0</v>
      </c>
      <c r="CV111" s="2">
        <v>0</v>
      </c>
      <c r="CW111" s="2">
        <v>0</v>
      </c>
      <c r="CX111" s="2">
        <v>0</v>
      </c>
      <c r="CY111" s="2">
        <v>0</v>
      </c>
      <c r="CZ111" s="2">
        <v>0</v>
      </c>
      <c r="DA111" s="2">
        <v>0</v>
      </c>
      <c r="DB111" s="2">
        <v>0</v>
      </c>
      <c r="DC111" s="2">
        <v>0</v>
      </c>
      <c r="DD111" s="2">
        <v>0</v>
      </c>
      <c r="DE111" s="2">
        <v>0</v>
      </c>
      <c r="DF111" s="2">
        <v>0</v>
      </c>
      <c r="DG111" s="2">
        <v>0</v>
      </c>
      <c r="DH111" s="2">
        <v>0</v>
      </c>
      <c r="DI111" s="2">
        <v>0</v>
      </c>
      <c r="DJ111" s="2">
        <v>0</v>
      </c>
      <c r="DK111" s="2">
        <v>0</v>
      </c>
      <c r="DL111" s="2">
        <v>0</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0</v>
      </c>
      <c r="EC111" s="2">
        <v>0</v>
      </c>
      <c r="ED111" s="2">
        <v>0</v>
      </c>
      <c r="EE111" s="2">
        <v>0</v>
      </c>
      <c r="EF111" s="2">
        <v>0</v>
      </c>
      <c r="EG111" s="2">
        <v>0</v>
      </c>
      <c r="EH111" s="2">
        <v>0</v>
      </c>
      <c r="EI111" s="2">
        <v>0</v>
      </c>
      <c r="EJ111" s="2">
        <v>0</v>
      </c>
      <c r="EK111" s="2">
        <v>0</v>
      </c>
      <c r="EL111" s="2">
        <v>0</v>
      </c>
      <c r="EM111" s="2">
        <v>0</v>
      </c>
      <c r="EN111" s="2">
        <v>0</v>
      </c>
      <c r="EO111" s="2">
        <v>0</v>
      </c>
      <c r="EP111" s="2">
        <v>0</v>
      </c>
      <c r="EQ111" s="2">
        <v>0</v>
      </c>
      <c r="ER111" s="2">
        <v>0</v>
      </c>
      <c r="ES111" s="2">
        <v>0</v>
      </c>
      <c r="ET111" s="2">
        <v>0</v>
      </c>
      <c r="EU111" s="2">
        <v>0</v>
      </c>
      <c r="EV111" s="2">
        <v>0</v>
      </c>
      <c r="EW111" s="2">
        <v>0</v>
      </c>
      <c r="EX111" s="2">
        <v>0</v>
      </c>
      <c r="EY111" s="2">
        <v>0</v>
      </c>
      <c r="EZ111" s="2">
        <v>0</v>
      </c>
      <c r="FA111" s="2">
        <v>0</v>
      </c>
      <c r="FB111" s="2">
        <v>5.3960993999999998E-2</v>
      </c>
      <c r="FC111" s="2">
        <v>0.12313051799999999</v>
      </c>
      <c r="FD111" s="2">
        <v>4.0443800000000002E-3</v>
      </c>
      <c r="FE111" s="2">
        <v>7.4542804000000004E-2</v>
      </c>
      <c r="FF111" s="2">
        <v>0</v>
      </c>
      <c r="FG111" s="2">
        <v>0</v>
      </c>
      <c r="FH111" s="2">
        <v>7.883078E-3</v>
      </c>
      <c r="FI111" s="2">
        <v>0</v>
      </c>
      <c r="FJ111" s="2">
        <v>0</v>
      </c>
      <c r="FK111" s="2">
        <v>0</v>
      </c>
      <c r="FL111" s="2">
        <v>0</v>
      </c>
      <c r="FM111" s="2">
        <v>0</v>
      </c>
      <c r="FN111" s="2">
        <v>0</v>
      </c>
      <c r="FO111" s="2">
        <v>0</v>
      </c>
      <c r="FP111" s="2">
        <v>0</v>
      </c>
      <c r="FQ111" s="2">
        <v>0</v>
      </c>
      <c r="FR111" s="2">
        <v>0</v>
      </c>
      <c r="FS111" s="2">
        <v>0</v>
      </c>
      <c r="FT111" s="2">
        <v>0</v>
      </c>
      <c r="FU111" s="2">
        <v>0</v>
      </c>
      <c r="FV111" s="2">
        <v>0</v>
      </c>
      <c r="FW111" s="2">
        <v>0</v>
      </c>
      <c r="FX111" s="2">
        <v>0</v>
      </c>
      <c r="FY111" s="2">
        <v>0</v>
      </c>
      <c r="FZ111" s="2">
        <v>0</v>
      </c>
      <c r="GA111" s="2">
        <v>0</v>
      </c>
      <c r="GB111" s="2">
        <v>0</v>
      </c>
      <c r="GC111" s="2">
        <v>0</v>
      </c>
      <c r="GD111" s="2">
        <v>0</v>
      </c>
      <c r="GE111" s="2">
        <v>0</v>
      </c>
      <c r="GF111" s="2">
        <v>0</v>
      </c>
      <c r="GG111" s="2">
        <v>0</v>
      </c>
      <c r="GH111" s="2">
        <v>0</v>
      </c>
      <c r="GI111" s="2">
        <v>0</v>
      </c>
      <c r="GJ111" s="2">
        <v>0</v>
      </c>
      <c r="GK111" s="2">
        <v>0</v>
      </c>
      <c r="GL111" s="2">
        <v>0</v>
      </c>
      <c r="GM111" s="2">
        <v>0</v>
      </c>
      <c r="GN111" s="2">
        <v>0</v>
      </c>
      <c r="GO111" s="2">
        <v>0</v>
      </c>
      <c r="GP111" s="2">
        <v>0</v>
      </c>
      <c r="GQ111" s="2">
        <v>0</v>
      </c>
      <c r="GR111" s="2">
        <v>0</v>
      </c>
      <c r="GS111" s="2">
        <v>0</v>
      </c>
      <c r="GT111" s="2">
        <v>0</v>
      </c>
      <c r="GU111" s="2">
        <v>0</v>
      </c>
      <c r="GV111" s="2">
        <v>0</v>
      </c>
      <c r="GW111" s="2">
        <v>0</v>
      </c>
      <c r="GX111" s="2">
        <v>0</v>
      </c>
      <c r="GY111" s="2">
        <v>0</v>
      </c>
      <c r="GZ111" s="2">
        <v>0</v>
      </c>
      <c r="HA111" s="2">
        <v>0</v>
      </c>
      <c r="HB111" s="2">
        <v>0</v>
      </c>
      <c r="HC111" s="2">
        <v>0</v>
      </c>
      <c r="HD111" s="2">
        <v>0</v>
      </c>
      <c r="HE111" s="2">
        <v>0</v>
      </c>
      <c r="HF111" s="2">
        <v>0</v>
      </c>
      <c r="HG111" s="2">
        <v>0</v>
      </c>
      <c r="HH111" s="2">
        <v>0</v>
      </c>
      <c r="HI111" s="2">
        <v>0</v>
      </c>
      <c r="HJ111" s="2">
        <v>0</v>
      </c>
      <c r="HK111" s="2">
        <v>0</v>
      </c>
      <c r="HL111" s="2">
        <v>0</v>
      </c>
      <c r="HM111" s="2">
        <v>0</v>
      </c>
      <c r="HN111" s="2">
        <v>0</v>
      </c>
      <c r="HO111" s="2">
        <v>0</v>
      </c>
      <c r="HP111" s="2">
        <v>0</v>
      </c>
      <c r="HQ111" s="2">
        <v>0</v>
      </c>
      <c r="HR111" s="2">
        <v>0</v>
      </c>
      <c r="HS111" s="2">
        <v>0</v>
      </c>
      <c r="HT111" s="2">
        <v>0</v>
      </c>
    </row>
    <row r="112" spans="1:228" x14ac:dyDescent="0.3">
      <c r="A112" s="1" t="s">
        <v>111</v>
      </c>
      <c r="B112" s="2">
        <v>0</v>
      </c>
      <c r="C112" s="2">
        <v>0</v>
      </c>
      <c r="D112" s="2">
        <v>0</v>
      </c>
      <c r="E112" s="2">
        <v>0</v>
      </c>
      <c r="F112" s="2">
        <v>0</v>
      </c>
      <c r="G112" s="2">
        <v>0</v>
      </c>
      <c r="H112" s="2">
        <v>0</v>
      </c>
      <c r="I112" s="2">
        <v>0</v>
      </c>
      <c r="J112" s="2">
        <v>0</v>
      </c>
      <c r="K112" s="2">
        <v>0</v>
      </c>
      <c r="L112" s="2">
        <v>0</v>
      </c>
      <c r="M112" s="2">
        <v>0</v>
      </c>
      <c r="N112" s="2">
        <v>0</v>
      </c>
      <c r="O112" s="2">
        <v>0</v>
      </c>
      <c r="P112" s="2">
        <v>0</v>
      </c>
      <c r="Q112" s="2">
        <v>0</v>
      </c>
      <c r="R112" s="2">
        <v>0</v>
      </c>
      <c r="S112" s="2">
        <v>0</v>
      </c>
      <c r="T112" s="2">
        <v>0</v>
      </c>
      <c r="U112" s="2">
        <v>0</v>
      </c>
      <c r="V112" s="2">
        <v>0</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0</v>
      </c>
      <c r="AZ112" s="2">
        <v>0</v>
      </c>
      <c r="BA112" s="2">
        <v>0</v>
      </c>
      <c r="BB112" s="2">
        <v>0</v>
      </c>
      <c r="BC112" s="2">
        <v>0</v>
      </c>
      <c r="BD112" s="2">
        <v>0</v>
      </c>
      <c r="BE112" s="2">
        <v>0</v>
      </c>
      <c r="BF112" s="2">
        <v>0</v>
      </c>
      <c r="BG112" s="2">
        <v>0</v>
      </c>
      <c r="BH112" s="2">
        <v>0</v>
      </c>
      <c r="BI112" s="2">
        <v>0</v>
      </c>
      <c r="BJ112" s="2">
        <v>0</v>
      </c>
      <c r="BK112" s="2">
        <v>0</v>
      </c>
      <c r="BL112" s="2">
        <v>0</v>
      </c>
      <c r="BM112" s="2">
        <v>0</v>
      </c>
      <c r="BN112" s="2">
        <v>0</v>
      </c>
      <c r="BO112" s="2">
        <v>0</v>
      </c>
      <c r="BP112" s="2">
        <v>0</v>
      </c>
      <c r="BQ112" s="2">
        <v>0</v>
      </c>
      <c r="BR112" s="2">
        <v>0</v>
      </c>
      <c r="BS112" s="2">
        <v>0</v>
      </c>
      <c r="BT112" s="2">
        <v>0</v>
      </c>
      <c r="BU112" s="2">
        <v>0</v>
      </c>
      <c r="BV112" s="2">
        <v>0</v>
      </c>
      <c r="BW112" s="2">
        <v>0</v>
      </c>
      <c r="BX112" s="2">
        <v>0</v>
      </c>
      <c r="BY112" s="2">
        <v>0</v>
      </c>
      <c r="BZ112" s="2">
        <v>0</v>
      </c>
      <c r="CA112" s="2">
        <v>0</v>
      </c>
      <c r="CB112" s="2">
        <v>0</v>
      </c>
      <c r="CC112" s="2">
        <v>0</v>
      </c>
      <c r="CD112" s="2">
        <v>0</v>
      </c>
      <c r="CE112" s="2">
        <v>0</v>
      </c>
      <c r="CF112" s="2">
        <v>0</v>
      </c>
      <c r="CG112" s="2">
        <v>0</v>
      </c>
      <c r="CH112" s="2">
        <v>0</v>
      </c>
      <c r="CI112" s="2">
        <v>0</v>
      </c>
      <c r="CJ112" s="2">
        <v>0</v>
      </c>
      <c r="CK112" s="2">
        <v>0</v>
      </c>
      <c r="CL112" s="2">
        <v>0</v>
      </c>
      <c r="CM112" s="2">
        <v>0</v>
      </c>
      <c r="CN112" s="2">
        <v>0</v>
      </c>
      <c r="CO112" s="2">
        <v>0</v>
      </c>
      <c r="CP112" s="2">
        <v>0</v>
      </c>
      <c r="CQ112" s="2">
        <v>0</v>
      </c>
      <c r="CR112" s="2">
        <v>0</v>
      </c>
      <c r="CS112" s="2">
        <v>0</v>
      </c>
      <c r="CT112" s="2">
        <v>0</v>
      </c>
      <c r="CU112" s="2">
        <v>0</v>
      </c>
      <c r="CV112" s="2">
        <v>0</v>
      </c>
      <c r="CW112" s="2">
        <v>0</v>
      </c>
      <c r="CX112" s="2">
        <v>0</v>
      </c>
      <c r="CY112" s="2">
        <v>0</v>
      </c>
      <c r="CZ112" s="2">
        <v>0</v>
      </c>
      <c r="DA112" s="2">
        <v>0</v>
      </c>
      <c r="DB112" s="2">
        <v>0</v>
      </c>
      <c r="DC112" s="2">
        <v>0</v>
      </c>
      <c r="DD112" s="2">
        <v>0</v>
      </c>
      <c r="DE112" s="2">
        <v>0</v>
      </c>
      <c r="DF112" s="2">
        <v>0</v>
      </c>
      <c r="DG112" s="2">
        <v>0</v>
      </c>
      <c r="DH112" s="2">
        <v>0</v>
      </c>
      <c r="DI112" s="2">
        <v>0</v>
      </c>
      <c r="DJ112" s="2">
        <v>0</v>
      </c>
      <c r="DK112" s="2">
        <v>0</v>
      </c>
      <c r="DL112" s="2">
        <v>0</v>
      </c>
      <c r="DM112" s="2">
        <v>0</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2">
        <v>0</v>
      </c>
      <c r="EF112" s="2">
        <v>0</v>
      </c>
      <c r="EG112" s="2">
        <v>0</v>
      </c>
      <c r="EH112" s="2">
        <v>0</v>
      </c>
      <c r="EI112" s="2">
        <v>0</v>
      </c>
      <c r="EJ112" s="2">
        <v>0</v>
      </c>
      <c r="EK112" s="2">
        <v>0</v>
      </c>
      <c r="EL112" s="2">
        <v>0</v>
      </c>
      <c r="EM112" s="2">
        <v>0</v>
      </c>
      <c r="EN112" s="2">
        <v>0</v>
      </c>
      <c r="EO112" s="2">
        <v>0</v>
      </c>
      <c r="EP112" s="2">
        <v>1.2258658E-2</v>
      </c>
      <c r="EQ112" s="2">
        <v>0</v>
      </c>
      <c r="ER112" s="2">
        <v>0</v>
      </c>
      <c r="ES112" s="2">
        <v>0</v>
      </c>
      <c r="ET112" s="2">
        <v>0</v>
      </c>
      <c r="EU112" s="2">
        <v>0</v>
      </c>
      <c r="EV112" s="2">
        <v>0</v>
      </c>
      <c r="EW112" s="2">
        <v>0</v>
      </c>
      <c r="EX112" s="2">
        <v>0</v>
      </c>
      <c r="EY112" s="2">
        <v>0</v>
      </c>
      <c r="EZ112" s="2">
        <v>0</v>
      </c>
      <c r="FA112" s="2">
        <v>0</v>
      </c>
      <c r="FB112" s="2">
        <v>0</v>
      </c>
      <c r="FC112" s="2">
        <v>0</v>
      </c>
      <c r="FD112" s="2">
        <v>0</v>
      </c>
      <c r="FE112" s="2">
        <v>0</v>
      </c>
      <c r="FF112" s="2">
        <v>0</v>
      </c>
      <c r="FG112" s="2">
        <v>0</v>
      </c>
      <c r="FH112" s="2">
        <v>0</v>
      </c>
      <c r="FI112" s="2">
        <v>0</v>
      </c>
      <c r="FJ112" s="2">
        <v>0</v>
      </c>
      <c r="FK112" s="2">
        <v>0</v>
      </c>
      <c r="FL112" s="2">
        <v>0</v>
      </c>
      <c r="FM112" s="2">
        <v>0</v>
      </c>
      <c r="FN112" s="2">
        <v>0</v>
      </c>
      <c r="FO112" s="2">
        <v>0</v>
      </c>
      <c r="FP112" s="2">
        <v>0</v>
      </c>
      <c r="FQ112" s="2">
        <v>0</v>
      </c>
      <c r="FR112" s="2">
        <v>0</v>
      </c>
      <c r="FS112" s="2">
        <v>0</v>
      </c>
      <c r="FT112" s="2">
        <v>0</v>
      </c>
      <c r="FU112" s="2">
        <v>0</v>
      </c>
      <c r="FV112" s="2">
        <v>0</v>
      </c>
      <c r="FW112" s="2">
        <v>0</v>
      </c>
      <c r="FX112" s="2">
        <v>0</v>
      </c>
      <c r="FY112" s="2">
        <v>0</v>
      </c>
      <c r="FZ112" s="2">
        <v>0</v>
      </c>
      <c r="GA112" s="2">
        <v>0</v>
      </c>
      <c r="GB112" s="2">
        <v>0</v>
      </c>
      <c r="GC112" s="2">
        <v>0</v>
      </c>
      <c r="GD112" s="2">
        <v>0</v>
      </c>
      <c r="GE112" s="2">
        <v>0</v>
      </c>
      <c r="GF112" s="2">
        <v>0</v>
      </c>
      <c r="GG112" s="2">
        <v>0</v>
      </c>
      <c r="GH112" s="2">
        <v>0</v>
      </c>
      <c r="GI112" s="2">
        <v>0</v>
      </c>
      <c r="GJ112" s="2">
        <v>0</v>
      </c>
      <c r="GK112" s="2">
        <v>0</v>
      </c>
      <c r="GL112" s="2">
        <v>0</v>
      </c>
      <c r="GM112" s="2">
        <v>0</v>
      </c>
      <c r="GN112" s="2">
        <v>0</v>
      </c>
      <c r="GO112" s="2">
        <v>0</v>
      </c>
      <c r="GP112" s="2">
        <v>0</v>
      </c>
      <c r="GQ112" s="2">
        <v>0</v>
      </c>
      <c r="GR112" s="2">
        <v>0</v>
      </c>
      <c r="GS112" s="2">
        <v>0</v>
      </c>
      <c r="GT112" s="2">
        <v>0</v>
      </c>
      <c r="GU112" s="2">
        <v>0</v>
      </c>
      <c r="GV112" s="2">
        <v>0</v>
      </c>
      <c r="GW112" s="2">
        <v>0</v>
      </c>
      <c r="GX112" s="2">
        <v>0</v>
      </c>
      <c r="GY112" s="2">
        <v>0</v>
      </c>
      <c r="GZ112" s="2">
        <v>0</v>
      </c>
      <c r="HA112" s="2">
        <v>0</v>
      </c>
      <c r="HB112" s="2">
        <v>0</v>
      </c>
      <c r="HC112" s="2">
        <v>0</v>
      </c>
      <c r="HD112" s="2">
        <v>0</v>
      </c>
      <c r="HE112" s="2">
        <v>0</v>
      </c>
      <c r="HF112" s="2">
        <v>0</v>
      </c>
      <c r="HG112" s="2">
        <v>0</v>
      </c>
      <c r="HH112" s="2">
        <v>0</v>
      </c>
      <c r="HI112" s="2">
        <v>0</v>
      </c>
      <c r="HJ112" s="2">
        <v>0</v>
      </c>
      <c r="HK112" s="2">
        <v>0</v>
      </c>
      <c r="HL112" s="2">
        <v>0</v>
      </c>
      <c r="HM112" s="2">
        <v>0</v>
      </c>
      <c r="HN112" s="2">
        <v>0</v>
      </c>
      <c r="HO112" s="2">
        <v>0</v>
      </c>
      <c r="HP112" s="2">
        <v>0</v>
      </c>
      <c r="HQ112" s="2">
        <v>0</v>
      </c>
      <c r="HR112" s="2">
        <v>0</v>
      </c>
      <c r="HS112" s="2">
        <v>0</v>
      </c>
      <c r="HT112" s="2">
        <v>0</v>
      </c>
    </row>
    <row r="113" spans="1:228" x14ac:dyDescent="0.3">
      <c r="A113" s="1" t="s">
        <v>112</v>
      </c>
      <c r="B113" s="2">
        <v>0</v>
      </c>
      <c r="C113" s="2">
        <v>0</v>
      </c>
      <c r="D113" s="2">
        <v>0</v>
      </c>
      <c r="E113" s="2">
        <v>0</v>
      </c>
      <c r="F113" s="2">
        <v>0</v>
      </c>
      <c r="G113" s="2">
        <v>0</v>
      </c>
      <c r="H113" s="2">
        <v>0</v>
      </c>
      <c r="I113" s="2">
        <v>0</v>
      </c>
      <c r="J113" s="2">
        <v>0</v>
      </c>
      <c r="K113" s="2">
        <v>0</v>
      </c>
      <c r="L113" s="2">
        <v>0</v>
      </c>
      <c r="M113" s="2">
        <v>0</v>
      </c>
      <c r="N113" s="2">
        <v>0</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0</v>
      </c>
      <c r="AM113" s="2">
        <v>0</v>
      </c>
      <c r="AN113" s="2">
        <v>0</v>
      </c>
      <c r="AO113" s="2">
        <v>0</v>
      </c>
      <c r="AP113" s="2">
        <v>0</v>
      </c>
      <c r="AQ113" s="2">
        <v>0</v>
      </c>
      <c r="AR113" s="2">
        <v>0</v>
      </c>
      <c r="AS113" s="2">
        <v>0</v>
      </c>
      <c r="AT113" s="2">
        <v>0</v>
      </c>
      <c r="AU113" s="2">
        <v>0</v>
      </c>
      <c r="AV113" s="2">
        <v>0</v>
      </c>
      <c r="AW113" s="2">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0</v>
      </c>
      <c r="CM113" s="2">
        <v>0</v>
      </c>
      <c r="CN113" s="2">
        <v>0</v>
      </c>
      <c r="CO113" s="2">
        <v>0</v>
      </c>
      <c r="CP113" s="2">
        <v>0</v>
      </c>
      <c r="CQ113" s="2">
        <v>0</v>
      </c>
      <c r="CR113" s="2">
        <v>0</v>
      </c>
      <c r="CS113" s="2">
        <v>0</v>
      </c>
      <c r="CT113" s="2">
        <v>0</v>
      </c>
      <c r="CU113" s="2">
        <v>0</v>
      </c>
      <c r="CV113" s="2">
        <v>0</v>
      </c>
      <c r="CW113" s="2">
        <v>0</v>
      </c>
      <c r="CX113" s="2">
        <v>0</v>
      </c>
      <c r="CY113" s="2">
        <v>0</v>
      </c>
      <c r="CZ113" s="2">
        <v>0</v>
      </c>
      <c r="DA113" s="2">
        <v>0</v>
      </c>
      <c r="DB113" s="2">
        <v>0</v>
      </c>
      <c r="DC113" s="2">
        <v>0</v>
      </c>
      <c r="DD113" s="2">
        <v>0</v>
      </c>
      <c r="DE113" s="2">
        <v>0</v>
      </c>
      <c r="DF113" s="2">
        <v>0</v>
      </c>
      <c r="DG113" s="2">
        <v>0</v>
      </c>
      <c r="DH113" s="2">
        <v>0</v>
      </c>
      <c r="DI113" s="2">
        <v>0</v>
      </c>
      <c r="DJ113" s="2">
        <v>0</v>
      </c>
      <c r="DK113" s="2">
        <v>0</v>
      </c>
      <c r="DL113" s="2">
        <v>0</v>
      </c>
      <c r="DM113" s="2">
        <v>0</v>
      </c>
      <c r="DN113" s="2">
        <v>0</v>
      </c>
      <c r="DO113" s="2">
        <v>0</v>
      </c>
      <c r="DP113" s="2">
        <v>0</v>
      </c>
      <c r="DQ113" s="2">
        <v>0</v>
      </c>
      <c r="DR113" s="2">
        <v>0</v>
      </c>
      <c r="DS113" s="2">
        <v>0</v>
      </c>
      <c r="DT113" s="2">
        <v>0</v>
      </c>
      <c r="DU113" s="2">
        <v>0</v>
      </c>
      <c r="DV113" s="2">
        <v>0</v>
      </c>
      <c r="DW113" s="2">
        <v>0</v>
      </c>
      <c r="DX113" s="2">
        <v>0</v>
      </c>
      <c r="DY113" s="2">
        <v>0</v>
      </c>
      <c r="DZ113" s="2">
        <v>0</v>
      </c>
      <c r="EA113" s="2">
        <v>0</v>
      </c>
      <c r="EB113" s="2">
        <v>0</v>
      </c>
      <c r="EC113" s="2">
        <v>0</v>
      </c>
      <c r="ED113" s="2">
        <v>0</v>
      </c>
      <c r="EE113" s="2">
        <v>0</v>
      </c>
      <c r="EF113" s="2">
        <v>0</v>
      </c>
      <c r="EG113" s="2">
        <v>0</v>
      </c>
      <c r="EH113" s="2">
        <v>0</v>
      </c>
      <c r="EI113" s="2">
        <v>0</v>
      </c>
      <c r="EJ113" s="2">
        <v>0</v>
      </c>
      <c r="EK113" s="2">
        <v>0</v>
      </c>
      <c r="EL113" s="2">
        <v>1.0684617E-2</v>
      </c>
      <c r="EM113" s="2">
        <v>0</v>
      </c>
      <c r="EN113" s="2">
        <v>0</v>
      </c>
      <c r="EO113" s="2">
        <v>0</v>
      </c>
      <c r="EP113" s="2">
        <v>0</v>
      </c>
      <c r="EQ113" s="2">
        <v>0</v>
      </c>
      <c r="ER113" s="2">
        <v>0</v>
      </c>
      <c r="ES113" s="2">
        <v>0</v>
      </c>
      <c r="ET113" s="2">
        <v>0</v>
      </c>
      <c r="EU113" s="2">
        <v>0</v>
      </c>
      <c r="EV113" s="2">
        <v>0</v>
      </c>
      <c r="EW113" s="2">
        <v>0</v>
      </c>
      <c r="EX113" s="2">
        <v>0</v>
      </c>
      <c r="EY113" s="2">
        <v>0</v>
      </c>
      <c r="EZ113" s="2">
        <v>0</v>
      </c>
      <c r="FA113" s="2">
        <v>0</v>
      </c>
      <c r="FB113" s="2">
        <v>0</v>
      </c>
      <c r="FC113" s="2">
        <v>0</v>
      </c>
      <c r="FD113" s="2">
        <v>0</v>
      </c>
      <c r="FE113" s="2">
        <v>0</v>
      </c>
      <c r="FF113" s="2">
        <v>0</v>
      </c>
      <c r="FG113" s="2">
        <v>0</v>
      </c>
      <c r="FH113" s="2">
        <v>0</v>
      </c>
      <c r="FI113" s="2">
        <v>0</v>
      </c>
      <c r="FJ113" s="2">
        <v>0</v>
      </c>
      <c r="FK113" s="2">
        <v>0</v>
      </c>
      <c r="FL113" s="2">
        <v>0</v>
      </c>
      <c r="FM113" s="2">
        <v>0</v>
      </c>
      <c r="FN113" s="2">
        <v>0</v>
      </c>
      <c r="FO113" s="2">
        <v>0</v>
      </c>
      <c r="FP113" s="2">
        <v>0</v>
      </c>
      <c r="FQ113" s="2">
        <v>0</v>
      </c>
      <c r="FR113" s="2">
        <v>0</v>
      </c>
      <c r="FS113" s="2">
        <v>0</v>
      </c>
      <c r="FT113" s="2">
        <v>0</v>
      </c>
      <c r="FU113" s="2">
        <v>0</v>
      </c>
      <c r="FV113" s="2">
        <v>0</v>
      </c>
      <c r="FW113" s="2">
        <v>0</v>
      </c>
      <c r="FX113" s="2">
        <v>0</v>
      </c>
      <c r="FY113" s="2">
        <v>0</v>
      </c>
      <c r="FZ113" s="2">
        <v>0</v>
      </c>
      <c r="GA113" s="2">
        <v>0</v>
      </c>
      <c r="GB113" s="2">
        <v>0</v>
      </c>
      <c r="GC113" s="2">
        <v>0</v>
      </c>
      <c r="GD113" s="2">
        <v>0</v>
      </c>
      <c r="GE113" s="2">
        <v>0</v>
      </c>
      <c r="GF113" s="2">
        <v>0</v>
      </c>
      <c r="GG113" s="2">
        <v>0</v>
      </c>
      <c r="GH113" s="2">
        <v>0</v>
      </c>
      <c r="GI113" s="2">
        <v>0</v>
      </c>
      <c r="GJ113" s="2">
        <v>0</v>
      </c>
      <c r="GK113" s="2">
        <v>0</v>
      </c>
      <c r="GL113" s="2">
        <v>0</v>
      </c>
      <c r="GM113" s="2">
        <v>0</v>
      </c>
      <c r="GN113" s="2">
        <v>0</v>
      </c>
      <c r="GO113" s="2">
        <v>0</v>
      </c>
      <c r="GP113" s="2">
        <v>0</v>
      </c>
      <c r="GQ113" s="2">
        <v>0</v>
      </c>
      <c r="GR113" s="2">
        <v>0</v>
      </c>
      <c r="GS113" s="2">
        <v>0</v>
      </c>
      <c r="GT113" s="2">
        <v>0</v>
      </c>
      <c r="GU113" s="2">
        <v>0</v>
      </c>
      <c r="GV113" s="2">
        <v>0</v>
      </c>
      <c r="GW113" s="2">
        <v>0</v>
      </c>
      <c r="GX113" s="2">
        <v>0</v>
      </c>
      <c r="GY113" s="2">
        <v>0</v>
      </c>
      <c r="GZ113" s="2">
        <v>0</v>
      </c>
      <c r="HA113" s="2">
        <v>0</v>
      </c>
      <c r="HB113" s="2">
        <v>0</v>
      </c>
      <c r="HC113" s="2">
        <v>0</v>
      </c>
      <c r="HD113" s="2">
        <v>0</v>
      </c>
      <c r="HE113" s="2">
        <v>0</v>
      </c>
      <c r="HF113" s="2">
        <v>0</v>
      </c>
      <c r="HG113" s="2">
        <v>0</v>
      </c>
      <c r="HH113" s="2">
        <v>0</v>
      </c>
      <c r="HI113" s="2">
        <v>0</v>
      </c>
      <c r="HJ113" s="2">
        <v>0</v>
      </c>
      <c r="HK113" s="2">
        <v>0</v>
      </c>
      <c r="HL113" s="2">
        <v>0</v>
      </c>
      <c r="HM113" s="2">
        <v>0</v>
      </c>
      <c r="HN113" s="2">
        <v>0</v>
      </c>
      <c r="HO113" s="2">
        <v>0</v>
      </c>
      <c r="HP113" s="2">
        <v>0</v>
      </c>
      <c r="HQ113" s="2">
        <v>0</v>
      </c>
      <c r="HR113" s="2">
        <v>0</v>
      </c>
      <c r="HS113" s="2">
        <v>0</v>
      </c>
      <c r="HT113" s="2">
        <v>0</v>
      </c>
    </row>
    <row r="114" spans="1:228" x14ac:dyDescent="0.3">
      <c r="A114" s="1" t="s">
        <v>113</v>
      </c>
      <c r="B114" s="2">
        <v>0</v>
      </c>
      <c r="C114" s="2">
        <v>0</v>
      </c>
      <c r="D114" s="2">
        <v>0</v>
      </c>
      <c r="E114" s="2">
        <v>0</v>
      </c>
      <c r="F114" s="2">
        <v>0</v>
      </c>
      <c r="G114" s="2">
        <v>0</v>
      </c>
      <c r="H114" s="2">
        <v>0</v>
      </c>
      <c r="I114" s="2">
        <v>0</v>
      </c>
      <c r="J114" s="2">
        <v>0</v>
      </c>
      <c r="K114" s="2">
        <v>0</v>
      </c>
      <c r="L114" s="2">
        <v>0</v>
      </c>
      <c r="M114" s="2">
        <v>0</v>
      </c>
      <c r="N114" s="2">
        <v>0</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v>
      </c>
      <c r="BI114" s="2">
        <v>0</v>
      </c>
      <c r="BJ114" s="2">
        <v>0</v>
      </c>
      <c r="BK114" s="2">
        <v>0</v>
      </c>
      <c r="BL114" s="2">
        <v>0</v>
      </c>
      <c r="BM114" s="2">
        <v>0</v>
      </c>
      <c r="BN114" s="2">
        <v>0</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0</v>
      </c>
      <c r="CO114" s="2">
        <v>0</v>
      </c>
      <c r="CP114" s="2">
        <v>0</v>
      </c>
      <c r="CQ114" s="2">
        <v>0</v>
      </c>
      <c r="CR114" s="2">
        <v>0</v>
      </c>
      <c r="CS114" s="2">
        <v>0</v>
      </c>
      <c r="CT114" s="2">
        <v>0</v>
      </c>
      <c r="CU114" s="2">
        <v>0</v>
      </c>
      <c r="CV114" s="2">
        <v>0</v>
      </c>
      <c r="CW114" s="2">
        <v>0</v>
      </c>
      <c r="CX114" s="2">
        <v>0</v>
      </c>
      <c r="CY114" s="2">
        <v>0</v>
      </c>
      <c r="CZ114" s="2">
        <v>0</v>
      </c>
      <c r="DA114" s="2">
        <v>0</v>
      </c>
      <c r="DB114" s="2">
        <v>0</v>
      </c>
      <c r="DC114" s="2">
        <v>0</v>
      </c>
      <c r="DD114" s="2">
        <v>0</v>
      </c>
      <c r="DE114" s="2">
        <v>0</v>
      </c>
      <c r="DF114" s="2">
        <v>0</v>
      </c>
      <c r="DG114" s="2">
        <v>0</v>
      </c>
      <c r="DH114" s="2">
        <v>0</v>
      </c>
      <c r="DI114" s="2">
        <v>0</v>
      </c>
      <c r="DJ114" s="2">
        <v>0</v>
      </c>
      <c r="DK114" s="2">
        <v>0</v>
      </c>
      <c r="DL114" s="2">
        <v>0</v>
      </c>
      <c r="DM114" s="2">
        <v>0</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
        <v>0</v>
      </c>
      <c r="EI114" s="2">
        <v>0</v>
      </c>
      <c r="EJ114" s="2">
        <v>0</v>
      </c>
      <c r="EK114" s="2">
        <v>0</v>
      </c>
      <c r="EL114" s="2">
        <v>0</v>
      </c>
      <c r="EM114" s="2">
        <v>0</v>
      </c>
      <c r="EN114" s="2">
        <v>0</v>
      </c>
      <c r="EO114" s="2">
        <v>0</v>
      </c>
      <c r="EP114" s="2">
        <v>0</v>
      </c>
      <c r="EQ114" s="2">
        <v>0</v>
      </c>
      <c r="ER114" s="2">
        <v>0</v>
      </c>
      <c r="ES114" s="2">
        <v>0</v>
      </c>
      <c r="ET114" s="2">
        <v>0</v>
      </c>
      <c r="EU114" s="2">
        <v>0</v>
      </c>
      <c r="EV114" s="2">
        <v>0</v>
      </c>
      <c r="EW114" s="2">
        <v>0</v>
      </c>
      <c r="EX114" s="2">
        <v>0</v>
      </c>
      <c r="EY114" s="2">
        <v>0</v>
      </c>
      <c r="EZ114" s="2">
        <v>0</v>
      </c>
      <c r="FA114" s="2">
        <v>0</v>
      </c>
      <c r="FB114" s="2">
        <v>0</v>
      </c>
      <c r="FC114" s="2">
        <v>0</v>
      </c>
      <c r="FD114" s="2">
        <v>0</v>
      </c>
      <c r="FE114" s="2">
        <v>0</v>
      </c>
      <c r="FF114" s="2">
        <v>0</v>
      </c>
      <c r="FG114" s="2">
        <v>0</v>
      </c>
      <c r="FH114" s="2">
        <v>0</v>
      </c>
      <c r="FI114" s="2">
        <v>0</v>
      </c>
      <c r="FJ114" s="2">
        <v>0</v>
      </c>
      <c r="FK114" s="2">
        <v>0</v>
      </c>
      <c r="FL114" s="2">
        <v>0</v>
      </c>
      <c r="FM114" s="2">
        <v>0</v>
      </c>
      <c r="FN114" s="2">
        <v>0</v>
      </c>
      <c r="FO114" s="2">
        <v>0</v>
      </c>
      <c r="FP114" s="2">
        <v>0</v>
      </c>
      <c r="FQ114" s="2">
        <v>0</v>
      </c>
      <c r="FR114" s="2">
        <v>0</v>
      </c>
      <c r="FS114" s="2">
        <v>0</v>
      </c>
      <c r="FT114" s="2">
        <v>0</v>
      </c>
      <c r="FU114" s="2">
        <v>0</v>
      </c>
      <c r="FV114" s="2">
        <v>0</v>
      </c>
      <c r="FW114" s="2">
        <v>0</v>
      </c>
      <c r="FX114" s="2">
        <v>0</v>
      </c>
      <c r="FY114" s="2">
        <v>0</v>
      </c>
      <c r="FZ114" s="2">
        <v>0</v>
      </c>
      <c r="GA114" s="2">
        <v>0</v>
      </c>
      <c r="GB114" s="2">
        <v>0</v>
      </c>
      <c r="GC114" s="2">
        <v>0</v>
      </c>
      <c r="GD114" s="2">
        <v>0</v>
      </c>
      <c r="GE114" s="2">
        <v>0</v>
      </c>
      <c r="GF114" s="2">
        <v>0</v>
      </c>
      <c r="GG114" s="2">
        <v>0</v>
      </c>
      <c r="GH114" s="2">
        <v>0</v>
      </c>
      <c r="GI114" s="2">
        <v>0</v>
      </c>
      <c r="GJ114" s="2">
        <v>0</v>
      </c>
      <c r="GK114" s="2">
        <v>0</v>
      </c>
      <c r="GL114" s="2">
        <v>0</v>
      </c>
      <c r="GM114" s="2">
        <v>0</v>
      </c>
      <c r="GN114" s="2">
        <v>0</v>
      </c>
      <c r="GO114" s="2">
        <v>0</v>
      </c>
      <c r="GP114" s="2">
        <v>0</v>
      </c>
      <c r="GQ114" s="2">
        <v>0</v>
      </c>
      <c r="GR114" s="2">
        <v>0</v>
      </c>
      <c r="GS114" s="2">
        <v>7.4487900000000003E-3</v>
      </c>
      <c r="GT114" s="2">
        <v>0</v>
      </c>
      <c r="GU114" s="2">
        <v>0</v>
      </c>
      <c r="GV114" s="2">
        <v>0</v>
      </c>
      <c r="GW114" s="2">
        <v>0</v>
      </c>
      <c r="GX114" s="2">
        <v>0</v>
      </c>
      <c r="GY114" s="2">
        <v>9.3189699999999993E-3</v>
      </c>
      <c r="GZ114" s="2">
        <v>0</v>
      </c>
      <c r="HA114" s="2">
        <v>0</v>
      </c>
      <c r="HB114" s="2">
        <v>0</v>
      </c>
      <c r="HC114" s="2">
        <v>0</v>
      </c>
      <c r="HD114" s="2">
        <v>0</v>
      </c>
      <c r="HE114" s="2">
        <v>0</v>
      </c>
      <c r="HF114" s="2">
        <v>0</v>
      </c>
      <c r="HG114" s="2">
        <v>2.3652275E-2</v>
      </c>
      <c r="HH114" s="2">
        <v>0</v>
      </c>
      <c r="HI114" s="2">
        <v>0</v>
      </c>
      <c r="HJ114" s="2">
        <v>0</v>
      </c>
      <c r="HK114" s="2">
        <v>0</v>
      </c>
      <c r="HL114" s="2">
        <v>0</v>
      </c>
      <c r="HM114" s="2">
        <v>0</v>
      </c>
      <c r="HN114" s="2">
        <v>0</v>
      </c>
      <c r="HO114" s="2">
        <v>0</v>
      </c>
      <c r="HP114" s="2">
        <v>0</v>
      </c>
      <c r="HQ114" s="2">
        <v>0</v>
      </c>
      <c r="HR114" s="2">
        <v>0</v>
      </c>
      <c r="HS114" s="2">
        <v>0</v>
      </c>
      <c r="HT114" s="2">
        <v>0</v>
      </c>
    </row>
    <row r="115" spans="1:228" x14ac:dyDescent="0.3">
      <c r="A115" s="1" t="s">
        <v>114</v>
      </c>
      <c r="B115" s="2">
        <v>0.124080778</v>
      </c>
      <c r="C115" s="2">
        <v>0.42632476399999997</v>
      </c>
      <c r="D115" s="2">
        <v>0.41598985799999999</v>
      </c>
      <c r="E115" s="2">
        <v>0.11605847599999999</v>
      </c>
      <c r="F115" s="2">
        <v>0.16057569399999999</v>
      </c>
      <c r="G115" s="2">
        <v>0.13848402700000001</v>
      </c>
      <c r="H115" s="2">
        <v>8.9098532000000008E-2</v>
      </c>
      <c r="I115" s="2">
        <v>0.44820079400000001</v>
      </c>
      <c r="J115" s="2">
        <v>0.46389167600000003</v>
      </c>
      <c r="K115" s="2">
        <v>0.33414426799999997</v>
      </c>
      <c r="L115" s="2">
        <v>0</v>
      </c>
      <c r="M115" s="2">
        <v>0.155303619</v>
      </c>
      <c r="N115" s="2">
        <v>5.0745883999999998E-2</v>
      </c>
      <c r="O115" s="2">
        <v>5.8936712000000002E-2</v>
      </c>
      <c r="P115" s="2">
        <v>0</v>
      </c>
      <c r="Q115" s="2">
        <v>3.4826403999999998E-2</v>
      </c>
      <c r="R115" s="2">
        <v>7.3524263000000006E-2</v>
      </c>
      <c r="S115" s="2">
        <v>5.1197451999999997E-2</v>
      </c>
      <c r="T115" s="2">
        <v>1.4122698E-2</v>
      </c>
      <c r="U115" s="2">
        <v>0</v>
      </c>
      <c r="V115" s="2">
        <v>0</v>
      </c>
      <c r="W115" s="2">
        <v>3.6821434E-2</v>
      </c>
      <c r="X115" s="2">
        <v>0</v>
      </c>
      <c r="Y115" s="2">
        <v>0.30598742999999995</v>
      </c>
      <c r="Z115" s="2">
        <v>0</v>
      </c>
      <c r="AA115" s="2">
        <v>0</v>
      </c>
      <c r="AB115" s="2">
        <v>0</v>
      </c>
      <c r="AC115" s="2">
        <v>5.6041845E-2</v>
      </c>
      <c r="AD115" s="2">
        <v>0</v>
      </c>
      <c r="AE115" s="2">
        <v>0</v>
      </c>
      <c r="AF115" s="2">
        <v>0</v>
      </c>
      <c r="AG115" s="2">
        <v>0</v>
      </c>
      <c r="AH115" s="2">
        <v>0</v>
      </c>
      <c r="AI115" s="2">
        <v>6.7734792000000002E-2</v>
      </c>
      <c r="AJ115" s="2">
        <v>0.228065247</v>
      </c>
      <c r="AK115" s="2">
        <v>0</v>
      </c>
      <c r="AL115" s="2">
        <v>3.2026353E-2</v>
      </c>
      <c r="AM115" s="2">
        <v>0.36376013100000004</v>
      </c>
      <c r="AN115" s="2">
        <v>9.514881E-2</v>
      </c>
      <c r="AO115" s="2">
        <v>0.30320913399999999</v>
      </c>
      <c r="AP115" s="2">
        <v>0.21410913000000001</v>
      </c>
      <c r="AQ115" s="2">
        <v>0.22965308400000001</v>
      </c>
      <c r="AR115" s="2">
        <v>0</v>
      </c>
      <c r="AS115" s="2">
        <v>3.4116385999999999E-2</v>
      </c>
      <c r="AT115" s="2">
        <v>1.3158328E-2</v>
      </c>
      <c r="AU115" s="2">
        <v>0</v>
      </c>
      <c r="AV115" s="2">
        <v>1.9112106E-2</v>
      </c>
      <c r="AW115" s="2">
        <v>4.8048491999999998E-2</v>
      </c>
      <c r="AX115" s="2">
        <v>0</v>
      </c>
      <c r="AY115" s="2">
        <v>7.8003119999999995E-2</v>
      </c>
      <c r="AZ115" s="2">
        <v>3.5593522000000002E-2</v>
      </c>
      <c r="BA115" s="2">
        <v>3.7425927999999997E-2</v>
      </c>
      <c r="BB115" s="2">
        <v>0</v>
      </c>
      <c r="BC115" s="2">
        <v>4.0692680000000002E-2</v>
      </c>
      <c r="BD115" s="2">
        <v>2.9980513E-2</v>
      </c>
      <c r="BE115" s="2">
        <v>0</v>
      </c>
      <c r="BF115" s="2">
        <v>0</v>
      </c>
      <c r="BG115" s="2">
        <v>0</v>
      </c>
      <c r="BH115" s="2">
        <v>0.34391534400000001</v>
      </c>
      <c r="BI115" s="2">
        <v>0</v>
      </c>
      <c r="BJ115" s="2">
        <v>0</v>
      </c>
      <c r="BK115" s="2">
        <v>0</v>
      </c>
      <c r="BL115" s="2">
        <v>4.7985999000000001E-2</v>
      </c>
      <c r="BM115" s="2">
        <v>6.6172577999999996E-2</v>
      </c>
      <c r="BN115" s="2">
        <v>4.2494770000000001E-2</v>
      </c>
      <c r="BO115" s="2">
        <v>5.3659844999999998E-2</v>
      </c>
      <c r="BP115" s="2">
        <v>3.6565936E-2</v>
      </c>
      <c r="BQ115" s="2">
        <v>0</v>
      </c>
      <c r="BR115" s="2">
        <v>0</v>
      </c>
      <c r="BS115" s="2">
        <v>0</v>
      </c>
      <c r="BT115" s="2">
        <v>0</v>
      </c>
      <c r="BU115" s="2">
        <v>0</v>
      </c>
      <c r="BV115" s="2">
        <v>0</v>
      </c>
      <c r="BW115" s="2">
        <v>0</v>
      </c>
      <c r="BX115" s="2">
        <v>0</v>
      </c>
      <c r="BY115" s="2">
        <v>0</v>
      </c>
      <c r="BZ115" s="2">
        <v>0</v>
      </c>
      <c r="CA115" s="2">
        <v>0</v>
      </c>
      <c r="CB115" s="2">
        <v>0</v>
      </c>
      <c r="CC115" s="2">
        <v>0</v>
      </c>
      <c r="CD115" s="2">
        <v>8.0489375000000002E-2</v>
      </c>
      <c r="CE115" s="2">
        <v>0</v>
      </c>
      <c r="CF115" s="2">
        <v>0.39047247199999996</v>
      </c>
      <c r="CG115" s="2">
        <v>2.9535865000000001E-2</v>
      </c>
      <c r="CH115" s="2">
        <v>0.10376843299999999</v>
      </c>
      <c r="CI115" s="2">
        <v>0.13278952899999999</v>
      </c>
      <c r="CJ115" s="2">
        <v>0.47305118000000002</v>
      </c>
      <c r="CK115" s="2">
        <v>0.51355749500000003</v>
      </c>
      <c r="CL115" s="2">
        <v>0.61834251200000001</v>
      </c>
      <c r="CM115" s="2">
        <v>0</v>
      </c>
      <c r="CN115" s="2">
        <v>0.152715975</v>
      </c>
      <c r="CO115" s="2">
        <v>0</v>
      </c>
      <c r="CP115" s="2">
        <v>0.156243402</v>
      </c>
      <c r="CQ115" s="2">
        <v>5.4035004999999997E-2</v>
      </c>
      <c r="CR115" s="2">
        <v>0.415951407</v>
      </c>
      <c r="CS115" s="2">
        <v>0.322114287</v>
      </c>
      <c r="CT115" s="2">
        <v>0.40060919099999998</v>
      </c>
      <c r="CU115" s="2">
        <v>1.0357730329999999</v>
      </c>
      <c r="CV115" s="2">
        <v>0.14619883</v>
      </c>
      <c r="CW115" s="2">
        <v>0.53547523399999997</v>
      </c>
      <c r="CX115" s="2">
        <v>0</v>
      </c>
      <c r="CY115" s="2">
        <v>0.88834003900000003</v>
      </c>
      <c r="CZ115" s="2">
        <v>0.13199817899999999</v>
      </c>
      <c r="DA115" s="2">
        <v>0.19240621599999999</v>
      </c>
      <c r="DB115" s="2">
        <v>1.00171908</v>
      </c>
      <c r="DC115" s="2">
        <v>1.027401504</v>
      </c>
      <c r="DD115" s="2">
        <v>0.15132184099999998</v>
      </c>
      <c r="DE115" s="2">
        <v>1.252403902</v>
      </c>
      <c r="DF115" s="2">
        <v>3.1797510000000002E-3</v>
      </c>
      <c r="DG115" s="2">
        <v>0</v>
      </c>
      <c r="DH115" s="2">
        <v>0.73826438299999997</v>
      </c>
      <c r="DI115" s="2">
        <v>0.340741187</v>
      </c>
      <c r="DJ115" s="2">
        <v>8.9917949999999996E-2</v>
      </c>
      <c r="DK115" s="2">
        <v>6.8962545E-2</v>
      </c>
      <c r="DL115" s="2">
        <v>0.13510194</v>
      </c>
      <c r="DM115" s="2">
        <v>8.0192462000000006E-2</v>
      </c>
      <c r="DN115" s="2">
        <v>0.37189428699999999</v>
      </c>
      <c r="DO115" s="2">
        <v>0.339380034</v>
      </c>
      <c r="DP115" s="2">
        <v>0.123230138</v>
      </c>
      <c r="DQ115" s="2">
        <v>0.29844227699999998</v>
      </c>
      <c r="DR115" s="2">
        <v>0</v>
      </c>
      <c r="DS115" s="2">
        <v>0</v>
      </c>
      <c r="DT115" s="2">
        <v>0</v>
      </c>
      <c r="DU115" s="2">
        <v>0</v>
      </c>
      <c r="DV115" s="2">
        <v>0</v>
      </c>
      <c r="DW115" s="2">
        <v>0</v>
      </c>
      <c r="DX115" s="2">
        <v>0</v>
      </c>
      <c r="DY115" s="2">
        <v>0</v>
      </c>
      <c r="DZ115" s="2">
        <v>0</v>
      </c>
      <c r="EA115" s="2">
        <v>0</v>
      </c>
      <c r="EB115" s="2">
        <v>0.103868526</v>
      </c>
      <c r="EC115" s="2">
        <v>4.9901030000000001E-3</v>
      </c>
      <c r="ED115" s="2">
        <v>0</v>
      </c>
      <c r="EE115" s="2">
        <v>0</v>
      </c>
      <c r="EF115" s="2">
        <v>1.4164529E-2</v>
      </c>
      <c r="EG115" s="2">
        <v>0</v>
      </c>
      <c r="EH115" s="2">
        <v>3.3800530000000001E-3</v>
      </c>
      <c r="EI115" s="2">
        <v>2.8787334000000001E-2</v>
      </c>
      <c r="EJ115" s="2">
        <v>8.7680840000000006E-3</v>
      </c>
      <c r="EK115" s="2">
        <v>0</v>
      </c>
      <c r="EL115" s="2">
        <v>0</v>
      </c>
      <c r="EM115" s="2">
        <v>0</v>
      </c>
      <c r="EN115" s="2">
        <v>0</v>
      </c>
      <c r="EO115" s="2">
        <v>0</v>
      </c>
      <c r="EP115" s="2">
        <v>0</v>
      </c>
      <c r="EQ115" s="2">
        <v>0</v>
      </c>
      <c r="ER115" s="2">
        <v>0</v>
      </c>
      <c r="ES115" s="2">
        <v>0</v>
      </c>
      <c r="ET115" s="2">
        <v>0</v>
      </c>
      <c r="EU115" s="2">
        <v>0</v>
      </c>
      <c r="EV115" s="2">
        <v>0</v>
      </c>
      <c r="EW115" s="2">
        <v>0</v>
      </c>
      <c r="EX115" s="2">
        <v>0</v>
      </c>
      <c r="EY115" s="2">
        <v>0</v>
      </c>
      <c r="EZ115" s="2">
        <v>1.457556E-2</v>
      </c>
      <c r="FA115" s="2">
        <v>9.9539280000000008E-3</v>
      </c>
      <c r="FB115" s="2">
        <v>0.12719377100000001</v>
      </c>
      <c r="FC115" s="2">
        <v>9.0095499999999999E-3</v>
      </c>
      <c r="FD115" s="2">
        <v>1.4829395E-2</v>
      </c>
      <c r="FE115" s="2">
        <v>6.1290749999999998E-2</v>
      </c>
      <c r="FF115" s="2">
        <v>0</v>
      </c>
      <c r="FG115" s="2">
        <v>0.12324721499999999</v>
      </c>
      <c r="FH115" s="2">
        <v>3.4685543999999999E-2</v>
      </c>
      <c r="FI115" s="2">
        <v>5.0585219000000001E-2</v>
      </c>
      <c r="FJ115" s="2">
        <v>0.33723467600000001</v>
      </c>
      <c r="FK115" s="2">
        <v>6.4363143999999997E-2</v>
      </c>
      <c r="FL115" s="2">
        <v>0</v>
      </c>
      <c r="FM115" s="2">
        <v>0.290632685</v>
      </c>
      <c r="FN115" s="2">
        <v>6.4919006000000001E-2</v>
      </c>
      <c r="FO115" s="2">
        <v>4.7926107000000003E-2</v>
      </c>
      <c r="FP115" s="2">
        <v>0</v>
      </c>
      <c r="FQ115" s="2">
        <v>0.16440608300000001</v>
      </c>
      <c r="FR115" s="2">
        <v>4.0849673000000003E-2</v>
      </c>
      <c r="FS115" s="2">
        <v>0</v>
      </c>
      <c r="FT115" s="2">
        <v>0.23630067199999999</v>
      </c>
      <c r="FU115" s="2">
        <v>4.5659784000000002E-2</v>
      </c>
      <c r="FV115" s="2">
        <v>6.8255657999999997E-2</v>
      </c>
      <c r="FW115" s="2">
        <v>0.43498306200000003</v>
      </c>
      <c r="FX115" s="2">
        <v>4.4332791000000003E-2</v>
      </c>
      <c r="FY115" s="2">
        <v>0.11168030299999999</v>
      </c>
      <c r="FZ115" s="2">
        <v>0</v>
      </c>
      <c r="GA115" s="2">
        <v>0</v>
      </c>
      <c r="GB115" s="2">
        <v>0</v>
      </c>
      <c r="GC115" s="2">
        <v>1.3504996999999999E-2</v>
      </c>
      <c r="GD115" s="2">
        <v>2.8896722999999999E-2</v>
      </c>
      <c r="GE115" s="2">
        <v>0</v>
      </c>
      <c r="GF115" s="2">
        <v>6.0999677000000002E-2</v>
      </c>
      <c r="GG115" s="2">
        <v>2.4079751999999999E-2</v>
      </c>
      <c r="GH115" s="2">
        <v>4.4010210000000001E-2</v>
      </c>
      <c r="GI115" s="2">
        <v>9.2375909999999999E-3</v>
      </c>
      <c r="GJ115" s="2">
        <v>1.8266174999999999E-2</v>
      </c>
      <c r="GK115" s="2">
        <v>2.2381379E-2</v>
      </c>
      <c r="GL115" s="2">
        <v>0</v>
      </c>
      <c r="GM115" s="2">
        <v>0</v>
      </c>
      <c r="GN115" s="2">
        <v>0</v>
      </c>
      <c r="GO115" s="2">
        <v>0</v>
      </c>
      <c r="GP115" s="2">
        <v>7.1245369000000003E-2</v>
      </c>
      <c r="GQ115" s="2">
        <v>0</v>
      </c>
      <c r="GR115" s="2">
        <v>0</v>
      </c>
      <c r="GS115" s="2">
        <v>0.41899441400000004</v>
      </c>
      <c r="GT115" s="2">
        <v>0.95670454900000002</v>
      </c>
      <c r="GU115" s="2">
        <v>0.14604936400000001</v>
      </c>
      <c r="GV115" s="2">
        <v>4.7290905999999994E-2</v>
      </c>
      <c r="GW115" s="2">
        <v>4.7842849999999999E-2</v>
      </c>
      <c r="GX115" s="2">
        <v>6.5723173999999995E-2</v>
      </c>
      <c r="GY115" s="2">
        <v>0.234838036</v>
      </c>
      <c r="GZ115" s="2">
        <v>8.3881505999999995E-2</v>
      </c>
      <c r="HA115" s="2">
        <v>0.21868473900000002</v>
      </c>
      <c r="HB115" s="2">
        <v>0.54298851599999998</v>
      </c>
      <c r="HC115" s="2">
        <v>0.199111656</v>
      </c>
      <c r="HD115" s="2">
        <v>0.21865726499999999</v>
      </c>
      <c r="HE115" s="2">
        <v>0.26107767100000001</v>
      </c>
      <c r="HF115" s="2">
        <v>0.16962482100000001</v>
      </c>
      <c r="HG115" s="2">
        <v>8.3692665999999999E-2</v>
      </c>
      <c r="HH115" s="2">
        <v>1.3736533E-2</v>
      </c>
      <c r="HI115" s="2">
        <v>0.34181989700000004</v>
      </c>
      <c r="HJ115" s="2">
        <v>0.32614444400000003</v>
      </c>
      <c r="HK115" s="2">
        <v>7.9258144000000003E-2</v>
      </c>
      <c r="HL115" s="2">
        <v>0.45135201400000002</v>
      </c>
      <c r="HM115" s="2">
        <v>0.60703857399999994</v>
      </c>
      <c r="HN115" s="2">
        <v>0.81334400600000001</v>
      </c>
      <c r="HO115" s="2">
        <v>0.27862571999999997</v>
      </c>
      <c r="HP115" s="2">
        <v>0</v>
      </c>
      <c r="HQ115" s="2">
        <v>0.26077771199999999</v>
      </c>
      <c r="HR115" s="2">
        <v>0.67044512000000001</v>
      </c>
      <c r="HS115" s="2">
        <v>4.4989315000000002E-2</v>
      </c>
      <c r="HT115" s="2">
        <v>1.6471298999999998E-2</v>
      </c>
    </row>
    <row r="116" spans="1:228" x14ac:dyDescent="0.3">
      <c r="A116" s="1" t="s">
        <v>115</v>
      </c>
      <c r="B116" s="2">
        <v>3.1873960999999999E-2</v>
      </c>
      <c r="C116" s="2">
        <v>2.5263689999999998E-2</v>
      </c>
      <c r="D116" s="2">
        <v>0</v>
      </c>
      <c r="E116" s="2">
        <v>1.5623256E-2</v>
      </c>
      <c r="F116" s="2">
        <v>2.0815368000000001E-2</v>
      </c>
      <c r="G116" s="2">
        <v>2.8209708999999999E-2</v>
      </c>
      <c r="H116" s="2">
        <v>1.8867925000000001E-2</v>
      </c>
      <c r="I116" s="2">
        <v>4.4820078999999999E-2</v>
      </c>
      <c r="J116" s="2">
        <v>3.4030663000000003E-2</v>
      </c>
      <c r="K116" s="2">
        <v>4.5431895999999999E-2</v>
      </c>
      <c r="L116" s="2">
        <v>1.5702593000000001E-2</v>
      </c>
      <c r="M116" s="2">
        <v>0</v>
      </c>
      <c r="N116" s="2">
        <v>7.2494120000000002E-3</v>
      </c>
      <c r="O116" s="2">
        <v>0.15600894399999998</v>
      </c>
      <c r="P116" s="2">
        <v>0</v>
      </c>
      <c r="Q116" s="2">
        <v>0</v>
      </c>
      <c r="R116" s="2">
        <v>1.7505777E-2</v>
      </c>
      <c r="S116" s="2">
        <v>0</v>
      </c>
      <c r="T116" s="2">
        <v>1.1298158000000001E-2</v>
      </c>
      <c r="U116" s="2">
        <v>2.0181126000000001E-2</v>
      </c>
      <c r="V116" s="2">
        <v>2.8673519000000001E-2</v>
      </c>
      <c r="W116" s="2">
        <v>4.2081637999999998E-2</v>
      </c>
      <c r="X116" s="2">
        <v>9.2052209999999995E-3</v>
      </c>
      <c r="Y116" s="2">
        <v>0.20984948699999997</v>
      </c>
      <c r="Z116" s="2">
        <v>2.4394705999999999E-2</v>
      </c>
      <c r="AA116" s="2">
        <v>2.3409457000000002E-2</v>
      </c>
      <c r="AB116" s="2">
        <v>0</v>
      </c>
      <c r="AC116" s="2">
        <v>3.4692569999999999E-2</v>
      </c>
      <c r="AD116" s="2">
        <v>2.2574816719999999</v>
      </c>
      <c r="AE116" s="2">
        <v>1.9251635999999999E-2</v>
      </c>
      <c r="AF116" s="2">
        <v>0</v>
      </c>
      <c r="AG116" s="2">
        <v>0</v>
      </c>
      <c r="AH116" s="2">
        <v>1.8509949000000001E-2</v>
      </c>
      <c r="AI116" s="2">
        <v>3.3867396000000001E-2</v>
      </c>
      <c r="AJ116" s="2">
        <v>0</v>
      </c>
      <c r="AK116" s="2">
        <v>3.6983957999999997E-2</v>
      </c>
      <c r="AL116" s="2">
        <v>7.3203092999999997E-2</v>
      </c>
      <c r="AM116" s="2">
        <v>0</v>
      </c>
      <c r="AN116" s="2">
        <v>0.38759147500000002</v>
      </c>
      <c r="AO116" s="2">
        <v>8.5468346000000001E-2</v>
      </c>
      <c r="AP116" s="2">
        <v>1.4347519E-2</v>
      </c>
      <c r="AQ116" s="2">
        <v>6.9591840000000002E-3</v>
      </c>
      <c r="AR116" s="2">
        <v>2.3660493000000001E-2</v>
      </c>
      <c r="AS116" s="2">
        <v>0</v>
      </c>
      <c r="AT116" s="2">
        <v>0</v>
      </c>
      <c r="AU116" s="2">
        <v>0</v>
      </c>
      <c r="AV116" s="2">
        <v>0</v>
      </c>
      <c r="AW116" s="2">
        <v>0</v>
      </c>
      <c r="AX116" s="2">
        <v>0</v>
      </c>
      <c r="AY116" s="2">
        <v>0</v>
      </c>
      <c r="AZ116" s="2">
        <v>0</v>
      </c>
      <c r="BA116" s="2">
        <v>0</v>
      </c>
      <c r="BB116" s="2">
        <v>3.9556962000000001E-2</v>
      </c>
      <c r="BC116" s="2">
        <v>0</v>
      </c>
      <c r="BD116" s="2">
        <v>0</v>
      </c>
      <c r="BE116" s="2">
        <v>0</v>
      </c>
      <c r="BF116" s="2">
        <v>0</v>
      </c>
      <c r="BG116" s="2">
        <v>0</v>
      </c>
      <c r="BH116" s="2">
        <v>0</v>
      </c>
      <c r="BI116" s="2">
        <v>3.3993149E-2</v>
      </c>
      <c r="BJ116" s="2">
        <v>0</v>
      </c>
      <c r="BK116" s="2">
        <v>3.2323755000000003E-2</v>
      </c>
      <c r="BL116" s="2">
        <v>0</v>
      </c>
      <c r="BM116" s="2">
        <v>2.9777660000000001E-2</v>
      </c>
      <c r="BN116" s="2">
        <v>0</v>
      </c>
      <c r="BO116" s="2">
        <v>0</v>
      </c>
      <c r="BP116" s="2">
        <v>0</v>
      </c>
      <c r="BQ116" s="2">
        <v>0</v>
      </c>
      <c r="BR116" s="2">
        <v>0.44580041999999998</v>
      </c>
      <c r="BS116" s="2">
        <v>0.118566661</v>
      </c>
      <c r="BT116" s="2">
        <v>3.4820759999999999E-2</v>
      </c>
      <c r="BU116" s="2">
        <v>0</v>
      </c>
      <c r="BV116" s="2">
        <v>3.9181115000000002E-2</v>
      </c>
      <c r="BW116" s="2">
        <v>0.348051467</v>
      </c>
      <c r="BX116" s="2">
        <v>0.46330675100000002</v>
      </c>
      <c r="BY116" s="2">
        <v>0.72942580200000007</v>
      </c>
      <c r="BZ116" s="2">
        <v>0.73553590300000005</v>
      </c>
      <c r="CA116" s="2">
        <v>0.38718230699999995</v>
      </c>
      <c r="CB116" s="2">
        <v>0.24655492100000004</v>
      </c>
      <c r="CC116" s="2">
        <v>5.3824209999999997E-2</v>
      </c>
      <c r="CD116" s="2">
        <v>0.27366387599999997</v>
      </c>
      <c r="CE116" s="2">
        <v>0</v>
      </c>
      <c r="CF116" s="2">
        <v>0</v>
      </c>
      <c r="CG116" s="2">
        <v>0.27004219400000001</v>
      </c>
      <c r="CH116" s="2">
        <v>0.109229929</v>
      </c>
      <c r="CI116" s="2">
        <v>0</v>
      </c>
      <c r="CJ116" s="2">
        <v>0.39253183000000003</v>
      </c>
      <c r="CK116" s="2">
        <v>0.32123761000000001</v>
      </c>
      <c r="CL116" s="2">
        <v>0.300102233</v>
      </c>
      <c r="CM116" s="2">
        <v>0.123882627</v>
      </c>
      <c r="CN116" s="2">
        <v>6.8458885999999997E-2</v>
      </c>
      <c r="CO116" s="2">
        <v>0</v>
      </c>
      <c r="CP116" s="2">
        <v>4.2227946000000002E-2</v>
      </c>
      <c r="CQ116" s="2">
        <v>0.46752026300000005</v>
      </c>
      <c r="CR116" s="2">
        <v>0</v>
      </c>
      <c r="CS116" s="2">
        <v>0.24856063099999998</v>
      </c>
      <c r="CT116" s="2">
        <v>0.43040656799999999</v>
      </c>
      <c r="CU116" s="2">
        <v>0</v>
      </c>
      <c r="CV116" s="2">
        <v>0</v>
      </c>
      <c r="CW116" s="2">
        <v>0.19336605700000001</v>
      </c>
      <c r="CX116" s="2">
        <v>0</v>
      </c>
      <c r="CY116" s="2">
        <v>0</v>
      </c>
      <c r="CZ116" s="2">
        <v>0.19116977700000001</v>
      </c>
      <c r="DA116" s="2">
        <v>0.49866226599999997</v>
      </c>
      <c r="DB116" s="2">
        <v>0.138301859</v>
      </c>
      <c r="DC116" s="2">
        <v>0</v>
      </c>
      <c r="DD116" s="2">
        <v>8.752929999999999E-2</v>
      </c>
      <c r="DE116" s="2">
        <v>0.53894916800000003</v>
      </c>
      <c r="DF116" s="2">
        <v>0.106521669</v>
      </c>
      <c r="DG116" s="2">
        <v>0.31299519400000003</v>
      </c>
      <c r="DH116" s="2">
        <v>4.8753307999999995E-2</v>
      </c>
      <c r="DI116" s="2">
        <v>0.19901697599999998</v>
      </c>
      <c r="DJ116" s="2">
        <v>0.40744071100000001</v>
      </c>
      <c r="DK116" s="2">
        <v>0.318951769</v>
      </c>
      <c r="DL116" s="2">
        <v>0.60795873200000006</v>
      </c>
      <c r="DM116" s="2">
        <v>0.51031566800000006</v>
      </c>
      <c r="DN116" s="2">
        <v>0</v>
      </c>
      <c r="DO116" s="2">
        <v>0.78631008099999999</v>
      </c>
      <c r="DP116" s="2">
        <v>0</v>
      </c>
      <c r="DQ116" s="2">
        <v>2.5476780000000001E-2</v>
      </c>
      <c r="DR116" s="2">
        <v>0.19341509499999998</v>
      </c>
      <c r="DS116" s="2">
        <v>0</v>
      </c>
      <c r="DT116" s="2">
        <v>0.282009962</v>
      </c>
      <c r="DU116" s="2">
        <v>0.12590854499999998</v>
      </c>
      <c r="DV116" s="2">
        <v>0</v>
      </c>
      <c r="DW116" s="2">
        <v>0</v>
      </c>
      <c r="DX116" s="2">
        <v>0</v>
      </c>
      <c r="DY116" s="2">
        <v>0</v>
      </c>
      <c r="DZ116" s="2">
        <v>0</v>
      </c>
      <c r="EA116" s="2">
        <v>0</v>
      </c>
      <c r="EB116" s="2">
        <v>0</v>
      </c>
      <c r="EC116" s="2">
        <v>0</v>
      </c>
      <c r="ED116" s="2">
        <v>0</v>
      </c>
      <c r="EE116" s="2">
        <v>0</v>
      </c>
      <c r="EF116" s="2">
        <v>0</v>
      </c>
      <c r="EG116" s="2">
        <v>0</v>
      </c>
      <c r="EH116" s="2">
        <v>0</v>
      </c>
      <c r="EI116" s="2">
        <v>7.1968329999999997E-3</v>
      </c>
      <c r="EJ116" s="2">
        <v>0</v>
      </c>
      <c r="EK116" s="2">
        <v>0</v>
      </c>
      <c r="EL116" s="2">
        <v>0</v>
      </c>
      <c r="EM116" s="2">
        <v>0</v>
      </c>
      <c r="EN116" s="2">
        <v>0</v>
      </c>
      <c r="EO116" s="2">
        <v>0</v>
      </c>
      <c r="EP116" s="2">
        <v>0</v>
      </c>
      <c r="EQ116" s="2">
        <v>0</v>
      </c>
      <c r="ER116" s="2">
        <v>0</v>
      </c>
      <c r="ES116" s="2">
        <v>0</v>
      </c>
      <c r="ET116" s="2">
        <v>0</v>
      </c>
      <c r="EU116" s="2">
        <v>0</v>
      </c>
      <c r="EV116" s="2">
        <v>5.0347186000000002E-2</v>
      </c>
      <c r="EW116" s="2">
        <v>0</v>
      </c>
      <c r="EX116" s="2">
        <v>0</v>
      </c>
      <c r="EY116" s="2">
        <v>0</v>
      </c>
      <c r="EZ116" s="2">
        <v>0</v>
      </c>
      <c r="FA116" s="2">
        <v>0</v>
      </c>
      <c r="FB116" s="2">
        <v>0</v>
      </c>
      <c r="FC116" s="2">
        <v>0</v>
      </c>
      <c r="FD116" s="2">
        <v>0</v>
      </c>
      <c r="FE116" s="2">
        <v>0</v>
      </c>
      <c r="FF116" s="2">
        <v>0</v>
      </c>
      <c r="FG116" s="2">
        <v>0</v>
      </c>
      <c r="FH116" s="2">
        <v>0</v>
      </c>
      <c r="FI116" s="2">
        <v>0</v>
      </c>
      <c r="FJ116" s="2">
        <v>0</v>
      </c>
      <c r="FK116" s="2">
        <v>0</v>
      </c>
      <c r="FL116" s="2">
        <v>0</v>
      </c>
      <c r="FM116" s="2">
        <v>0</v>
      </c>
      <c r="FN116" s="2">
        <v>0</v>
      </c>
      <c r="FO116" s="2">
        <v>0</v>
      </c>
      <c r="FP116" s="2">
        <v>0</v>
      </c>
      <c r="FQ116" s="2">
        <v>0</v>
      </c>
      <c r="FR116" s="2">
        <v>0</v>
      </c>
      <c r="FS116" s="2">
        <v>0</v>
      </c>
      <c r="FT116" s="2">
        <v>0</v>
      </c>
      <c r="FU116" s="2">
        <v>0</v>
      </c>
      <c r="FV116" s="2">
        <v>0</v>
      </c>
      <c r="FW116" s="2">
        <v>0</v>
      </c>
      <c r="FX116" s="2">
        <v>0</v>
      </c>
      <c r="FY116" s="2">
        <v>0</v>
      </c>
      <c r="FZ116" s="2">
        <v>0</v>
      </c>
      <c r="GA116" s="2">
        <v>9.5765608000000002E-2</v>
      </c>
      <c r="GB116" s="2">
        <v>0</v>
      </c>
      <c r="GC116" s="2">
        <v>3.3762491999999998E-2</v>
      </c>
      <c r="GD116" s="2">
        <v>0.55192741099999998</v>
      </c>
      <c r="GE116" s="2">
        <v>0.2700457</v>
      </c>
      <c r="GF116" s="2">
        <v>0.107646489</v>
      </c>
      <c r="GG116" s="2">
        <v>0.22956030300000002</v>
      </c>
      <c r="GH116" s="2">
        <v>2.9340140000000001E-2</v>
      </c>
      <c r="GI116" s="2">
        <v>0.45264195000000002</v>
      </c>
      <c r="GJ116" s="2">
        <v>0.70142110899999999</v>
      </c>
      <c r="GK116" s="2">
        <v>0.33074704099999996</v>
      </c>
      <c r="GL116" s="2">
        <v>7.4310767999999999E-2</v>
      </c>
      <c r="GM116" s="2">
        <v>0</v>
      </c>
      <c r="GN116" s="2">
        <v>0.651566863</v>
      </c>
      <c r="GO116" s="2">
        <v>0</v>
      </c>
      <c r="GP116" s="2">
        <v>0</v>
      </c>
      <c r="GQ116" s="2">
        <v>8.6835168000000004E-2</v>
      </c>
      <c r="GR116" s="2">
        <v>4.3504741999999999E-2</v>
      </c>
      <c r="GS116" s="2">
        <v>0</v>
      </c>
      <c r="GT116" s="2">
        <v>0</v>
      </c>
      <c r="GU116" s="2">
        <v>0</v>
      </c>
      <c r="GV116" s="2">
        <v>0</v>
      </c>
      <c r="GW116" s="2">
        <v>0</v>
      </c>
      <c r="GX116" s="2">
        <v>0</v>
      </c>
      <c r="GY116" s="2">
        <v>0</v>
      </c>
      <c r="GZ116" s="2">
        <v>0</v>
      </c>
      <c r="HA116" s="2">
        <v>0</v>
      </c>
      <c r="HB116" s="2">
        <v>0</v>
      </c>
      <c r="HC116" s="2">
        <v>0</v>
      </c>
      <c r="HD116" s="2">
        <v>0</v>
      </c>
      <c r="HE116" s="2">
        <v>0</v>
      </c>
      <c r="HF116" s="2">
        <v>0</v>
      </c>
      <c r="HG116" s="2">
        <v>0</v>
      </c>
      <c r="HH116" s="2">
        <v>0</v>
      </c>
      <c r="HI116" s="2">
        <v>0</v>
      </c>
      <c r="HJ116" s="2">
        <v>0</v>
      </c>
      <c r="HK116" s="2">
        <v>0</v>
      </c>
      <c r="HL116" s="2">
        <v>0</v>
      </c>
      <c r="HM116" s="2">
        <v>0</v>
      </c>
      <c r="HN116" s="2">
        <v>0</v>
      </c>
      <c r="HO116" s="2">
        <v>0</v>
      </c>
      <c r="HP116" s="2">
        <v>0</v>
      </c>
      <c r="HQ116" s="2">
        <v>0</v>
      </c>
      <c r="HR116" s="2">
        <v>0</v>
      </c>
      <c r="HS116" s="2">
        <v>0</v>
      </c>
      <c r="HT116" s="2">
        <v>0</v>
      </c>
    </row>
    <row r="117" spans="1:228" x14ac:dyDescent="0.3">
      <c r="A117" s="1" t="s">
        <v>116</v>
      </c>
      <c r="B117" s="2">
        <v>0</v>
      </c>
      <c r="C117" s="2">
        <v>0</v>
      </c>
      <c r="D117" s="2">
        <v>0</v>
      </c>
      <c r="E117" s="2">
        <v>0</v>
      </c>
      <c r="F117" s="2">
        <v>5.9472479999999996E-3</v>
      </c>
      <c r="G117" s="2">
        <v>1.8806473000000001E-2</v>
      </c>
      <c r="H117" s="2">
        <v>0</v>
      </c>
      <c r="I117" s="2">
        <v>0</v>
      </c>
      <c r="J117" s="2">
        <v>0</v>
      </c>
      <c r="K117" s="2">
        <v>0</v>
      </c>
      <c r="L117" s="2">
        <v>0</v>
      </c>
      <c r="M117" s="2">
        <v>0</v>
      </c>
      <c r="N117" s="2">
        <v>0</v>
      </c>
      <c r="O117" s="2">
        <v>0</v>
      </c>
      <c r="P117" s="2">
        <v>0</v>
      </c>
      <c r="Q117" s="2">
        <v>0</v>
      </c>
      <c r="R117" s="2">
        <v>1.0503465999999999E-2</v>
      </c>
      <c r="S117" s="2">
        <v>0</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0</v>
      </c>
      <c r="BE117" s="2">
        <v>0</v>
      </c>
      <c r="BF117" s="2">
        <v>0</v>
      </c>
      <c r="BG117" s="2">
        <v>0</v>
      </c>
      <c r="BH117" s="2">
        <v>0</v>
      </c>
      <c r="BI117" s="2">
        <v>0</v>
      </c>
      <c r="BJ117" s="2">
        <v>0</v>
      </c>
      <c r="BK117" s="2">
        <v>0</v>
      </c>
      <c r="BL117" s="2">
        <v>0</v>
      </c>
      <c r="BM117" s="2">
        <v>0</v>
      </c>
      <c r="BN117" s="2">
        <v>0</v>
      </c>
      <c r="BO117" s="2">
        <v>0</v>
      </c>
      <c r="BP117" s="2">
        <v>0</v>
      </c>
      <c r="BQ117" s="2">
        <v>1.076241295</v>
      </c>
      <c r="BR117" s="2">
        <v>1.1145011E-2</v>
      </c>
      <c r="BS117" s="2">
        <v>3.8058434000000002E-2</v>
      </c>
      <c r="BT117" s="2">
        <v>0</v>
      </c>
      <c r="BU117" s="2">
        <v>0</v>
      </c>
      <c r="BV117" s="2">
        <v>0</v>
      </c>
      <c r="BW117" s="2">
        <v>0.12774229400000001</v>
      </c>
      <c r="BX117" s="2">
        <v>0</v>
      </c>
      <c r="BY117" s="2">
        <v>4.0523655999999998E-2</v>
      </c>
      <c r="BZ117" s="2">
        <v>0.40151606899999998</v>
      </c>
      <c r="CA117" s="2">
        <v>0</v>
      </c>
      <c r="CB117" s="2">
        <v>0</v>
      </c>
      <c r="CC117" s="2">
        <v>0</v>
      </c>
      <c r="CD117" s="2">
        <v>0</v>
      </c>
      <c r="CE117" s="2">
        <v>0</v>
      </c>
      <c r="CF117" s="2">
        <v>0</v>
      </c>
      <c r="CG117" s="2">
        <v>0</v>
      </c>
      <c r="CH117" s="2">
        <v>0</v>
      </c>
      <c r="CI117" s="2">
        <v>0</v>
      </c>
      <c r="CJ117" s="2">
        <v>0</v>
      </c>
      <c r="CK117" s="2">
        <v>0</v>
      </c>
      <c r="CL117" s="2">
        <v>0</v>
      </c>
      <c r="CM117" s="2">
        <v>0</v>
      </c>
      <c r="CN117" s="2">
        <v>0</v>
      </c>
      <c r="CO117" s="2">
        <v>0</v>
      </c>
      <c r="CP117" s="2">
        <v>0</v>
      </c>
      <c r="CQ117" s="2">
        <v>0.97732879100000003</v>
      </c>
      <c r="CR117" s="2">
        <v>0</v>
      </c>
      <c r="CS117" s="2">
        <v>0</v>
      </c>
      <c r="CT117" s="2">
        <v>0</v>
      </c>
      <c r="CU117" s="2">
        <v>0</v>
      </c>
      <c r="CV117" s="2">
        <v>0</v>
      </c>
      <c r="CW117" s="2">
        <v>0</v>
      </c>
      <c r="CX117" s="2">
        <v>0</v>
      </c>
      <c r="CY117" s="2">
        <v>0</v>
      </c>
      <c r="CZ117" s="2">
        <v>0</v>
      </c>
      <c r="DA117" s="2">
        <v>0</v>
      </c>
      <c r="DB117" s="2">
        <v>0</v>
      </c>
      <c r="DC117" s="2">
        <v>0</v>
      </c>
      <c r="DD117" s="2">
        <v>0</v>
      </c>
      <c r="DE117" s="2">
        <v>0</v>
      </c>
      <c r="DF117" s="2">
        <v>0</v>
      </c>
      <c r="DG117" s="2">
        <v>0</v>
      </c>
      <c r="DH117" s="2">
        <v>0</v>
      </c>
      <c r="DI117" s="2">
        <v>0</v>
      </c>
      <c r="DJ117" s="2">
        <v>0.719343599</v>
      </c>
      <c r="DK117" s="2">
        <v>10.44782552</v>
      </c>
      <c r="DL117" s="2">
        <v>0</v>
      </c>
      <c r="DM117" s="2">
        <v>0</v>
      </c>
      <c r="DN117" s="2">
        <v>0</v>
      </c>
      <c r="DO117" s="2">
        <v>0</v>
      </c>
      <c r="DP117" s="2">
        <v>0</v>
      </c>
      <c r="DQ117" s="2">
        <v>0</v>
      </c>
      <c r="DR117" s="2">
        <v>0</v>
      </c>
      <c r="DS117" s="2">
        <v>0</v>
      </c>
      <c r="DT117" s="2">
        <v>0</v>
      </c>
      <c r="DU117" s="2">
        <v>0</v>
      </c>
      <c r="DV117" s="2">
        <v>0</v>
      </c>
      <c r="DW117" s="2">
        <v>0</v>
      </c>
      <c r="DX117" s="2">
        <v>0</v>
      </c>
      <c r="DY117" s="2">
        <v>0</v>
      </c>
      <c r="DZ117" s="2">
        <v>0</v>
      </c>
      <c r="EA117" s="2">
        <v>0</v>
      </c>
      <c r="EB117" s="2">
        <v>0</v>
      </c>
      <c r="EC117" s="2">
        <v>0</v>
      </c>
      <c r="ED117" s="2">
        <v>0</v>
      </c>
      <c r="EE117" s="2">
        <v>0</v>
      </c>
      <c r="EF117" s="2">
        <v>0</v>
      </c>
      <c r="EG117" s="2">
        <v>0</v>
      </c>
      <c r="EH117" s="2">
        <v>0</v>
      </c>
      <c r="EI117" s="2">
        <v>0</v>
      </c>
      <c r="EJ117" s="2">
        <v>0</v>
      </c>
      <c r="EK117" s="2">
        <v>0</v>
      </c>
      <c r="EL117" s="2">
        <v>0</v>
      </c>
      <c r="EM117" s="2">
        <v>0</v>
      </c>
      <c r="EN117" s="2">
        <v>0</v>
      </c>
      <c r="EO117" s="2">
        <v>0</v>
      </c>
      <c r="EP117" s="2">
        <v>0</v>
      </c>
      <c r="EQ117" s="2">
        <v>0</v>
      </c>
      <c r="ER117" s="2">
        <v>0</v>
      </c>
      <c r="ES117" s="2">
        <v>0</v>
      </c>
      <c r="ET117" s="2">
        <v>0</v>
      </c>
      <c r="EU117" s="2">
        <v>0</v>
      </c>
      <c r="EV117" s="2">
        <v>0</v>
      </c>
      <c r="EW117" s="2">
        <v>0</v>
      </c>
      <c r="EX117" s="2">
        <v>0</v>
      </c>
      <c r="EY117" s="2">
        <v>0</v>
      </c>
      <c r="EZ117" s="2">
        <v>0</v>
      </c>
      <c r="FA117" s="2">
        <v>0</v>
      </c>
      <c r="FB117" s="2">
        <v>0</v>
      </c>
      <c r="FC117" s="2">
        <v>0.117124152</v>
      </c>
      <c r="FD117" s="2">
        <v>0</v>
      </c>
      <c r="FE117" s="2">
        <v>0</v>
      </c>
      <c r="FF117" s="2">
        <v>0</v>
      </c>
      <c r="FG117" s="2">
        <v>0</v>
      </c>
      <c r="FH117" s="2">
        <v>0</v>
      </c>
      <c r="FI117" s="2">
        <v>0</v>
      </c>
      <c r="FJ117" s="2">
        <v>0</v>
      </c>
      <c r="FK117" s="2">
        <v>0</v>
      </c>
      <c r="FL117" s="2">
        <v>0</v>
      </c>
      <c r="FM117" s="2">
        <v>0</v>
      </c>
      <c r="FN117" s="2">
        <v>0</v>
      </c>
      <c r="FO117" s="2">
        <v>0</v>
      </c>
      <c r="FP117" s="2">
        <v>0</v>
      </c>
      <c r="FQ117" s="2">
        <v>0</v>
      </c>
      <c r="FR117" s="2">
        <v>0</v>
      </c>
      <c r="FS117" s="2">
        <v>0</v>
      </c>
      <c r="FT117" s="2">
        <v>0</v>
      </c>
      <c r="FU117" s="2">
        <v>0</v>
      </c>
      <c r="FV117" s="2">
        <v>0</v>
      </c>
      <c r="FW117" s="2">
        <v>0</v>
      </c>
      <c r="FX117" s="2">
        <v>0</v>
      </c>
      <c r="FY117" s="2">
        <v>0</v>
      </c>
      <c r="FZ117" s="2">
        <v>0</v>
      </c>
      <c r="GA117" s="2">
        <v>0</v>
      </c>
      <c r="GB117" s="2">
        <v>0</v>
      </c>
      <c r="GC117" s="2">
        <v>0</v>
      </c>
      <c r="GD117" s="2">
        <v>0</v>
      </c>
      <c r="GE117" s="2">
        <v>0</v>
      </c>
      <c r="GF117" s="2">
        <v>0</v>
      </c>
      <c r="GG117" s="2">
        <v>8.0265839999999998E-3</v>
      </c>
      <c r="GH117" s="2">
        <v>0</v>
      </c>
      <c r="GI117" s="2">
        <v>0</v>
      </c>
      <c r="GJ117" s="2">
        <v>0</v>
      </c>
      <c r="GK117" s="2">
        <v>0</v>
      </c>
      <c r="GL117" s="2">
        <v>0</v>
      </c>
      <c r="GM117" s="2">
        <v>0</v>
      </c>
      <c r="GN117" s="2">
        <v>0</v>
      </c>
      <c r="GO117" s="2">
        <v>0</v>
      </c>
      <c r="GP117" s="2">
        <v>4.6309490000000002E-2</v>
      </c>
      <c r="GQ117" s="2">
        <v>0</v>
      </c>
      <c r="GR117" s="2">
        <v>0</v>
      </c>
      <c r="GS117" s="2">
        <v>0</v>
      </c>
      <c r="GT117" s="2">
        <v>0</v>
      </c>
      <c r="GU117" s="2">
        <v>0</v>
      </c>
      <c r="GV117" s="2">
        <v>0</v>
      </c>
      <c r="GW117" s="2">
        <v>0</v>
      </c>
      <c r="GX117" s="2">
        <v>0</v>
      </c>
      <c r="GY117" s="2">
        <v>0</v>
      </c>
      <c r="GZ117" s="2">
        <v>0</v>
      </c>
      <c r="HA117" s="2">
        <v>0</v>
      </c>
      <c r="HB117" s="2">
        <v>0</v>
      </c>
      <c r="HC117" s="2">
        <v>0</v>
      </c>
      <c r="HD117" s="2">
        <v>0</v>
      </c>
      <c r="HE117" s="2">
        <v>0</v>
      </c>
      <c r="HF117" s="2">
        <v>0</v>
      </c>
      <c r="HG117" s="2">
        <v>0</v>
      </c>
      <c r="HH117" s="2">
        <v>0</v>
      </c>
      <c r="HI117" s="2">
        <v>0</v>
      </c>
      <c r="HJ117" s="2">
        <v>0</v>
      </c>
      <c r="HK117" s="2">
        <v>0</v>
      </c>
      <c r="HL117" s="2">
        <v>0</v>
      </c>
      <c r="HM117" s="2">
        <v>0</v>
      </c>
      <c r="HN117" s="2">
        <v>0</v>
      </c>
      <c r="HO117" s="2">
        <v>0</v>
      </c>
      <c r="HP117" s="2">
        <v>0</v>
      </c>
      <c r="HQ117" s="2">
        <v>0</v>
      </c>
      <c r="HR117" s="2">
        <v>0</v>
      </c>
      <c r="HS117" s="2">
        <v>0</v>
      </c>
      <c r="HT117" s="2">
        <v>0</v>
      </c>
    </row>
    <row r="118" spans="1:228" x14ac:dyDescent="0.3">
      <c r="A118" s="1" t="s">
        <v>117</v>
      </c>
      <c r="B118" s="2">
        <v>1.7075336E-2</v>
      </c>
      <c r="C118" s="2">
        <v>0</v>
      </c>
      <c r="D118" s="2">
        <v>0</v>
      </c>
      <c r="E118" s="2">
        <v>0</v>
      </c>
      <c r="F118" s="2">
        <v>2.0815368000000001E-2</v>
      </c>
      <c r="G118" s="2">
        <v>0</v>
      </c>
      <c r="H118" s="2">
        <v>0</v>
      </c>
      <c r="I118" s="2">
        <v>0</v>
      </c>
      <c r="J118" s="2">
        <v>0</v>
      </c>
      <c r="K118" s="2">
        <v>0</v>
      </c>
      <c r="L118" s="2">
        <v>3.7293658E-2</v>
      </c>
      <c r="M118" s="2">
        <v>0.20189470400000001</v>
      </c>
      <c r="N118" s="2">
        <v>1.3693334E-2</v>
      </c>
      <c r="O118" s="2">
        <v>0</v>
      </c>
      <c r="P118" s="2">
        <v>0</v>
      </c>
      <c r="Q118" s="2">
        <v>0</v>
      </c>
      <c r="R118" s="2">
        <v>0</v>
      </c>
      <c r="S118" s="2">
        <v>0</v>
      </c>
      <c r="T118" s="2">
        <v>0</v>
      </c>
      <c r="U118" s="2">
        <v>0</v>
      </c>
      <c r="V118" s="2">
        <v>0</v>
      </c>
      <c r="W118" s="2">
        <v>0</v>
      </c>
      <c r="X118" s="2">
        <v>0</v>
      </c>
      <c r="Y118" s="2">
        <v>0</v>
      </c>
      <c r="Z118" s="2">
        <v>5.0822304999999998E-2</v>
      </c>
      <c r="AA118" s="2">
        <v>0</v>
      </c>
      <c r="AB118" s="2">
        <v>0</v>
      </c>
      <c r="AC118" s="2">
        <v>6.9385140999999997E-2</v>
      </c>
      <c r="AD118" s="2">
        <v>0</v>
      </c>
      <c r="AE118" s="2">
        <v>0</v>
      </c>
      <c r="AF118" s="2">
        <v>0</v>
      </c>
      <c r="AG118" s="2">
        <v>0</v>
      </c>
      <c r="AH118" s="2">
        <v>0</v>
      </c>
      <c r="AI118" s="2">
        <v>0</v>
      </c>
      <c r="AJ118" s="2">
        <v>0</v>
      </c>
      <c r="AK118" s="2">
        <v>0</v>
      </c>
      <c r="AL118" s="2">
        <v>0</v>
      </c>
      <c r="AM118" s="2">
        <v>0</v>
      </c>
      <c r="AN118" s="2">
        <v>0</v>
      </c>
      <c r="AO118" s="2">
        <v>0</v>
      </c>
      <c r="AP118" s="2">
        <v>3.3109659999999998E-3</v>
      </c>
      <c r="AQ118" s="2">
        <v>0</v>
      </c>
      <c r="AR118" s="2">
        <v>0</v>
      </c>
      <c r="AS118" s="2">
        <v>0</v>
      </c>
      <c r="AT118" s="2">
        <v>0</v>
      </c>
      <c r="AU118" s="2">
        <v>0</v>
      </c>
      <c r="AV118" s="2">
        <v>0</v>
      </c>
      <c r="AW118" s="2">
        <v>0</v>
      </c>
      <c r="AX118" s="2">
        <v>0</v>
      </c>
      <c r="AY118" s="2">
        <v>0</v>
      </c>
      <c r="AZ118" s="2">
        <v>0</v>
      </c>
      <c r="BA118" s="2">
        <v>0</v>
      </c>
      <c r="BB118" s="2">
        <v>0</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1.0130914E-2</v>
      </c>
      <c r="BZ118" s="2">
        <v>0</v>
      </c>
      <c r="CA118" s="2">
        <v>0</v>
      </c>
      <c r="CB118" s="2">
        <v>0</v>
      </c>
      <c r="CC118" s="2">
        <v>0</v>
      </c>
      <c r="CD118" s="2">
        <v>0</v>
      </c>
      <c r="CE118" s="2">
        <v>0</v>
      </c>
      <c r="CF118" s="2">
        <v>0.29564344300000001</v>
      </c>
      <c r="CG118" s="2">
        <v>0</v>
      </c>
      <c r="CH118" s="2">
        <v>0</v>
      </c>
      <c r="CI118" s="2">
        <v>0</v>
      </c>
      <c r="CJ118" s="2">
        <v>0.65421971700000003</v>
      </c>
      <c r="CK118" s="2">
        <v>0</v>
      </c>
      <c r="CL118" s="2">
        <v>3.9573920999999998E-2</v>
      </c>
      <c r="CM118" s="2">
        <v>1.4307228919999999</v>
      </c>
      <c r="CN118" s="2">
        <v>3.15700782</v>
      </c>
      <c r="CO118" s="2">
        <v>0</v>
      </c>
      <c r="CP118" s="2">
        <v>0</v>
      </c>
      <c r="CQ118" s="2">
        <v>0</v>
      </c>
      <c r="CR118" s="2">
        <v>9.7715568000000003E-2</v>
      </c>
      <c r="CS118" s="2">
        <v>0</v>
      </c>
      <c r="CT118" s="2">
        <v>0</v>
      </c>
      <c r="CU118" s="2">
        <v>0</v>
      </c>
      <c r="CV118" s="2">
        <v>0</v>
      </c>
      <c r="CW118" s="2">
        <v>1.1453220289999999</v>
      </c>
      <c r="CX118" s="2">
        <v>0</v>
      </c>
      <c r="CY118" s="2">
        <v>4.9994024609999999</v>
      </c>
      <c r="CZ118" s="2">
        <v>9.1033226999999994E-2</v>
      </c>
      <c r="DA118" s="2">
        <v>0.74571639999999995</v>
      </c>
      <c r="DB118" s="2">
        <v>0</v>
      </c>
      <c r="DC118" s="2">
        <v>0</v>
      </c>
      <c r="DD118" s="2">
        <v>0</v>
      </c>
      <c r="DE118" s="2">
        <v>0</v>
      </c>
      <c r="DF118" s="2">
        <v>0</v>
      </c>
      <c r="DG118" s="2">
        <v>0</v>
      </c>
      <c r="DH118" s="2">
        <v>0</v>
      </c>
      <c r="DI118" s="2">
        <v>0.108554715</v>
      </c>
      <c r="DJ118" s="2">
        <v>0</v>
      </c>
      <c r="DK118" s="2">
        <v>0</v>
      </c>
      <c r="DL118" s="2">
        <v>0</v>
      </c>
      <c r="DM118" s="2">
        <v>0</v>
      </c>
      <c r="DN118" s="2">
        <v>0</v>
      </c>
      <c r="DO118" s="2">
        <v>0</v>
      </c>
      <c r="DP118" s="2">
        <v>0</v>
      </c>
      <c r="DQ118" s="2">
        <v>0</v>
      </c>
      <c r="DR118" s="2">
        <v>0</v>
      </c>
      <c r="DS118" s="2">
        <v>0</v>
      </c>
      <c r="DT118" s="2">
        <v>0.59698212699999997</v>
      </c>
      <c r="DU118" s="2">
        <v>0</v>
      </c>
      <c r="DV118" s="2">
        <v>0</v>
      </c>
      <c r="DW118" s="2">
        <v>0</v>
      </c>
      <c r="DX118" s="2">
        <v>0</v>
      </c>
      <c r="DY118" s="2">
        <v>0</v>
      </c>
      <c r="DZ118" s="2">
        <v>4.2970708999999996E-2</v>
      </c>
      <c r="EA118" s="2">
        <v>0</v>
      </c>
      <c r="EB118" s="2">
        <v>0</v>
      </c>
      <c r="EC118" s="2">
        <v>0</v>
      </c>
      <c r="ED118" s="2">
        <v>0</v>
      </c>
      <c r="EE118" s="2">
        <v>0</v>
      </c>
      <c r="EF118" s="2">
        <v>0</v>
      </c>
      <c r="EG118" s="2">
        <v>0</v>
      </c>
      <c r="EH118" s="2">
        <v>0</v>
      </c>
      <c r="EI118" s="2">
        <v>0</v>
      </c>
      <c r="EJ118" s="2">
        <v>0</v>
      </c>
      <c r="EK118" s="2">
        <v>0</v>
      </c>
      <c r="EL118" s="2">
        <v>0</v>
      </c>
      <c r="EM118" s="2">
        <v>0</v>
      </c>
      <c r="EN118" s="2">
        <v>0</v>
      </c>
      <c r="EO118" s="2">
        <v>0</v>
      </c>
      <c r="EP118" s="2">
        <v>0</v>
      </c>
      <c r="EQ118" s="2">
        <v>0</v>
      </c>
      <c r="ER118" s="2">
        <v>0</v>
      </c>
      <c r="ES118" s="2">
        <v>0</v>
      </c>
      <c r="ET118" s="2">
        <v>0</v>
      </c>
      <c r="EU118" s="2">
        <v>0</v>
      </c>
      <c r="EV118" s="2">
        <v>0</v>
      </c>
      <c r="EW118" s="2">
        <v>0</v>
      </c>
      <c r="EX118" s="2">
        <v>0</v>
      </c>
      <c r="EY118" s="2">
        <v>0</v>
      </c>
      <c r="EZ118" s="2">
        <v>0</v>
      </c>
      <c r="FA118" s="2">
        <v>0</v>
      </c>
      <c r="FB118" s="2">
        <v>0</v>
      </c>
      <c r="FC118" s="2">
        <v>0</v>
      </c>
      <c r="FD118" s="2">
        <v>0</v>
      </c>
      <c r="FE118" s="2">
        <v>2.8160615E-2</v>
      </c>
      <c r="FF118" s="2">
        <v>0</v>
      </c>
      <c r="FG118" s="2">
        <v>0</v>
      </c>
      <c r="FH118" s="2">
        <v>6.9371087999999997E-2</v>
      </c>
      <c r="FI118" s="2">
        <v>0</v>
      </c>
      <c r="FJ118" s="2">
        <v>0</v>
      </c>
      <c r="FK118" s="2">
        <v>0</v>
      </c>
      <c r="FL118" s="2">
        <v>0</v>
      </c>
      <c r="FM118" s="2">
        <v>0</v>
      </c>
      <c r="FN118" s="2">
        <v>0</v>
      </c>
      <c r="FO118" s="2">
        <v>0</v>
      </c>
      <c r="FP118" s="2">
        <v>0</v>
      </c>
      <c r="FQ118" s="2">
        <v>0</v>
      </c>
      <c r="FR118" s="2">
        <v>0</v>
      </c>
      <c r="FS118" s="2">
        <v>0</v>
      </c>
      <c r="FT118" s="2">
        <v>0</v>
      </c>
      <c r="FU118" s="2">
        <v>0</v>
      </c>
      <c r="FV118" s="2">
        <v>0</v>
      </c>
      <c r="FW118" s="2">
        <v>0</v>
      </c>
      <c r="FX118" s="2">
        <v>0</v>
      </c>
      <c r="FY118" s="2">
        <v>0</v>
      </c>
      <c r="FZ118" s="2">
        <v>0</v>
      </c>
      <c r="GA118" s="2">
        <v>0</v>
      </c>
      <c r="GB118" s="2">
        <v>0</v>
      </c>
      <c r="GC118" s="2">
        <v>0</v>
      </c>
      <c r="GD118" s="2">
        <v>0</v>
      </c>
      <c r="GE118" s="2">
        <v>0</v>
      </c>
      <c r="GF118" s="2">
        <v>0</v>
      </c>
      <c r="GG118" s="2">
        <v>0</v>
      </c>
      <c r="GH118" s="2">
        <v>0</v>
      </c>
      <c r="GI118" s="2">
        <v>0</v>
      </c>
      <c r="GJ118" s="2">
        <v>0</v>
      </c>
      <c r="GK118" s="2">
        <v>0</v>
      </c>
      <c r="GL118" s="2">
        <v>0</v>
      </c>
      <c r="GM118" s="2">
        <v>0</v>
      </c>
      <c r="GN118" s="2">
        <v>0</v>
      </c>
      <c r="GO118" s="2">
        <v>0</v>
      </c>
      <c r="GP118" s="2">
        <v>0</v>
      </c>
      <c r="GQ118" s="2">
        <v>0</v>
      </c>
      <c r="GR118" s="2">
        <v>0</v>
      </c>
      <c r="GS118" s="2">
        <v>0</v>
      </c>
      <c r="GT118" s="2">
        <v>0</v>
      </c>
      <c r="GU118" s="2">
        <v>0</v>
      </c>
      <c r="GV118" s="2">
        <v>0</v>
      </c>
      <c r="GW118" s="2">
        <v>0</v>
      </c>
      <c r="GX118" s="2">
        <v>0</v>
      </c>
      <c r="GY118" s="2">
        <v>0</v>
      </c>
      <c r="GZ118" s="2">
        <v>0</v>
      </c>
      <c r="HA118" s="2">
        <v>0</v>
      </c>
      <c r="HB118" s="2">
        <v>0</v>
      </c>
      <c r="HC118" s="2">
        <v>0</v>
      </c>
      <c r="HD118" s="2">
        <v>0</v>
      </c>
      <c r="HE118" s="2">
        <v>0</v>
      </c>
      <c r="HF118" s="2">
        <v>0</v>
      </c>
      <c r="HG118" s="2">
        <v>0</v>
      </c>
      <c r="HH118" s="2">
        <v>0</v>
      </c>
      <c r="HI118" s="2">
        <v>0</v>
      </c>
      <c r="HJ118" s="2">
        <v>0</v>
      </c>
      <c r="HK118" s="2">
        <v>0</v>
      </c>
      <c r="HL118" s="2">
        <v>0</v>
      </c>
      <c r="HM118" s="2">
        <v>0</v>
      </c>
      <c r="HN118" s="2">
        <v>0</v>
      </c>
      <c r="HO118" s="2">
        <v>0</v>
      </c>
      <c r="HP118" s="2">
        <v>0</v>
      </c>
      <c r="HQ118" s="2">
        <v>0</v>
      </c>
      <c r="HR118" s="2">
        <v>0</v>
      </c>
      <c r="HS118" s="2">
        <v>0</v>
      </c>
      <c r="HT118" s="2">
        <v>0</v>
      </c>
    </row>
    <row r="119" spans="1:228" x14ac:dyDescent="0.3">
      <c r="A119" s="1" t="s">
        <v>118</v>
      </c>
      <c r="B119" s="2">
        <v>0</v>
      </c>
      <c r="C119" s="2">
        <v>0</v>
      </c>
      <c r="D119" s="2">
        <v>0</v>
      </c>
      <c r="E119" s="2">
        <v>0</v>
      </c>
      <c r="F119" s="2">
        <v>0</v>
      </c>
      <c r="G119" s="2">
        <v>0</v>
      </c>
      <c r="H119" s="2">
        <v>0</v>
      </c>
      <c r="I119" s="2">
        <v>0</v>
      </c>
      <c r="J119" s="2">
        <v>0</v>
      </c>
      <c r="K119" s="2">
        <v>0</v>
      </c>
      <c r="L119" s="2">
        <v>0</v>
      </c>
      <c r="M119" s="2">
        <v>0</v>
      </c>
      <c r="N119" s="2">
        <v>0</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0</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0.41278518400000003</v>
      </c>
      <c r="CG119" s="2">
        <v>0</v>
      </c>
      <c r="CH119" s="2">
        <v>0.27307482300000002</v>
      </c>
      <c r="CI119" s="2">
        <v>0</v>
      </c>
      <c r="CJ119" s="2">
        <v>0.176136078</v>
      </c>
      <c r="CK119" s="2">
        <v>0.23881480299999999</v>
      </c>
      <c r="CL119" s="2">
        <v>9.7285888999999987E-2</v>
      </c>
      <c r="CM119" s="2">
        <v>0</v>
      </c>
      <c r="CN119" s="2">
        <v>0.23697306400000001</v>
      </c>
      <c r="CO119" s="2">
        <v>0</v>
      </c>
      <c r="CP119" s="2">
        <v>0</v>
      </c>
      <c r="CQ119" s="2">
        <v>2.9366850999999999E-2</v>
      </c>
      <c r="CR119" s="2">
        <v>0</v>
      </c>
      <c r="CS119" s="2">
        <v>0.106525985</v>
      </c>
      <c r="CT119" s="2">
        <v>0</v>
      </c>
      <c r="CU119" s="2">
        <v>0</v>
      </c>
      <c r="CV119" s="2">
        <v>0.69444444400000005</v>
      </c>
      <c r="CW119" s="2">
        <v>0</v>
      </c>
      <c r="CX119" s="2">
        <v>0</v>
      </c>
      <c r="CY119" s="2">
        <v>0</v>
      </c>
      <c r="CZ119" s="2">
        <v>0</v>
      </c>
      <c r="DA119" s="2">
        <v>7.1725393999999998E-2</v>
      </c>
      <c r="DB119" s="2">
        <v>1.8095569999999998E-2</v>
      </c>
      <c r="DC119" s="2">
        <v>0</v>
      </c>
      <c r="DD119" s="2">
        <v>3.4121591999999999E-2</v>
      </c>
      <c r="DE119" s="2">
        <v>0</v>
      </c>
      <c r="DF119" s="2">
        <v>7.949378E-3</v>
      </c>
      <c r="DG119" s="2">
        <v>0</v>
      </c>
      <c r="DH119" s="2">
        <v>0.56713032100000005</v>
      </c>
      <c r="DI119" s="2">
        <v>0</v>
      </c>
      <c r="DJ119" s="2">
        <v>0.17702596400000001</v>
      </c>
      <c r="DK119" s="2">
        <v>0</v>
      </c>
      <c r="DL119" s="2">
        <v>0</v>
      </c>
      <c r="DM119" s="2">
        <v>0.116643581</v>
      </c>
      <c r="DN119" s="2">
        <v>0</v>
      </c>
      <c r="DO119" s="2">
        <v>8.8430009000000004E-2</v>
      </c>
      <c r="DP119" s="2">
        <v>0</v>
      </c>
      <c r="DQ119" s="2">
        <v>0</v>
      </c>
      <c r="DR119" s="2">
        <v>0</v>
      </c>
      <c r="DS119" s="2">
        <v>5.3925313000000002E-2</v>
      </c>
      <c r="DT119" s="2">
        <v>0.35159683600000002</v>
      </c>
      <c r="DU119" s="2">
        <v>0.63240428100000001</v>
      </c>
      <c r="DV119" s="2">
        <v>0</v>
      </c>
      <c r="DW119" s="2">
        <v>0</v>
      </c>
      <c r="DX119" s="2">
        <v>0</v>
      </c>
      <c r="DY119" s="2">
        <v>0</v>
      </c>
      <c r="DZ119" s="2">
        <v>0</v>
      </c>
      <c r="EA119" s="2">
        <v>0</v>
      </c>
      <c r="EB119" s="2">
        <v>0</v>
      </c>
      <c r="EC119" s="2">
        <v>0</v>
      </c>
      <c r="ED119" s="2">
        <v>0</v>
      </c>
      <c r="EE119" s="2">
        <v>0</v>
      </c>
      <c r="EF119" s="2">
        <v>0</v>
      </c>
      <c r="EG119" s="2">
        <v>0</v>
      </c>
      <c r="EH119" s="2">
        <v>0</v>
      </c>
      <c r="EI119" s="2">
        <v>0</v>
      </c>
      <c r="EJ119" s="2">
        <v>0</v>
      </c>
      <c r="EK119" s="2">
        <v>0</v>
      </c>
      <c r="EL119" s="2">
        <v>0</v>
      </c>
      <c r="EM119" s="2">
        <v>0</v>
      </c>
      <c r="EN119" s="2">
        <v>0</v>
      </c>
      <c r="EO119" s="2">
        <v>0</v>
      </c>
      <c r="EP119" s="2">
        <v>0</v>
      </c>
      <c r="EQ119" s="2">
        <v>0</v>
      </c>
      <c r="ER119" s="2">
        <v>0</v>
      </c>
      <c r="ES119" s="2">
        <v>0</v>
      </c>
      <c r="ET119" s="2">
        <v>0</v>
      </c>
      <c r="EU119" s="2">
        <v>0</v>
      </c>
      <c r="EV119" s="2">
        <v>0</v>
      </c>
      <c r="EW119" s="2">
        <v>0</v>
      </c>
      <c r="EX119" s="2">
        <v>0</v>
      </c>
      <c r="EY119" s="2">
        <v>0</v>
      </c>
      <c r="EZ119" s="2">
        <v>0</v>
      </c>
      <c r="FA119" s="2">
        <v>0</v>
      </c>
      <c r="FB119" s="2">
        <v>6.1669706999999997E-2</v>
      </c>
      <c r="FC119" s="2">
        <v>0</v>
      </c>
      <c r="FD119" s="2">
        <v>0</v>
      </c>
      <c r="FE119" s="2">
        <v>0.193811291</v>
      </c>
      <c r="FF119" s="2">
        <v>0</v>
      </c>
      <c r="FG119" s="2">
        <v>8.8365927999999996E-2</v>
      </c>
      <c r="FH119" s="2">
        <v>0</v>
      </c>
      <c r="FI119" s="2">
        <v>0</v>
      </c>
      <c r="FJ119" s="2">
        <v>0</v>
      </c>
      <c r="FK119" s="2">
        <v>0</v>
      </c>
      <c r="FL119" s="2">
        <v>0</v>
      </c>
      <c r="FM119" s="2">
        <v>0</v>
      </c>
      <c r="FN119" s="2">
        <v>0</v>
      </c>
      <c r="FO119" s="2">
        <v>0</v>
      </c>
      <c r="FP119" s="2">
        <v>0</v>
      </c>
      <c r="FQ119" s="2">
        <v>0</v>
      </c>
      <c r="FR119" s="2">
        <v>0</v>
      </c>
      <c r="FS119" s="2">
        <v>0</v>
      </c>
      <c r="FT119" s="2">
        <v>0</v>
      </c>
      <c r="FU119" s="2">
        <v>0</v>
      </c>
      <c r="FV119" s="2">
        <v>0</v>
      </c>
      <c r="FW119" s="2">
        <v>0</v>
      </c>
      <c r="FX119" s="2">
        <v>0</v>
      </c>
      <c r="FY119" s="2">
        <v>0</v>
      </c>
      <c r="FZ119" s="2">
        <v>1.7859269000000001E-2</v>
      </c>
      <c r="GA119" s="2">
        <v>0</v>
      </c>
      <c r="GB119" s="2">
        <v>0</v>
      </c>
      <c r="GC119" s="2">
        <v>0</v>
      </c>
      <c r="GD119" s="2">
        <v>4.6234757000000001E-2</v>
      </c>
      <c r="GE119" s="2">
        <v>0</v>
      </c>
      <c r="GF119" s="2">
        <v>0</v>
      </c>
      <c r="GG119" s="2">
        <v>1.7658485000000002E-2</v>
      </c>
      <c r="GH119" s="2">
        <v>0</v>
      </c>
      <c r="GI119" s="2">
        <v>2.4633576000000001E-2</v>
      </c>
      <c r="GJ119" s="2">
        <v>0</v>
      </c>
      <c r="GK119" s="2">
        <v>0</v>
      </c>
      <c r="GL119" s="2">
        <v>0</v>
      </c>
      <c r="GM119" s="2">
        <v>0</v>
      </c>
      <c r="GN119" s="2">
        <v>0</v>
      </c>
      <c r="GO119" s="2">
        <v>0</v>
      </c>
      <c r="GP119" s="2">
        <v>0</v>
      </c>
      <c r="GQ119" s="2">
        <v>0</v>
      </c>
      <c r="GR119" s="2">
        <v>0</v>
      </c>
      <c r="GS119" s="2">
        <v>0</v>
      </c>
      <c r="GT119" s="2">
        <v>0</v>
      </c>
      <c r="GU119" s="2">
        <v>0</v>
      </c>
      <c r="GV119" s="2">
        <v>0</v>
      </c>
      <c r="GW119" s="2">
        <v>0</v>
      </c>
      <c r="GX119" s="2">
        <v>0</v>
      </c>
      <c r="GY119" s="2">
        <v>0</v>
      </c>
      <c r="GZ119" s="2">
        <v>0</v>
      </c>
      <c r="HA119" s="2">
        <v>0</v>
      </c>
      <c r="HB119" s="2">
        <v>0</v>
      </c>
      <c r="HC119" s="2">
        <v>0</v>
      </c>
      <c r="HD119" s="2">
        <v>0</v>
      </c>
      <c r="HE119" s="2">
        <v>0</v>
      </c>
      <c r="HF119" s="2">
        <v>0</v>
      </c>
      <c r="HG119" s="2">
        <v>0</v>
      </c>
      <c r="HH119" s="2">
        <v>0</v>
      </c>
      <c r="HI119" s="2">
        <v>0</v>
      </c>
      <c r="HJ119" s="2">
        <v>0</v>
      </c>
      <c r="HK119" s="2">
        <v>0</v>
      </c>
      <c r="HL119" s="2">
        <v>0</v>
      </c>
      <c r="HM119" s="2">
        <v>0</v>
      </c>
      <c r="HN119" s="2">
        <v>0</v>
      </c>
      <c r="HO119" s="2">
        <v>0</v>
      </c>
      <c r="HP119" s="2">
        <v>0</v>
      </c>
      <c r="HQ119" s="2">
        <v>0</v>
      </c>
      <c r="HR119" s="2">
        <v>0</v>
      </c>
      <c r="HS119" s="2">
        <v>0</v>
      </c>
      <c r="HT119" s="2">
        <v>0</v>
      </c>
    </row>
    <row r="120" spans="1:228" x14ac:dyDescent="0.3">
      <c r="A120" s="1" t="s">
        <v>119</v>
      </c>
      <c r="B120" s="2">
        <v>0</v>
      </c>
      <c r="C120" s="2">
        <v>0</v>
      </c>
      <c r="D120" s="2">
        <v>0</v>
      </c>
      <c r="E120" s="2">
        <v>0</v>
      </c>
      <c r="F120" s="2">
        <v>0</v>
      </c>
      <c r="G120" s="2">
        <v>0</v>
      </c>
      <c r="H120" s="2">
        <v>0</v>
      </c>
      <c r="I120" s="2">
        <v>0</v>
      </c>
      <c r="J120" s="2">
        <v>0</v>
      </c>
      <c r="K120" s="2">
        <v>0</v>
      </c>
      <c r="L120" s="2">
        <v>0</v>
      </c>
      <c r="M120" s="2">
        <v>0</v>
      </c>
      <c r="N120" s="2">
        <v>0</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0</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0</v>
      </c>
      <c r="CM120" s="2">
        <v>0</v>
      </c>
      <c r="CN120" s="2">
        <v>0</v>
      </c>
      <c r="CO120" s="2">
        <v>0</v>
      </c>
      <c r="CP120" s="2">
        <v>0</v>
      </c>
      <c r="CQ120" s="2">
        <v>0</v>
      </c>
      <c r="CR120" s="2">
        <v>0</v>
      </c>
      <c r="CS120" s="2">
        <v>0</v>
      </c>
      <c r="CT120" s="2">
        <v>0</v>
      </c>
      <c r="CU120" s="2">
        <v>0</v>
      </c>
      <c r="CV120" s="2">
        <v>0</v>
      </c>
      <c r="CW120" s="2">
        <v>0</v>
      </c>
      <c r="CX120" s="2">
        <v>0</v>
      </c>
      <c r="CY120" s="2">
        <v>0</v>
      </c>
      <c r="CZ120" s="2">
        <v>0</v>
      </c>
      <c r="DA120" s="2">
        <v>0</v>
      </c>
      <c r="DB120" s="2">
        <v>0</v>
      </c>
      <c r="DC120" s="2">
        <v>0</v>
      </c>
      <c r="DD120" s="2">
        <v>0</v>
      </c>
      <c r="DE120" s="2">
        <v>0</v>
      </c>
      <c r="DF120" s="2">
        <v>0</v>
      </c>
      <c r="DG120" s="2">
        <v>0</v>
      </c>
      <c r="DH120" s="2">
        <v>0</v>
      </c>
      <c r="DI120" s="2">
        <v>0</v>
      </c>
      <c r="DJ120" s="2">
        <v>0</v>
      </c>
      <c r="DK120" s="2">
        <v>0</v>
      </c>
      <c r="DL120" s="2">
        <v>0</v>
      </c>
      <c r="DM120" s="2">
        <v>0</v>
      </c>
      <c r="DN120" s="2">
        <v>0</v>
      </c>
      <c r="DO120" s="2">
        <v>0</v>
      </c>
      <c r="DP120" s="2">
        <v>0</v>
      </c>
      <c r="DQ120" s="2">
        <v>0</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0</v>
      </c>
      <c r="EH120" s="2">
        <v>0</v>
      </c>
      <c r="EI120" s="2">
        <v>0</v>
      </c>
      <c r="EJ120" s="2">
        <v>0</v>
      </c>
      <c r="EK120" s="2">
        <v>0</v>
      </c>
      <c r="EL120" s="2">
        <v>0</v>
      </c>
      <c r="EM120" s="2">
        <v>0</v>
      </c>
      <c r="EN120" s="2">
        <v>0</v>
      </c>
      <c r="EO120" s="2">
        <v>0</v>
      </c>
      <c r="EP120" s="2">
        <v>0</v>
      </c>
      <c r="EQ120" s="2">
        <v>0</v>
      </c>
      <c r="ER120" s="2">
        <v>0</v>
      </c>
      <c r="ES120" s="2">
        <v>0</v>
      </c>
      <c r="ET120" s="2">
        <v>0</v>
      </c>
      <c r="EU120" s="2">
        <v>0</v>
      </c>
      <c r="EV120" s="2">
        <v>0.84121756299999995</v>
      </c>
      <c r="EW120" s="2">
        <v>0</v>
      </c>
      <c r="EX120" s="2">
        <v>0</v>
      </c>
      <c r="EY120" s="2">
        <v>0.166218437</v>
      </c>
      <c r="EZ120" s="2">
        <v>1.457556E-2</v>
      </c>
      <c r="FA120" s="2">
        <v>0.75507650299999995</v>
      </c>
      <c r="FB120" s="2">
        <v>0</v>
      </c>
      <c r="FC120" s="2">
        <v>0</v>
      </c>
      <c r="FD120" s="2">
        <v>0</v>
      </c>
      <c r="FE120" s="2">
        <v>0</v>
      </c>
      <c r="FF120" s="2">
        <v>0</v>
      </c>
      <c r="FG120" s="2">
        <v>0</v>
      </c>
      <c r="FH120" s="2">
        <v>0</v>
      </c>
      <c r="FI120" s="2">
        <v>2.9653404000000001E-2</v>
      </c>
      <c r="FJ120" s="2">
        <v>0</v>
      </c>
      <c r="FK120" s="2">
        <v>5.0813009999999999E-3</v>
      </c>
      <c r="FL120" s="2">
        <v>1.197491799</v>
      </c>
      <c r="FM120" s="2">
        <v>0</v>
      </c>
      <c r="FN120" s="2">
        <v>0</v>
      </c>
      <c r="FO120" s="2">
        <v>0</v>
      </c>
      <c r="FP120" s="2">
        <v>0</v>
      </c>
      <c r="FQ120" s="2">
        <v>0</v>
      </c>
      <c r="FR120" s="2">
        <v>0</v>
      </c>
      <c r="FS120" s="2">
        <v>4.6718493E-2</v>
      </c>
      <c r="FT120" s="2">
        <v>1.0185374000000001E-2</v>
      </c>
      <c r="FU120" s="2">
        <v>1.7756582999999999E-2</v>
      </c>
      <c r="FV120" s="2">
        <v>0</v>
      </c>
      <c r="FW120" s="2">
        <v>0.11425822400000001</v>
      </c>
      <c r="FX120" s="2">
        <v>0</v>
      </c>
      <c r="FY120" s="2">
        <v>0.15295345799999999</v>
      </c>
      <c r="FZ120" s="2">
        <v>0.10517125099999999</v>
      </c>
      <c r="GA120" s="2">
        <v>4.9176932999999999E-2</v>
      </c>
      <c r="GB120" s="2">
        <v>0</v>
      </c>
      <c r="GC120" s="2">
        <v>0.22958494600000001</v>
      </c>
      <c r="GD120" s="2">
        <v>0.36409871100000002</v>
      </c>
      <c r="GE120" s="2">
        <v>0.12982966300000001</v>
      </c>
      <c r="GF120" s="2">
        <v>1.883813556</v>
      </c>
      <c r="GG120" s="2">
        <v>0.42380363799999998</v>
      </c>
      <c r="GH120" s="2">
        <v>0</v>
      </c>
      <c r="GI120" s="2">
        <v>0.190910211</v>
      </c>
      <c r="GJ120" s="2">
        <v>4.150074891</v>
      </c>
      <c r="GK120" s="2">
        <v>4.6379190289999999</v>
      </c>
      <c r="GL120" s="2">
        <v>0.475588913</v>
      </c>
      <c r="GM120" s="2">
        <v>0</v>
      </c>
      <c r="GN120" s="2">
        <v>5.833074775</v>
      </c>
      <c r="GO120" s="2">
        <v>0</v>
      </c>
      <c r="GP120" s="2">
        <v>3.5622685000000001E-2</v>
      </c>
      <c r="GQ120" s="2">
        <v>0</v>
      </c>
      <c r="GR120" s="2">
        <v>0</v>
      </c>
      <c r="GS120" s="2">
        <v>0</v>
      </c>
      <c r="GT120" s="2">
        <v>0</v>
      </c>
      <c r="GU120" s="2">
        <v>0</v>
      </c>
      <c r="GV120" s="2">
        <v>0</v>
      </c>
      <c r="GW120" s="2">
        <v>0</v>
      </c>
      <c r="GX120" s="2">
        <v>0</v>
      </c>
      <c r="GY120" s="2">
        <v>0</v>
      </c>
      <c r="GZ120" s="2">
        <v>0</v>
      </c>
      <c r="HA120" s="2">
        <v>0</v>
      </c>
      <c r="HB120" s="2">
        <v>0</v>
      </c>
      <c r="HC120" s="2">
        <v>0</v>
      </c>
      <c r="HD120" s="2">
        <v>0</v>
      </c>
      <c r="HE120" s="2">
        <v>0</v>
      </c>
      <c r="HF120" s="2">
        <v>0</v>
      </c>
      <c r="HG120" s="2">
        <v>0</v>
      </c>
      <c r="HH120" s="2">
        <v>0</v>
      </c>
      <c r="HI120" s="2">
        <v>0</v>
      </c>
      <c r="HJ120" s="2">
        <v>0</v>
      </c>
      <c r="HK120" s="2">
        <v>0</v>
      </c>
      <c r="HL120" s="2">
        <v>0</v>
      </c>
      <c r="HM120" s="2">
        <v>0</v>
      </c>
      <c r="HN120" s="2">
        <v>0</v>
      </c>
      <c r="HO120" s="2">
        <v>0</v>
      </c>
      <c r="HP120" s="2">
        <v>0</v>
      </c>
      <c r="HQ120" s="2">
        <v>0</v>
      </c>
      <c r="HR120" s="2">
        <v>0</v>
      </c>
      <c r="HS120" s="2">
        <v>0</v>
      </c>
      <c r="HT120" s="2">
        <v>0</v>
      </c>
    </row>
    <row r="121" spans="1:228" x14ac:dyDescent="0.3">
      <c r="A121" s="1" t="s">
        <v>120</v>
      </c>
      <c r="B121" s="2">
        <v>0</v>
      </c>
      <c r="C121" s="2">
        <v>0</v>
      </c>
      <c r="D121" s="2">
        <v>0</v>
      </c>
      <c r="E121" s="2">
        <v>0</v>
      </c>
      <c r="F121" s="2">
        <v>0</v>
      </c>
      <c r="G121" s="2">
        <v>0</v>
      </c>
      <c r="H121" s="2">
        <v>0</v>
      </c>
      <c r="I121" s="2">
        <v>0</v>
      </c>
      <c r="J121" s="2">
        <v>0</v>
      </c>
      <c r="K121" s="2">
        <v>0</v>
      </c>
      <c r="L121" s="2">
        <v>0</v>
      </c>
      <c r="M121" s="2">
        <v>0</v>
      </c>
      <c r="N121" s="2">
        <v>0</v>
      </c>
      <c r="O121" s="2">
        <v>0</v>
      </c>
      <c r="P121" s="2">
        <v>0</v>
      </c>
      <c r="Q121" s="2">
        <v>0</v>
      </c>
      <c r="R121" s="2">
        <v>0</v>
      </c>
      <c r="S121" s="2">
        <v>0</v>
      </c>
      <c r="T121" s="2">
        <v>0</v>
      </c>
      <c r="U121" s="2">
        <v>0</v>
      </c>
      <c r="V121" s="2">
        <v>0</v>
      </c>
      <c r="W121" s="2">
        <v>0</v>
      </c>
      <c r="X121" s="2">
        <v>0</v>
      </c>
      <c r="Y121" s="2">
        <v>0</v>
      </c>
      <c r="Z121" s="2">
        <v>0</v>
      </c>
      <c r="AA121" s="2">
        <v>0</v>
      </c>
      <c r="AB121" s="2">
        <v>0</v>
      </c>
      <c r="AC121" s="2">
        <v>0</v>
      </c>
      <c r="AD121" s="2">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3.9556962000000001E-2</v>
      </c>
      <c r="BC121" s="2">
        <v>0</v>
      </c>
      <c r="BD121" s="2">
        <v>0</v>
      </c>
      <c r="BE121" s="2">
        <v>0</v>
      </c>
      <c r="BF121" s="2">
        <v>0</v>
      </c>
      <c r="BG121" s="2">
        <v>0</v>
      </c>
      <c r="BH121" s="2">
        <v>0</v>
      </c>
      <c r="BI121" s="2">
        <v>0</v>
      </c>
      <c r="BJ121" s="2">
        <v>0</v>
      </c>
      <c r="BK121" s="2">
        <v>0</v>
      </c>
      <c r="BL121" s="2">
        <v>0</v>
      </c>
      <c r="BM121" s="2">
        <v>0</v>
      </c>
      <c r="BN121" s="2">
        <v>0</v>
      </c>
      <c r="BO121" s="2">
        <v>0</v>
      </c>
      <c r="BP121" s="2">
        <v>0</v>
      </c>
      <c r="BQ121" s="2">
        <v>0</v>
      </c>
      <c r="BR121" s="2">
        <v>0</v>
      </c>
      <c r="BS121" s="2">
        <v>0</v>
      </c>
      <c r="BT121" s="2">
        <v>0</v>
      </c>
      <c r="BU121" s="2">
        <v>0</v>
      </c>
      <c r="BV121" s="2">
        <v>0</v>
      </c>
      <c r="BW121" s="2">
        <v>0</v>
      </c>
      <c r="BX121" s="2">
        <v>0</v>
      </c>
      <c r="BY121" s="2">
        <v>0</v>
      </c>
      <c r="BZ121" s="2">
        <v>0</v>
      </c>
      <c r="CA121" s="2">
        <v>0</v>
      </c>
      <c r="CB121" s="2">
        <v>0</v>
      </c>
      <c r="CC121" s="2">
        <v>0</v>
      </c>
      <c r="CD121" s="2">
        <v>0</v>
      </c>
      <c r="CE121" s="2">
        <v>0</v>
      </c>
      <c r="CF121" s="2">
        <v>0</v>
      </c>
      <c r="CG121" s="2">
        <v>0</v>
      </c>
      <c r="CH121" s="2">
        <v>0</v>
      </c>
      <c r="CI121" s="2">
        <v>0</v>
      </c>
      <c r="CJ121" s="2">
        <v>0</v>
      </c>
      <c r="CK121" s="2">
        <v>0</v>
      </c>
      <c r="CL121" s="2">
        <v>0</v>
      </c>
      <c r="CM121" s="2">
        <v>0</v>
      </c>
      <c r="CN121" s="2">
        <v>0</v>
      </c>
      <c r="CO121" s="2">
        <v>0</v>
      </c>
      <c r="CP121" s="2">
        <v>0</v>
      </c>
      <c r="CQ121" s="2">
        <v>0</v>
      </c>
      <c r="CR121" s="2">
        <v>0</v>
      </c>
      <c r="CS121" s="2">
        <v>0</v>
      </c>
      <c r="CT121" s="2">
        <v>0</v>
      </c>
      <c r="CU121" s="2">
        <v>0</v>
      </c>
      <c r="CV121" s="2">
        <v>0</v>
      </c>
      <c r="CW121" s="2">
        <v>0</v>
      </c>
      <c r="CX121" s="2">
        <v>0</v>
      </c>
      <c r="CY121" s="2">
        <v>0</v>
      </c>
      <c r="CZ121" s="2">
        <v>0</v>
      </c>
      <c r="DA121" s="2">
        <v>0</v>
      </c>
      <c r="DB121" s="2">
        <v>0</v>
      </c>
      <c r="DC121" s="2">
        <v>0</v>
      </c>
      <c r="DD121" s="2">
        <v>0</v>
      </c>
      <c r="DE121" s="2">
        <v>0</v>
      </c>
      <c r="DF121" s="2">
        <v>0</v>
      </c>
      <c r="DG121" s="2">
        <v>0</v>
      </c>
      <c r="DH121" s="2">
        <v>0</v>
      </c>
      <c r="DI121" s="2">
        <v>0</v>
      </c>
      <c r="DJ121" s="2">
        <v>0</v>
      </c>
      <c r="DK121" s="2">
        <v>0</v>
      </c>
      <c r="DL121" s="2">
        <v>0</v>
      </c>
      <c r="DM121" s="2">
        <v>0</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0</v>
      </c>
      <c r="EH121" s="2">
        <v>0</v>
      </c>
      <c r="EI121" s="2">
        <v>0</v>
      </c>
      <c r="EJ121" s="2">
        <v>0</v>
      </c>
      <c r="EK121" s="2">
        <v>0</v>
      </c>
      <c r="EL121" s="2">
        <v>0</v>
      </c>
      <c r="EM121" s="2">
        <v>0</v>
      </c>
      <c r="EN121" s="2">
        <v>0</v>
      </c>
      <c r="EO121" s="2">
        <v>0</v>
      </c>
      <c r="EP121" s="2">
        <v>1.5323322E-2</v>
      </c>
      <c r="EQ121" s="2">
        <v>0</v>
      </c>
      <c r="ER121" s="2">
        <v>0</v>
      </c>
      <c r="ES121" s="2">
        <v>0</v>
      </c>
      <c r="ET121" s="2">
        <v>0</v>
      </c>
      <c r="EU121" s="2">
        <v>0</v>
      </c>
      <c r="EV121" s="2">
        <v>0</v>
      </c>
      <c r="EW121" s="2">
        <v>0</v>
      </c>
      <c r="EX121" s="2">
        <v>0</v>
      </c>
      <c r="EY121" s="2">
        <v>0</v>
      </c>
      <c r="EZ121" s="2">
        <v>1.1660448E-2</v>
      </c>
      <c r="FA121" s="2">
        <v>0</v>
      </c>
      <c r="FB121" s="2">
        <v>0</v>
      </c>
      <c r="FC121" s="2">
        <v>0</v>
      </c>
      <c r="FD121" s="2">
        <v>0</v>
      </c>
      <c r="FE121" s="2">
        <v>0</v>
      </c>
      <c r="FF121" s="2">
        <v>0</v>
      </c>
      <c r="FG121" s="2">
        <v>0</v>
      </c>
      <c r="FH121" s="2">
        <v>0</v>
      </c>
      <c r="FI121" s="2">
        <v>0</v>
      </c>
      <c r="FJ121" s="2">
        <v>0</v>
      </c>
      <c r="FK121" s="2">
        <v>0</v>
      </c>
      <c r="FL121" s="2">
        <v>0</v>
      </c>
      <c r="FM121" s="2">
        <v>0</v>
      </c>
      <c r="FN121" s="2">
        <v>0</v>
      </c>
      <c r="FO121" s="2">
        <v>0</v>
      </c>
      <c r="FP121" s="2">
        <v>0</v>
      </c>
      <c r="FQ121" s="2">
        <v>0</v>
      </c>
      <c r="FR121" s="2">
        <v>0</v>
      </c>
      <c r="FS121" s="2">
        <v>0</v>
      </c>
      <c r="FT121" s="2">
        <v>0</v>
      </c>
      <c r="FU121" s="2">
        <v>0</v>
      </c>
      <c r="FV121" s="2">
        <v>0</v>
      </c>
      <c r="FW121" s="2">
        <v>0</v>
      </c>
      <c r="FX121" s="2">
        <v>0</v>
      </c>
      <c r="FY121" s="2">
        <v>0</v>
      </c>
      <c r="FZ121" s="2">
        <v>0</v>
      </c>
      <c r="GA121" s="2">
        <v>0</v>
      </c>
      <c r="GB121" s="2">
        <v>0</v>
      </c>
      <c r="GC121" s="2">
        <v>0</v>
      </c>
      <c r="GD121" s="2">
        <v>0</v>
      </c>
      <c r="GE121" s="2">
        <v>0</v>
      </c>
      <c r="GF121" s="2">
        <v>0</v>
      </c>
      <c r="GG121" s="2">
        <v>0</v>
      </c>
      <c r="GH121" s="2">
        <v>0</v>
      </c>
      <c r="GI121" s="2">
        <v>0</v>
      </c>
      <c r="GJ121" s="2">
        <v>0</v>
      </c>
      <c r="GK121" s="2">
        <v>0</v>
      </c>
      <c r="GL121" s="2">
        <v>0</v>
      </c>
      <c r="GM121" s="2">
        <v>0</v>
      </c>
      <c r="GN121" s="2">
        <v>0</v>
      </c>
      <c r="GO121" s="2">
        <v>0</v>
      </c>
      <c r="GP121" s="2">
        <v>0</v>
      </c>
      <c r="GQ121" s="2">
        <v>0</v>
      </c>
      <c r="GR121" s="2">
        <v>0</v>
      </c>
      <c r="GS121" s="2">
        <v>0</v>
      </c>
      <c r="GT121" s="2">
        <v>0</v>
      </c>
      <c r="GU121" s="2">
        <v>0</v>
      </c>
      <c r="GV121" s="2">
        <v>0</v>
      </c>
      <c r="GW121" s="2">
        <v>0</v>
      </c>
      <c r="GX121" s="2">
        <v>0</v>
      </c>
      <c r="GY121" s="2">
        <v>0</v>
      </c>
      <c r="GZ121" s="2">
        <v>0</v>
      </c>
      <c r="HA121" s="2">
        <v>0</v>
      </c>
      <c r="HB121" s="2">
        <v>0</v>
      </c>
      <c r="HC121" s="2">
        <v>0</v>
      </c>
      <c r="HD121" s="2">
        <v>0</v>
      </c>
      <c r="HE121" s="2">
        <v>0</v>
      </c>
      <c r="HF121" s="2">
        <v>0</v>
      </c>
      <c r="HG121" s="2">
        <v>0</v>
      </c>
      <c r="HH121" s="2">
        <v>0</v>
      </c>
      <c r="HI121" s="2">
        <v>0</v>
      </c>
      <c r="HJ121" s="2">
        <v>0</v>
      </c>
      <c r="HK121" s="2">
        <v>0</v>
      </c>
      <c r="HL121" s="2">
        <v>0</v>
      </c>
      <c r="HM121" s="2">
        <v>0</v>
      </c>
      <c r="HN121" s="2">
        <v>0</v>
      </c>
      <c r="HO121" s="2">
        <v>0</v>
      </c>
      <c r="HP121" s="2">
        <v>0</v>
      </c>
      <c r="HQ121" s="2">
        <v>0</v>
      </c>
      <c r="HR121" s="2">
        <v>0</v>
      </c>
      <c r="HS121" s="2">
        <v>0</v>
      </c>
      <c r="HT121" s="2">
        <v>0</v>
      </c>
    </row>
    <row r="122" spans="1:228" x14ac:dyDescent="0.3">
      <c r="A122" s="1" t="s">
        <v>121</v>
      </c>
      <c r="B122" s="2">
        <v>0.26296017999999999</v>
      </c>
      <c r="C122" s="2">
        <v>0.26842670400000002</v>
      </c>
      <c r="D122" s="2">
        <v>1.5847232999999999E-2</v>
      </c>
      <c r="E122" s="2">
        <v>8.9275750000000001E-3</v>
      </c>
      <c r="F122" s="2">
        <v>1.7841744E-2</v>
      </c>
      <c r="G122" s="2">
        <v>0</v>
      </c>
      <c r="H122" s="2">
        <v>0</v>
      </c>
      <c r="I122" s="2">
        <v>2.5611473999999999E-2</v>
      </c>
      <c r="J122" s="2">
        <v>0</v>
      </c>
      <c r="K122" s="2">
        <v>0</v>
      </c>
      <c r="L122" s="2">
        <v>3.3368009999999997E-2</v>
      </c>
      <c r="M122" s="2">
        <v>1.191955273</v>
      </c>
      <c r="N122" s="2">
        <v>0</v>
      </c>
      <c r="O122" s="2">
        <v>0</v>
      </c>
      <c r="P122" s="2">
        <v>0.34695796200000001</v>
      </c>
      <c r="Q122" s="2">
        <v>0.35362194600000002</v>
      </c>
      <c r="R122" s="2">
        <v>0</v>
      </c>
      <c r="S122" s="2">
        <v>0</v>
      </c>
      <c r="T122" s="2">
        <v>2.2596317000000001E-2</v>
      </c>
      <c r="U122" s="2">
        <v>2.5226406999999999E-2</v>
      </c>
      <c r="V122" s="2">
        <v>8.1609245999999996E-2</v>
      </c>
      <c r="W122" s="2">
        <v>0.143778931</v>
      </c>
      <c r="X122" s="2">
        <v>0</v>
      </c>
      <c r="Y122" s="2">
        <v>4.134965E-3</v>
      </c>
      <c r="Z122" s="2">
        <v>0</v>
      </c>
      <c r="AA122" s="2">
        <v>0</v>
      </c>
      <c r="AB122" s="2">
        <v>0</v>
      </c>
      <c r="AC122" s="2">
        <v>0</v>
      </c>
      <c r="AD122" s="2">
        <v>1.2460799999999999E-2</v>
      </c>
      <c r="AE122" s="2">
        <v>0</v>
      </c>
      <c r="AF122" s="2">
        <v>8.5296239999999995E-2</v>
      </c>
      <c r="AG122" s="2">
        <v>8.0506659999999997E-3</v>
      </c>
      <c r="AH122" s="2">
        <v>0</v>
      </c>
      <c r="AI122" s="2">
        <v>0</v>
      </c>
      <c r="AJ122" s="2">
        <v>0</v>
      </c>
      <c r="AK122" s="2">
        <v>0.30974065000000001</v>
      </c>
      <c r="AL122" s="2">
        <v>0.57189916299999999</v>
      </c>
      <c r="AM122" s="2">
        <v>0</v>
      </c>
      <c r="AN122" s="2">
        <v>7.9757091000000002E-2</v>
      </c>
      <c r="AO122" s="2">
        <v>0</v>
      </c>
      <c r="AP122" s="2">
        <v>4.5249867999999999E-2</v>
      </c>
      <c r="AQ122" s="2">
        <v>0.21747451200000001</v>
      </c>
      <c r="AR122" s="2">
        <v>1.9358586000000001E-2</v>
      </c>
      <c r="AS122" s="2">
        <v>0</v>
      </c>
      <c r="AT122" s="2">
        <v>0</v>
      </c>
      <c r="AU122" s="2">
        <v>0</v>
      </c>
      <c r="AV122" s="2">
        <v>8.1909029999999994E-3</v>
      </c>
      <c r="AW122" s="2">
        <v>2.9568303000000001E-2</v>
      </c>
      <c r="AX122" s="2">
        <v>0</v>
      </c>
      <c r="AY122" s="2">
        <v>0</v>
      </c>
      <c r="AZ122" s="2">
        <v>0.522038322</v>
      </c>
      <c r="BA122" s="2">
        <v>6.6534983000000006E-2</v>
      </c>
      <c r="BB122" s="2">
        <v>0.403481013</v>
      </c>
      <c r="BC122" s="2">
        <v>0.22607044400000001</v>
      </c>
      <c r="BD122" s="2">
        <v>4.1223204999999999E-2</v>
      </c>
      <c r="BE122" s="2">
        <v>0.22283256500000001</v>
      </c>
      <c r="BF122" s="2">
        <v>1.9417475999999999E-2</v>
      </c>
      <c r="BG122" s="2">
        <v>0</v>
      </c>
      <c r="BH122" s="2">
        <v>0.76719576700000003</v>
      </c>
      <c r="BI122" s="2">
        <v>0</v>
      </c>
      <c r="BJ122" s="2">
        <v>0</v>
      </c>
      <c r="BK122" s="2">
        <v>0</v>
      </c>
      <c r="BL122" s="2">
        <v>5.9276822999999999E-2</v>
      </c>
      <c r="BM122" s="2">
        <v>1.3234516E-2</v>
      </c>
      <c r="BN122" s="2">
        <v>0</v>
      </c>
      <c r="BO122" s="2">
        <v>0</v>
      </c>
      <c r="BP122" s="2">
        <v>0.323869721</v>
      </c>
      <c r="BQ122" s="2">
        <v>3.617618E-3</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0</v>
      </c>
      <c r="CO122" s="2">
        <v>0</v>
      </c>
      <c r="CP122" s="2">
        <v>0</v>
      </c>
      <c r="CQ122" s="2">
        <v>0</v>
      </c>
      <c r="CR122" s="2">
        <v>0</v>
      </c>
      <c r="CS122" s="2">
        <v>0</v>
      </c>
      <c r="CT122" s="2">
        <v>0</v>
      </c>
      <c r="CU122" s="2">
        <v>0</v>
      </c>
      <c r="CV122" s="2">
        <v>0</v>
      </c>
      <c r="CW122" s="2">
        <v>0</v>
      </c>
      <c r="CX122" s="2">
        <v>0</v>
      </c>
      <c r="CY122" s="2">
        <v>0</v>
      </c>
      <c r="CZ122" s="2">
        <v>0</v>
      </c>
      <c r="DA122" s="2">
        <v>0</v>
      </c>
      <c r="DB122" s="2">
        <v>0</v>
      </c>
      <c r="DC122" s="2">
        <v>0</v>
      </c>
      <c r="DD122" s="2">
        <v>0</v>
      </c>
      <c r="DE122" s="2">
        <v>0</v>
      </c>
      <c r="DF122" s="2">
        <v>0</v>
      </c>
      <c r="DG122" s="2">
        <v>0</v>
      </c>
      <c r="DH122" s="2">
        <v>0</v>
      </c>
      <c r="DI122" s="2">
        <v>1.2061634999999999E-2</v>
      </c>
      <c r="DJ122" s="2">
        <v>0</v>
      </c>
      <c r="DK122" s="2">
        <v>0</v>
      </c>
      <c r="DL122" s="2">
        <v>0</v>
      </c>
      <c r="DM122" s="2">
        <v>0</v>
      </c>
      <c r="DN122" s="2">
        <v>7.9126439999999999E-3</v>
      </c>
      <c r="DO122" s="2">
        <v>0</v>
      </c>
      <c r="DP122" s="2">
        <v>0</v>
      </c>
      <c r="DQ122" s="2">
        <v>0</v>
      </c>
      <c r="DR122" s="2">
        <v>0</v>
      </c>
      <c r="DS122" s="2">
        <v>0</v>
      </c>
      <c r="DT122" s="2">
        <v>4.0287137000000001E-2</v>
      </c>
      <c r="DU122" s="2">
        <v>0</v>
      </c>
      <c r="DV122" s="2">
        <v>5.9625213000000003E-2</v>
      </c>
      <c r="DW122" s="2">
        <v>1.0159848000000001E-2</v>
      </c>
      <c r="DX122" s="2">
        <v>1.7227518000000001E-2</v>
      </c>
      <c r="DY122" s="2">
        <v>1.881839365</v>
      </c>
      <c r="DZ122" s="2">
        <v>0.11458855599999999</v>
      </c>
      <c r="EA122" s="2">
        <v>8.5099140000000004E-3</v>
      </c>
      <c r="EB122" s="2">
        <v>0</v>
      </c>
      <c r="EC122" s="2">
        <v>0</v>
      </c>
      <c r="ED122" s="2">
        <v>0</v>
      </c>
      <c r="EE122" s="2">
        <v>0</v>
      </c>
      <c r="EF122" s="2">
        <v>0</v>
      </c>
      <c r="EG122" s="2">
        <v>0</v>
      </c>
      <c r="EH122" s="2">
        <v>0</v>
      </c>
      <c r="EI122" s="2">
        <v>0</v>
      </c>
      <c r="EJ122" s="2">
        <v>0</v>
      </c>
      <c r="EK122" s="2">
        <v>0</v>
      </c>
      <c r="EL122" s="2">
        <v>0</v>
      </c>
      <c r="EM122" s="2">
        <v>0</v>
      </c>
      <c r="EN122" s="2">
        <v>0</v>
      </c>
      <c r="EO122" s="2">
        <v>5.5881530999999998E-2</v>
      </c>
      <c r="EP122" s="2">
        <v>0</v>
      </c>
      <c r="EQ122" s="2">
        <v>0</v>
      </c>
      <c r="ER122" s="2">
        <v>1.4409221999999999E-2</v>
      </c>
      <c r="ES122" s="2">
        <v>0</v>
      </c>
      <c r="ET122" s="2">
        <v>0</v>
      </c>
      <c r="EU122" s="2">
        <v>1.5449751169999999</v>
      </c>
      <c r="EV122" s="2">
        <v>4.5144643279999999</v>
      </c>
      <c r="EW122" s="2">
        <v>4.5759926999999999E-2</v>
      </c>
      <c r="EX122" s="2">
        <v>0.302884284</v>
      </c>
      <c r="EY122" s="2">
        <v>2.8014343000000001E-2</v>
      </c>
      <c r="EZ122" s="2">
        <v>0.83372201499999998</v>
      </c>
      <c r="FA122" s="2">
        <v>4.4081678999999999E-2</v>
      </c>
      <c r="FB122" s="2">
        <v>0</v>
      </c>
      <c r="FC122" s="2">
        <v>0</v>
      </c>
      <c r="FD122" s="2">
        <v>0</v>
      </c>
      <c r="FE122" s="2">
        <v>0</v>
      </c>
      <c r="FF122" s="2">
        <v>0</v>
      </c>
      <c r="FG122" s="2">
        <v>0</v>
      </c>
      <c r="FH122" s="2">
        <v>0</v>
      </c>
      <c r="FI122" s="2">
        <v>3.3142039999999998E-2</v>
      </c>
      <c r="FJ122" s="2">
        <v>5.7708608000000002E-2</v>
      </c>
      <c r="FK122" s="2">
        <v>0.35399729000000002</v>
      </c>
      <c r="FL122" s="2">
        <v>0.66914390299999993</v>
      </c>
      <c r="FM122" s="2">
        <v>0.27274759700000001</v>
      </c>
      <c r="FN122" s="2">
        <v>0.69092370400000003</v>
      </c>
      <c r="FO122" s="2">
        <v>3.5421749739999999</v>
      </c>
      <c r="FP122" s="2">
        <v>0.36283921699999999</v>
      </c>
      <c r="FQ122" s="2">
        <v>3.370324702</v>
      </c>
      <c r="FR122" s="2">
        <v>0.51742919399999998</v>
      </c>
      <c r="FS122" s="2">
        <v>5.6473314400000003</v>
      </c>
      <c r="FT122" s="2">
        <v>7.231615401</v>
      </c>
      <c r="FU122" s="2">
        <v>0.44137791199999998</v>
      </c>
      <c r="FV122" s="2">
        <v>0.26756218100000001</v>
      </c>
      <c r="FW122" s="2">
        <v>0</v>
      </c>
      <c r="FX122" s="2">
        <v>0</v>
      </c>
      <c r="FY122" s="2">
        <v>0.16509262199999999</v>
      </c>
      <c r="FZ122" s="2">
        <v>9.9218160999999999E-2</v>
      </c>
      <c r="GA122" s="2">
        <v>18.102288016999999</v>
      </c>
      <c r="GB122" s="2">
        <v>0</v>
      </c>
      <c r="GC122" s="2">
        <v>8.3145763929999994</v>
      </c>
      <c r="GD122" s="2">
        <v>0.11269722</v>
      </c>
      <c r="GE122" s="2">
        <v>0</v>
      </c>
      <c r="GF122" s="2">
        <v>0.118411138</v>
      </c>
      <c r="GG122" s="2">
        <v>0.58594063600000001</v>
      </c>
      <c r="GH122" s="2">
        <v>0.44010210399999999</v>
      </c>
      <c r="GI122" s="2">
        <v>0.18783101299999999</v>
      </c>
      <c r="GJ122" s="2">
        <v>1.7151938040000001</v>
      </c>
      <c r="GK122" s="2">
        <v>0.53217944900000003</v>
      </c>
      <c r="GL122" s="2">
        <v>0.58210101299999994</v>
      </c>
      <c r="GM122" s="2">
        <v>0.74449719499999989</v>
      </c>
      <c r="GN122" s="2">
        <v>2.5597269629999997</v>
      </c>
      <c r="GO122" s="2">
        <v>0</v>
      </c>
      <c r="GP122" s="2">
        <v>4.9871759000000002E-2</v>
      </c>
      <c r="GQ122" s="2">
        <v>0.21398666399999999</v>
      </c>
      <c r="GR122" s="2">
        <v>1.415354274</v>
      </c>
      <c r="GS122" s="2">
        <v>0</v>
      </c>
      <c r="GT122" s="2">
        <v>0</v>
      </c>
      <c r="GU122" s="2">
        <v>0</v>
      </c>
      <c r="GV122" s="2">
        <v>0</v>
      </c>
      <c r="GW122" s="2">
        <v>0</v>
      </c>
      <c r="GX122" s="2">
        <v>0</v>
      </c>
      <c r="GY122" s="2">
        <v>0</v>
      </c>
      <c r="GZ122" s="2">
        <v>0</v>
      </c>
      <c r="HA122" s="2">
        <v>3.9402656000000001E-2</v>
      </c>
      <c r="HB122" s="2">
        <v>0</v>
      </c>
      <c r="HC122" s="2">
        <v>0</v>
      </c>
      <c r="HD122" s="2">
        <v>0</v>
      </c>
      <c r="HE122" s="2">
        <v>0</v>
      </c>
      <c r="HF122" s="2">
        <v>0</v>
      </c>
      <c r="HG122" s="2">
        <v>0</v>
      </c>
      <c r="HH122" s="2">
        <v>0</v>
      </c>
      <c r="HI122" s="2">
        <v>0</v>
      </c>
      <c r="HJ122" s="2">
        <v>0</v>
      </c>
      <c r="HK122" s="2">
        <v>0</v>
      </c>
      <c r="HL122" s="2">
        <v>0</v>
      </c>
      <c r="HM122" s="2">
        <v>0</v>
      </c>
      <c r="HN122" s="2">
        <v>0</v>
      </c>
      <c r="HO122" s="2">
        <v>0</v>
      </c>
      <c r="HP122" s="2">
        <v>0</v>
      </c>
      <c r="HQ122" s="2">
        <v>6.6019670000000003E-3</v>
      </c>
      <c r="HR122" s="2">
        <v>0</v>
      </c>
      <c r="HS122" s="2">
        <v>0</v>
      </c>
      <c r="HT122" s="2">
        <v>0</v>
      </c>
    </row>
    <row r="123" spans="1:228" x14ac:dyDescent="0.3">
      <c r="A123" s="1" t="s">
        <v>122</v>
      </c>
      <c r="B123" s="2">
        <v>0</v>
      </c>
      <c r="C123" s="2">
        <v>0</v>
      </c>
      <c r="D123" s="2">
        <v>0</v>
      </c>
      <c r="E123" s="2">
        <v>0</v>
      </c>
      <c r="F123" s="2">
        <v>5.9472479999999996E-3</v>
      </c>
      <c r="G123" s="2">
        <v>0</v>
      </c>
      <c r="H123" s="2">
        <v>4.1928720000000003E-3</v>
      </c>
      <c r="I123" s="2">
        <v>0</v>
      </c>
      <c r="J123" s="2">
        <v>0</v>
      </c>
      <c r="K123" s="2">
        <v>0</v>
      </c>
      <c r="L123" s="2">
        <v>0</v>
      </c>
      <c r="M123" s="2">
        <v>0</v>
      </c>
      <c r="N123" s="2">
        <v>0</v>
      </c>
      <c r="O123" s="2">
        <v>0</v>
      </c>
      <c r="P123" s="2">
        <v>0</v>
      </c>
      <c r="Q123" s="2">
        <v>0</v>
      </c>
      <c r="R123" s="2">
        <v>0</v>
      </c>
      <c r="S123" s="2">
        <v>0</v>
      </c>
      <c r="T123" s="2">
        <v>0</v>
      </c>
      <c r="U123" s="2">
        <v>0</v>
      </c>
      <c r="V123" s="2">
        <v>0</v>
      </c>
      <c r="W123" s="2">
        <v>0</v>
      </c>
      <c r="X123" s="2">
        <v>0</v>
      </c>
      <c r="Y123" s="2">
        <v>0</v>
      </c>
      <c r="Z123" s="2">
        <v>0</v>
      </c>
      <c r="AA123" s="2">
        <v>0</v>
      </c>
      <c r="AB123" s="2">
        <v>0</v>
      </c>
      <c r="AC123" s="2">
        <v>0</v>
      </c>
      <c r="AD123" s="2">
        <v>0</v>
      </c>
      <c r="AE123" s="2">
        <v>0</v>
      </c>
      <c r="AF123" s="2">
        <v>0</v>
      </c>
      <c r="AG123" s="2">
        <v>0</v>
      </c>
      <c r="AH123" s="2">
        <v>0</v>
      </c>
      <c r="AI123" s="2">
        <v>0</v>
      </c>
      <c r="AJ123" s="2">
        <v>0</v>
      </c>
      <c r="AK123" s="2">
        <v>0</v>
      </c>
      <c r="AL123" s="2">
        <v>0</v>
      </c>
      <c r="AM123" s="2">
        <v>0</v>
      </c>
      <c r="AN123" s="2">
        <v>1.1193978E-2</v>
      </c>
      <c r="AO123" s="2">
        <v>0</v>
      </c>
      <c r="AP123" s="2">
        <v>0</v>
      </c>
      <c r="AQ123" s="2">
        <v>5.2193880000000002E-3</v>
      </c>
      <c r="AR123" s="2">
        <v>0</v>
      </c>
      <c r="AS123" s="2">
        <v>0</v>
      </c>
      <c r="AT123" s="2">
        <v>0</v>
      </c>
      <c r="AU123" s="2">
        <v>0</v>
      </c>
      <c r="AV123" s="2">
        <v>0</v>
      </c>
      <c r="AW123" s="2">
        <v>0</v>
      </c>
      <c r="AX123" s="2">
        <v>0</v>
      </c>
      <c r="AY123" s="2">
        <v>0</v>
      </c>
      <c r="AZ123" s="2">
        <v>0</v>
      </c>
      <c r="BA123" s="2">
        <v>8.3168730000000007E-3</v>
      </c>
      <c r="BB123" s="2">
        <v>0</v>
      </c>
      <c r="BC123" s="2">
        <v>0</v>
      </c>
      <c r="BD123" s="2">
        <v>0</v>
      </c>
      <c r="BE123" s="2">
        <v>0</v>
      </c>
      <c r="BF123" s="2">
        <v>0</v>
      </c>
      <c r="BG123" s="2">
        <v>0</v>
      </c>
      <c r="BH123" s="2">
        <v>0</v>
      </c>
      <c r="BI123" s="2">
        <v>0</v>
      </c>
      <c r="BJ123" s="2">
        <v>0</v>
      </c>
      <c r="BK123" s="2">
        <v>0</v>
      </c>
      <c r="BL123" s="2">
        <v>0</v>
      </c>
      <c r="BM123" s="2">
        <v>0</v>
      </c>
      <c r="BN123" s="2">
        <v>0</v>
      </c>
      <c r="BO123" s="2">
        <v>0</v>
      </c>
      <c r="BP123" s="2">
        <v>0</v>
      </c>
      <c r="BQ123" s="2">
        <v>0</v>
      </c>
      <c r="BR123" s="2">
        <v>0</v>
      </c>
      <c r="BS123" s="2">
        <v>0</v>
      </c>
      <c r="BT123" s="2">
        <v>0</v>
      </c>
      <c r="BU123" s="2">
        <v>0</v>
      </c>
      <c r="BV123" s="2">
        <v>0</v>
      </c>
      <c r="BW123" s="2">
        <v>0</v>
      </c>
      <c r="BX123" s="2">
        <v>0</v>
      </c>
      <c r="BY123" s="2">
        <v>0</v>
      </c>
      <c r="BZ123" s="2">
        <v>3.4613449999999998E-3</v>
      </c>
      <c r="CA123" s="2">
        <v>0</v>
      </c>
      <c r="CB123" s="2">
        <v>0</v>
      </c>
      <c r="CC123" s="2">
        <v>1.0764842E-2</v>
      </c>
      <c r="CD123" s="2">
        <v>0</v>
      </c>
      <c r="CE123" s="2">
        <v>0</v>
      </c>
      <c r="CF123" s="2">
        <v>0</v>
      </c>
      <c r="CG123" s="2">
        <v>0</v>
      </c>
      <c r="CH123" s="2">
        <v>0</v>
      </c>
      <c r="CI123" s="2">
        <v>0</v>
      </c>
      <c r="CJ123" s="2">
        <v>0</v>
      </c>
      <c r="CK123" s="2">
        <v>0</v>
      </c>
      <c r="CL123" s="2">
        <v>0</v>
      </c>
      <c r="CM123" s="2">
        <v>0</v>
      </c>
      <c r="CN123" s="2">
        <v>0</v>
      </c>
      <c r="CO123" s="2">
        <v>0</v>
      </c>
      <c r="CP123" s="2">
        <v>0</v>
      </c>
      <c r="CQ123" s="2">
        <v>0</v>
      </c>
      <c r="CR123" s="2">
        <v>0</v>
      </c>
      <c r="CS123" s="2">
        <v>0</v>
      </c>
      <c r="CT123" s="2">
        <v>0</v>
      </c>
      <c r="CU123" s="2">
        <v>0</v>
      </c>
      <c r="CV123" s="2">
        <v>0</v>
      </c>
      <c r="CW123" s="2">
        <v>0</v>
      </c>
      <c r="CX123" s="2">
        <v>0</v>
      </c>
      <c r="CY123" s="2">
        <v>0</v>
      </c>
      <c r="CZ123" s="2">
        <v>0</v>
      </c>
      <c r="DA123" s="2">
        <v>0</v>
      </c>
      <c r="DB123" s="2">
        <v>0</v>
      </c>
      <c r="DC123" s="2">
        <v>3.7179790000000002E-3</v>
      </c>
      <c r="DD123" s="2">
        <v>0</v>
      </c>
      <c r="DE123" s="2">
        <v>0</v>
      </c>
      <c r="DF123" s="2">
        <v>0</v>
      </c>
      <c r="DG123" s="2">
        <v>0</v>
      </c>
      <c r="DH123" s="2">
        <v>0</v>
      </c>
      <c r="DI123" s="2">
        <v>0</v>
      </c>
      <c r="DJ123" s="2">
        <v>0</v>
      </c>
      <c r="DK123" s="2">
        <v>0</v>
      </c>
      <c r="DL123" s="2">
        <v>0</v>
      </c>
      <c r="DM123" s="2">
        <v>0</v>
      </c>
      <c r="DN123" s="2">
        <v>0</v>
      </c>
      <c r="DO123" s="2">
        <v>0</v>
      </c>
      <c r="DP123" s="2">
        <v>0</v>
      </c>
      <c r="DQ123" s="2">
        <v>0</v>
      </c>
      <c r="DR123" s="2">
        <v>0</v>
      </c>
      <c r="DS123" s="2">
        <v>0</v>
      </c>
      <c r="DT123" s="2">
        <v>0</v>
      </c>
      <c r="DU123" s="2">
        <v>0</v>
      </c>
      <c r="DV123" s="2">
        <v>0</v>
      </c>
      <c r="DW123" s="2">
        <v>0</v>
      </c>
      <c r="DX123" s="2">
        <v>0</v>
      </c>
      <c r="DY123" s="2">
        <v>0</v>
      </c>
      <c r="DZ123" s="2">
        <v>0</v>
      </c>
      <c r="EA123" s="2">
        <v>0</v>
      </c>
      <c r="EB123" s="2">
        <v>4.4859662079999998</v>
      </c>
      <c r="EC123" s="2">
        <v>90.270962592999993</v>
      </c>
      <c r="ED123" s="2">
        <v>78.811782328000007</v>
      </c>
      <c r="EE123" s="2">
        <v>88.313732270000003</v>
      </c>
      <c r="EF123" s="2">
        <v>55.776767022000001</v>
      </c>
      <c r="EG123" s="2">
        <v>48.272749651000005</v>
      </c>
      <c r="EH123" s="2">
        <v>6.6418044979999999</v>
      </c>
      <c r="EI123" s="2">
        <v>28.988844906999997</v>
      </c>
      <c r="EJ123" s="2">
        <v>62.498903986999998</v>
      </c>
      <c r="EK123" s="2">
        <v>78.762825889999988</v>
      </c>
      <c r="EL123" s="2">
        <v>0</v>
      </c>
      <c r="EM123" s="2">
        <v>0</v>
      </c>
      <c r="EN123" s="2">
        <v>0</v>
      </c>
      <c r="EO123" s="2">
        <v>0</v>
      </c>
      <c r="EP123" s="2">
        <v>0.18081520100000001</v>
      </c>
      <c r="EQ123" s="2">
        <v>0</v>
      </c>
      <c r="ER123" s="2">
        <v>0</v>
      </c>
      <c r="ES123" s="2">
        <v>4.8804294999999998E-2</v>
      </c>
      <c r="ET123" s="2">
        <v>0.99723841700000004</v>
      </c>
      <c r="EU123" s="2">
        <v>0</v>
      </c>
      <c r="EV123" s="2">
        <v>0</v>
      </c>
      <c r="EW123" s="2">
        <v>0</v>
      </c>
      <c r="EX123" s="2">
        <v>0</v>
      </c>
      <c r="EY123" s="2">
        <v>0</v>
      </c>
      <c r="EZ123" s="2">
        <v>0</v>
      </c>
      <c r="FA123" s="2">
        <v>0</v>
      </c>
      <c r="FB123" s="2">
        <v>0</v>
      </c>
      <c r="FC123" s="2">
        <v>0</v>
      </c>
      <c r="FD123" s="2">
        <v>0</v>
      </c>
      <c r="FE123" s="2">
        <v>2.4847601E-2</v>
      </c>
      <c r="FF123" s="2">
        <v>0</v>
      </c>
      <c r="FG123" s="2">
        <v>0</v>
      </c>
      <c r="FH123" s="2">
        <v>0</v>
      </c>
      <c r="FI123" s="2">
        <v>0</v>
      </c>
      <c r="FJ123" s="2">
        <v>0</v>
      </c>
      <c r="FK123" s="2">
        <v>0</v>
      </c>
      <c r="FL123" s="2">
        <v>0</v>
      </c>
      <c r="FM123" s="2">
        <v>0</v>
      </c>
      <c r="FN123" s="2">
        <v>0</v>
      </c>
      <c r="FO123" s="2">
        <v>0</v>
      </c>
      <c r="FP123" s="2">
        <v>0</v>
      </c>
      <c r="FQ123" s="2">
        <v>0</v>
      </c>
      <c r="FR123" s="2">
        <v>0</v>
      </c>
      <c r="FS123" s="2">
        <v>0</v>
      </c>
      <c r="FT123" s="2">
        <v>0</v>
      </c>
      <c r="FU123" s="2">
        <v>0</v>
      </c>
      <c r="FV123" s="2">
        <v>0</v>
      </c>
      <c r="FW123" s="2">
        <v>0</v>
      </c>
      <c r="FX123" s="2">
        <v>0</v>
      </c>
      <c r="FY123" s="2">
        <v>0</v>
      </c>
      <c r="FZ123" s="2">
        <v>0</v>
      </c>
      <c r="GA123" s="2">
        <v>0</v>
      </c>
      <c r="GB123" s="2">
        <v>0</v>
      </c>
      <c r="GC123" s="2">
        <v>0</v>
      </c>
      <c r="GD123" s="2">
        <v>0</v>
      </c>
      <c r="GE123" s="2">
        <v>0</v>
      </c>
      <c r="GF123" s="2">
        <v>0</v>
      </c>
      <c r="GG123" s="2">
        <v>0</v>
      </c>
      <c r="GH123" s="2">
        <v>0</v>
      </c>
      <c r="GI123" s="2">
        <v>0</v>
      </c>
      <c r="GJ123" s="2">
        <v>0</v>
      </c>
      <c r="GK123" s="2">
        <v>0</v>
      </c>
      <c r="GL123" s="2">
        <v>0</v>
      </c>
      <c r="GM123" s="2">
        <v>0</v>
      </c>
      <c r="GN123" s="2">
        <v>0</v>
      </c>
      <c r="GO123" s="2">
        <v>0</v>
      </c>
      <c r="GP123" s="2">
        <v>0</v>
      </c>
      <c r="GQ123" s="2">
        <v>0</v>
      </c>
      <c r="GR123" s="2">
        <v>0</v>
      </c>
      <c r="GS123" s="2">
        <v>0</v>
      </c>
      <c r="GT123" s="2">
        <v>0.24374638200000001</v>
      </c>
      <c r="GU123" s="2">
        <v>1.4604936000000001E-2</v>
      </c>
      <c r="GV123" s="2">
        <v>1.5763636000000001E-2</v>
      </c>
      <c r="GW123" s="2">
        <v>0</v>
      </c>
      <c r="GX123" s="2">
        <v>0</v>
      </c>
      <c r="GY123" s="2">
        <v>0</v>
      </c>
      <c r="GZ123" s="2">
        <v>0</v>
      </c>
      <c r="HA123" s="2">
        <v>0</v>
      </c>
      <c r="HB123" s="2">
        <v>4.6211790000000004E-3</v>
      </c>
      <c r="HC123" s="2">
        <v>0.98534742399999997</v>
      </c>
      <c r="HD123" s="2">
        <v>7.1398290000000003E-2</v>
      </c>
      <c r="HE123" s="2">
        <v>1.9943433E-2</v>
      </c>
      <c r="HF123" s="2">
        <v>6.0139709E-2</v>
      </c>
      <c r="HG123" s="2">
        <v>2.9110493000000001E-2</v>
      </c>
      <c r="HH123" s="2">
        <v>0</v>
      </c>
      <c r="HI123" s="2">
        <v>0</v>
      </c>
      <c r="HJ123" s="2">
        <v>0</v>
      </c>
      <c r="HK123" s="2">
        <v>0</v>
      </c>
      <c r="HL123" s="2">
        <v>1.6338533999999998E-2</v>
      </c>
      <c r="HM123" s="2">
        <v>3.4578146999999997E-2</v>
      </c>
      <c r="HN123" s="2">
        <v>0</v>
      </c>
      <c r="HO123" s="2">
        <v>0</v>
      </c>
      <c r="HP123" s="2">
        <v>0</v>
      </c>
      <c r="HQ123" s="2">
        <v>0.14194229899999999</v>
      </c>
      <c r="HR123" s="2">
        <v>0</v>
      </c>
      <c r="HS123" s="2">
        <v>0</v>
      </c>
      <c r="HT123" s="2">
        <v>0</v>
      </c>
    </row>
    <row r="124" spans="1:228" x14ac:dyDescent="0.3">
      <c r="A124" s="1" t="s">
        <v>123</v>
      </c>
      <c r="B124" s="2">
        <v>0</v>
      </c>
      <c r="C124" s="2">
        <v>0</v>
      </c>
      <c r="D124" s="2">
        <v>0</v>
      </c>
      <c r="E124" s="2">
        <v>0</v>
      </c>
      <c r="F124" s="2">
        <v>0</v>
      </c>
      <c r="G124" s="2">
        <v>0</v>
      </c>
      <c r="H124" s="2">
        <v>0</v>
      </c>
      <c r="I124" s="2">
        <v>0</v>
      </c>
      <c r="J124" s="2">
        <v>0</v>
      </c>
      <c r="K124" s="2">
        <v>0</v>
      </c>
      <c r="L124" s="2">
        <v>0</v>
      </c>
      <c r="M124" s="2">
        <v>0</v>
      </c>
      <c r="N124" s="2">
        <v>0</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0</v>
      </c>
      <c r="AM124" s="2">
        <v>0</v>
      </c>
      <c r="AN124" s="2">
        <v>0</v>
      </c>
      <c r="AO124" s="2">
        <v>0</v>
      </c>
      <c r="AP124" s="2">
        <v>0</v>
      </c>
      <c r="AQ124" s="2">
        <v>0</v>
      </c>
      <c r="AR124" s="2">
        <v>0</v>
      </c>
      <c r="AS124" s="2">
        <v>0</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0</v>
      </c>
      <c r="CM124" s="2">
        <v>0</v>
      </c>
      <c r="CN124" s="2">
        <v>0</v>
      </c>
      <c r="CO124" s="2">
        <v>0</v>
      </c>
      <c r="CP124" s="2">
        <v>0</v>
      </c>
      <c r="CQ124" s="2">
        <v>0</v>
      </c>
      <c r="CR124" s="2">
        <v>0</v>
      </c>
      <c r="CS124" s="2">
        <v>0</v>
      </c>
      <c r="CT124" s="2">
        <v>0</v>
      </c>
      <c r="CU124" s="2">
        <v>0</v>
      </c>
      <c r="CV124" s="2">
        <v>0</v>
      </c>
      <c r="CW124" s="2">
        <v>0</v>
      </c>
      <c r="CX124" s="2">
        <v>0</v>
      </c>
      <c r="CY124" s="2">
        <v>0</v>
      </c>
      <c r="CZ124" s="2">
        <v>0</v>
      </c>
      <c r="DA124" s="2">
        <v>0</v>
      </c>
      <c r="DB124" s="2">
        <v>0</v>
      </c>
      <c r="DC124" s="2">
        <v>0</v>
      </c>
      <c r="DD124" s="2">
        <v>0</v>
      </c>
      <c r="DE124" s="2">
        <v>0</v>
      </c>
      <c r="DF124" s="2">
        <v>0</v>
      </c>
      <c r="DG124" s="2">
        <v>0</v>
      </c>
      <c r="DH124" s="2">
        <v>0</v>
      </c>
      <c r="DI124" s="2">
        <v>0</v>
      </c>
      <c r="DJ124" s="2">
        <v>0</v>
      </c>
      <c r="DK124" s="2">
        <v>0</v>
      </c>
      <c r="DL124" s="2">
        <v>0</v>
      </c>
      <c r="DM124" s="2">
        <v>0</v>
      </c>
      <c r="DN124" s="2">
        <v>0</v>
      </c>
      <c r="DO124" s="2">
        <v>0</v>
      </c>
      <c r="DP124" s="2">
        <v>0</v>
      </c>
      <c r="DQ124" s="2">
        <v>0</v>
      </c>
      <c r="DR124" s="2">
        <v>0</v>
      </c>
      <c r="DS124" s="2">
        <v>0</v>
      </c>
      <c r="DT124" s="2">
        <v>0</v>
      </c>
      <c r="DU124" s="2">
        <v>0</v>
      </c>
      <c r="DV124" s="2">
        <v>0</v>
      </c>
      <c r="DW124" s="2">
        <v>0</v>
      </c>
      <c r="DX124" s="2">
        <v>0</v>
      </c>
      <c r="DY124" s="2">
        <v>0</v>
      </c>
      <c r="DZ124" s="2">
        <v>0</v>
      </c>
      <c r="EA124" s="2">
        <v>0</v>
      </c>
      <c r="EB124" s="2">
        <v>0</v>
      </c>
      <c r="EC124" s="2">
        <v>0</v>
      </c>
      <c r="ED124" s="2">
        <v>0</v>
      </c>
      <c r="EE124" s="2">
        <v>0</v>
      </c>
      <c r="EF124" s="2">
        <v>0</v>
      </c>
      <c r="EG124" s="2">
        <v>0</v>
      </c>
      <c r="EH124" s="2">
        <v>0</v>
      </c>
      <c r="EI124" s="2">
        <v>0</v>
      </c>
      <c r="EJ124" s="2">
        <v>0</v>
      </c>
      <c r="EK124" s="2">
        <v>0</v>
      </c>
      <c r="EL124" s="2">
        <v>0</v>
      </c>
      <c r="EM124" s="2">
        <v>0</v>
      </c>
      <c r="EN124" s="2">
        <v>0</v>
      </c>
      <c r="EO124" s="2">
        <v>0</v>
      </c>
      <c r="EP124" s="2">
        <v>1.2258658E-2</v>
      </c>
      <c r="EQ124" s="2">
        <v>0</v>
      </c>
      <c r="ER124" s="2">
        <v>0</v>
      </c>
      <c r="ES124" s="2">
        <v>0</v>
      </c>
      <c r="ET124" s="2">
        <v>0</v>
      </c>
      <c r="EU124" s="2">
        <v>0</v>
      </c>
      <c r="EV124" s="2">
        <v>0</v>
      </c>
      <c r="EW124" s="2">
        <v>0</v>
      </c>
      <c r="EX124" s="2">
        <v>0</v>
      </c>
      <c r="EY124" s="2">
        <v>0</v>
      </c>
      <c r="EZ124" s="2">
        <v>0</v>
      </c>
      <c r="FA124" s="2">
        <v>0</v>
      </c>
      <c r="FB124" s="2">
        <v>0</v>
      </c>
      <c r="FC124" s="2">
        <v>0</v>
      </c>
      <c r="FD124" s="2">
        <v>0</v>
      </c>
      <c r="FE124" s="2">
        <v>0</v>
      </c>
      <c r="FF124" s="2">
        <v>0</v>
      </c>
      <c r="FG124" s="2">
        <v>0</v>
      </c>
      <c r="FH124" s="2">
        <v>0</v>
      </c>
      <c r="FI124" s="2">
        <v>0</v>
      </c>
      <c r="FJ124" s="2">
        <v>0</v>
      </c>
      <c r="FK124" s="2">
        <v>0</v>
      </c>
      <c r="FL124" s="2">
        <v>0</v>
      </c>
      <c r="FM124" s="2">
        <v>0</v>
      </c>
      <c r="FN124" s="2">
        <v>0</v>
      </c>
      <c r="FO124" s="2">
        <v>0</v>
      </c>
      <c r="FP124" s="2">
        <v>0</v>
      </c>
      <c r="FQ124" s="2">
        <v>0</v>
      </c>
      <c r="FR124" s="2">
        <v>0</v>
      </c>
      <c r="FS124" s="2">
        <v>0</v>
      </c>
      <c r="FT124" s="2">
        <v>0</v>
      </c>
      <c r="FU124" s="2">
        <v>0</v>
      </c>
      <c r="FV124" s="2">
        <v>0</v>
      </c>
      <c r="FW124" s="2">
        <v>0</v>
      </c>
      <c r="FX124" s="2">
        <v>0</v>
      </c>
      <c r="FY124" s="2">
        <v>0</v>
      </c>
      <c r="FZ124" s="2">
        <v>0</v>
      </c>
      <c r="GA124" s="2">
        <v>0</v>
      </c>
      <c r="GB124" s="2">
        <v>0</v>
      </c>
      <c r="GC124" s="2">
        <v>0</v>
      </c>
      <c r="GD124" s="2">
        <v>0</v>
      </c>
      <c r="GE124" s="2">
        <v>0</v>
      </c>
      <c r="GF124" s="2">
        <v>0</v>
      </c>
      <c r="GG124" s="2">
        <v>0</v>
      </c>
      <c r="GH124" s="2">
        <v>0</v>
      </c>
      <c r="GI124" s="2">
        <v>0</v>
      </c>
      <c r="GJ124" s="2">
        <v>0</v>
      </c>
      <c r="GK124" s="2">
        <v>0</v>
      </c>
      <c r="GL124" s="2">
        <v>0</v>
      </c>
      <c r="GM124" s="2">
        <v>0</v>
      </c>
      <c r="GN124" s="2">
        <v>0</v>
      </c>
      <c r="GO124" s="2">
        <v>0</v>
      </c>
      <c r="GP124" s="2">
        <v>0</v>
      </c>
      <c r="GQ124" s="2">
        <v>0</v>
      </c>
      <c r="GR124" s="2">
        <v>0</v>
      </c>
      <c r="GS124" s="2">
        <v>0</v>
      </c>
      <c r="GT124" s="2">
        <v>0</v>
      </c>
      <c r="GU124" s="2">
        <v>0</v>
      </c>
      <c r="GV124" s="2">
        <v>0</v>
      </c>
      <c r="GW124" s="2">
        <v>0</v>
      </c>
      <c r="GX124" s="2">
        <v>0</v>
      </c>
      <c r="GY124" s="2">
        <v>0</v>
      </c>
      <c r="GZ124" s="2">
        <v>0</v>
      </c>
      <c r="HA124" s="2">
        <v>0</v>
      </c>
      <c r="HB124" s="2">
        <v>0</v>
      </c>
      <c r="HC124" s="2">
        <v>0</v>
      </c>
      <c r="HD124" s="2">
        <v>0</v>
      </c>
      <c r="HE124" s="2">
        <v>0</v>
      </c>
      <c r="HF124" s="2">
        <v>0</v>
      </c>
      <c r="HG124" s="2">
        <v>0</v>
      </c>
      <c r="HH124" s="2">
        <v>0</v>
      </c>
      <c r="HI124" s="2">
        <v>0</v>
      </c>
      <c r="HJ124" s="2">
        <v>0</v>
      </c>
      <c r="HK124" s="2">
        <v>0</v>
      </c>
      <c r="HL124" s="2">
        <v>0</v>
      </c>
      <c r="HM124" s="2">
        <v>0</v>
      </c>
      <c r="HN124" s="2">
        <v>0</v>
      </c>
      <c r="HO124" s="2">
        <v>0</v>
      </c>
      <c r="HP124" s="2">
        <v>0</v>
      </c>
      <c r="HQ124" s="2">
        <v>0</v>
      </c>
      <c r="HR124" s="2">
        <v>0</v>
      </c>
      <c r="HS124" s="2">
        <v>0</v>
      </c>
      <c r="HT124" s="2">
        <v>0</v>
      </c>
    </row>
    <row r="125" spans="1:228" x14ac:dyDescent="0.3">
      <c r="A125" s="1" t="s">
        <v>124</v>
      </c>
      <c r="B125" s="2">
        <v>0</v>
      </c>
      <c r="C125" s="2">
        <v>0</v>
      </c>
      <c r="D125" s="2">
        <v>0</v>
      </c>
      <c r="E125" s="2">
        <v>0</v>
      </c>
      <c r="F125" s="2">
        <v>0</v>
      </c>
      <c r="G125" s="2">
        <v>0</v>
      </c>
      <c r="H125" s="2">
        <v>0</v>
      </c>
      <c r="I125" s="2">
        <v>0</v>
      </c>
      <c r="J125" s="2">
        <v>0</v>
      </c>
      <c r="K125" s="2">
        <v>0</v>
      </c>
      <c r="L125" s="2">
        <v>0</v>
      </c>
      <c r="M125" s="2">
        <v>0</v>
      </c>
      <c r="N125" s="2">
        <v>0</v>
      </c>
      <c r="O125" s="2">
        <v>0</v>
      </c>
      <c r="P125" s="2">
        <v>0</v>
      </c>
      <c r="Q125" s="2">
        <v>0</v>
      </c>
      <c r="R125" s="2">
        <v>0</v>
      </c>
      <c r="S125" s="2">
        <v>0</v>
      </c>
      <c r="T125" s="2">
        <v>0</v>
      </c>
      <c r="U125" s="2">
        <v>0</v>
      </c>
      <c r="V125" s="2">
        <v>0</v>
      </c>
      <c r="W125" s="2">
        <v>0</v>
      </c>
      <c r="X125" s="2">
        <v>0</v>
      </c>
      <c r="Y125" s="2">
        <v>0</v>
      </c>
      <c r="Z125" s="2">
        <v>0</v>
      </c>
      <c r="AA125" s="2">
        <v>0</v>
      </c>
      <c r="AB125" s="2">
        <v>0</v>
      </c>
      <c r="AC125" s="2">
        <v>0</v>
      </c>
      <c r="AD125" s="2">
        <v>0</v>
      </c>
      <c r="AE125" s="2">
        <v>0</v>
      </c>
      <c r="AF125" s="2">
        <v>0</v>
      </c>
      <c r="AG125" s="2">
        <v>0</v>
      </c>
      <c r="AH125" s="2">
        <v>0</v>
      </c>
      <c r="AI125" s="2">
        <v>0</v>
      </c>
      <c r="AJ125" s="2">
        <v>0</v>
      </c>
      <c r="AK125" s="2">
        <v>0</v>
      </c>
      <c r="AL125" s="2">
        <v>0</v>
      </c>
      <c r="AM125" s="2">
        <v>0</v>
      </c>
      <c r="AN125" s="2">
        <v>0</v>
      </c>
      <c r="AO125" s="2">
        <v>0</v>
      </c>
      <c r="AP125" s="2">
        <v>0</v>
      </c>
      <c r="AQ125" s="2">
        <v>0</v>
      </c>
      <c r="AR125" s="2">
        <v>0</v>
      </c>
      <c r="AS125" s="2">
        <v>0</v>
      </c>
      <c r="AT125" s="2">
        <v>0</v>
      </c>
      <c r="AU125" s="2">
        <v>0</v>
      </c>
      <c r="AV125" s="2">
        <v>0</v>
      </c>
      <c r="AW125" s="2">
        <v>0</v>
      </c>
      <c r="AX125" s="2">
        <v>0</v>
      </c>
      <c r="AY125" s="2">
        <v>0</v>
      </c>
      <c r="AZ125" s="2">
        <v>0</v>
      </c>
      <c r="BA125" s="2">
        <v>0</v>
      </c>
      <c r="BB125" s="2">
        <v>0</v>
      </c>
      <c r="BC125" s="2">
        <v>0</v>
      </c>
      <c r="BD125" s="2">
        <v>0</v>
      </c>
      <c r="BE125" s="2">
        <v>0</v>
      </c>
      <c r="BF125" s="2">
        <v>0</v>
      </c>
      <c r="BG125" s="2">
        <v>0</v>
      </c>
      <c r="BH125" s="2">
        <v>0</v>
      </c>
      <c r="BI125" s="2">
        <v>0</v>
      </c>
      <c r="BJ125" s="2">
        <v>0</v>
      </c>
      <c r="BK125" s="2">
        <v>0</v>
      </c>
      <c r="BL125" s="2">
        <v>0</v>
      </c>
      <c r="BM125" s="2">
        <v>0</v>
      </c>
      <c r="BN125" s="2">
        <v>0</v>
      </c>
      <c r="BO125" s="2">
        <v>0</v>
      </c>
      <c r="BP125" s="2">
        <v>0</v>
      </c>
      <c r="BQ125" s="2">
        <v>0</v>
      </c>
      <c r="BR125" s="2">
        <v>0</v>
      </c>
      <c r="BS125" s="2">
        <v>0</v>
      </c>
      <c r="BT125" s="2">
        <v>0</v>
      </c>
      <c r="BU125" s="2">
        <v>0</v>
      </c>
      <c r="BV125" s="2">
        <v>0</v>
      </c>
      <c r="BW125" s="2">
        <v>0</v>
      </c>
      <c r="BX125" s="2">
        <v>0</v>
      </c>
      <c r="BY125" s="2">
        <v>0</v>
      </c>
      <c r="BZ125" s="2">
        <v>0</v>
      </c>
      <c r="CA125" s="2">
        <v>0</v>
      </c>
      <c r="CB125" s="2">
        <v>0</v>
      </c>
      <c r="CC125" s="2">
        <v>0</v>
      </c>
      <c r="CD125" s="2">
        <v>0</v>
      </c>
      <c r="CE125" s="2">
        <v>0</v>
      </c>
      <c r="CF125" s="2">
        <v>0</v>
      </c>
      <c r="CG125" s="2">
        <v>0</v>
      </c>
      <c r="CH125" s="2">
        <v>0</v>
      </c>
      <c r="CI125" s="2">
        <v>0</v>
      </c>
      <c r="CJ125" s="2">
        <v>0</v>
      </c>
      <c r="CK125" s="2">
        <v>0</v>
      </c>
      <c r="CL125" s="2">
        <v>0</v>
      </c>
      <c r="CM125" s="2">
        <v>0</v>
      </c>
      <c r="CN125" s="2">
        <v>0</v>
      </c>
      <c r="CO125" s="2">
        <v>0</v>
      </c>
      <c r="CP125" s="2">
        <v>0</v>
      </c>
      <c r="CQ125" s="2">
        <v>0</v>
      </c>
      <c r="CR125" s="2">
        <v>0</v>
      </c>
      <c r="CS125" s="2">
        <v>0</v>
      </c>
      <c r="CT125" s="2">
        <v>0</v>
      </c>
      <c r="CU125" s="2">
        <v>0</v>
      </c>
      <c r="CV125" s="2">
        <v>0</v>
      </c>
      <c r="CW125" s="2">
        <v>0</v>
      </c>
      <c r="CX125" s="2">
        <v>0</v>
      </c>
      <c r="CY125" s="2">
        <v>0</v>
      </c>
      <c r="CZ125" s="2">
        <v>0</v>
      </c>
      <c r="DA125" s="2">
        <v>0</v>
      </c>
      <c r="DB125" s="2">
        <v>0</v>
      </c>
      <c r="DC125" s="2">
        <v>0</v>
      </c>
      <c r="DD125" s="2">
        <v>0</v>
      </c>
      <c r="DE125" s="2">
        <v>0</v>
      </c>
      <c r="DF125" s="2">
        <v>0</v>
      </c>
      <c r="DG125" s="2">
        <v>0</v>
      </c>
      <c r="DH125" s="2">
        <v>0</v>
      </c>
      <c r="DI125" s="2">
        <v>0</v>
      </c>
      <c r="DJ125" s="2">
        <v>0</v>
      </c>
      <c r="DK125" s="2">
        <v>0</v>
      </c>
      <c r="DL125" s="2">
        <v>0</v>
      </c>
      <c r="DM125" s="2">
        <v>0</v>
      </c>
      <c r="DN125" s="2">
        <v>0</v>
      </c>
      <c r="DO125" s="2">
        <v>0</v>
      </c>
      <c r="DP125" s="2">
        <v>0</v>
      </c>
      <c r="DQ125" s="2">
        <v>0</v>
      </c>
      <c r="DR125" s="2">
        <v>0</v>
      </c>
      <c r="DS125" s="2">
        <v>0</v>
      </c>
      <c r="DT125" s="2">
        <v>0</v>
      </c>
      <c r="DU125" s="2">
        <v>0</v>
      </c>
      <c r="DV125" s="2">
        <v>0</v>
      </c>
      <c r="DW125" s="2">
        <v>0</v>
      </c>
      <c r="DX125" s="2">
        <v>0</v>
      </c>
      <c r="DY125" s="2">
        <v>0</v>
      </c>
      <c r="DZ125" s="2">
        <v>0</v>
      </c>
      <c r="EA125" s="2">
        <v>0</v>
      </c>
      <c r="EB125" s="2">
        <v>0</v>
      </c>
      <c r="EC125" s="2">
        <v>0</v>
      </c>
      <c r="ED125" s="2">
        <v>0</v>
      </c>
      <c r="EE125" s="2">
        <v>0</v>
      </c>
      <c r="EF125" s="2">
        <v>0</v>
      </c>
      <c r="EG125" s="2">
        <v>0</v>
      </c>
      <c r="EH125" s="2">
        <v>0</v>
      </c>
      <c r="EI125" s="2">
        <v>0</v>
      </c>
      <c r="EJ125" s="2">
        <v>0</v>
      </c>
      <c r="EK125" s="2">
        <v>0</v>
      </c>
      <c r="EL125" s="2">
        <v>0</v>
      </c>
      <c r="EM125" s="2">
        <v>0</v>
      </c>
      <c r="EN125" s="2">
        <v>0</v>
      </c>
      <c r="EO125" s="2">
        <v>0</v>
      </c>
      <c r="EP125" s="2">
        <v>0</v>
      </c>
      <c r="EQ125" s="2">
        <v>0</v>
      </c>
      <c r="ER125" s="2">
        <v>0</v>
      </c>
      <c r="ES125" s="2">
        <v>0</v>
      </c>
      <c r="ET125" s="2">
        <v>6.1368517999999997E-2</v>
      </c>
      <c r="EU125" s="2">
        <v>0</v>
      </c>
      <c r="EV125" s="2">
        <v>0</v>
      </c>
      <c r="EW125" s="2">
        <v>0</v>
      </c>
      <c r="EX125" s="2">
        <v>0</v>
      </c>
      <c r="EY125" s="2">
        <v>0</v>
      </c>
      <c r="EZ125" s="2">
        <v>0</v>
      </c>
      <c r="FA125" s="2">
        <v>0</v>
      </c>
      <c r="FB125" s="2">
        <v>0</v>
      </c>
      <c r="FC125" s="2">
        <v>0</v>
      </c>
      <c r="FD125" s="2">
        <v>0</v>
      </c>
      <c r="FE125" s="2">
        <v>0</v>
      </c>
      <c r="FF125" s="2">
        <v>0</v>
      </c>
      <c r="FG125" s="2">
        <v>0</v>
      </c>
      <c r="FH125" s="2">
        <v>0</v>
      </c>
      <c r="FI125" s="2">
        <v>0</v>
      </c>
      <c r="FJ125" s="2">
        <v>0</v>
      </c>
      <c r="FK125" s="2">
        <v>0</v>
      </c>
      <c r="FL125" s="2">
        <v>0</v>
      </c>
      <c r="FM125" s="2">
        <v>0</v>
      </c>
      <c r="FN125" s="2">
        <v>0</v>
      </c>
      <c r="FO125" s="2">
        <v>0</v>
      </c>
      <c r="FP125" s="2">
        <v>0</v>
      </c>
      <c r="FQ125" s="2">
        <v>0</v>
      </c>
      <c r="FR125" s="2">
        <v>0</v>
      </c>
      <c r="FS125" s="2">
        <v>0</v>
      </c>
      <c r="FT125" s="2">
        <v>0</v>
      </c>
      <c r="FU125" s="2">
        <v>0</v>
      </c>
      <c r="FV125" s="2">
        <v>0</v>
      </c>
      <c r="FW125" s="2">
        <v>0</v>
      </c>
      <c r="FX125" s="2">
        <v>0</v>
      </c>
      <c r="FY125" s="2">
        <v>0</v>
      </c>
      <c r="FZ125" s="2">
        <v>0</v>
      </c>
      <c r="GA125" s="2">
        <v>0</v>
      </c>
      <c r="GB125" s="2">
        <v>0</v>
      </c>
      <c r="GC125" s="2">
        <v>0</v>
      </c>
      <c r="GD125" s="2">
        <v>0</v>
      </c>
      <c r="GE125" s="2">
        <v>0</v>
      </c>
      <c r="GF125" s="2">
        <v>0</v>
      </c>
      <c r="GG125" s="2">
        <v>0</v>
      </c>
      <c r="GH125" s="2">
        <v>0</v>
      </c>
      <c r="GI125" s="2">
        <v>0</v>
      </c>
      <c r="GJ125" s="2">
        <v>0</v>
      </c>
      <c r="GK125" s="2">
        <v>0</v>
      </c>
      <c r="GL125" s="2">
        <v>0</v>
      </c>
      <c r="GM125" s="2">
        <v>0</v>
      </c>
      <c r="GN125" s="2">
        <v>0</v>
      </c>
      <c r="GO125" s="2">
        <v>0</v>
      </c>
      <c r="GP125" s="2">
        <v>0</v>
      </c>
      <c r="GQ125" s="2">
        <v>0</v>
      </c>
      <c r="GR125" s="2">
        <v>0</v>
      </c>
      <c r="GS125" s="2">
        <v>0</v>
      </c>
      <c r="GT125" s="2">
        <v>0</v>
      </c>
      <c r="GU125" s="2">
        <v>0</v>
      </c>
      <c r="GV125" s="2">
        <v>0</v>
      </c>
      <c r="GW125" s="2">
        <v>0</v>
      </c>
      <c r="GX125" s="2">
        <v>0</v>
      </c>
      <c r="GY125" s="2">
        <v>0</v>
      </c>
      <c r="GZ125" s="2">
        <v>0</v>
      </c>
      <c r="HA125" s="2">
        <v>0</v>
      </c>
      <c r="HB125" s="2">
        <v>0</v>
      </c>
      <c r="HC125" s="2">
        <v>0</v>
      </c>
      <c r="HD125" s="2">
        <v>0</v>
      </c>
      <c r="HE125" s="2">
        <v>0</v>
      </c>
      <c r="HF125" s="2">
        <v>0</v>
      </c>
      <c r="HG125" s="2">
        <v>0</v>
      </c>
      <c r="HH125" s="2">
        <v>0</v>
      </c>
      <c r="HI125" s="2">
        <v>0</v>
      </c>
      <c r="HJ125" s="2">
        <v>0</v>
      </c>
      <c r="HK125" s="2">
        <v>0</v>
      </c>
      <c r="HL125" s="2">
        <v>0</v>
      </c>
      <c r="HM125" s="2">
        <v>0</v>
      </c>
      <c r="HN125" s="2">
        <v>0</v>
      </c>
      <c r="HO125" s="2">
        <v>0</v>
      </c>
      <c r="HP125" s="2">
        <v>0</v>
      </c>
      <c r="HQ125" s="2">
        <v>0</v>
      </c>
      <c r="HR125" s="2">
        <v>0</v>
      </c>
      <c r="HS125" s="2">
        <v>0</v>
      </c>
      <c r="HT125" s="2">
        <v>0</v>
      </c>
    </row>
    <row r="126" spans="1:228" x14ac:dyDescent="0.3">
      <c r="A126" s="1" t="s">
        <v>125</v>
      </c>
      <c r="B126" s="2">
        <v>0</v>
      </c>
      <c r="C126" s="2">
        <v>0</v>
      </c>
      <c r="D126" s="2">
        <v>0</v>
      </c>
      <c r="E126" s="2">
        <v>0</v>
      </c>
      <c r="F126" s="2">
        <v>0</v>
      </c>
      <c r="G126" s="2">
        <v>0</v>
      </c>
      <c r="H126" s="2">
        <v>0</v>
      </c>
      <c r="I126" s="2">
        <v>0</v>
      </c>
      <c r="J126" s="2">
        <v>0</v>
      </c>
      <c r="K126" s="2">
        <v>0</v>
      </c>
      <c r="L126" s="2">
        <v>0</v>
      </c>
      <c r="M126" s="2">
        <v>0</v>
      </c>
      <c r="N126" s="2">
        <v>0</v>
      </c>
      <c r="O126" s="2">
        <v>0</v>
      </c>
      <c r="P126" s="2">
        <v>0</v>
      </c>
      <c r="Q126" s="2">
        <v>0</v>
      </c>
      <c r="R126" s="2">
        <v>0</v>
      </c>
      <c r="S126" s="2">
        <v>0</v>
      </c>
      <c r="T126" s="2">
        <v>0</v>
      </c>
      <c r="U126" s="2">
        <v>0</v>
      </c>
      <c r="V126" s="2">
        <v>0</v>
      </c>
      <c r="W126" s="2">
        <v>0</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v>
      </c>
      <c r="BJ126" s="2">
        <v>0</v>
      </c>
      <c r="BK126" s="2">
        <v>0</v>
      </c>
      <c r="BL126" s="2">
        <v>0</v>
      </c>
      <c r="BM126" s="2">
        <v>0</v>
      </c>
      <c r="BN126" s="2">
        <v>0</v>
      </c>
      <c r="BO126" s="2">
        <v>0</v>
      </c>
      <c r="BP126" s="2">
        <v>0</v>
      </c>
      <c r="BQ126" s="2">
        <v>0</v>
      </c>
      <c r="BR126" s="2">
        <v>0</v>
      </c>
      <c r="BS126" s="2">
        <v>0</v>
      </c>
      <c r="BT126" s="2">
        <v>0</v>
      </c>
      <c r="BU126" s="2">
        <v>0</v>
      </c>
      <c r="BV126" s="2">
        <v>0</v>
      </c>
      <c r="BW126" s="2">
        <v>0</v>
      </c>
      <c r="BX126" s="2">
        <v>0</v>
      </c>
      <c r="BY126" s="2">
        <v>0</v>
      </c>
      <c r="BZ126" s="2">
        <v>0</v>
      </c>
      <c r="CA126" s="2">
        <v>0</v>
      </c>
      <c r="CB126" s="2">
        <v>0</v>
      </c>
      <c r="CC126" s="2">
        <v>0</v>
      </c>
      <c r="CD126" s="2">
        <v>0</v>
      </c>
      <c r="CE126" s="2">
        <v>0</v>
      </c>
      <c r="CF126" s="2">
        <v>0</v>
      </c>
      <c r="CG126" s="2">
        <v>0</v>
      </c>
      <c r="CH126" s="2">
        <v>0</v>
      </c>
      <c r="CI126" s="2">
        <v>0</v>
      </c>
      <c r="CJ126" s="2">
        <v>0</v>
      </c>
      <c r="CK126" s="2">
        <v>0</v>
      </c>
      <c r="CL126" s="2">
        <v>0</v>
      </c>
      <c r="CM126" s="2">
        <v>0</v>
      </c>
      <c r="CN126" s="2">
        <v>0</v>
      </c>
      <c r="CO126" s="2">
        <v>0</v>
      </c>
      <c r="CP126" s="2">
        <v>0</v>
      </c>
      <c r="CQ126" s="2">
        <v>0</v>
      </c>
      <c r="CR126" s="2">
        <v>0</v>
      </c>
      <c r="CS126" s="2">
        <v>0</v>
      </c>
      <c r="CT126" s="2">
        <v>0</v>
      </c>
      <c r="CU126" s="2">
        <v>0</v>
      </c>
      <c r="CV126" s="2">
        <v>0</v>
      </c>
      <c r="CW126" s="2">
        <v>0</v>
      </c>
      <c r="CX126" s="2">
        <v>0</v>
      </c>
      <c r="CY126" s="2">
        <v>0</v>
      </c>
      <c r="CZ126" s="2">
        <v>0</v>
      </c>
      <c r="DA126" s="2">
        <v>0</v>
      </c>
      <c r="DB126" s="2">
        <v>0</v>
      </c>
      <c r="DC126" s="2">
        <v>0</v>
      </c>
      <c r="DD126" s="2">
        <v>0</v>
      </c>
      <c r="DE126" s="2">
        <v>0</v>
      </c>
      <c r="DF126" s="2">
        <v>0</v>
      </c>
      <c r="DG126" s="2">
        <v>0</v>
      </c>
      <c r="DH126" s="2">
        <v>0</v>
      </c>
      <c r="DI126" s="2">
        <v>0</v>
      </c>
      <c r="DJ126" s="2">
        <v>0</v>
      </c>
      <c r="DK126" s="2">
        <v>0</v>
      </c>
      <c r="DL126" s="2">
        <v>0</v>
      </c>
      <c r="DM126" s="2">
        <v>0</v>
      </c>
      <c r="DN126" s="2">
        <v>0</v>
      </c>
      <c r="DO126" s="2">
        <v>0</v>
      </c>
      <c r="DP126" s="2">
        <v>0</v>
      </c>
      <c r="DQ126" s="2">
        <v>0</v>
      </c>
      <c r="DR126" s="2">
        <v>0</v>
      </c>
      <c r="DS126" s="2">
        <v>0</v>
      </c>
      <c r="DT126" s="2">
        <v>0</v>
      </c>
      <c r="DU126" s="2">
        <v>0</v>
      </c>
      <c r="DV126" s="2">
        <v>0</v>
      </c>
      <c r="DW126" s="2">
        <v>0</v>
      </c>
      <c r="DX126" s="2">
        <v>0</v>
      </c>
      <c r="DY126" s="2">
        <v>0</v>
      </c>
      <c r="DZ126" s="2">
        <v>0</v>
      </c>
      <c r="EA126" s="2">
        <v>0</v>
      </c>
      <c r="EB126" s="2">
        <v>0</v>
      </c>
      <c r="EC126" s="2">
        <v>8.316838E-3</v>
      </c>
      <c r="ED126" s="2">
        <v>0</v>
      </c>
      <c r="EE126" s="2">
        <v>0</v>
      </c>
      <c r="EF126" s="2">
        <v>0</v>
      </c>
      <c r="EG126" s="2">
        <v>0</v>
      </c>
      <c r="EH126" s="2">
        <v>0</v>
      </c>
      <c r="EI126" s="2">
        <v>0</v>
      </c>
      <c r="EJ126" s="2">
        <v>0</v>
      </c>
      <c r="EK126" s="2">
        <v>0</v>
      </c>
      <c r="EL126" s="2">
        <v>0</v>
      </c>
      <c r="EM126" s="2">
        <v>0</v>
      </c>
      <c r="EN126" s="2">
        <v>0</v>
      </c>
      <c r="EO126" s="2">
        <v>0</v>
      </c>
      <c r="EP126" s="2">
        <v>0</v>
      </c>
      <c r="EQ126" s="2">
        <v>0</v>
      </c>
      <c r="ER126" s="2">
        <v>0</v>
      </c>
      <c r="ES126" s="2">
        <v>0</v>
      </c>
      <c r="ET126" s="2">
        <v>0</v>
      </c>
      <c r="EU126" s="2">
        <v>0</v>
      </c>
      <c r="EV126" s="2">
        <v>0</v>
      </c>
      <c r="EW126" s="2">
        <v>0</v>
      </c>
      <c r="EX126" s="2">
        <v>0</v>
      </c>
      <c r="EY126" s="2">
        <v>0</v>
      </c>
      <c r="EZ126" s="2">
        <v>0</v>
      </c>
      <c r="FA126" s="2">
        <v>0</v>
      </c>
      <c r="FB126" s="2">
        <v>0</v>
      </c>
      <c r="FC126" s="2">
        <v>0</v>
      </c>
      <c r="FD126" s="2">
        <v>0</v>
      </c>
      <c r="FE126" s="2">
        <v>0</v>
      </c>
      <c r="FF126" s="2">
        <v>0</v>
      </c>
      <c r="FG126" s="2">
        <v>0</v>
      </c>
      <c r="FH126" s="2">
        <v>0</v>
      </c>
      <c r="FI126" s="2">
        <v>0</v>
      </c>
      <c r="FJ126" s="2">
        <v>0</v>
      </c>
      <c r="FK126" s="2">
        <v>0</v>
      </c>
      <c r="FL126" s="2">
        <v>0</v>
      </c>
      <c r="FM126" s="2">
        <v>0</v>
      </c>
      <c r="FN126" s="2">
        <v>0</v>
      </c>
      <c r="FO126" s="2">
        <v>0</v>
      </c>
      <c r="FP126" s="2">
        <v>0</v>
      </c>
      <c r="FQ126" s="2">
        <v>0</v>
      </c>
      <c r="FR126" s="2">
        <v>0</v>
      </c>
      <c r="FS126" s="2">
        <v>0</v>
      </c>
      <c r="FT126" s="2">
        <v>0</v>
      </c>
      <c r="FU126" s="2">
        <v>0</v>
      </c>
      <c r="FV126" s="2">
        <v>0</v>
      </c>
      <c r="FW126" s="2">
        <v>0</v>
      </c>
      <c r="FX126" s="2">
        <v>0</v>
      </c>
      <c r="FY126" s="2">
        <v>0</v>
      </c>
      <c r="FZ126" s="2">
        <v>0</v>
      </c>
      <c r="GA126" s="2">
        <v>0</v>
      </c>
      <c r="GB126" s="2">
        <v>0</v>
      </c>
      <c r="GC126" s="2">
        <v>0</v>
      </c>
      <c r="GD126" s="2">
        <v>0</v>
      </c>
      <c r="GE126" s="2">
        <v>0</v>
      </c>
      <c r="GF126" s="2">
        <v>0</v>
      </c>
      <c r="GG126" s="2">
        <v>0</v>
      </c>
      <c r="GH126" s="2">
        <v>0</v>
      </c>
      <c r="GI126" s="2">
        <v>0</v>
      </c>
      <c r="GJ126" s="2">
        <v>0</v>
      </c>
      <c r="GK126" s="2">
        <v>0</v>
      </c>
      <c r="GL126" s="2">
        <v>0</v>
      </c>
      <c r="GM126" s="2">
        <v>0</v>
      </c>
      <c r="GN126" s="2">
        <v>0</v>
      </c>
      <c r="GO126" s="2">
        <v>0</v>
      </c>
      <c r="GP126" s="2">
        <v>0</v>
      </c>
      <c r="GQ126" s="2">
        <v>0</v>
      </c>
      <c r="GR126" s="2">
        <v>0</v>
      </c>
      <c r="GS126" s="2">
        <v>0</v>
      </c>
      <c r="GT126" s="2">
        <v>0</v>
      </c>
      <c r="GU126" s="2">
        <v>0</v>
      </c>
      <c r="GV126" s="2">
        <v>0</v>
      </c>
      <c r="GW126" s="2">
        <v>0</v>
      </c>
      <c r="GX126" s="2">
        <v>0</v>
      </c>
      <c r="GY126" s="2">
        <v>0</v>
      </c>
      <c r="GZ126" s="2">
        <v>0</v>
      </c>
      <c r="HA126" s="2">
        <v>0</v>
      </c>
      <c r="HB126" s="2">
        <v>0</v>
      </c>
      <c r="HC126" s="2">
        <v>0</v>
      </c>
      <c r="HD126" s="2">
        <v>0</v>
      </c>
      <c r="HE126" s="2">
        <v>0</v>
      </c>
      <c r="HF126" s="2">
        <v>0</v>
      </c>
      <c r="HG126" s="2">
        <v>0</v>
      </c>
      <c r="HH126" s="2">
        <v>0</v>
      </c>
      <c r="HI126" s="2">
        <v>0</v>
      </c>
      <c r="HJ126" s="2">
        <v>0</v>
      </c>
      <c r="HK126" s="2">
        <v>0</v>
      </c>
      <c r="HL126" s="2">
        <v>0</v>
      </c>
      <c r="HM126" s="2">
        <v>0</v>
      </c>
      <c r="HN126" s="2">
        <v>0</v>
      </c>
      <c r="HO126" s="2">
        <v>0</v>
      </c>
      <c r="HP126" s="2">
        <v>0</v>
      </c>
      <c r="HQ126" s="2">
        <v>0</v>
      </c>
      <c r="HR126" s="2">
        <v>0</v>
      </c>
      <c r="HS126" s="2">
        <v>0</v>
      </c>
      <c r="HT126" s="2">
        <v>0</v>
      </c>
    </row>
    <row r="127" spans="1:228" x14ac:dyDescent="0.3">
      <c r="A127" s="1" t="s">
        <v>126</v>
      </c>
      <c r="B127" s="2">
        <v>0</v>
      </c>
      <c r="C127" s="2">
        <v>0</v>
      </c>
      <c r="D127" s="2">
        <v>0</v>
      </c>
      <c r="E127" s="2">
        <v>0</v>
      </c>
      <c r="F127" s="2">
        <v>0</v>
      </c>
      <c r="G127" s="2">
        <v>0</v>
      </c>
      <c r="H127" s="2">
        <v>0</v>
      </c>
      <c r="I127" s="2">
        <v>0</v>
      </c>
      <c r="J127" s="2">
        <v>0</v>
      </c>
      <c r="K127" s="2">
        <v>0</v>
      </c>
      <c r="L127" s="2">
        <v>0</v>
      </c>
      <c r="M127" s="2">
        <v>0</v>
      </c>
      <c r="N127" s="2">
        <v>0</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0</v>
      </c>
      <c r="AO127" s="2">
        <v>0</v>
      </c>
      <c r="AP127" s="2">
        <v>0</v>
      </c>
      <c r="AQ127" s="2">
        <v>0</v>
      </c>
      <c r="AR127" s="2">
        <v>0</v>
      </c>
      <c r="AS127" s="2">
        <v>0</v>
      </c>
      <c r="AT127" s="2">
        <v>0</v>
      </c>
      <c r="AU127" s="2">
        <v>0</v>
      </c>
      <c r="AV127" s="2">
        <v>0</v>
      </c>
      <c r="AW127" s="2">
        <v>0</v>
      </c>
      <c r="AX127" s="2">
        <v>0</v>
      </c>
      <c r="AY127" s="2">
        <v>0</v>
      </c>
      <c r="AZ127" s="2">
        <v>0</v>
      </c>
      <c r="BA127" s="2">
        <v>0</v>
      </c>
      <c r="BB127" s="2">
        <v>0</v>
      </c>
      <c r="BC127" s="2">
        <v>0</v>
      </c>
      <c r="BD127" s="2">
        <v>0</v>
      </c>
      <c r="BE127" s="2">
        <v>0</v>
      </c>
      <c r="BF127" s="2">
        <v>0</v>
      </c>
      <c r="BG127" s="2">
        <v>0</v>
      </c>
      <c r="BH127" s="2">
        <v>0</v>
      </c>
      <c r="BI127" s="2">
        <v>0</v>
      </c>
      <c r="BJ127" s="2">
        <v>0</v>
      </c>
      <c r="BK127" s="2">
        <v>1.6161877000000002E-2</v>
      </c>
      <c r="BL127" s="2">
        <v>0</v>
      </c>
      <c r="BM127" s="2">
        <v>0</v>
      </c>
      <c r="BN127" s="2">
        <v>0</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0</v>
      </c>
      <c r="CO127" s="2">
        <v>0</v>
      </c>
      <c r="CP127" s="2">
        <v>0</v>
      </c>
      <c r="CQ127" s="2">
        <v>0</v>
      </c>
      <c r="CR127" s="2">
        <v>0</v>
      </c>
      <c r="CS127" s="2">
        <v>0</v>
      </c>
      <c r="CT127" s="2">
        <v>0</v>
      </c>
      <c r="CU127" s="2">
        <v>0</v>
      </c>
      <c r="CV127" s="2">
        <v>0</v>
      </c>
      <c r="CW127" s="2">
        <v>0</v>
      </c>
      <c r="CX127" s="2">
        <v>0</v>
      </c>
      <c r="CY127" s="2">
        <v>0</v>
      </c>
      <c r="CZ127" s="2">
        <v>0</v>
      </c>
      <c r="DA127" s="2">
        <v>0</v>
      </c>
      <c r="DB127" s="2">
        <v>0</v>
      </c>
      <c r="DC127" s="2">
        <v>0</v>
      </c>
      <c r="DD127" s="2">
        <v>0</v>
      </c>
      <c r="DE127" s="2">
        <v>0</v>
      </c>
      <c r="DF127" s="2">
        <v>0</v>
      </c>
      <c r="DG127" s="2">
        <v>0</v>
      </c>
      <c r="DH127" s="2">
        <v>0</v>
      </c>
      <c r="DI127" s="2">
        <v>0</v>
      </c>
      <c r="DJ127" s="2">
        <v>0</v>
      </c>
      <c r="DK127" s="2">
        <v>0</v>
      </c>
      <c r="DL127" s="2">
        <v>0</v>
      </c>
      <c r="DM127" s="2">
        <v>0</v>
      </c>
      <c r="DN127" s="2">
        <v>0</v>
      </c>
      <c r="DO127" s="2">
        <v>0</v>
      </c>
      <c r="DP127" s="2">
        <v>0</v>
      </c>
      <c r="DQ127" s="2">
        <v>0</v>
      </c>
      <c r="DR127" s="2">
        <v>0</v>
      </c>
      <c r="DS127" s="2">
        <v>0</v>
      </c>
      <c r="DT127" s="2">
        <v>0</v>
      </c>
      <c r="DU127" s="2">
        <v>0</v>
      </c>
      <c r="DV127" s="2">
        <v>0</v>
      </c>
      <c r="DW127" s="2">
        <v>0</v>
      </c>
      <c r="DX127" s="2">
        <v>0</v>
      </c>
      <c r="DY127" s="2">
        <v>0</v>
      </c>
      <c r="DZ127" s="2">
        <v>0</v>
      </c>
      <c r="EA127" s="2">
        <v>0</v>
      </c>
      <c r="EB127" s="2">
        <v>0</v>
      </c>
      <c r="EC127" s="2">
        <v>0</v>
      </c>
      <c r="ED127" s="2">
        <v>0</v>
      </c>
      <c r="EE127" s="2">
        <v>0</v>
      </c>
      <c r="EF127" s="2">
        <v>0</v>
      </c>
      <c r="EG127" s="2">
        <v>0</v>
      </c>
      <c r="EH127" s="2">
        <v>0</v>
      </c>
      <c r="EI127" s="2">
        <v>0</v>
      </c>
      <c r="EJ127" s="2">
        <v>0</v>
      </c>
      <c r="EK127" s="2">
        <v>0</v>
      </c>
      <c r="EL127" s="2">
        <v>0</v>
      </c>
      <c r="EM127" s="2">
        <v>0</v>
      </c>
      <c r="EN127" s="2">
        <v>0</v>
      </c>
      <c r="EO127" s="2">
        <v>0</v>
      </c>
      <c r="EP127" s="2">
        <v>0</v>
      </c>
      <c r="EQ127" s="2">
        <v>0</v>
      </c>
      <c r="ER127" s="2">
        <v>0</v>
      </c>
      <c r="ES127" s="2">
        <v>0</v>
      </c>
      <c r="ET127" s="2">
        <v>0</v>
      </c>
      <c r="EU127" s="2">
        <v>0</v>
      </c>
      <c r="EV127" s="2">
        <v>0</v>
      </c>
      <c r="EW127" s="2">
        <v>0</v>
      </c>
      <c r="EX127" s="2">
        <v>0</v>
      </c>
      <c r="EY127" s="2">
        <v>0</v>
      </c>
      <c r="EZ127" s="2">
        <v>0</v>
      </c>
      <c r="FA127" s="2">
        <v>0</v>
      </c>
      <c r="FB127" s="2">
        <v>0</v>
      </c>
      <c r="FC127" s="2">
        <v>0</v>
      </c>
      <c r="FD127" s="2">
        <v>0</v>
      </c>
      <c r="FE127" s="2">
        <v>0</v>
      </c>
      <c r="FF127" s="2">
        <v>0</v>
      </c>
      <c r="FG127" s="2">
        <v>0</v>
      </c>
      <c r="FH127" s="2">
        <v>0</v>
      </c>
      <c r="FI127" s="2">
        <v>0</v>
      </c>
      <c r="FJ127" s="2">
        <v>0</v>
      </c>
      <c r="FK127" s="2">
        <v>0</v>
      </c>
      <c r="FL127" s="2">
        <v>0</v>
      </c>
      <c r="FM127" s="2">
        <v>0</v>
      </c>
      <c r="FN127" s="2">
        <v>0</v>
      </c>
      <c r="FO127" s="2">
        <v>0</v>
      </c>
      <c r="FP127" s="2">
        <v>0</v>
      </c>
      <c r="FQ127" s="2">
        <v>0</v>
      </c>
      <c r="FR127" s="2">
        <v>0</v>
      </c>
      <c r="FS127" s="2">
        <v>0</v>
      </c>
      <c r="FT127" s="2">
        <v>0</v>
      </c>
      <c r="FU127" s="2">
        <v>0</v>
      </c>
      <c r="FV127" s="2">
        <v>0</v>
      </c>
      <c r="FW127" s="2">
        <v>0</v>
      </c>
      <c r="FX127" s="2">
        <v>0</v>
      </c>
      <c r="FY127" s="2">
        <v>0</v>
      </c>
      <c r="FZ127" s="2">
        <v>0</v>
      </c>
      <c r="GA127" s="2">
        <v>0</v>
      </c>
      <c r="GB127" s="2">
        <v>0</v>
      </c>
      <c r="GC127" s="2">
        <v>0</v>
      </c>
      <c r="GD127" s="2">
        <v>0</v>
      </c>
      <c r="GE127" s="2">
        <v>0</v>
      </c>
      <c r="GF127" s="2">
        <v>0</v>
      </c>
      <c r="GG127" s="2">
        <v>0</v>
      </c>
      <c r="GH127" s="2">
        <v>0</v>
      </c>
      <c r="GI127" s="2">
        <v>0</v>
      </c>
      <c r="GJ127" s="2">
        <v>0</v>
      </c>
      <c r="GK127" s="2">
        <v>0</v>
      </c>
      <c r="GL127" s="2">
        <v>0</v>
      </c>
      <c r="GM127" s="2">
        <v>0</v>
      </c>
      <c r="GN127" s="2">
        <v>0</v>
      </c>
      <c r="GO127" s="2">
        <v>0</v>
      </c>
      <c r="GP127" s="2">
        <v>0</v>
      </c>
      <c r="GQ127" s="2">
        <v>0</v>
      </c>
      <c r="GR127" s="2">
        <v>0</v>
      </c>
      <c r="GS127" s="2">
        <v>0</v>
      </c>
      <c r="GT127" s="2">
        <v>0</v>
      </c>
      <c r="GU127" s="2">
        <v>0</v>
      </c>
      <c r="GV127" s="2">
        <v>0</v>
      </c>
      <c r="GW127" s="2">
        <v>0</v>
      </c>
      <c r="GX127" s="2">
        <v>0</v>
      </c>
      <c r="GY127" s="2">
        <v>0</v>
      </c>
      <c r="GZ127" s="2">
        <v>0</v>
      </c>
      <c r="HA127" s="2">
        <v>0</v>
      </c>
      <c r="HB127" s="2">
        <v>0</v>
      </c>
      <c r="HC127" s="2">
        <v>0</v>
      </c>
      <c r="HD127" s="2">
        <v>0</v>
      </c>
      <c r="HE127" s="2">
        <v>0</v>
      </c>
      <c r="HF127" s="2">
        <v>0</v>
      </c>
      <c r="HG127" s="2">
        <v>0</v>
      </c>
      <c r="HH127" s="2">
        <v>0</v>
      </c>
      <c r="HI127" s="2">
        <v>0</v>
      </c>
      <c r="HJ127" s="2">
        <v>0</v>
      </c>
      <c r="HK127" s="2">
        <v>0</v>
      </c>
      <c r="HL127" s="2">
        <v>0</v>
      </c>
      <c r="HM127" s="2">
        <v>0</v>
      </c>
      <c r="HN127" s="2">
        <v>0</v>
      </c>
      <c r="HO127" s="2">
        <v>0</v>
      </c>
      <c r="HP127" s="2">
        <v>0</v>
      </c>
      <c r="HQ127" s="2">
        <v>0</v>
      </c>
      <c r="HR127" s="2">
        <v>0</v>
      </c>
      <c r="HS127" s="2">
        <v>0</v>
      </c>
      <c r="HT127" s="2">
        <v>0</v>
      </c>
    </row>
    <row r="128" spans="1:228" x14ac:dyDescent="0.3">
      <c r="A128" s="1" t="s">
        <v>127</v>
      </c>
      <c r="B128" s="2">
        <v>0</v>
      </c>
      <c r="C128" s="2">
        <v>0</v>
      </c>
      <c r="D128" s="2">
        <v>0</v>
      </c>
      <c r="E128" s="2">
        <v>0</v>
      </c>
      <c r="F128" s="2">
        <v>0</v>
      </c>
      <c r="G128" s="2">
        <v>0</v>
      </c>
      <c r="H128" s="2">
        <v>0</v>
      </c>
      <c r="I128" s="2">
        <v>0</v>
      </c>
      <c r="J128" s="2">
        <v>0</v>
      </c>
      <c r="K128" s="2">
        <v>0</v>
      </c>
      <c r="L128" s="2">
        <v>0</v>
      </c>
      <c r="M128" s="2">
        <v>0</v>
      </c>
      <c r="N128" s="2">
        <v>0</v>
      </c>
      <c r="O128" s="2">
        <v>0</v>
      </c>
      <c r="P128" s="2">
        <v>0</v>
      </c>
      <c r="Q128" s="2">
        <v>0</v>
      </c>
      <c r="R128" s="2">
        <v>0</v>
      </c>
      <c r="S128" s="2">
        <v>0</v>
      </c>
      <c r="T128" s="2">
        <v>0</v>
      </c>
      <c r="U128" s="2">
        <v>0</v>
      </c>
      <c r="V128" s="2">
        <v>0</v>
      </c>
      <c r="W128" s="2">
        <v>0</v>
      </c>
      <c r="X128" s="2">
        <v>0</v>
      </c>
      <c r="Y128" s="2">
        <v>0</v>
      </c>
      <c r="Z128" s="2">
        <v>0</v>
      </c>
      <c r="AA128" s="2">
        <v>0</v>
      </c>
      <c r="AB128" s="2">
        <v>0</v>
      </c>
      <c r="AC128" s="2">
        <v>0</v>
      </c>
      <c r="AD128" s="2">
        <v>0</v>
      </c>
      <c r="AE128" s="2">
        <v>0</v>
      </c>
      <c r="AF128" s="2">
        <v>0</v>
      </c>
      <c r="AG128" s="2">
        <v>0</v>
      </c>
      <c r="AH128" s="2">
        <v>0</v>
      </c>
      <c r="AI128" s="2">
        <v>0</v>
      </c>
      <c r="AJ128" s="2">
        <v>0</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v>
      </c>
      <c r="BB128" s="2">
        <v>0</v>
      </c>
      <c r="BC128" s="2">
        <v>0</v>
      </c>
      <c r="BD128" s="2">
        <v>0</v>
      </c>
      <c r="BE128" s="2">
        <v>0</v>
      </c>
      <c r="BF128" s="2">
        <v>0</v>
      </c>
      <c r="BG128" s="2">
        <v>0</v>
      </c>
      <c r="BH128" s="2">
        <v>0</v>
      </c>
      <c r="BI128" s="2">
        <v>0</v>
      </c>
      <c r="BJ128" s="2">
        <v>0</v>
      </c>
      <c r="BK128" s="2">
        <v>0</v>
      </c>
      <c r="BL128" s="2">
        <v>0</v>
      </c>
      <c r="BM128" s="2">
        <v>0</v>
      </c>
      <c r="BN128" s="2">
        <v>0</v>
      </c>
      <c r="BO128" s="2">
        <v>0</v>
      </c>
      <c r="BP128" s="2">
        <v>0</v>
      </c>
      <c r="BQ128" s="2">
        <v>0</v>
      </c>
      <c r="BR128" s="2">
        <v>0</v>
      </c>
      <c r="BS128" s="2">
        <v>0</v>
      </c>
      <c r="BT128" s="2">
        <v>0</v>
      </c>
      <c r="BU128" s="2">
        <v>0</v>
      </c>
      <c r="BV128" s="2">
        <v>0</v>
      </c>
      <c r="BW128" s="2">
        <v>0</v>
      </c>
      <c r="BX128" s="2">
        <v>0</v>
      </c>
      <c r="BY128" s="2">
        <v>0</v>
      </c>
      <c r="BZ128" s="2">
        <v>0</v>
      </c>
      <c r="CA128" s="2">
        <v>0</v>
      </c>
      <c r="CB128" s="2">
        <v>0</v>
      </c>
      <c r="CC128" s="2">
        <v>0</v>
      </c>
      <c r="CD128" s="2">
        <v>0</v>
      </c>
      <c r="CE128" s="2">
        <v>0</v>
      </c>
      <c r="CF128" s="2">
        <v>0</v>
      </c>
      <c r="CG128" s="2">
        <v>0</v>
      </c>
      <c r="CH128" s="2">
        <v>0</v>
      </c>
      <c r="CI128" s="2">
        <v>0</v>
      </c>
      <c r="CJ128" s="2">
        <v>0</v>
      </c>
      <c r="CK128" s="2">
        <v>0</v>
      </c>
      <c r="CL128" s="2">
        <v>0</v>
      </c>
      <c r="CM128" s="2">
        <v>0</v>
      </c>
      <c r="CN128" s="2">
        <v>0</v>
      </c>
      <c r="CO128" s="2">
        <v>0</v>
      </c>
      <c r="CP128" s="2">
        <v>0</v>
      </c>
      <c r="CQ128" s="2">
        <v>0</v>
      </c>
      <c r="CR128" s="2">
        <v>0</v>
      </c>
      <c r="CS128" s="2">
        <v>0</v>
      </c>
      <c r="CT128" s="2">
        <v>0</v>
      </c>
      <c r="CU128" s="2">
        <v>0</v>
      </c>
      <c r="CV128" s="2">
        <v>0</v>
      </c>
      <c r="CW128" s="2">
        <v>0</v>
      </c>
      <c r="CX128" s="2">
        <v>0</v>
      </c>
      <c r="CY128" s="2">
        <v>0</v>
      </c>
      <c r="CZ128" s="2">
        <v>0</v>
      </c>
      <c r="DA128" s="2">
        <v>0</v>
      </c>
      <c r="DB128" s="2">
        <v>0</v>
      </c>
      <c r="DC128" s="2">
        <v>0</v>
      </c>
      <c r="DD128" s="2">
        <v>0</v>
      </c>
      <c r="DE128" s="2">
        <v>0</v>
      </c>
      <c r="DF128" s="2">
        <v>0</v>
      </c>
      <c r="DG128" s="2">
        <v>0</v>
      </c>
      <c r="DH128" s="2">
        <v>0</v>
      </c>
      <c r="DI128" s="2">
        <v>0</v>
      </c>
      <c r="DJ128" s="2">
        <v>0</v>
      </c>
      <c r="DK128" s="2">
        <v>0</v>
      </c>
      <c r="DL128" s="2">
        <v>0</v>
      </c>
      <c r="DM128" s="2">
        <v>0</v>
      </c>
      <c r="DN128" s="2">
        <v>0</v>
      </c>
      <c r="DO128" s="2">
        <v>0</v>
      </c>
      <c r="DP128" s="2">
        <v>0</v>
      </c>
      <c r="DQ128" s="2">
        <v>0</v>
      </c>
      <c r="DR128" s="2">
        <v>0</v>
      </c>
      <c r="DS128" s="2">
        <v>0</v>
      </c>
      <c r="DT128" s="2">
        <v>0</v>
      </c>
      <c r="DU128" s="2">
        <v>0</v>
      </c>
      <c r="DV128" s="2">
        <v>0</v>
      </c>
      <c r="DW128" s="2">
        <v>0</v>
      </c>
      <c r="DX128" s="2">
        <v>0</v>
      </c>
      <c r="DY128" s="2">
        <v>1.4747957000000001E-2</v>
      </c>
      <c r="DZ128" s="2">
        <v>2.1485354000000002E-2</v>
      </c>
      <c r="EA128" s="2">
        <v>3.6876293999999997E-2</v>
      </c>
      <c r="EB128" s="2">
        <v>0</v>
      </c>
      <c r="EC128" s="2">
        <v>0</v>
      </c>
      <c r="ED128" s="2">
        <v>0</v>
      </c>
      <c r="EE128" s="2">
        <v>0</v>
      </c>
      <c r="EF128" s="2">
        <v>0</v>
      </c>
      <c r="EG128" s="2">
        <v>0</v>
      </c>
      <c r="EH128" s="2">
        <v>0</v>
      </c>
      <c r="EI128" s="2">
        <v>0</v>
      </c>
      <c r="EJ128" s="2">
        <v>0</v>
      </c>
      <c r="EK128" s="2">
        <v>0</v>
      </c>
      <c r="EL128" s="2">
        <v>0</v>
      </c>
      <c r="EM128" s="2">
        <v>0</v>
      </c>
      <c r="EN128" s="2">
        <v>0</v>
      </c>
      <c r="EO128" s="2">
        <v>0</v>
      </c>
      <c r="EP128" s="2">
        <v>0</v>
      </c>
      <c r="EQ128" s="2">
        <v>0</v>
      </c>
      <c r="ER128" s="2">
        <v>0</v>
      </c>
      <c r="ES128" s="2">
        <v>0</v>
      </c>
      <c r="ET128" s="2">
        <v>0</v>
      </c>
      <c r="EU128" s="2">
        <v>0</v>
      </c>
      <c r="EV128" s="2">
        <v>0</v>
      </c>
      <c r="EW128" s="2">
        <v>0</v>
      </c>
      <c r="EX128" s="2">
        <v>0</v>
      </c>
      <c r="EY128" s="2">
        <v>0</v>
      </c>
      <c r="EZ128" s="2">
        <v>0</v>
      </c>
      <c r="FA128" s="2">
        <v>0</v>
      </c>
      <c r="FB128" s="2">
        <v>0</v>
      </c>
      <c r="FC128" s="2">
        <v>0</v>
      </c>
      <c r="FD128" s="2">
        <v>0</v>
      </c>
      <c r="FE128" s="2">
        <v>0</v>
      </c>
      <c r="FF128" s="2">
        <v>0</v>
      </c>
      <c r="FG128" s="2">
        <v>0</v>
      </c>
      <c r="FH128" s="2">
        <v>0</v>
      </c>
      <c r="FI128" s="2">
        <v>0</v>
      </c>
      <c r="FJ128" s="2">
        <v>0</v>
      </c>
      <c r="FK128" s="2">
        <v>0</v>
      </c>
      <c r="FL128" s="2">
        <v>0.136441489</v>
      </c>
      <c r="FM128" s="2">
        <v>0</v>
      </c>
      <c r="FN128" s="2">
        <v>1.7002597000000001E-2</v>
      </c>
      <c r="FO128" s="2">
        <v>0</v>
      </c>
      <c r="FP128" s="2">
        <v>0</v>
      </c>
      <c r="FQ128" s="2">
        <v>0</v>
      </c>
      <c r="FR128" s="2">
        <v>0</v>
      </c>
      <c r="FS128" s="2">
        <v>0</v>
      </c>
      <c r="FT128" s="2">
        <v>6.5186391999999996E-2</v>
      </c>
      <c r="FU128" s="2">
        <v>7.8636293999999995E-2</v>
      </c>
      <c r="FV128" s="2">
        <v>0</v>
      </c>
      <c r="FW128" s="2">
        <v>0</v>
      </c>
      <c r="FX128" s="2">
        <v>1.4777597E-2</v>
      </c>
      <c r="FY128" s="2">
        <v>0</v>
      </c>
      <c r="FZ128" s="2">
        <v>0</v>
      </c>
      <c r="GA128" s="2">
        <v>0</v>
      </c>
      <c r="GB128" s="2">
        <v>0</v>
      </c>
      <c r="GC128" s="2">
        <v>0</v>
      </c>
      <c r="GD128" s="2">
        <v>0</v>
      </c>
      <c r="GE128" s="2">
        <v>0</v>
      </c>
      <c r="GF128" s="2">
        <v>0</v>
      </c>
      <c r="GG128" s="2">
        <v>0</v>
      </c>
      <c r="GH128" s="2">
        <v>0</v>
      </c>
      <c r="GI128" s="2">
        <v>0</v>
      </c>
      <c r="GJ128" s="2">
        <v>0</v>
      </c>
      <c r="GK128" s="2">
        <v>0</v>
      </c>
      <c r="GL128" s="2">
        <v>0</v>
      </c>
      <c r="GM128" s="2">
        <v>0</v>
      </c>
      <c r="GN128" s="2">
        <v>0</v>
      </c>
      <c r="GO128" s="2">
        <v>0</v>
      </c>
      <c r="GP128" s="2">
        <v>0</v>
      </c>
      <c r="GQ128" s="2">
        <v>0</v>
      </c>
      <c r="GR128" s="2">
        <v>0</v>
      </c>
      <c r="GS128" s="2">
        <v>0</v>
      </c>
      <c r="GT128" s="2">
        <v>0</v>
      </c>
      <c r="GU128" s="2">
        <v>0</v>
      </c>
      <c r="GV128" s="2">
        <v>0</v>
      </c>
      <c r="GW128" s="2">
        <v>0</v>
      </c>
      <c r="GX128" s="2">
        <v>0</v>
      </c>
      <c r="GY128" s="2">
        <v>0</v>
      </c>
      <c r="GZ128" s="2">
        <v>0</v>
      </c>
      <c r="HA128" s="2">
        <v>0</v>
      </c>
      <c r="HB128" s="2">
        <v>0</v>
      </c>
      <c r="HC128" s="2">
        <v>0</v>
      </c>
      <c r="HD128" s="2">
        <v>0</v>
      </c>
      <c r="HE128" s="2">
        <v>0</v>
      </c>
      <c r="HF128" s="2">
        <v>0</v>
      </c>
      <c r="HG128" s="2">
        <v>0</v>
      </c>
      <c r="HH128" s="2">
        <v>0</v>
      </c>
      <c r="HI128" s="2">
        <v>0</v>
      </c>
      <c r="HJ128" s="2">
        <v>0</v>
      </c>
      <c r="HK128" s="2">
        <v>0</v>
      </c>
      <c r="HL128" s="2">
        <v>0</v>
      </c>
      <c r="HM128" s="2">
        <v>0</v>
      </c>
      <c r="HN128" s="2">
        <v>0</v>
      </c>
      <c r="HO128" s="2">
        <v>0</v>
      </c>
      <c r="HP128" s="2">
        <v>0</v>
      </c>
      <c r="HQ128" s="2">
        <v>0</v>
      </c>
      <c r="HR128" s="2">
        <v>0</v>
      </c>
      <c r="HS128" s="2">
        <v>0</v>
      </c>
      <c r="HT128" s="2">
        <v>0</v>
      </c>
    </row>
    <row r="129" spans="1:228" x14ac:dyDescent="0.3">
      <c r="A129" s="1" t="s">
        <v>128</v>
      </c>
      <c r="B129" s="2">
        <v>0</v>
      </c>
      <c r="C129" s="2">
        <v>0</v>
      </c>
      <c r="D129" s="2">
        <v>0</v>
      </c>
      <c r="E129" s="2">
        <v>0</v>
      </c>
      <c r="F129" s="2">
        <v>0</v>
      </c>
      <c r="G129" s="2">
        <v>0</v>
      </c>
      <c r="H129" s="2">
        <v>0</v>
      </c>
      <c r="I129" s="2">
        <v>0</v>
      </c>
      <c r="J129" s="2">
        <v>0</v>
      </c>
      <c r="K129" s="2">
        <v>0</v>
      </c>
      <c r="L129" s="2">
        <v>0</v>
      </c>
      <c r="M129" s="2">
        <v>0</v>
      </c>
      <c r="N129" s="2">
        <v>0</v>
      </c>
      <c r="O129" s="2">
        <v>0</v>
      </c>
      <c r="P129" s="2">
        <v>0</v>
      </c>
      <c r="Q129" s="2">
        <v>0</v>
      </c>
      <c r="R129" s="2">
        <v>0</v>
      </c>
      <c r="S129" s="2">
        <v>0</v>
      </c>
      <c r="T129" s="2">
        <v>0</v>
      </c>
      <c r="U129" s="2">
        <v>0</v>
      </c>
      <c r="V129" s="2">
        <v>0</v>
      </c>
      <c r="W129" s="2">
        <v>0</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v>
      </c>
      <c r="BY129" s="2">
        <v>0</v>
      </c>
      <c r="BZ129" s="2">
        <v>0</v>
      </c>
      <c r="CA129" s="2">
        <v>0</v>
      </c>
      <c r="CB129" s="2">
        <v>0</v>
      </c>
      <c r="CC129" s="2">
        <v>0</v>
      </c>
      <c r="CD129" s="2">
        <v>0</v>
      </c>
      <c r="CE129" s="2">
        <v>0</v>
      </c>
      <c r="CF129" s="2">
        <v>0</v>
      </c>
      <c r="CG129" s="2">
        <v>0</v>
      </c>
      <c r="CH129" s="2">
        <v>0</v>
      </c>
      <c r="CI129" s="2">
        <v>0</v>
      </c>
      <c r="CJ129" s="2">
        <v>0</v>
      </c>
      <c r="CK129" s="2">
        <v>0</v>
      </c>
      <c r="CL129" s="2">
        <v>0</v>
      </c>
      <c r="CM129" s="2">
        <v>0</v>
      </c>
      <c r="CN129" s="2">
        <v>0</v>
      </c>
      <c r="CO129" s="2">
        <v>0</v>
      </c>
      <c r="CP129" s="2">
        <v>0</v>
      </c>
      <c r="CQ129" s="2">
        <v>0</v>
      </c>
      <c r="CR129" s="2">
        <v>0</v>
      </c>
      <c r="CS129" s="2">
        <v>0</v>
      </c>
      <c r="CT129" s="2">
        <v>0</v>
      </c>
      <c r="CU129" s="2">
        <v>0</v>
      </c>
      <c r="CV129" s="2">
        <v>0</v>
      </c>
      <c r="CW129" s="2">
        <v>0</v>
      </c>
      <c r="CX129" s="2">
        <v>0</v>
      </c>
      <c r="CY129" s="2">
        <v>0</v>
      </c>
      <c r="CZ129" s="2">
        <v>0</v>
      </c>
      <c r="DA129" s="2">
        <v>0</v>
      </c>
      <c r="DB129" s="2">
        <v>0</v>
      </c>
      <c r="DC129" s="2">
        <v>0</v>
      </c>
      <c r="DD129" s="2">
        <v>0</v>
      </c>
      <c r="DE129" s="2">
        <v>0</v>
      </c>
      <c r="DF129" s="2">
        <v>0</v>
      </c>
      <c r="DG129" s="2">
        <v>0</v>
      </c>
      <c r="DH129" s="2">
        <v>0</v>
      </c>
      <c r="DI129" s="2">
        <v>0</v>
      </c>
      <c r="DJ129" s="2">
        <v>0</v>
      </c>
      <c r="DK129" s="2">
        <v>0</v>
      </c>
      <c r="DL129" s="2">
        <v>0</v>
      </c>
      <c r="DM129" s="2">
        <v>0</v>
      </c>
      <c r="DN129" s="2">
        <v>0</v>
      </c>
      <c r="DO129" s="2">
        <v>0</v>
      </c>
      <c r="DP129" s="2">
        <v>0</v>
      </c>
      <c r="DQ129" s="2">
        <v>0</v>
      </c>
      <c r="DR129" s="2">
        <v>0</v>
      </c>
      <c r="DS129" s="2">
        <v>0</v>
      </c>
      <c r="DT129" s="2">
        <v>0</v>
      </c>
      <c r="DU129" s="2">
        <v>0</v>
      </c>
      <c r="DV129" s="2">
        <v>0</v>
      </c>
      <c r="DW129" s="2">
        <v>0</v>
      </c>
      <c r="DX129" s="2">
        <v>0</v>
      </c>
      <c r="DY129" s="2">
        <v>0</v>
      </c>
      <c r="DZ129" s="2">
        <v>0</v>
      </c>
      <c r="EA129" s="2">
        <v>0</v>
      </c>
      <c r="EB129" s="2">
        <v>0</v>
      </c>
      <c r="EC129" s="2">
        <v>0</v>
      </c>
      <c r="ED129" s="2">
        <v>0</v>
      </c>
      <c r="EE129" s="2">
        <v>0</v>
      </c>
      <c r="EF129" s="2">
        <v>0</v>
      </c>
      <c r="EG129" s="2">
        <v>0</v>
      </c>
      <c r="EH129" s="2">
        <v>0</v>
      </c>
      <c r="EI129" s="2">
        <v>0</v>
      </c>
      <c r="EJ129" s="2">
        <v>0</v>
      </c>
      <c r="EK129" s="2">
        <v>0</v>
      </c>
      <c r="EL129" s="2">
        <v>2.9382696E-2</v>
      </c>
      <c r="EM129" s="2">
        <v>0</v>
      </c>
      <c r="EN129" s="2">
        <v>0</v>
      </c>
      <c r="EO129" s="2">
        <v>9.3135890000000006E-3</v>
      </c>
      <c r="EP129" s="2">
        <v>0.25130248300000002</v>
      </c>
      <c r="EQ129" s="2">
        <v>0</v>
      </c>
      <c r="ER129" s="2">
        <v>0</v>
      </c>
      <c r="ES129" s="2">
        <v>3.7541764999999998E-2</v>
      </c>
      <c r="ET129" s="2">
        <v>0</v>
      </c>
      <c r="EU129" s="2">
        <v>0</v>
      </c>
      <c r="EV129" s="2">
        <v>0</v>
      </c>
      <c r="EW129" s="2">
        <v>0</v>
      </c>
      <c r="EX129" s="2">
        <v>0</v>
      </c>
      <c r="EY129" s="2">
        <v>0</v>
      </c>
      <c r="EZ129" s="2">
        <v>0</v>
      </c>
      <c r="FA129" s="2">
        <v>0</v>
      </c>
      <c r="FB129" s="2">
        <v>0</v>
      </c>
      <c r="FC129" s="2">
        <v>0</v>
      </c>
      <c r="FD129" s="2">
        <v>0</v>
      </c>
      <c r="FE129" s="2">
        <v>0</v>
      </c>
      <c r="FF129" s="2">
        <v>0</v>
      </c>
      <c r="FG129" s="2">
        <v>0</v>
      </c>
      <c r="FH129" s="2">
        <v>0</v>
      </c>
      <c r="FI129" s="2">
        <v>0</v>
      </c>
      <c r="FJ129" s="2">
        <v>0</v>
      </c>
      <c r="FK129" s="2">
        <v>0</v>
      </c>
      <c r="FL129" s="2">
        <v>0</v>
      </c>
      <c r="FM129" s="2">
        <v>0</v>
      </c>
      <c r="FN129" s="2">
        <v>0</v>
      </c>
      <c r="FO129" s="2">
        <v>0</v>
      </c>
      <c r="FP129" s="2">
        <v>0</v>
      </c>
      <c r="FQ129" s="2">
        <v>0</v>
      </c>
      <c r="FR129" s="2">
        <v>0</v>
      </c>
      <c r="FS129" s="2">
        <v>0</v>
      </c>
      <c r="FT129" s="2">
        <v>0</v>
      </c>
      <c r="FU129" s="2">
        <v>0</v>
      </c>
      <c r="FV129" s="2">
        <v>0</v>
      </c>
      <c r="FW129" s="2">
        <v>0</v>
      </c>
      <c r="FX129" s="2">
        <v>0</v>
      </c>
      <c r="FY129" s="2">
        <v>0</v>
      </c>
      <c r="FZ129" s="2">
        <v>0</v>
      </c>
      <c r="GA129" s="2">
        <v>0</v>
      </c>
      <c r="GB129" s="2">
        <v>0</v>
      </c>
      <c r="GC129" s="2">
        <v>0</v>
      </c>
      <c r="GD129" s="2">
        <v>0</v>
      </c>
      <c r="GE129" s="2">
        <v>0</v>
      </c>
      <c r="GF129" s="2">
        <v>0</v>
      </c>
      <c r="GG129" s="2">
        <v>0</v>
      </c>
      <c r="GH129" s="2">
        <v>0</v>
      </c>
      <c r="GI129" s="2">
        <v>0</v>
      </c>
      <c r="GJ129" s="2">
        <v>0</v>
      </c>
      <c r="GK129" s="2">
        <v>0</v>
      </c>
      <c r="GL129" s="2">
        <v>0</v>
      </c>
      <c r="GM129" s="2">
        <v>0</v>
      </c>
      <c r="GN129" s="2">
        <v>0</v>
      </c>
      <c r="GO129" s="2">
        <v>0</v>
      </c>
      <c r="GP129" s="2">
        <v>0</v>
      </c>
      <c r="GQ129" s="2">
        <v>0</v>
      </c>
      <c r="GR129" s="2">
        <v>0</v>
      </c>
      <c r="GS129" s="2">
        <v>0</v>
      </c>
      <c r="GT129" s="2">
        <v>0</v>
      </c>
      <c r="GU129" s="2">
        <v>0</v>
      </c>
      <c r="GV129" s="2">
        <v>0</v>
      </c>
      <c r="GW129" s="2">
        <v>0</v>
      </c>
      <c r="GX129" s="2">
        <v>0</v>
      </c>
      <c r="GY129" s="2">
        <v>0</v>
      </c>
      <c r="GZ129" s="2">
        <v>0</v>
      </c>
      <c r="HA129" s="2">
        <v>0</v>
      </c>
      <c r="HB129" s="2">
        <v>0</v>
      </c>
      <c r="HC129" s="2">
        <v>0</v>
      </c>
      <c r="HD129" s="2">
        <v>0</v>
      </c>
      <c r="HE129" s="2">
        <v>0</v>
      </c>
      <c r="HF129" s="2">
        <v>0</v>
      </c>
      <c r="HG129" s="2">
        <v>0</v>
      </c>
      <c r="HH129" s="2">
        <v>0</v>
      </c>
      <c r="HI129" s="2">
        <v>0</v>
      </c>
      <c r="HJ129" s="2">
        <v>0</v>
      </c>
      <c r="HK129" s="2">
        <v>0</v>
      </c>
      <c r="HL129" s="2">
        <v>0</v>
      </c>
      <c r="HM129" s="2">
        <v>0</v>
      </c>
      <c r="HN129" s="2">
        <v>0</v>
      </c>
      <c r="HO129" s="2">
        <v>0</v>
      </c>
      <c r="HP129" s="2">
        <v>0</v>
      </c>
      <c r="HQ129" s="2">
        <v>0</v>
      </c>
      <c r="HR129" s="2">
        <v>0</v>
      </c>
      <c r="HS129" s="2">
        <v>0</v>
      </c>
      <c r="HT129" s="2">
        <v>0</v>
      </c>
    </row>
    <row r="130" spans="1:228" x14ac:dyDescent="0.3">
      <c r="A130" s="1" t="s">
        <v>129</v>
      </c>
      <c r="B130" s="2">
        <v>0</v>
      </c>
      <c r="C130" s="2">
        <v>0</v>
      </c>
      <c r="D130" s="2">
        <v>0</v>
      </c>
      <c r="E130" s="2">
        <v>0</v>
      </c>
      <c r="F130" s="2">
        <v>0</v>
      </c>
      <c r="G130" s="2">
        <v>0</v>
      </c>
      <c r="H130" s="2">
        <v>0</v>
      </c>
      <c r="I130" s="2">
        <v>0</v>
      </c>
      <c r="J130" s="2">
        <v>0</v>
      </c>
      <c r="K130" s="2">
        <v>0</v>
      </c>
      <c r="L130" s="2">
        <v>0</v>
      </c>
      <c r="M130" s="2">
        <v>0</v>
      </c>
      <c r="N130" s="2">
        <v>0</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0</v>
      </c>
      <c r="AM130" s="2">
        <v>0</v>
      </c>
      <c r="AN130" s="2">
        <v>0</v>
      </c>
      <c r="AO130" s="2">
        <v>0</v>
      </c>
      <c r="AP130" s="2">
        <v>0</v>
      </c>
      <c r="AQ130" s="2">
        <v>0</v>
      </c>
      <c r="AR130" s="2">
        <v>0</v>
      </c>
      <c r="AS130" s="2">
        <v>0</v>
      </c>
      <c r="AT130" s="2">
        <v>0</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0</v>
      </c>
      <c r="CM130" s="2">
        <v>0</v>
      </c>
      <c r="CN130" s="2">
        <v>0</v>
      </c>
      <c r="CO130" s="2">
        <v>0</v>
      </c>
      <c r="CP130" s="2">
        <v>0</v>
      </c>
      <c r="CQ130" s="2">
        <v>0</v>
      </c>
      <c r="CR130" s="2">
        <v>0</v>
      </c>
      <c r="CS130" s="2">
        <v>0</v>
      </c>
      <c r="CT130" s="2">
        <v>0</v>
      </c>
      <c r="CU130" s="2">
        <v>0</v>
      </c>
      <c r="CV130" s="2">
        <v>0</v>
      </c>
      <c r="CW130" s="2">
        <v>0</v>
      </c>
      <c r="CX130" s="2">
        <v>0</v>
      </c>
      <c r="CY130" s="2">
        <v>0</v>
      </c>
      <c r="CZ130" s="2">
        <v>0</v>
      </c>
      <c r="DA130" s="2">
        <v>0</v>
      </c>
      <c r="DB130" s="2">
        <v>0</v>
      </c>
      <c r="DC130" s="2">
        <v>0</v>
      </c>
      <c r="DD130" s="2">
        <v>0</v>
      </c>
      <c r="DE130" s="2">
        <v>0</v>
      </c>
      <c r="DF130" s="2">
        <v>0</v>
      </c>
      <c r="DG130" s="2">
        <v>0</v>
      </c>
      <c r="DH130" s="2">
        <v>0</v>
      </c>
      <c r="DI130" s="2">
        <v>0</v>
      </c>
      <c r="DJ130" s="2">
        <v>0</v>
      </c>
      <c r="DK130" s="2">
        <v>0</v>
      </c>
      <c r="DL130" s="2">
        <v>0</v>
      </c>
      <c r="DM130" s="2">
        <v>0</v>
      </c>
      <c r="DN130" s="2">
        <v>0</v>
      </c>
      <c r="DO130" s="2">
        <v>0</v>
      </c>
      <c r="DP130" s="2">
        <v>0</v>
      </c>
      <c r="DQ130" s="2">
        <v>0</v>
      </c>
      <c r="DR130" s="2">
        <v>0</v>
      </c>
      <c r="DS130" s="2">
        <v>0</v>
      </c>
      <c r="DT130" s="2">
        <v>0</v>
      </c>
      <c r="DU130" s="2">
        <v>0</v>
      </c>
      <c r="DV130" s="2">
        <v>0</v>
      </c>
      <c r="DW130" s="2">
        <v>0</v>
      </c>
      <c r="DX130" s="2">
        <v>0</v>
      </c>
      <c r="DY130" s="2">
        <v>0</v>
      </c>
      <c r="DZ130" s="2">
        <v>0</v>
      </c>
      <c r="EA130" s="2">
        <v>0</v>
      </c>
      <c r="EB130" s="2">
        <v>0</v>
      </c>
      <c r="EC130" s="2">
        <v>0</v>
      </c>
      <c r="ED130" s="2">
        <v>0</v>
      </c>
      <c r="EE130" s="2">
        <v>0</v>
      </c>
      <c r="EF130" s="2">
        <v>0</v>
      </c>
      <c r="EG130" s="2">
        <v>0</v>
      </c>
      <c r="EH130" s="2">
        <v>0</v>
      </c>
      <c r="EI130" s="2">
        <v>0</v>
      </c>
      <c r="EJ130" s="2">
        <v>0</v>
      </c>
      <c r="EK130" s="2">
        <v>0</v>
      </c>
      <c r="EL130" s="2">
        <v>0</v>
      </c>
      <c r="EM130" s="2">
        <v>0</v>
      </c>
      <c r="EN130" s="2">
        <v>0</v>
      </c>
      <c r="EO130" s="2">
        <v>0</v>
      </c>
      <c r="EP130" s="2">
        <v>0</v>
      </c>
      <c r="EQ130" s="2">
        <v>0</v>
      </c>
      <c r="ER130" s="2">
        <v>0</v>
      </c>
      <c r="ES130" s="2">
        <v>0</v>
      </c>
      <c r="ET130" s="2">
        <v>0</v>
      </c>
      <c r="EU130" s="2">
        <v>0</v>
      </c>
      <c r="EV130" s="2">
        <v>0</v>
      </c>
      <c r="EW130" s="2">
        <v>0</v>
      </c>
      <c r="EX130" s="2">
        <v>0</v>
      </c>
      <c r="EY130" s="2">
        <v>0</v>
      </c>
      <c r="EZ130" s="2">
        <v>0</v>
      </c>
      <c r="FA130" s="2">
        <v>0</v>
      </c>
      <c r="FB130" s="2">
        <v>0</v>
      </c>
      <c r="FC130" s="2">
        <v>0</v>
      </c>
      <c r="FD130" s="2">
        <v>0</v>
      </c>
      <c r="FE130" s="2">
        <v>0</v>
      </c>
      <c r="FF130" s="2">
        <v>0</v>
      </c>
      <c r="FG130" s="2">
        <v>0</v>
      </c>
      <c r="FH130" s="2">
        <v>0</v>
      </c>
      <c r="FI130" s="2">
        <v>0</v>
      </c>
      <c r="FJ130" s="2">
        <v>0</v>
      </c>
      <c r="FK130" s="2">
        <v>0</v>
      </c>
      <c r="FL130" s="2">
        <v>0</v>
      </c>
      <c r="FM130" s="2">
        <v>0</v>
      </c>
      <c r="FN130" s="2">
        <v>0</v>
      </c>
      <c r="FO130" s="2">
        <v>0</v>
      </c>
      <c r="FP130" s="2">
        <v>0</v>
      </c>
      <c r="FQ130" s="2">
        <v>0</v>
      </c>
      <c r="FR130" s="2">
        <v>0</v>
      </c>
      <c r="FS130" s="2">
        <v>0</v>
      </c>
      <c r="FT130" s="2">
        <v>0</v>
      </c>
      <c r="FU130" s="2">
        <v>0</v>
      </c>
      <c r="FV130" s="2">
        <v>0</v>
      </c>
      <c r="FW130" s="2">
        <v>0</v>
      </c>
      <c r="FX130" s="2">
        <v>0</v>
      </c>
      <c r="FY130" s="2">
        <v>0</v>
      </c>
      <c r="FZ130" s="2">
        <v>0</v>
      </c>
      <c r="GA130" s="2">
        <v>0</v>
      </c>
      <c r="GB130" s="2">
        <v>0</v>
      </c>
      <c r="GC130" s="2">
        <v>0</v>
      </c>
      <c r="GD130" s="2">
        <v>0</v>
      </c>
      <c r="GE130" s="2">
        <v>0</v>
      </c>
      <c r="GF130" s="2">
        <v>0</v>
      </c>
      <c r="GG130" s="2">
        <v>0</v>
      </c>
      <c r="GH130" s="2">
        <v>0</v>
      </c>
      <c r="GI130" s="2">
        <v>0</v>
      </c>
      <c r="GJ130" s="2">
        <v>0</v>
      </c>
      <c r="GK130" s="2">
        <v>0</v>
      </c>
      <c r="GL130" s="2">
        <v>0</v>
      </c>
      <c r="GM130" s="2">
        <v>0</v>
      </c>
      <c r="GN130" s="2">
        <v>0</v>
      </c>
      <c r="GO130" s="2">
        <v>0</v>
      </c>
      <c r="GP130" s="2">
        <v>0</v>
      </c>
      <c r="GQ130" s="2">
        <v>0</v>
      </c>
      <c r="GR130" s="2">
        <v>0</v>
      </c>
      <c r="GS130" s="2">
        <v>0</v>
      </c>
      <c r="GT130" s="2">
        <v>0</v>
      </c>
      <c r="GU130" s="2">
        <v>0</v>
      </c>
      <c r="GV130" s="2">
        <v>0</v>
      </c>
      <c r="GW130" s="2">
        <v>0</v>
      </c>
      <c r="GX130" s="2">
        <v>0</v>
      </c>
      <c r="GY130" s="2">
        <v>0</v>
      </c>
      <c r="GZ130" s="2">
        <v>0</v>
      </c>
      <c r="HA130" s="2">
        <v>0</v>
      </c>
      <c r="HB130" s="2">
        <v>0</v>
      </c>
      <c r="HC130" s="2">
        <v>0</v>
      </c>
      <c r="HD130" s="2">
        <v>0</v>
      </c>
      <c r="HE130" s="2">
        <v>0</v>
      </c>
      <c r="HF130" s="2">
        <v>0</v>
      </c>
      <c r="HG130" s="2">
        <v>0</v>
      </c>
      <c r="HH130" s="2">
        <v>1.3736533E-2</v>
      </c>
      <c r="HI130" s="2">
        <v>0</v>
      </c>
      <c r="HJ130" s="2">
        <v>0</v>
      </c>
      <c r="HK130" s="2">
        <v>0</v>
      </c>
      <c r="HL130" s="2">
        <v>0</v>
      </c>
      <c r="HM130" s="2">
        <v>0</v>
      </c>
      <c r="HN130" s="2">
        <v>0</v>
      </c>
      <c r="HO130" s="2">
        <v>0</v>
      </c>
      <c r="HP130" s="2">
        <v>0</v>
      </c>
      <c r="HQ130" s="2">
        <v>0</v>
      </c>
      <c r="HR130" s="2">
        <v>0</v>
      </c>
      <c r="HS130" s="2">
        <v>0</v>
      </c>
      <c r="HT130" s="2">
        <v>0</v>
      </c>
    </row>
    <row r="131" spans="1:228" x14ac:dyDescent="0.3">
      <c r="A131" s="1" t="s">
        <v>130</v>
      </c>
      <c r="B131" s="2">
        <v>0</v>
      </c>
      <c r="C131" s="2">
        <v>0</v>
      </c>
      <c r="D131" s="2">
        <v>0</v>
      </c>
      <c r="E131" s="2">
        <v>0</v>
      </c>
      <c r="F131" s="2">
        <v>0</v>
      </c>
      <c r="G131" s="2">
        <v>0</v>
      </c>
      <c r="H131" s="2">
        <v>0</v>
      </c>
      <c r="I131" s="2">
        <v>0</v>
      </c>
      <c r="J131" s="2">
        <v>0</v>
      </c>
      <c r="K131" s="2">
        <v>0</v>
      </c>
      <c r="L131" s="2">
        <v>0</v>
      </c>
      <c r="M131" s="2">
        <v>0</v>
      </c>
      <c r="N131" s="2">
        <v>0</v>
      </c>
      <c r="O131" s="2">
        <v>0</v>
      </c>
      <c r="P131" s="2">
        <v>0</v>
      </c>
      <c r="Q131" s="2">
        <v>0</v>
      </c>
      <c r="R131" s="2">
        <v>0</v>
      </c>
      <c r="S131" s="2">
        <v>0</v>
      </c>
      <c r="T131" s="2">
        <v>0</v>
      </c>
      <c r="U131" s="2">
        <v>0</v>
      </c>
      <c r="V131" s="2">
        <v>0</v>
      </c>
      <c r="W131" s="2">
        <v>0</v>
      </c>
      <c r="X131" s="2">
        <v>0</v>
      </c>
      <c r="Y131" s="2">
        <v>0</v>
      </c>
      <c r="Z131" s="2">
        <v>0</v>
      </c>
      <c r="AA131" s="2">
        <v>0</v>
      </c>
      <c r="AB131" s="2">
        <v>0</v>
      </c>
      <c r="AC131" s="2">
        <v>0</v>
      </c>
      <c r="AD131" s="2">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s="2">
        <v>0</v>
      </c>
      <c r="BE131" s="2">
        <v>0</v>
      </c>
      <c r="BF131" s="2">
        <v>0</v>
      </c>
      <c r="BG131" s="2">
        <v>0</v>
      </c>
      <c r="BH131" s="2">
        <v>0</v>
      </c>
      <c r="BI131" s="2">
        <v>0</v>
      </c>
      <c r="BJ131" s="2">
        <v>0</v>
      </c>
      <c r="BK131" s="2">
        <v>0</v>
      </c>
      <c r="BL131" s="2">
        <v>0</v>
      </c>
      <c r="BM131" s="2">
        <v>0</v>
      </c>
      <c r="BN131" s="2">
        <v>0</v>
      </c>
      <c r="BO131" s="2">
        <v>0</v>
      </c>
      <c r="BP131" s="2">
        <v>0</v>
      </c>
      <c r="BQ131" s="2">
        <v>0</v>
      </c>
      <c r="BR131" s="2">
        <v>0</v>
      </c>
      <c r="BS131" s="2">
        <v>0</v>
      </c>
      <c r="BT131" s="2">
        <v>0</v>
      </c>
      <c r="BU131" s="2">
        <v>0</v>
      </c>
      <c r="BV131" s="2">
        <v>0</v>
      </c>
      <c r="BW131" s="2">
        <v>0</v>
      </c>
      <c r="BX131" s="2">
        <v>0</v>
      </c>
      <c r="BY131" s="2">
        <v>0</v>
      </c>
      <c r="BZ131" s="2">
        <v>0</v>
      </c>
      <c r="CA131" s="2">
        <v>0</v>
      </c>
      <c r="CB131" s="2">
        <v>0</v>
      </c>
      <c r="CC131" s="2">
        <v>0</v>
      </c>
      <c r="CD131" s="2">
        <v>0</v>
      </c>
      <c r="CE131" s="2">
        <v>0</v>
      </c>
      <c r="CF131" s="2">
        <v>0</v>
      </c>
      <c r="CG131" s="2">
        <v>0</v>
      </c>
      <c r="CH131" s="2">
        <v>0</v>
      </c>
      <c r="CI131" s="2">
        <v>0</v>
      </c>
      <c r="CJ131" s="2">
        <v>0</v>
      </c>
      <c r="CK131" s="2">
        <v>0</v>
      </c>
      <c r="CL131" s="2">
        <v>0</v>
      </c>
      <c r="CM131" s="2">
        <v>0</v>
      </c>
      <c r="CN131" s="2">
        <v>0</v>
      </c>
      <c r="CO131" s="2">
        <v>0</v>
      </c>
      <c r="CP131" s="2">
        <v>0</v>
      </c>
      <c r="CQ131" s="2">
        <v>0</v>
      </c>
      <c r="CR131" s="2">
        <v>0</v>
      </c>
      <c r="CS131" s="2">
        <v>0</v>
      </c>
      <c r="CT131" s="2">
        <v>0</v>
      </c>
      <c r="CU131" s="2">
        <v>0</v>
      </c>
      <c r="CV131" s="2">
        <v>0</v>
      </c>
      <c r="CW131" s="2">
        <v>0</v>
      </c>
      <c r="CX131" s="2">
        <v>0</v>
      </c>
      <c r="CY131" s="2">
        <v>0</v>
      </c>
      <c r="CZ131" s="2">
        <v>0</v>
      </c>
      <c r="DA131" s="2">
        <v>0</v>
      </c>
      <c r="DB131" s="2">
        <v>0</v>
      </c>
      <c r="DC131" s="2">
        <v>0</v>
      </c>
      <c r="DD131" s="2">
        <v>0</v>
      </c>
      <c r="DE131" s="2">
        <v>0</v>
      </c>
      <c r="DF131" s="2">
        <v>0</v>
      </c>
      <c r="DG131" s="2">
        <v>0</v>
      </c>
      <c r="DH131" s="2">
        <v>0</v>
      </c>
      <c r="DI131" s="2">
        <v>0</v>
      </c>
      <c r="DJ131" s="2">
        <v>0</v>
      </c>
      <c r="DK131" s="2">
        <v>0</v>
      </c>
      <c r="DL131" s="2">
        <v>0</v>
      </c>
      <c r="DM131" s="2">
        <v>0</v>
      </c>
      <c r="DN131" s="2">
        <v>0</v>
      </c>
      <c r="DO131" s="2">
        <v>0</v>
      </c>
      <c r="DP131" s="2">
        <v>0</v>
      </c>
      <c r="DQ131" s="2">
        <v>0</v>
      </c>
      <c r="DR131" s="2">
        <v>0</v>
      </c>
      <c r="DS131" s="2">
        <v>0</v>
      </c>
      <c r="DT131" s="2">
        <v>0</v>
      </c>
      <c r="DU131" s="2">
        <v>0</v>
      </c>
      <c r="DV131" s="2">
        <v>0</v>
      </c>
      <c r="DW131" s="2">
        <v>0</v>
      </c>
      <c r="DX131" s="2">
        <v>0</v>
      </c>
      <c r="DY131" s="2">
        <v>0</v>
      </c>
      <c r="DZ131" s="2">
        <v>0</v>
      </c>
      <c r="EA131" s="2">
        <v>0</v>
      </c>
      <c r="EB131" s="2">
        <v>0</v>
      </c>
      <c r="EC131" s="2">
        <v>1.3306940999999999E-2</v>
      </c>
      <c r="ED131" s="2">
        <v>4.9925109999999998E-3</v>
      </c>
      <c r="EE131" s="2">
        <v>0</v>
      </c>
      <c r="EF131" s="2">
        <v>0</v>
      </c>
      <c r="EG131" s="2">
        <v>0</v>
      </c>
      <c r="EH131" s="2">
        <v>0</v>
      </c>
      <c r="EI131" s="2">
        <v>0</v>
      </c>
      <c r="EJ131" s="2">
        <v>0</v>
      </c>
      <c r="EK131" s="2">
        <v>0</v>
      </c>
      <c r="EL131" s="2">
        <v>0</v>
      </c>
      <c r="EM131" s="2">
        <v>0</v>
      </c>
      <c r="EN131" s="2">
        <v>0</v>
      </c>
      <c r="EO131" s="2">
        <v>0</v>
      </c>
      <c r="EP131" s="2">
        <v>0</v>
      </c>
      <c r="EQ131" s="2">
        <v>0</v>
      </c>
      <c r="ER131" s="2">
        <v>0</v>
      </c>
      <c r="ES131" s="2">
        <v>0</v>
      </c>
      <c r="ET131" s="2">
        <v>0</v>
      </c>
      <c r="EU131" s="2">
        <v>0</v>
      </c>
      <c r="EV131" s="2">
        <v>0</v>
      </c>
      <c r="EW131" s="2">
        <v>0</v>
      </c>
      <c r="EX131" s="2">
        <v>0</v>
      </c>
      <c r="EY131" s="2">
        <v>0</v>
      </c>
      <c r="EZ131" s="2">
        <v>0</v>
      </c>
      <c r="FA131" s="2">
        <v>0</v>
      </c>
      <c r="FB131" s="2">
        <v>0</v>
      </c>
      <c r="FC131" s="2">
        <v>0</v>
      </c>
      <c r="FD131" s="2">
        <v>0</v>
      </c>
      <c r="FE131" s="2">
        <v>0</v>
      </c>
      <c r="FF131" s="2">
        <v>0</v>
      </c>
      <c r="FG131" s="2">
        <v>0</v>
      </c>
      <c r="FH131" s="2">
        <v>0</v>
      </c>
      <c r="FI131" s="2">
        <v>0</v>
      </c>
      <c r="FJ131" s="2">
        <v>0</v>
      </c>
      <c r="FK131" s="2">
        <v>0</v>
      </c>
      <c r="FL131" s="2">
        <v>0</v>
      </c>
      <c r="FM131" s="2">
        <v>0</v>
      </c>
      <c r="FN131" s="2">
        <v>0</v>
      </c>
      <c r="FO131" s="2">
        <v>0</v>
      </c>
      <c r="FP131" s="2">
        <v>0</v>
      </c>
      <c r="FQ131" s="2">
        <v>0</v>
      </c>
      <c r="FR131" s="2">
        <v>0</v>
      </c>
      <c r="FS131" s="2">
        <v>0</v>
      </c>
      <c r="FT131" s="2">
        <v>0</v>
      </c>
      <c r="FU131" s="2">
        <v>0</v>
      </c>
      <c r="FV131" s="2">
        <v>0</v>
      </c>
      <c r="FW131" s="2">
        <v>0</v>
      </c>
      <c r="FX131" s="2">
        <v>0</v>
      </c>
      <c r="FY131" s="2">
        <v>0</v>
      </c>
      <c r="FZ131" s="2">
        <v>0</v>
      </c>
      <c r="GA131" s="2">
        <v>0</v>
      </c>
      <c r="GB131" s="2">
        <v>0</v>
      </c>
      <c r="GC131" s="2">
        <v>0</v>
      </c>
      <c r="GD131" s="2">
        <v>0</v>
      </c>
      <c r="GE131" s="2">
        <v>0</v>
      </c>
      <c r="GF131" s="2">
        <v>0</v>
      </c>
      <c r="GG131" s="2">
        <v>0</v>
      </c>
      <c r="GH131" s="2">
        <v>0</v>
      </c>
      <c r="GI131" s="2">
        <v>0</v>
      </c>
      <c r="GJ131" s="2">
        <v>0</v>
      </c>
      <c r="GK131" s="2">
        <v>0</v>
      </c>
      <c r="GL131" s="2">
        <v>0</v>
      </c>
      <c r="GM131" s="2">
        <v>0</v>
      </c>
      <c r="GN131" s="2">
        <v>0</v>
      </c>
      <c r="GO131" s="2">
        <v>0</v>
      </c>
      <c r="GP131" s="2">
        <v>0</v>
      </c>
      <c r="GQ131" s="2">
        <v>0</v>
      </c>
      <c r="GR131" s="2">
        <v>0</v>
      </c>
      <c r="GS131" s="2">
        <v>0</v>
      </c>
      <c r="GT131" s="2">
        <v>0</v>
      </c>
      <c r="GU131" s="2">
        <v>0</v>
      </c>
      <c r="GV131" s="2">
        <v>0</v>
      </c>
      <c r="GW131" s="2">
        <v>0</v>
      </c>
      <c r="GX131" s="2">
        <v>0</v>
      </c>
      <c r="GY131" s="2">
        <v>0</v>
      </c>
      <c r="GZ131" s="2">
        <v>0</v>
      </c>
      <c r="HA131" s="2">
        <v>0</v>
      </c>
      <c r="HB131" s="2">
        <v>0</v>
      </c>
      <c r="HC131" s="2">
        <v>0</v>
      </c>
      <c r="HD131" s="2">
        <v>0</v>
      </c>
      <c r="HE131" s="2">
        <v>0</v>
      </c>
      <c r="HF131" s="2">
        <v>0</v>
      </c>
      <c r="HG131" s="2">
        <v>0</v>
      </c>
      <c r="HH131" s="2">
        <v>3.9247240000000001E-3</v>
      </c>
      <c r="HI131" s="2">
        <v>0</v>
      </c>
      <c r="HJ131" s="2">
        <v>0</v>
      </c>
      <c r="HK131" s="2">
        <v>0</v>
      </c>
      <c r="HL131" s="2">
        <v>0</v>
      </c>
      <c r="HM131" s="2">
        <v>0</v>
      </c>
      <c r="HN131" s="2">
        <v>0</v>
      </c>
      <c r="HO131" s="2">
        <v>0</v>
      </c>
      <c r="HP131" s="2">
        <v>0</v>
      </c>
      <c r="HQ131" s="2">
        <v>0</v>
      </c>
      <c r="HR131" s="2">
        <v>0</v>
      </c>
      <c r="HS131" s="2">
        <v>0</v>
      </c>
      <c r="HT131" s="2">
        <v>0</v>
      </c>
    </row>
    <row r="132" spans="1:228" x14ac:dyDescent="0.3">
      <c r="A132" s="1" t="s">
        <v>131</v>
      </c>
      <c r="B132" s="2">
        <v>0</v>
      </c>
      <c r="C132" s="2">
        <v>0</v>
      </c>
      <c r="D132" s="2">
        <v>0</v>
      </c>
      <c r="E132" s="2">
        <v>0</v>
      </c>
      <c r="F132" s="2">
        <v>0</v>
      </c>
      <c r="G132" s="2">
        <v>0</v>
      </c>
      <c r="H132" s="2">
        <v>0</v>
      </c>
      <c r="I132" s="2">
        <v>0</v>
      </c>
      <c r="J132" s="2">
        <v>0</v>
      </c>
      <c r="K132" s="2">
        <v>0</v>
      </c>
      <c r="L132" s="2">
        <v>0</v>
      </c>
      <c r="M132" s="2">
        <v>0</v>
      </c>
      <c r="N132" s="2">
        <v>0</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0</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s="2">
        <v>0</v>
      </c>
      <c r="BE132" s="2">
        <v>0</v>
      </c>
      <c r="BF132" s="2">
        <v>0</v>
      </c>
      <c r="BG132" s="2">
        <v>0</v>
      </c>
      <c r="BH132" s="2">
        <v>0</v>
      </c>
      <c r="BI132" s="2">
        <v>0</v>
      </c>
      <c r="BJ132" s="2">
        <v>0</v>
      </c>
      <c r="BK132" s="2">
        <v>0</v>
      </c>
      <c r="BL132" s="2">
        <v>0</v>
      </c>
      <c r="BM132" s="2">
        <v>0</v>
      </c>
      <c r="BN132" s="2">
        <v>0</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0</v>
      </c>
      <c r="CM132" s="2">
        <v>0</v>
      </c>
      <c r="CN132" s="2">
        <v>0</v>
      </c>
      <c r="CO132" s="2">
        <v>0</v>
      </c>
      <c r="CP132" s="2">
        <v>0</v>
      </c>
      <c r="CQ132" s="2">
        <v>0</v>
      </c>
      <c r="CR132" s="2">
        <v>0</v>
      </c>
      <c r="CS132" s="2">
        <v>0</v>
      </c>
      <c r="CT132" s="2">
        <v>0</v>
      </c>
      <c r="CU132" s="2">
        <v>0</v>
      </c>
      <c r="CV132" s="2">
        <v>0</v>
      </c>
      <c r="CW132" s="2">
        <v>0</v>
      </c>
      <c r="CX132" s="2">
        <v>0</v>
      </c>
      <c r="CY132" s="2">
        <v>0</v>
      </c>
      <c r="CZ132" s="2">
        <v>0</v>
      </c>
      <c r="DA132" s="2">
        <v>0</v>
      </c>
      <c r="DB132" s="2">
        <v>0</v>
      </c>
      <c r="DC132" s="2">
        <v>0</v>
      </c>
      <c r="DD132" s="2">
        <v>0</v>
      </c>
      <c r="DE132" s="2">
        <v>0</v>
      </c>
      <c r="DF132" s="2">
        <v>0</v>
      </c>
      <c r="DG132" s="2">
        <v>0</v>
      </c>
      <c r="DH132" s="2">
        <v>0</v>
      </c>
      <c r="DI132" s="2">
        <v>0</v>
      </c>
      <c r="DJ132" s="2">
        <v>0</v>
      </c>
      <c r="DK132" s="2">
        <v>0</v>
      </c>
      <c r="DL132" s="2">
        <v>0</v>
      </c>
      <c r="DM132" s="2">
        <v>0</v>
      </c>
      <c r="DN132" s="2">
        <v>0</v>
      </c>
      <c r="DO132" s="2">
        <v>0</v>
      </c>
      <c r="DP132" s="2">
        <v>0</v>
      </c>
      <c r="DQ132" s="2">
        <v>0</v>
      </c>
      <c r="DR132" s="2">
        <v>0</v>
      </c>
      <c r="DS132" s="2">
        <v>0</v>
      </c>
      <c r="DT132" s="2">
        <v>0</v>
      </c>
      <c r="DU132" s="2">
        <v>0</v>
      </c>
      <c r="DV132" s="2">
        <v>0</v>
      </c>
      <c r="DW132" s="2">
        <v>0</v>
      </c>
      <c r="DX132" s="2">
        <v>0</v>
      </c>
      <c r="DY132" s="2">
        <v>0</v>
      </c>
      <c r="DZ132" s="2">
        <v>0</v>
      </c>
      <c r="EA132" s="2">
        <v>0</v>
      </c>
      <c r="EB132" s="2">
        <v>0</v>
      </c>
      <c r="EC132" s="2">
        <v>0</v>
      </c>
      <c r="ED132" s="2">
        <v>0</v>
      </c>
      <c r="EE132" s="2">
        <v>0</v>
      </c>
      <c r="EF132" s="2">
        <v>0</v>
      </c>
      <c r="EG132" s="2">
        <v>0</v>
      </c>
      <c r="EH132" s="2">
        <v>0</v>
      </c>
      <c r="EI132" s="2">
        <v>0</v>
      </c>
      <c r="EJ132" s="2">
        <v>0</v>
      </c>
      <c r="EK132" s="2">
        <v>0</v>
      </c>
      <c r="EL132" s="2">
        <v>0</v>
      </c>
      <c r="EM132" s="2">
        <v>0</v>
      </c>
      <c r="EN132" s="2">
        <v>0</v>
      </c>
      <c r="EO132" s="2">
        <v>0</v>
      </c>
      <c r="EP132" s="2">
        <v>0</v>
      </c>
      <c r="EQ132" s="2">
        <v>0</v>
      </c>
      <c r="ER132" s="2">
        <v>0</v>
      </c>
      <c r="ES132" s="2">
        <v>0</v>
      </c>
      <c r="ET132" s="2">
        <v>3.0684258999999998E-2</v>
      </c>
      <c r="EU132" s="2">
        <v>0</v>
      </c>
      <c r="EV132" s="2">
        <v>0</v>
      </c>
      <c r="EW132" s="2">
        <v>0</v>
      </c>
      <c r="EX132" s="2">
        <v>0</v>
      </c>
      <c r="EY132" s="2">
        <v>0</v>
      </c>
      <c r="EZ132" s="2">
        <v>0</v>
      </c>
      <c r="FA132" s="2">
        <v>0</v>
      </c>
      <c r="FB132" s="2">
        <v>0</v>
      </c>
      <c r="FC132" s="2">
        <v>0</v>
      </c>
      <c r="FD132" s="2">
        <v>0</v>
      </c>
      <c r="FE132" s="2">
        <v>0</v>
      </c>
      <c r="FF132" s="2">
        <v>0</v>
      </c>
      <c r="FG132" s="2">
        <v>0</v>
      </c>
      <c r="FH132" s="2">
        <v>0</v>
      </c>
      <c r="FI132" s="2">
        <v>0</v>
      </c>
      <c r="FJ132" s="2">
        <v>0</v>
      </c>
      <c r="FK132" s="2">
        <v>0</v>
      </c>
      <c r="FL132" s="2">
        <v>0</v>
      </c>
      <c r="FM132" s="2">
        <v>0</v>
      </c>
      <c r="FN132" s="2">
        <v>0</v>
      </c>
      <c r="FO132" s="2">
        <v>0</v>
      </c>
      <c r="FP132" s="2">
        <v>0</v>
      </c>
      <c r="FQ132" s="2">
        <v>0</v>
      </c>
      <c r="FR132" s="2">
        <v>0</v>
      </c>
      <c r="FS132" s="2">
        <v>0</v>
      </c>
      <c r="FT132" s="2">
        <v>0</v>
      </c>
      <c r="FU132" s="2">
        <v>0</v>
      </c>
      <c r="FV132" s="2">
        <v>0</v>
      </c>
      <c r="FW132" s="2">
        <v>0</v>
      </c>
      <c r="FX132" s="2">
        <v>0</v>
      </c>
      <c r="FY132" s="2">
        <v>0</v>
      </c>
      <c r="FZ132" s="2">
        <v>0</v>
      </c>
      <c r="GA132" s="2">
        <v>0</v>
      </c>
      <c r="GB132" s="2">
        <v>0</v>
      </c>
      <c r="GC132" s="2">
        <v>0</v>
      </c>
      <c r="GD132" s="2">
        <v>0</v>
      </c>
      <c r="GE132" s="2">
        <v>0</v>
      </c>
      <c r="GF132" s="2">
        <v>0</v>
      </c>
      <c r="GG132" s="2">
        <v>0</v>
      </c>
      <c r="GH132" s="2">
        <v>0</v>
      </c>
      <c r="GI132" s="2">
        <v>0</v>
      </c>
      <c r="GJ132" s="2">
        <v>0</v>
      </c>
      <c r="GK132" s="2">
        <v>0</v>
      </c>
      <c r="GL132" s="2">
        <v>0</v>
      </c>
      <c r="GM132" s="2">
        <v>0</v>
      </c>
      <c r="GN132" s="2">
        <v>0</v>
      </c>
      <c r="GO132" s="2">
        <v>0</v>
      </c>
      <c r="GP132" s="2">
        <v>0</v>
      </c>
      <c r="GQ132" s="2">
        <v>0</v>
      </c>
      <c r="GR132" s="2">
        <v>0</v>
      </c>
      <c r="GS132" s="2">
        <v>0</v>
      </c>
      <c r="GT132" s="2">
        <v>0</v>
      </c>
      <c r="GU132" s="2">
        <v>0</v>
      </c>
      <c r="GV132" s="2">
        <v>0</v>
      </c>
      <c r="GW132" s="2">
        <v>0</v>
      </c>
      <c r="GX132" s="2">
        <v>0</v>
      </c>
      <c r="GY132" s="2">
        <v>0</v>
      </c>
      <c r="GZ132" s="2">
        <v>0</v>
      </c>
      <c r="HA132" s="2">
        <v>0</v>
      </c>
      <c r="HB132" s="2">
        <v>0</v>
      </c>
      <c r="HC132" s="2">
        <v>0</v>
      </c>
      <c r="HD132" s="2">
        <v>0</v>
      </c>
      <c r="HE132" s="2">
        <v>0</v>
      </c>
      <c r="HF132" s="2">
        <v>0</v>
      </c>
      <c r="HG132" s="2">
        <v>0</v>
      </c>
      <c r="HH132" s="2">
        <v>0</v>
      </c>
      <c r="HI132" s="2">
        <v>0</v>
      </c>
      <c r="HJ132" s="2">
        <v>0</v>
      </c>
      <c r="HK132" s="2">
        <v>0</v>
      </c>
      <c r="HL132" s="2">
        <v>0</v>
      </c>
      <c r="HM132" s="2">
        <v>0</v>
      </c>
      <c r="HN132" s="2">
        <v>0</v>
      </c>
      <c r="HO132" s="2">
        <v>0</v>
      </c>
      <c r="HP132" s="2">
        <v>0</v>
      </c>
      <c r="HQ132" s="2">
        <v>0</v>
      </c>
      <c r="HR132" s="2">
        <v>0</v>
      </c>
      <c r="HS132" s="2">
        <v>0</v>
      </c>
      <c r="HT132" s="2">
        <v>0</v>
      </c>
    </row>
    <row r="133" spans="1:228" x14ac:dyDescent="0.3">
      <c r="A133" s="1" t="s">
        <v>132</v>
      </c>
      <c r="B133" s="2">
        <v>0</v>
      </c>
      <c r="C133" s="2">
        <v>0</v>
      </c>
      <c r="D133" s="2">
        <v>0</v>
      </c>
      <c r="E133" s="2">
        <v>0</v>
      </c>
      <c r="F133" s="2">
        <v>0</v>
      </c>
      <c r="G133" s="2">
        <v>0</v>
      </c>
      <c r="H133" s="2">
        <v>0</v>
      </c>
      <c r="I133" s="2">
        <v>0</v>
      </c>
      <c r="J133" s="2">
        <v>0</v>
      </c>
      <c r="K133" s="2">
        <v>0</v>
      </c>
      <c r="L133" s="2">
        <v>0</v>
      </c>
      <c r="M133" s="2">
        <v>0</v>
      </c>
      <c r="N133" s="2">
        <v>0</v>
      </c>
      <c r="O133" s="2">
        <v>0</v>
      </c>
      <c r="P133" s="2">
        <v>0</v>
      </c>
      <c r="Q133" s="2">
        <v>0</v>
      </c>
      <c r="R133" s="2">
        <v>0</v>
      </c>
      <c r="S133" s="2">
        <v>0</v>
      </c>
      <c r="T133" s="2">
        <v>0</v>
      </c>
      <c r="U133" s="2">
        <v>0</v>
      </c>
      <c r="V133" s="2">
        <v>0</v>
      </c>
      <c r="W133" s="2">
        <v>0</v>
      </c>
      <c r="X133" s="2">
        <v>0</v>
      </c>
      <c r="Y133" s="2">
        <v>0</v>
      </c>
      <c r="Z133" s="2">
        <v>0</v>
      </c>
      <c r="AA133" s="2">
        <v>0</v>
      </c>
      <c r="AB133" s="2">
        <v>0</v>
      </c>
      <c r="AC133" s="2">
        <v>0</v>
      </c>
      <c r="AD133" s="2">
        <v>0</v>
      </c>
      <c r="AE133" s="2">
        <v>0</v>
      </c>
      <c r="AF133" s="2">
        <v>0</v>
      </c>
      <c r="AG133" s="2">
        <v>0</v>
      </c>
      <c r="AH133" s="2">
        <v>0</v>
      </c>
      <c r="AI133" s="2">
        <v>0</v>
      </c>
      <c r="AJ133" s="2">
        <v>0</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0</v>
      </c>
      <c r="BR133" s="2">
        <v>0</v>
      </c>
      <c r="BS133" s="2">
        <v>0</v>
      </c>
      <c r="BT133" s="2">
        <v>0</v>
      </c>
      <c r="BU133" s="2">
        <v>0</v>
      </c>
      <c r="BV133" s="2">
        <v>0</v>
      </c>
      <c r="BW133" s="2">
        <v>0</v>
      </c>
      <c r="BX133" s="2">
        <v>0</v>
      </c>
      <c r="BY133" s="2">
        <v>0</v>
      </c>
      <c r="BZ133" s="2">
        <v>0</v>
      </c>
      <c r="CA133" s="2">
        <v>0</v>
      </c>
      <c r="CB133" s="2">
        <v>0</v>
      </c>
      <c r="CC133" s="2">
        <v>0</v>
      </c>
      <c r="CD133" s="2">
        <v>0</v>
      </c>
      <c r="CE133" s="2">
        <v>0</v>
      </c>
      <c r="CF133" s="2">
        <v>0</v>
      </c>
      <c r="CG133" s="2">
        <v>0</v>
      </c>
      <c r="CH133" s="2">
        <v>0</v>
      </c>
      <c r="CI133" s="2">
        <v>0</v>
      </c>
      <c r="CJ133" s="2">
        <v>0</v>
      </c>
      <c r="CK133" s="2">
        <v>0</v>
      </c>
      <c r="CL133" s="2">
        <v>0</v>
      </c>
      <c r="CM133" s="2">
        <v>0</v>
      </c>
      <c r="CN133" s="2">
        <v>0</v>
      </c>
      <c r="CO133" s="2">
        <v>0</v>
      </c>
      <c r="CP133" s="2">
        <v>0</v>
      </c>
      <c r="CQ133" s="2">
        <v>0</v>
      </c>
      <c r="CR133" s="2">
        <v>0</v>
      </c>
      <c r="CS133" s="2">
        <v>0</v>
      </c>
      <c r="CT133" s="2">
        <v>0</v>
      </c>
      <c r="CU133" s="2">
        <v>0</v>
      </c>
      <c r="CV133" s="2">
        <v>0</v>
      </c>
      <c r="CW133" s="2">
        <v>0</v>
      </c>
      <c r="CX133" s="2">
        <v>0</v>
      </c>
      <c r="CY133" s="2">
        <v>0</v>
      </c>
      <c r="CZ133" s="2">
        <v>0</v>
      </c>
      <c r="DA133" s="2">
        <v>0</v>
      </c>
      <c r="DB133" s="2">
        <v>0</v>
      </c>
      <c r="DC133" s="2">
        <v>0</v>
      </c>
      <c r="DD133" s="2">
        <v>0</v>
      </c>
      <c r="DE133" s="2">
        <v>0</v>
      </c>
      <c r="DF133" s="2">
        <v>0</v>
      </c>
      <c r="DG133" s="2">
        <v>0</v>
      </c>
      <c r="DH133" s="2">
        <v>0</v>
      </c>
      <c r="DI133" s="2">
        <v>0</v>
      </c>
      <c r="DJ133" s="2">
        <v>0</v>
      </c>
      <c r="DK133" s="2">
        <v>0</v>
      </c>
      <c r="DL133" s="2">
        <v>0</v>
      </c>
      <c r="DM133" s="2">
        <v>0</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0</v>
      </c>
      <c r="EH133" s="2">
        <v>0</v>
      </c>
      <c r="EI133" s="2">
        <v>0</v>
      </c>
      <c r="EJ133" s="2">
        <v>0</v>
      </c>
      <c r="EK133" s="2">
        <v>0</v>
      </c>
      <c r="EL133" s="2">
        <v>5.3423079999999996E-3</v>
      </c>
      <c r="EM133" s="2">
        <v>0</v>
      </c>
      <c r="EN133" s="2">
        <v>0</v>
      </c>
      <c r="EO133" s="2">
        <v>0</v>
      </c>
      <c r="EP133" s="2">
        <v>0</v>
      </c>
      <c r="EQ133" s="2">
        <v>0</v>
      </c>
      <c r="ER133" s="2">
        <v>0</v>
      </c>
      <c r="ES133" s="2">
        <v>0</v>
      </c>
      <c r="ET133" s="2">
        <v>0</v>
      </c>
      <c r="EU133" s="2">
        <v>0</v>
      </c>
      <c r="EV133" s="2">
        <v>0</v>
      </c>
      <c r="EW133" s="2">
        <v>0</v>
      </c>
      <c r="EX133" s="2">
        <v>0</v>
      </c>
      <c r="EY133" s="2">
        <v>0</v>
      </c>
      <c r="EZ133" s="2">
        <v>0</v>
      </c>
      <c r="FA133" s="2">
        <v>0</v>
      </c>
      <c r="FB133" s="2">
        <v>0</v>
      </c>
      <c r="FC133" s="2">
        <v>0</v>
      </c>
      <c r="FD133" s="2">
        <v>0</v>
      </c>
      <c r="FE133" s="2">
        <v>0</v>
      </c>
      <c r="FF133" s="2">
        <v>0</v>
      </c>
      <c r="FG133" s="2">
        <v>0</v>
      </c>
      <c r="FH133" s="2">
        <v>0</v>
      </c>
      <c r="FI133" s="2">
        <v>0</v>
      </c>
      <c r="FJ133" s="2">
        <v>0</v>
      </c>
      <c r="FK133" s="2">
        <v>0</v>
      </c>
      <c r="FL133" s="2">
        <v>0</v>
      </c>
      <c r="FM133" s="2">
        <v>0</v>
      </c>
      <c r="FN133" s="2">
        <v>0</v>
      </c>
      <c r="FO133" s="2">
        <v>0</v>
      </c>
      <c r="FP133" s="2">
        <v>0</v>
      </c>
      <c r="FQ133" s="2">
        <v>0</v>
      </c>
      <c r="FR133" s="2">
        <v>0</v>
      </c>
      <c r="FS133" s="2">
        <v>0</v>
      </c>
      <c r="FT133" s="2">
        <v>0</v>
      </c>
      <c r="FU133" s="2">
        <v>0</v>
      </c>
      <c r="FV133" s="2">
        <v>0</v>
      </c>
      <c r="FW133" s="2">
        <v>0</v>
      </c>
      <c r="FX133" s="2">
        <v>0</v>
      </c>
      <c r="FY133" s="2">
        <v>0</v>
      </c>
      <c r="FZ133" s="2">
        <v>0</v>
      </c>
      <c r="GA133" s="2">
        <v>0</v>
      </c>
      <c r="GB133" s="2">
        <v>0</v>
      </c>
      <c r="GC133" s="2">
        <v>0</v>
      </c>
      <c r="GD133" s="2">
        <v>0</v>
      </c>
      <c r="GE133" s="2">
        <v>0</v>
      </c>
      <c r="GF133" s="2">
        <v>0</v>
      </c>
      <c r="GG133" s="2">
        <v>0</v>
      </c>
      <c r="GH133" s="2">
        <v>0</v>
      </c>
      <c r="GI133" s="2">
        <v>0</v>
      </c>
      <c r="GJ133" s="2">
        <v>0</v>
      </c>
      <c r="GK133" s="2">
        <v>0</v>
      </c>
      <c r="GL133" s="2">
        <v>0</v>
      </c>
      <c r="GM133" s="2">
        <v>0</v>
      </c>
      <c r="GN133" s="2">
        <v>0</v>
      </c>
      <c r="GO133" s="2">
        <v>0</v>
      </c>
      <c r="GP133" s="2">
        <v>0</v>
      </c>
      <c r="GQ133" s="2">
        <v>0</v>
      </c>
      <c r="GR133" s="2">
        <v>0</v>
      </c>
      <c r="GS133" s="2">
        <v>0</v>
      </c>
      <c r="GT133" s="2">
        <v>0</v>
      </c>
      <c r="GU133" s="2">
        <v>0</v>
      </c>
      <c r="GV133" s="2">
        <v>0</v>
      </c>
      <c r="GW133" s="2">
        <v>0</v>
      </c>
      <c r="GX133" s="2">
        <v>0</v>
      </c>
      <c r="GY133" s="2">
        <v>0</v>
      </c>
      <c r="GZ133" s="2">
        <v>0</v>
      </c>
      <c r="HA133" s="2">
        <v>0</v>
      </c>
      <c r="HB133" s="2">
        <v>0</v>
      </c>
      <c r="HC133" s="2">
        <v>0</v>
      </c>
      <c r="HD133" s="2">
        <v>0</v>
      </c>
      <c r="HE133" s="2">
        <v>0</v>
      </c>
      <c r="HF133" s="2">
        <v>0</v>
      </c>
      <c r="HG133" s="2">
        <v>0</v>
      </c>
      <c r="HH133" s="2">
        <v>0</v>
      </c>
      <c r="HI133" s="2">
        <v>0</v>
      </c>
      <c r="HJ133" s="2">
        <v>0</v>
      </c>
      <c r="HK133" s="2">
        <v>0</v>
      </c>
      <c r="HL133" s="2">
        <v>0</v>
      </c>
      <c r="HM133" s="2">
        <v>0</v>
      </c>
      <c r="HN133" s="2">
        <v>0</v>
      </c>
      <c r="HO133" s="2">
        <v>0</v>
      </c>
      <c r="HP133" s="2">
        <v>0</v>
      </c>
      <c r="HQ133" s="2">
        <v>0</v>
      </c>
      <c r="HR133" s="2">
        <v>0</v>
      </c>
      <c r="HS133" s="2">
        <v>0</v>
      </c>
      <c r="HT133" s="2">
        <v>0</v>
      </c>
    </row>
    <row r="134" spans="1:228" x14ac:dyDescent="0.3">
      <c r="A134" s="1" t="s">
        <v>133</v>
      </c>
      <c r="B134" s="2">
        <v>0</v>
      </c>
      <c r="C134" s="2">
        <v>0</v>
      </c>
      <c r="D134" s="2">
        <v>0</v>
      </c>
      <c r="E134" s="2">
        <v>0</v>
      </c>
      <c r="F134" s="2">
        <v>0</v>
      </c>
      <c r="G134" s="2">
        <v>0</v>
      </c>
      <c r="H134" s="2">
        <v>0</v>
      </c>
      <c r="I134" s="2">
        <v>0</v>
      </c>
      <c r="J134" s="2">
        <v>0</v>
      </c>
      <c r="K134" s="2">
        <v>0</v>
      </c>
      <c r="L134" s="2">
        <v>0</v>
      </c>
      <c r="M134" s="2">
        <v>0</v>
      </c>
      <c r="N134" s="2">
        <v>0</v>
      </c>
      <c r="O134" s="2">
        <v>0</v>
      </c>
      <c r="P134" s="2">
        <v>0</v>
      </c>
      <c r="Q134" s="2">
        <v>0</v>
      </c>
      <c r="R134" s="2">
        <v>0</v>
      </c>
      <c r="S134" s="2">
        <v>0</v>
      </c>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v>
      </c>
      <c r="BO134" s="2">
        <v>0</v>
      </c>
      <c r="BP134" s="2">
        <v>0</v>
      </c>
      <c r="BQ134" s="2">
        <v>0</v>
      </c>
      <c r="BR134" s="2">
        <v>0</v>
      </c>
      <c r="BS134" s="2">
        <v>0</v>
      </c>
      <c r="BT134" s="2">
        <v>0</v>
      </c>
      <c r="BU134" s="2">
        <v>0</v>
      </c>
      <c r="BV134" s="2">
        <v>0</v>
      </c>
      <c r="BW134" s="2">
        <v>0</v>
      </c>
      <c r="BX134" s="2">
        <v>0</v>
      </c>
      <c r="BY134" s="2">
        <v>0</v>
      </c>
      <c r="BZ134" s="2">
        <v>0</v>
      </c>
      <c r="CA134" s="2">
        <v>0</v>
      </c>
      <c r="CB134" s="2">
        <v>0</v>
      </c>
      <c r="CC134" s="2">
        <v>0</v>
      </c>
      <c r="CD134" s="2">
        <v>0</v>
      </c>
      <c r="CE134" s="2">
        <v>0</v>
      </c>
      <c r="CF134" s="2">
        <v>0</v>
      </c>
      <c r="CG134" s="2">
        <v>0</v>
      </c>
      <c r="CH134" s="2">
        <v>0</v>
      </c>
      <c r="CI134" s="2">
        <v>0</v>
      </c>
      <c r="CJ134" s="2">
        <v>0</v>
      </c>
      <c r="CK134" s="2">
        <v>0</v>
      </c>
      <c r="CL134" s="2">
        <v>0</v>
      </c>
      <c r="CM134" s="2">
        <v>0</v>
      </c>
      <c r="CN134" s="2">
        <v>0</v>
      </c>
      <c r="CO134" s="2">
        <v>0</v>
      </c>
      <c r="CP134" s="2">
        <v>0</v>
      </c>
      <c r="CQ134" s="2">
        <v>0</v>
      </c>
      <c r="CR134" s="2">
        <v>0</v>
      </c>
      <c r="CS134" s="2">
        <v>0</v>
      </c>
      <c r="CT134" s="2">
        <v>0</v>
      </c>
      <c r="CU134" s="2">
        <v>0</v>
      </c>
      <c r="CV134" s="2">
        <v>0</v>
      </c>
      <c r="CW134" s="2">
        <v>0</v>
      </c>
      <c r="CX134" s="2">
        <v>0</v>
      </c>
      <c r="CY134" s="2">
        <v>0</v>
      </c>
      <c r="CZ134" s="2">
        <v>0</v>
      </c>
      <c r="DA134" s="2">
        <v>0</v>
      </c>
      <c r="DB134" s="2">
        <v>0</v>
      </c>
      <c r="DC134" s="2">
        <v>0</v>
      </c>
      <c r="DD134" s="2">
        <v>0</v>
      </c>
      <c r="DE134" s="2">
        <v>0</v>
      </c>
      <c r="DF134" s="2">
        <v>0</v>
      </c>
      <c r="DG134" s="2">
        <v>0</v>
      </c>
      <c r="DH134" s="2">
        <v>0</v>
      </c>
      <c r="DI134" s="2">
        <v>0</v>
      </c>
      <c r="DJ134" s="2">
        <v>0</v>
      </c>
      <c r="DK134" s="2">
        <v>0</v>
      </c>
      <c r="DL134" s="2">
        <v>0</v>
      </c>
      <c r="DM134" s="2">
        <v>0</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0</v>
      </c>
      <c r="EH134" s="2">
        <v>2.2533689999999999E-3</v>
      </c>
      <c r="EI134" s="2">
        <v>0</v>
      </c>
      <c r="EJ134" s="2">
        <v>0</v>
      </c>
      <c r="EK134" s="2">
        <v>0</v>
      </c>
      <c r="EL134" s="2">
        <v>0</v>
      </c>
      <c r="EM134" s="2">
        <v>0</v>
      </c>
      <c r="EN134" s="2">
        <v>0</v>
      </c>
      <c r="EO134" s="2">
        <v>0</v>
      </c>
      <c r="EP134" s="2">
        <v>0</v>
      </c>
      <c r="EQ134" s="2">
        <v>0</v>
      </c>
      <c r="ER134" s="2">
        <v>0</v>
      </c>
      <c r="ES134" s="2">
        <v>0</v>
      </c>
      <c r="ET134" s="2">
        <v>0</v>
      </c>
      <c r="EU134" s="2">
        <v>0</v>
      </c>
      <c r="EV134" s="2">
        <v>0</v>
      </c>
      <c r="EW134" s="2">
        <v>0</v>
      </c>
      <c r="EX134" s="2">
        <v>0</v>
      </c>
      <c r="EY134" s="2">
        <v>0</v>
      </c>
      <c r="EZ134" s="2">
        <v>0</v>
      </c>
      <c r="FA134" s="2">
        <v>0</v>
      </c>
      <c r="FB134" s="2">
        <v>0</v>
      </c>
      <c r="FC134" s="2">
        <v>0</v>
      </c>
      <c r="FD134" s="2">
        <v>0</v>
      </c>
      <c r="FE134" s="2">
        <v>0</v>
      </c>
      <c r="FF134" s="2">
        <v>0</v>
      </c>
      <c r="FG134" s="2">
        <v>0</v>
      </c>
      <c r="FH134" s="2">
        <v>0</v>
      </c>
      <c r="FI134" s="2">
        <v>0</v>
      </c>
      <c r="FJ134" s="2">
        <v>0</v>
      </c>
      <c r="FK134" s="2">
        <v>0</v>
      </c>
      <c r="FL134" s="2">
        <v>0</v>
      </c>
      <c r="FM134" s="2">
        <v>0</v>
      </c>
      <c r="FN134" s="2">
        <v>0</v>
      </c>
      <c r="FO134" s="2">
        <v>0</v>
      </c>
      <c r="FP134" s="2">
        <v>0</v>
      </c>
      <c r="FQ134" s="2">
        <v>0</v>
      </c>
      <c r="FR134" s="2">
        <v>0</v>
      </c>
      <c r="FS134" s="2">
        <v>0</v>
      </c>
      <c r="FT134" s="2">
        <v>0</v>
      </c>
      <c r="FU134" s="2">
        <v>0</v>
      </c>
      <c r="FV134" s="2">
        <v>0</v>
      </c>
      <c r="FW134" s="2">
        <v>0</v>
      </c>
      <c r="FX134" s="2">
        <v>0</v>
      </c>
      <c r="FY134" s="2">
        <v>0</v>
      </c>
      <c r="FZ134" s="2">
        <v>0</v>
      </c>
      <c r="GA134" s="2">
        <v>0</v>
      </c>
      <c r="GB134" s="2">
        <v>0</v>
      </c>
      <c r="GC134" s="2">
        <v>0</v>
      </c>
      <c r="GD134" s="2">
        <v>0</v>
      </c>
      <c r="GE134" s="2">
        <v>0</v>
      </c>
      <c r="GF134" s="2">
        <v>0</v>
      </c>
      <c r="GG134" s="2">
        <v>0</v>
      </c>
      <c r="GH134" s="2">
        <v>0</v>
      </c>
      <c r="GI134" s="2">
        <v>0</v>
      </c>
      <c r="GJ134" s="2">
        <v>0</v>
      </c>
      <c r="GK134" s="2">
        <v>0</v>
      </c>
      <c r="GL134" s="2">
        <v>0</v>
      </c>
      <c r="GM134" s="2">
        <v>0</v>
      </c>
      <c r="GN134" s="2">
        <v>0</v>
      </c>
      <c r="GO134" s="2">
        <v>0</v>
      </c>
      <c r="GP134" s="2">
        <v>0</v>
      </c>
      <c r="GQ134" s="2">
        <v>0</v>
      </c>
      <c r="GR134" s="2">
        <v>0</v>
      </c>
      <c r="GS134" s="2">
        <v>0</v>
      </c>
      <c r="GT134" s="2">
        <v>0</v>
      </c>
      <c r="GU134" s="2">
        <v>0</v>
      </c>
      <c r="GV134" s="2">
        <v>0</v>
      </c>
      <c r="GW134" s="2">
        <v>0</v>
      </c>
      <c r="GX134" s="2">
        <v>0</v>
      </c>
      <c r="GY134" s="2">
        <v>0</v>
      </c>
      <c r="GZ134" s="2">
        <v>0</v>
      </c>
      <c r="HA134" s="2">
        <v>0</v>
      </c>
      <c r="HB134" s="2">
        <v>0</v>
      </c>
      <c r="HC134" s="2">
        <v>0</v>
      </c>
      <c r="HD134" s="2">
        <v>0</v>
      </c>
      <c r="HE134" s="2">
        <v>0</v>
      </c>
      <c r="HF134" s="2">
        <v>0</v>
      </c>
      <c r="HG134" s="2">
        <v>0</v>
      </c>
      <c r="HH134" s="2">
        <v>0</v>
      </c>
      <c r="HI134" s="2">
        <v>0</v>
      </c>
      <c r="HJ134" s="2">
        <v>0</v>
      </c>
      <c r="HK134" s="2">
        <v>0</v>
      </c>
      <c r="HL134" s="2">
        <v>0</v>
      </c>
      <c r="HM134" s="2">
        <v>0</v>
      </c>
      <c r="HN134" s="2">
        <v>0</v>
      </c>
      <c r="HO134" s="2">
        <v>0</v>
      </c>
      <c r="HP134" s="2">
        <v>0</v>
      </c>
      <c r="HQ134" s="2">
        <v>0</v>
      </c>
      <c r="HR134" s="2">
        <v>0</v>
      </c>
      <c r="HS134" s="2">
        <v>0</v>
      </c>
      <c r="HT134" s="2">
        <v>0</v>
      </c>
    </row>
    <row r="135" spans="1:228" x14ac:dyDescent="0.3">
      <c r="A135" s="1" t="s">
        <v>134</v>
      </c>
      <c r="B135" s="2">
        <v>3.3752248260000002</v>
      </c>
      <c r="C135" s="2">
        <v>0.24947893599999998</v>
      </c>
      <c r="D135" s="2">
        <v>8.3197971999999995E-2</v>
      </c>
      <c r="E135" s="2">
        <v>0.47316147800000002</v>
      </c>
      <c r="F135" s="2">
        <v>0.10556365099999999</v>
      </c>
      <c r="G135" s="2">
        <v>4.4451663000000002E-2</v>
      </c>
      <c r="H135" s="2">
        <v>5.3459118999999999E-2</v>
      </c>
      <c r="I135" s="2">
        <v>0.33294916000000002</v>
      </c>
      <c r="J135" s="2">
        <v>8.9554379999999996E-3</v>
      </c>
      <c r="K135" s="2">
        <v>1.9052085E-2</v>
      </c>
      <c r="L135" s="2">
        <v>6.0847548000000001E-2</v>
      </c>
      <c r="M135" s="2">
        <v>0.31060723800000001</v>
      </c>
      <c r="N135" s="2">
        <v>0.91986983199999994</v>
      </c>
      <c r="O135" s="2">
        <v>0</v>
      </c>
      <c r="P135" s="2">
        <v>0</v>
      </c>
      <c r="Q135" s="2">
        <v>0</v>
      </c>
      <c r="R135" s="2">
        <v>3.1510398000000002E-2</v>
      </c>
      <c r="S135" s="2">
        <v>0</v>
      </c>
      <c r="T135" s="2">
        <v>0</v>
      </c>
      <c r="U135" s="2">
        <v>0</v>
      </c>
      <c r="V135" s="2">
        <v>0</v>
      </c>
      <c r="W135" s="2">
        <v>0</v>
      </c>
      <c r="X135" s="2">
        <v>2.3933574999999999E-2</v>
      </c>
      <c r="Y135" s="2">
        <v>0.21915315900000001</v>
      </c>
      <c r="Z135" s="2">
        <v>1.8296030000000001E-2</v>
      </c>
      <c r="AA135" s="2">
        <v>0</v>
      </c>
      <c r="AB135" s="2">
        <v>2.9958749E-2</v>
      </c>
      <c r="AC135" s="2">
        <v>2.1349274000000001E-2</v>
      </c>
      <c r="AD135" s="2">
        <v>0</v>
      </c>
      <c r="AE135" s="2">
        <v>0</v>
      </c>
      <c r="AF135" s="2">
        <v>0</v>
      </c>
      <c r="AG135" s="2">
        <v>0</v>
      </c>
      <c r="AH135" s="2">
        <v>0.416473855</v>
      </c>
      <c r="AI135" s="2">
        <v>0.25270287800000002</v>
      </c>
      <c r="AJ135" s="2">
        <v>0.11072733</v>
      </c>
      <c r="AK135" s="2">
        <v>1.1973556480000001</v>
      </c>
      <c r="AL135" s="2">
        <v>0.16928215299999999</v>
      </c>
      <c r="AM135" s="2">
        <v>1.2763513000000001E-2</v>
      </c>
      <c r="AN135" s="2">
        <v>6.9962360000000003E-3</v>
      </c>
      <c r="AO135" s="2">
        <v>0</v>
      </c>
      <c r="AP135" s="2">
        <v>0.15230443200000002</v>
      </c>
      <c r="AQ135" s="2">
        <v>0.210515328</v>
      </c>
      <c r="AR135" s="2">
        <v>0</v>
      </c>
      <c r="AS135" s="2">
        <v>0.38259089600000001</v>
      </c>
      <c r="AT135" s="2">
        <v>0</v>
      </c>
      <c r="AU135" s="2">
        <v>8.5230396999999999E-2</v>
      </c>
      <c r="AV135" s="2">
        <v>0</v>
      </c>
      <c r="AW135" s="2">
        <v>0</v>
      </c>
      <c r="AX135" s="2">
        <v>0</v>
      </c>
      <c r="AY135" s="2">
        <v>0.14207711200000001</v>
      </c>
      <c r="AZ135" s="2">
        <v>0</v>
      </c>
      <c r="BA135" s="2">
        <v>9.1485601E-2</v>
      </c>
      <c r="BB135" s="2">
        <v>2.3734176999999999E-2</v>
      </c>
      <c r="BC135" s="2">
        <v>0</v>
      </c>
      <c r="BD135" s="2">
        <v>2.2485385E-2</v>
      </c>
      <c r="BE135" s="2">
        <v>0</v>
      </c>
      <c r="BF135" s="2">
        <v>0</v>
      </c>
      <c r="BG135" s="2">
        <v>7.3597768999999993E-2</v>
      </c>
      <c r="BH135" s="2">
        <v>0</v>
      </c>
      <c r="BI135" s="2">
        <v>4.9682295000000001E-2</v>
      </c>
      <c r="BJ135" s="2">
        <v>0</v>
      </c>
      <c r="BK135" s="2">
        <v>0</v>
      </c>
      <c r="BL135" s="2">
        <v>2.2581647E-2</v>
      </c>
      <c r="BM135" s="2">
        <v>3.6394917999999998E-2</v>
      </c>
      <c r="BN135" s="2">
        <v>0</v>
      </c>
      <c r="BO135" s="2">
        <v>3.9025341999999998E-2</v>
      </c>
      <c r="BP135" s="2">
        <v>0</v>
      </c>
      <c r="BQ135" s="2">
        <v>2.7132133000000003E-2</v>
      </c>
      <c r="BR135" s="2">
        <v>1.2064473889999998</v>
      </c>
      <c r="BS135" s="2">
        <v>4.2449793E-2</v>
      </c>
      <c r="BT135" s="2">
        <v>0</v>
      </c>
      <c r="BU135" s="2">
        <v>0.15676359000000001</v>
      </c>
      <c r="BV135" s="2">
        <v>2.9049997900000002</v>
      </c>
      <c r="BW135" s="2">
        <v>0.17217439600000001</v>
      </c>
      <c r="BX135" s="2">
        <v>0.26958964200000002</v>
      </c>
      <c r="BY135" s="2">
        <v>0.21612616400000001</v>
      </c>
      <c r="BZ135" s="2">
        <v>0.23537148900000002</v>
      </c>
      <c r="CA135" s="2">
        <v>3.0130918E-2</v>
      </c>
      <c r="CB135" s="2">
        <v>9.5563920000000004E-3</v>
      </c>
      <c r="CC135" s="2">
        <v>0.123795683</v>
      </c>
      <c r="CD135" s="2">
        <v>0</v>
      </c>
      <c r="CE135" s="2">
        <v>0</v>
      </c>
      <c r="CF135" s="2">
        <v>0</v>
      </c>
      <c r="CG135" s="2">
        <v>0</v>
      </c>
      <c r="CH135" s="2">
        <v>0</v>
      </c>
      <c r="CI135" s="2">
        <v>0</v>
      </c>
      <c r="CJ135" s="2">
        <v>0</v>
      </c>
      <c r="CK135" s="2">
        <v>0</v>
      </c>
      <c r="CL135" s="2">
        <v>0</v>
      </c>
      <c r="CM135" s="2">
        <v>0</v>
      </c>
      <c r="CN135" s="2">
        <v>0</v>
      </c>
      <c r="CO135" s="2">
        <v>0</v>
      </c>
      <c r="CP135" s="2">
        <v>0</v>
      </c>
      <c r="CQ135" s="2">
        <v>0</v>
      </c>
      <c r="CR135" s="2">
        <v>0</v>
      </c>
      <c r="CS135" s="2">
        <v>0</v>
      </c>
      <c r="CT135" s="2">
        <v>0</v>
      </c>
      <c r="CU135" s="2">
        <v>0</v>
      </c>
      <c r="CV135" s="2">
        <v>0</v>
      </c>
      <c r="CW135" s="2">
        <v>0</v>
      </c>
      <c r="CX135" s="2">
        <v>0</v>
      </c>
      <c r="CY135" s="2">
        <v>0</v>
      </c>
      <c r="CZ135" s="2">
        <v>0</v>
      </c>
      <c r="DA135" s="2">
        <v>0</v>
      </c>
      <c r="DB135" s="2">
        <v>0</v>
      </c>
      <c r="DC135" s="2">
        <v>0</v>
      </c>
      <c r="DD135" s="2">
        <v>0</v>
      </c>
      <c r="DE135" s="2">
        <v>0</v>
      </c>
      <c r="DF135" s="2">
        <v>0</v>
      </c>
      <c r="DG135" s="2">
        <v>0</v>
      </c>
      <c r="DH135" s="2">
        <v>0</v>
      </c>
      <c r="DI135" s="2">
        <v>0</v>
      </c>
      <c r="DJ135" s="2">
        <v>0</v>
      </c>
      <c r="DK135" s="2">
        <v>0</v>
      </c>
      <c r="DL135" s="2">
        <v>0</v>
      </c>
      <c r="DM135" s="2">
        <v>0</v>
      </c>
      <c r="DN135" s="2">
        <v>0</v>
      </c>
      <c r="DO135" s="2">
        <v>0</v>
      </c>
      <c r="DP135" s="2">
        <v>0</v>
      </c>
      <c r="DQ135" s="2">
        <v>0</v>
      </c>
      <c r="DR135" s="2">
        <v>0</v>
      </c>
      <c r="DS135" s="2">
        <v>0</v>
      </c>
      <c r="DT135" s="2">
        <v>0</v>
      </c>
      <c r="DU135" s="2">
        <v>0</v>
      </c>
      <c r="DV135" s="2">
        <v>0.77796706399999993</v>
      </c>
      <c r="DW135" s="2">
        <v>0.29802221699999998</v>
      </c>
      <c r="DX135" s="2">
        <v>0.43068795200000004</v>
      </c>
      <c r="DY135" s="2">
        <v>0.46603545500000004</v>
      </c>
      <c r="DZ135" s="2">
        <v>7.5198739000000001E-2</v>
      </c>
      <c r="EA135" s="2">
        <v>0.66944657200000002</v>
      </c>
      <c r="EB135" s="2">
        <v>5.9158895780000007</v>
      </c>
      <c r="EC135" s="2">
        <v>0</v>
      </c>
      <c r="ED135" s="2">
        <v>0</v>
      </c>
      <c r="EE135" s="2">
        <v>1.9024559E-2</v>
      </c>
      <c r="EF135" s="2">
        <v>1.2590692000000001E-2</v>
      </c>
      <c r="EG135" s="2">
        <v>0</v>
      </c>
      <c r="EH135" s="2">
        <v>1.0692234899999999</v>
      </c>
      <c r="EI135" s="2">
        <v>0.192515294</v>
      </c>
      <c r="EJ135" s="2">
        <v>2.1920211000000002E-2</v>
      </c>
      <c r="EK135" s="2">
        <v>0</v>
      </c>
      <c r="EL135" s="2">
        <v>0</v>
      </c>
      <c r="EM135" s="2">
        <v>0</v>
      </c>
      <c r="EN135" s="2">
        <v>0</v>
      </c>
      <c r="EO135" s="2">
        <v>0</v>
      </c>
      <c r="EP135" s="2">
        <v>0</v>
      </c>
      <c r="EQ135" s="2">
        <v>0</v>
      </c>
      <c r="ER135" s="2">
        <v>0</v>
      </c>
      <c r="ES135" s="2">
        <v>0</v>
      </c>
      <c r="ET135" s="2">
        <v>0</v>
      </c>
      <c r="EU135" s="2">
        <v>0</v>
      </c>
      <c r="EV135" s="2">
        <v>7.9716377000000005E-2</v>
      </c>
      <c r="EW135" s="2">
        <v>0.13103979099999999</v>
      </c>
      <c r="EX135" s="2">
        <v>0.14914756499999998</v>
      </c>
      <c r="EY135" s="2">
        <v>0.16808606000000001</v>
      </c>
      <c r="EZ135" s="2">
        <v>0.18948227600000001</v>
      </c>
      <c r="FA135" s="2">
        <v>0</v>
      </c>
      <c r="FB135" s="2">
        <v>0</v>
      </c>
      <c r="FC135" s="2">
        <v>0</v>
      </c>
      <c r="FD135" s="2">
        <v>0</v>
      </c>
      <c r="FE135" s="2">
        <v>0</v>
      </c>
      <c r="FF135" s="2">
        <v>0</v>
      </c>
      <c r="FG135" s="2">
        <v>0</v>
      </c>
      <c r="FH135" s="2">
        <v>0</v>
      </c>
      <c r="FI135" s="2">
        <v>0</v>
      </c>
      <c r="FJ135" s="2">
        <v>0</v>
      </c>
      <c r="FK135" s="2">
        <v>0.39126016299999999</v>
      </c>
      <c r="FL135" s="2">
        <v>8.2735797E-2</v>
      </c>
      <c r="FM135" s="2">
        <v>0</v>
      </c>
      <c r="FN135" s="2">
        <v>0</v>
      </c>
      <c r="FO135" s="2">
        <v>2.1784594000000001E-2</v>
      </c>
      <c r="FP135" s="2">
        <v>0</v>
      </c>
      <c r="FQ135" s="2">
        <v>0</v>
      </c>
      <c r="FR135" s="2">
        <v>0</v>
      </c>
      <c r="FS135" s="2">
        <v>7.6618328999999999E-2</v>
      </c>
      <c r="FT135" s="2">
        <v>0</v>
      </c>
      <c r="FU135" s="2">
        <v>0.32976510599999997</v>
      </c>
      <c r="FV135" s="2">
        <v>0</v>
      </c>
      <c r="FW135" s="2">
        <v>0</v>
      </c>
      <c r="FX135" s="2">
        <v>0</v>
      </c>
      <c r="FY135" s="2">
        <v>0</v>
      </c>
      <c r="FZ135" s="2">
        <v>0.35520101599999998</v>
      </c>
      <c r="GA135" s="2">
        <v>0</v>
      </c>
      <c r="GB135" s="2">
        <v>0</v>
      </c>
      <c r="GC135" s="2">
        <v>0</v>
      </c>
      <c r="GD135" s="2">
        <v>0</v>
      </c>
      <c r="GE135" s="2">
        <v>0</v>
      </c>
      <c r="GF135" s="2">
        <v>7.1764330000000003E-3</v>
      </c>
      <c r="GG135" s="2">
        <v>0</v>
      </c>
      <c r="GH135" s="2">
        <v>9.6822462999999998E-2</v>
      </c>
      <c r="GI135" s="2">
        <v>0</v>
      </c>
      <c r="GJ135" s="2">
        <v>0</v>
      </c>
      <c r="GK135" s="2">
        <v>0</v>
      </c>
      <c r="GL135" s="2">
        <v>0</v>
      </c>
      <c r="GM135" s="2">
        <v>0</v>
      </c>
      <c r="GN135" s="2">
        <v>0</v>
      </c>
      <c r="GO135" s="2">
        <v>0</v>
      </c>
      <c r="GP135" s="2">
        <v>0</v>
      </c>
      <c r="GQ135" s="2">
        <v>6.2025120000000003E-3</v>
      </c>
      <c r="GR135" s="2">
        <v>0.20012181300000001</v>
      </c>
      <c r="GS135" s="2">
        <v>0</v>
      </c>
      <c r="GT135" s="2">
        <v>0</v>
      </c>
      <c r="GU135" s="2">
        <v>0</v>
      </c>
      <c r="GV135" s="2">
        <v>0</v>
      </c>
      <c r="GW135" s="2">
        <v>0</v>
      </c>
      <c r="GX135" s="2">
        <v>0</v>
      </c>
      <c r="GY135" s="2">
        <v>0</v>
      </c>
      <c r="GZ135" s="2">
        <v>0</v>
      </c>
      <c r="HA135" s="2">
        <v>0</v>
      </c>
      <c r="HB135" s="2">
        <v>0</v>
      </c>
      <c r="HC135" s="2">
        <v>0</v>
      </c>
      <c r="HD135" s="2">
        <v>0</v>
      </c>
      <c r="HE135" s="2">
        <v>0</v>
      </c>
      <c r="HF135" s="2">
        <v>0</v>
      </c>
      <c r="HG135" s="2">
        <v>0</v>
      </c>
      <c r="HH135" s="2">
        <v>0</v>
      </c>
      <c r="HI135" s="2">
        <v>0</v>
      </c>
      <c r="HJ135" s="2">
        <v>0</v>
      </c>
      <c r="HK135" s="2">
        <v>0</v>
      </c>
      <c r="HL135" s="2">
        <v>0</v>
      </c>
      <c r="HM135" s="2">
        <v>0</v>
      </c>
      <c r="HN135" s="2">
        <v>0</v>
      </c>
      <c r="HO135" s="2">
        <v>0</v>
      </c>
      <c r="HP135" s="2">
        <v>0</v>
      </c>
      <c r="HQ135" s="2">
        <v>0</v>
      </c>
      <c r="HR135" s="2">
        <v>0</v>
      </c>
      <c r="HS135" s="2">
        <v>0</v>
      </c>
      <c r="HT135" s="2">
        <v>0</v>
      </c>
    </row>
    <row r="136" spans="1:228" x14ac:dyDescent="0.3">
      <c r="A136" s="1" t="s">
        <v>135</v>
      </c>
      <c r="B136" s="2">
        <v>1.0245202E-2</v>
      </c>
      <c r="C136" s="2">
        <v>1.2631844999999999E-2</v>
      </c>
      <c r="D136" s="2">
        <v>1.3866329E-2</v>
      </c>
      <c r="E136" s="2">
        <v>1.5623256E-2</v>
      </c>
      <c r="F136" s="2">
        <v>6.3932916000000006E-2</v>
      </c>
      <c r="G136" s="2">
        <v>5.9838779999999998E-3</v>
      </c>
      <c r="H136" s="2">
        <v>1.4675051999999999E-2</v>
      </c>
      <c r="I136" s="2">
        <v>0</v>
      </c>
      <c r="J136" s="2">
        <v>0</v>
      </c>
      <c r="K136" s="2">
        <v>1.465545E-2</v>
      </c>
      <c r="L136" s="2">
        <v>0</v>
      </c>
      <c r="M136" s="2">
        <v>0</v>
      </c>
      <c r="N136" s="2">
        <v>5.0745885000000004E-2</v>
      </c>
      <c r="O136" s="2">
        <v>0</v>
      </c>
      <c r="P136" s="2">
        <v>0</v>
      </c>
      <c r="Q136" s="2">
        <v>0</v>
      </c>
      <c r="R136" s="2">
        <v>0</v>
      </c>
      <c r="S136" s="2">
        <v>0</v>
      </c>
      <c r="T136" s="2">
        <v>0</v>
      </c>
      <c r="U136" s="2">
        <v>0</v>
      </c>
      <c r="V136" s="2">
        <v>0</v>
      </c>
      <c r="W136" s="2">
        <v>0</v>
      </c>
      <c r="X136" s="2">
        <v>0</v>
      </c>
      <c r="Y136" s="2">
        <v>2.1708567999999998E-2</v>
      </c>
      <c r="Z136" s="2">
        <v>0</v>
      </c>
      <c r="AA136" s="2">
        <v>0</v>
      </c>
      <c r="AB136" s="2">
        <v>0</v>
      </c>
      <c r="AC136" s="2">
        <v>0</v>
      </c>
      <c r="AD136" s="2">
        <v>0</v>
      </c>
      <c r="AE136" s="2">
        <v>0</v>
      </c>
      <c r="AF136" s="2">
        <v>6.5612489999999999E-3</v>
      </c>
      <c r="AG136" s="2">
        <v>0</v>
      </c>
      <c r="AH136" s="2">
        <v>0</v>
      </c>
      <c r="AI136" s="2">
        <v>0</v>
      </c>
      <c r="AJ136" s="2">
        <v>9.9158800000000002E-3</v>
      </c>
      <c r="AK136" s="2">
        <v>1.3868984000000001E-2</v>
      </c>
      <c r="AL136" s="2">
        <v>0</v>
      </c>
      <c r="AM136" s="2">
        <v>0</v>
      </c>
      <c r="AN136" s="2">
        <v>4.197742E-3</v>
      </c>
      <c r="AO136" s="2">
        <v>1.2209764E-2</v>
      </c>
      <c r="AP136" s="2">
        <v>2.4280416999999999E-2</v>
      </c>
      <c r="AQ136" s="2">
        <v>8.6989800000000003E-3</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1.2929502000000001E-2</v>
      </c>
      <c r="BL136" s="2">
        <v>0</v>
      </c>
      <c r="BM136" s="2">
        <v>0</v>
      </c>
      <c r="BN136" s="2">
        <v>0</v>
      </c>
      <c r="BO136" s="2">
        <v>0</v>
      </c>
      <c r="BP136" s="2">
        <v>0</v>
      </c>
      <c r="BQ136" s="2">
        <v>8.3205209000000002E-2</v>
      </c>
      <c r="BR136" s="2">
        <v>0.51406361</v>
      </c>
      <c r="BS136" s="2">
        <v>0.14198723599999999</v>
      </c>
      <c r="BT136" s="2">
        <v>0.11664954599999999</v>
      </c>
      <c r="BU136" s="2">
        <v>0.11293721000000001</v>
      </c>
      <c r="BV136" s="2">
        <v>0</v>
      </c>
      <c r="BW136" s="2">
        <v>0.120336944</v>
      </c>
      <c r="BX136" s="2">
        <v>6.1343751000000002E-2</v>
      </c>
      <c r="BY136" s="2">
        <v>5.7408511999999995E-2</v>
      </c>
      <c r="BZ136" s="2">
        <v>0.25267821600000001</v>
      </c>
      <c r="CA136" s="2">
        <v>1.8078551000000002E-2</v>
      </c>
      <c r="CB136" s="2">
        <v>0.45106171500000003</v>
      </c>
      <c r="CC136" s="2">
        <v>0.12558982399999999</v>
      </c>
      <c r="CD136" s="2">
        <v>0</v>
      </c>
      <c r="CE136" s="2">
        <v>3.0613807E-2</v>
      </c>
      <c r="CF136" s="2">
        <v>0</v>
      </c>
      <c r="CG136" s="2">
        <v>0</v>
      </c>
      <c r="CH136" s="2">
        <v>0</v>
      </c>
      <c r="CI136" s="2">
        <v>0</v>
      </c>
      <c r="CJ136" s="2">
        <v>0</v>
      </c>
      <c r="CK136" s="2">
        <v>0</v>
      </c>
      <c r="CL136" s="2">
        <v>0</v>
      </c>
      <c r="CM136" s="2">
        <v>0</v>
      </c>
      <c r="CN136" s="2">
        <v>7.8991019999999999E-3</v>
      </c>
      <c r="CO136" s="2">
        <v>0</v>
      </c>
      <c r="CP136" s="2">
        <v>0</v>
      </c>
      <c r="CQ136" s="2">
        <v>2.3493479999999998E-3</v>
      </c>
      <c r="CR136" s="2">
        <v>5.281923E-3</v>
      </c>
      <c r="CS136" s="2">
        <v>0</v>
      </c>
      <c r="CT136" s="2">
        <v>7.4493440000000001E-3</v>
      </c>
      <c r="CU136" s="2">
        <v>0</v>
      </c>
      <c r="CV136" s="2">
        <v>0</v>
      </c>
      <c r="CW136" s="2">
        <v>0</v>
      </c>
      <c r="CX136" s="2">
        <v>0</v>
      </c>
      <c r="CY136" s="2">
        <v>0</v>
      </c>
      <c r="CZ136" s="2">
        <v>0</v>
      </c>
      <c r="DA136" s="2">
        <v>0</v>
      </c>
      <c r="DB136" s="2">
        <v>0</v>
      </c>
      <c r="DC136" s="2">
        <v>0</v>
      </c>
      <c r="DD136" s="2">
        <v>2.9670949999999999E-3</v>
      </c>
      <c r="DE136" s="2">
        <v>0</v>
      </c>
      <c r="DF136" s="2">
        <v>0</v>
      </c>
      <c r="DG136" s="2">
        <v>0</v>
      </c>
      <c r="DH136" s="2">
        <v>0</v>
      </c>
      <c r="DI136" s="2">
        <v>0</v>
      </c>
      <c r="DJ136" s="2">
        <v>0</v>
      </c>
      <c r="DK136" s="2">
        <v>0</v>
      </c>
      <c r="DL136" s="2">
        <v>0</v>
      </c>
      <c r="DM136" s="2">
        <v>0</v>
      </c>
      <c r="DN136" s="2">
        <v>0</v>
      </c>
      <c r="DO136" s="2">
        <v>0</v>
      </c>
      <c r="DP136" s="2">
        <v>0</v>
      </c>
      <c r="DQ136" s="2">
        <v>0</v>
      </c>
      <c r="DR136" s="2">
        <v>0</v>
      </c>
      <c r="DS136" s="2">
        <v>0</v>
      </c>
      <c r="DT136" s="2">
        <v>0</v>
      </c>
      <c r="DU136" s="2">
        <v>0</v>
      </c>
      <c r="DV136" s="2">
        <v>0</v>
      </c>
      <c r="DW136" s="2">
        <v>0.25738282400000001</v>
      </c>
      <c r="DX136" s="2">
        <v>7.4652577999999997E-2</v>
      </c>
      <c r="DY136" s="2">
        <v>9.7336518999999996E-2</v>
      </c>
      <c r="DZ136" s="2">
        <v>0.22559621900000001</v>
      </c>
      <c r="EA136" s="2">
        <v>0.10495560700000001</v>
      </c>
      <c r="EB136" s="2">
        <v>0</v>
      </c>
      <c r="EC136" s="2">
        <v>0</v>
      </c>
      <c r="ED136" s="2">
        <v>0</v>
      </c>
      <c r="EE136" s="2">
        <v>0</v>
      </c>
      <c r="EF136" s="2">
        <v>0</v>
      </c>
      <c r="EG136" s="2">
        <v>0</v>
      </c>
      <c r="EH136" s="2">
        <v>0</v>
      </c>
      <c r="EI136" s="2">
        <v>0</v>
      </c>
      <c r="EJ136" s="2">
        <v>0</v>
      </c>
      <c r="EK136" s="2">
        <v>0</v>
      </c>
      <c r="EL136" s="2">
        <v>0</v>
      </c>
      <c r="EM136" s="2">
        <v>5.8687167999999998E-2</v>
      </c>
      <c r="EN136" s="2">
        <v>2.2948939000000002E-2</v>
      </c>
      <c r="EO136" s="2">
        <v>0</v>
      </c>
      <c r="EP136" s="2">
        <v>0</v>
      </c>
      <c r="EQ136" s="2">
        <v>0</v>
      </c>
      <c r="ER136" s="2">
        <v>0</v>
      </c>
      <c r="ES136" s="2">
        <v>1.8770882999999999E-2</v>
      </c>
      <c r="ET136" s="2">
        <v>0.30684259000000003</v>
      </c>
      <c r="EU136" s="2">
        <v>6.6849884999999998E-2</v>
      </c>
      <c r="EV136" s="2">
        <v>3.1466991E-2</v>
      </c>
      <c r="EW136" s="2">
        <v>0.46175926</v>
      </c>
      <c r="EX136" s="2">
        <v>0.13079094099999999</v>
      </c>
      <c r="EY136" s="2">
        <v>9.3381143999999999E-2</v>
      </c>
      <c r="EZ136" s="2">
        <v>0.28276585899999995</v>
      </c>
      <c r="FA136" s="2">
        <v>0.20761048800000001</v>
      </c>
      <c r="FB136" s="2">
        <v>0</v>
      </c>
      <c r="FC136" s="2">
        <v>0</v>
      </c>
      <c r="FD136" s="2">
        <v>0</v>
      </c>
      <c r="FE136" s="2">
        <v>0</v>
      </c>
      <c r="FF136" s="2">
        <v>0</v>
      </c>
      <c r="FG136" s="2">
        <v>0</v>
      </c>
      <c r="FH136" s="2">
        <v>1.2612925000000001E-2</v>
      </c>
      <c r="FI136" s="2">
        <v>0</v>
      </c>
      <c r="FJ136" s="2">
        <v>0</v>
      </c>
      <c r="FK136" s="2">
        <v>0.19478319800000002</v>
      </c>
      <c r="FL136" s="2">
        <v>0.104508376</v>
      </c>
      <c r="FM136" s="2">
        <v>0.261569416</v>
      </c>
      <c r="FN136" s="2">
        <v>2.0093977999999998E-2</v>
      </c>
      <c r="FO136" s="2">
        <v>0.20259672400000001</v>
      </c>
      <c r="FP136" s="2">
        <v>0.234333661</v>
      </c>
      <c r="FQ136" s="2">
        <v>0.12330456200000001</v>
      </c>
      <c r="FR136" s="2">
        <v>0</v>
      </c>
      <c r="FS136" s="2">
        <v>0.16258035599999998</v>
      </c>
      <c r="FT136" s="2">
        <v>6.1112240000000002E-3</v>
      </c>
      <c r="FU136" s="2">
        <v>0.16234589799999999</v>
      </c>
      <c r="FV136" s="2">
        <v>1.6381357999999999E-2</v>
      </c>
      <c r="FW136" s="2">
        <v>6.0135910000000004E-3</v>
      </c>
      <c r="FX136" s="2">
        <v>1.724053E-2</v>
      </c>
      <c r="FY136" s="2">
        <v>1.2139163E-2</v>
      </c>
      <c r="FZ136" s="2">
        <v>0.386950827</v>
      </c>
      <c r="GA136" s="2">
        <v>0</v>
      </c>
      <c r="GB136" s="2">
        <v>0</v>
      </c>
      <c r="GC136" s="2">
        <v>0</v>
      </c>
      <c r="GD136" s="2">
        <v>8.6690169999999993E-3</v>
      </c>
      <c r="GE136" s="2">
        <v>0</v>
      </c>
      <c r="GF136" s="2">
        <v>0</v>
      </c>
      <c r="GG136" s="2">
        <v>0.21511245200000001</v>
      </c>
      <c r="GH136" s="2">
        <v>1.7604083999999999E-2</v>
      </c>
      <c r="GI136" s="2">
        <v>0</v>
      </c>
      <c r="GJ136" s="2">
        <v>0</v>
      </c>
      <c r="GK136" s="2">
        <v>0</v>
      </c>
      <c r="GL136" s="2">
        <v>0</v>
      </c>
      <c r="GM136" s="2">
        <v>0</v>
      </c>
      <c r="GN136" s="2">
        <v>0</v>
      </c>
      <c r="GO136" s="2">
        <v>0</v>
      </c>
      <c r="GP136" s="2">
        <v>4.2747221000000002E-2</v>
      </c>
      <c r="GQ136" s="2">
        <v>0.102341448</v>
      </c>
      <c r="GR136" s="2">
        <v>0.133414542</v>
      </c>
      <c r="GS136" s="2">
        <v>0</v>
      </c>
      <c r="GT136" s="2">
        <v>0</v>
      </c>
      <c r="GU136" s="2">
        <v>0</v>
      </c>
      <c r="GV136" s="2">
        <v>0</v>
      </c>
      <c r="GW136" s="2">
        <v>0</v>
      </c>
      <c r="GX136" s="2">
        <v>0</v>
      </c>
      <c r="GY136" s="2">
        <v>0</v>
      </c>
      <c r="GZ136" s="2">
        <v>1.7659264000000001E-2</v>
      </c>
      <c r="HA136" s="2">
        <v>0</v>
      </c>
      <c r="HB136" s="2">
        <v>0</v>
      </c>
      <c r="HC136" s="2">
        <v>2.0421708E-2</v>
      </c>
      <c r="HD136" s="2">
        <v>0</v>
      </c>
      <c r="HE136" s="2">
        <v>0</v>
      </c>
      <c r="HF136" s="2">
        <v>0</v>
      </c>
      <c r="HG136" s="2">
        <v>0</v>
      </c>
      <c r="HH136" s="2">
        <v>0</v>
      </c>
      <c r="HI136" s="2">
        <v>0</v>
      </c>
      <c r="HJ136" s="2">
        <v>0</v>
      </c>
      <c r="HK136" s="2">
        <v>0</v>
      </c>
      <c r="HL136" s="2">
        <v>0</v>
      </c>
      <c r="HM136" s="2">
        <v>0</v>
      </c>
      <c r="HN136" s="2">
        <v>0</v>
      </c>
      <c r="HO136" s="2">
        <v>0</v>
      </c>
      <c r="HP136" s="2">
        <v>0</v>
      </c>
      <c r="HQ136" s="2">
        <v>0</v>
      </c>
      <c r="HR136" s="2">
        <v>0</v>
      </c>
      <c r="HS136" s="2">
        <v>0</v>
      </c>
      <c r="HT136" s="2">
        <v>0</v>
      </c>
    </row>
    <row r="137" spans="1:228" x14ac:dyDescent="0.3">
      <c r="A137" s="1" t="s">
        <v>136</v>
      </c>
      <c r="B137" s="2">
        <v>0</v>
      </c>
      <c r="C137" s="2">
        <v>0</v>
      </c>
      <c r="D137" s="2">
        <v>0</v>
      </c>
      <c r="E137" s="2">
        <v>0</v>
      </c>
      <c r="F137" s="2">
        <v>0</v>
      </c>
      <c r="G137" s="2">
        <v>0</v>
      </c>
      <c r="H137" s="2">
        <v>0</v>
      </c>
      <c r="I137" s="2">
        <v>0</v>
      </c>
      <c r="J137" s="2">
        <v>0</v>
      </c>
      <c r="K137" s="2">
        <v>0</v>
      </c>
      <c r="L137" s="2">
        <v>0</v>
      </c>
      <c r="M137" s="2">
        <v>0</v>
      </c>
      <c r="N137" s="2">
        <v>0</v>
      </c>
      <c r="O137" s="2">
        <v>0</v>
      </c>
      <c r="P137" s="2">
        <v>0</v>
      </c>
      <c r="Q137" s="2">
        <v>0</v>
      </c>
      <c r="R137" s="2">
        <v>0</v>
      </c>
      <c r="S137" s="2">
        <v>0</v>
      </c>
      <c r="T137" s="2">
        <v>0</v>
      </c>
      <c r="U137" s="2">
        <v>0</v>
      </c>
      <c r="V137" s="2">
        <v>8.8226209999999992E-3</v>
      </c>
      <c r="W137" s="2">
        <v>1.0520409999999999E-2</v>
      </c>
      <c r="X137" s="2">
        <v>0</v>
      </c>
      <c r="Y137" s="2">
        <v>0</v>
      </c>
      <c r="Z137" s="2">
        <v>0</v>
      </c>
      <c r="AA137" s="2">
        <v>0</v>
      </c>
      <c r="AB137" s="2">
        <v>0</v>
      </c>
      <c r="AC137" s="2">
        <v>5.6041845E-2</v>
      </c>
      <c r="AD137" s="2">
        <v>1.4537599999999999E-2</v>
      </c>
      <c r="AE137" s="2">
        <v>0</v>
      </c>
      <c r="AF137" s="2">
        <v>0</v>
      </c>
      <c r="AG137" s="2">
        <v>0</v>
      </c>
      <c r="AH137" s="2">
        <v>0</v>
      </c>
      <c r="AI137" s="2">
        <v>0</v>
      </c>
      <c r="AJ137" s="2">
        <v>0</v>
      </c>
      <c r="AK137" s="2">
        <v>0</v>
      </c>
      <c r="AL137" s="2">
        <v>0</v>
      </c>
      <c r="AM137" s="2">
        <v>0.15528941299999999</v>
      </c>
      <c r="AN137" s="2">
        <v>0</v>
      </c>
      <c r="AO137" s="2">
        <v>4.6804093999999997E-2</v>
      </c>
      <c r="AP137" s="2">
        <v>0</v>
      </c>
      <c r="AQ137" s="2">
        <v>0</v>
      </c>
      <c r="AR137" s="2">
        <v>0</v>
      </c>
      <c r="AS137" s="2">
        <v>0</v>
      </c>
      <c r="AT137" s="2">
        <v>0</v>
      </c>
      <c r="AU137" s="2">
        <v>0</v>
      </c>
      <c r="AV137" s="2">
        <v>0</v>
      </c>
      <c r="AW137" s="2">
        <v>0</v>
      </c>
      <c r="AX137" s="2">
        <v>0</v>
      </c>
      <c r="AY137" s="2">
        <v>0</v>
      </c>
      <c r="AZ137" s="2">
        <v>0</v>
      </c>
      <c r="BA137" s="2">
        <v>0</v>
      </c>
      <c r="BB137" s="2">
        <v>0</v>
      </c>
      <c r="BC137" s="2">
        <v>0</v>
      </c>
      <c r="BD137" s="2">
        <v>0</v>
      </c>
      <c r="BE137" s="2">
        <v>0</v>
      </c>
      <c r="BF137" s="2">
        <v>0</v>
      </c>
      <c r="BG137" s="2">
        <v>0</v>
      </c>
      <c r="BH137" s="2">
        <v>3.7792895E-2</v>
      </c>
      <c r="BI137" s="2">
        <v>0</v>
      </c>
      <c r="BJ137" s="2">
        <v>0</v>
      </c>
      <c r="BK137" s="2">
        <v>0</v>
      </c>
      <c r="BL137" s="2">
        <v>0</v>
      </c>
      <c r="BM137" s="2">
        <v>0</v>
      </c>
      <c r="BN137" s="2">
        <v>0</v>
      </c>
      <c r="BO137" s="2">
        <v>0</v>
      </c>
      <c r="BP137" s="2">
        <v>1.3059263E-2</v>
      </c>
      <c r="BQ137" s="2">
        <v>0.233336348</v>
      </c>
      <c r="BR137" s="2">
        <v>1.3931262999999999E-2</v>
      </c>
      <c r="BS137" s="2">
        <v>7.6116869000000004E-2</v>
      </c>
      <c r="BT137" s="2">
        <v>0.23504013099999999</v>
      </c>
      <c r="BU137" s="2">
        <v>0</v>
      </c>
      <c r="BV137" s="2">
        <v>9.7952790000000005E-3</v>
      </c>
      <c r="BW137" s="2">
        <v>0</v>
      </c>
      <c r="BX137" s="2">
        <v>2.2600328999999999E-2</v>
      </c>
      <c r="BY137" s="2">
        <v>5.9659825999999999E-2</v>
      </c>
      <c r="BZ137" s="2">
        <v>7.4418926999999996E-2</v>
      </c>
      <c r="CA137" s="2">
        <v>0.14764150200000001</v>
      </c>
      <c r="CB137" s="2">
        <v>7.0717302999999995E-2</v>
      </c>
      <c r="CC137" s="2">
        <v>0</v>
      </c>
      <c r="CD137" s="2">
        <v>0</v>
      </c>
      <c r="CE137" s="2">
        <v>0</v>
      </c>
      <c r="CF137" s="2">
        <v>0</v>
      </c>
      <c r="CG137" s="2">
        <v>0</v>
      </c>
      <c r="CH137" s="2">
        <v>0</v>
      </c>
      <c r="CI137" s="2">
        <v>0</v>
      </c>
      <c r="CJ137" s="2">
        <v>0</v>
      </c>
      <c r="CK137" s="2">
        <v>0</v>
      </c>
      <c r="CL137" s="2">
        <v>0</v>
      </c>
      <c r="CM137" s="2">
        <v>0</v>
      </c>
      <c r="CN137" s="2">
        <v>0</v>
      </c>
      <c r="CO137" s="2">
        <v>0</v>
      </c>
      <c r="CP137" s="2">
        <v>0</v>
      </c>
      <c r="CQ137" s="2">
        <v>0</v>
      </c>
      <c r="CR137" s="2">
        <v>0</v>
      </c>
      <c r="CS137" s="2">
        <v>0</v>
      </c>
      <c r="CT137" s="2">
        <v>0</v>
      </c>
      <c r="CU137" s="2">
        <v>0</v>
      </c>
      <c r="CV137" s="2">
        <v>0</v>
      </c>
      <c r="CW137" s="2">
        <v>0</v>
      </c>
      <c r="CX137" s="2">
        <v>0</v>
      </c>
      <c r="CY137" s="2">
        <v>0</v>
      </c>
      <c r="CZ137" s="2">
        <v>0</v>
      </c>
      <c r="DA137" s="2">
        <v>0</v>
      </c>
      <c r="DB137" s="2">
        <v>0</v>
      </c>
      <c r="DC137" s="2">
        <v>0</v>
      </c>
      <c r="DD137" s="2">
        <v>0</v>
      </c>
      <c r="DE137" s="2">
        <v>0</v>
      </c>
      <c r="DF137" s="2">
        <v>0</v>
      </c>
      <c r="DG137" s="2">
        <v>0</v>
      </c>
      <c r="DH137" s="2">
        <v>0</v>
      </c>
      <c r="DI137" s="2">
        <v>0</v>
      </c>
      <c r="DJ137" s="2">
        <v>0</v>
      </c>
      <c r="DK137" s="2">
        <v>0</v>
      </c>
      <c r="DL137" s="2">
        <v>0</v>
      </c>
      <c r="DM137" s="2">
        <v>0</v>
      </c>
      <c r="DN137" s="2">
        <v>0</v>
      </c>
      <c r="DO137" s="2">
        <v>0</v>
      </c>
      <c r="DP137" s="2">
        <v>0</v>
      </c>
      <c r="DQ137" s="2">
        <v>0</v>
      </c>
      <c r="DR137" s="2">
        <v>0</v>
      </c>
      <c r="DS137" s="2">
        <v>0</v>
      </c>
      <c r="DT137" s="2">
        <v>0</v>
      </c>
      <c r="DU137" s="2">
        <v>0</v>
      </c>
      <c r="DV137" s="2">
        <v>0</v>
      </c>
      <c r="DW137" s="2">
        <v>0</v>
      </c>
      <c r="DX137" s="2">
        <v>0</v>
      </c>
      <c r="DY137" s="2">
        <v>0</v>
      </c>
      <c r="DZ137" s="2">
        <v>0</v>
      </c>
      <c r="EA137" s="2">
        <v>0</v>
      </c>
      <c r="EB137" s="2">
        <v>0</v>
      </c>
      <c r="EC137" s="2">
        <v>0</v>
      </c>
      <c r="ED137" s="2">
        <v>0</v>
      </c>
      <c r="EE137" s="2">
        <v>0</v>
      </c>
      <c r="EF137" s="2">
        <v>0</v>
      </c>
      <c r="EG137" s="2">
        <v>0</v>
      </c>
      <c r="EH137" s="2">
        <v>0</v>
      </c>
      <c r="EI137" s="2">
        <v>0</v>
      </c>
      <c r="EJ137" s="2">
        <v>0</v>
      </c>
      <c r="EK137" s="2">
        <v>0</v>
      </c>
      <c r="EL137" s="2">
        <v>0</v>
      </c>
      <c r="EM137" s="2">
        <v>0</v>
      </c>
      <c r="EN137" s="2">
        <v>0</v>
      </c>
      <c r="EO137" s="2">
        <v>0</v>
      </c>
      <c r="EP137" s="2">
        <v>0</v>
      </c>
      <c r="EQ137" s="2">
        <v>0</v>
      </c>
      <c r="ER137" s="2">
        <v>0</v>
      </c>
      <c r="ES137" s="2">
        <v>0</v>
      </c>
      <c r="ET137" s="2">
        <v>0</v>
      </c>
      <c r="EU137" s="2">
        <v>0</v>
      </c>
      <c r="EV137" s="2">
        <v>0</v>
      </c>
      <c r="EW137" s="2">
        <v>0</v>
      </c>
      <c r="EX137" s="2">
        <v>0</v>
      </c>
      <c r="EY137" s="2">
        <v>0</v>
      </c>
      <c r="EZ137" s="2">
        <v>0</v>
      </c>
      <c r="FA137" s="2">
        <v>0</v>
      </c>
      <c r="FB137" s="2">
        <v>4.1113138E-2</v>
      </c>
      <c r="FC137" s="2">
        <v>0.11261937700000001</v>
      </c>
      <c r="FD137" s="2">
        <v>2.4266282E-2</v>
      </c>
      <c r="FE137" s="2">
        <v>0.13086403399999999</v>
      </c>
      <c r="FF137" s="2">
        <v>0</v>
      </c>
      <c r="FG137" s="2">
        <v>6.0460897999999999E-2</v>
      </c>
      <c r="FH137" s="2">
        <v>0.121399404</v>
      </c>
      <c r="FI137" s="2">
        <v>0</v>
      </c>
      <c r="FJ137" s="2">
        <v>0</v>
      </c>
      <c r="FK137" s="2">
        <v>0</v>
      </c>
      <c r="FL137" s="2">
        <v>0</v>
      </c>
      <c r="FM137" s="2">
        <v>0</v>
      </c>
      <c r="FN137" s="2">
        <v>0</v>
      </c>
      <c r="FO137" s="2">
        <v>0</v>
      </c>
      <c r="FP137" s="2">
        <v>0</v>
      </c>
      <c r="FQ137" s="2">
        <v>0</v>
      </c>
      <c r="FR137" s="2">
        <v>0</v>
      </c>
      <c r="FS137" s="2">
        <v>0</v>
      </c>
      <c r="FT137" s="2">
        <v>0</v>
      </c>
      <c r="FU137" s="2">
        <v>0</v>
      </c>
      <c r="FV137" s="2">
        <v>0</v>
      </c>
      <c r="FW137" s="2">
        <v>0</v>
      </c>
      <c r="FX137" s="2">
        <v>0</v>
      </c>
      <c r="FY137" s="2">
        <v>0</v>
      </c>
      <c r="FZ137" s="2">
        <v>0</v>
      </c>
      <c r="GA137" s="2">
        <v>0</v>
      </c>
      <c r="GB137" s="2">
        <v>0</v>
      </c>
      <c r="GC137" s="2">
        <v>0</v>
      </c>
      <c r="GD137" s="2">
        <v>0</v>
      </c>
      <c r="GE137" s="2">
        <v>0</v>
      </c>
      <c r="GF137" s="2">
        <v>0</v>
      </c>
      <c r="GG137" s="2">
        <v>0</v>
      </c>
      <c r="GH137" s="2">
        <v>0</v>
      </c>
      <c r="GI137" s="2">
        <v>0</v>
      </c>
      <c r="GJ137" s="2">
        <v>0</v>
      </c>
      <c r="GK137" s="2">
        <v>0</v>
      </c>
      <c r="GL137" s="2">
        <v>0</v>
      </c>
      <c r="GM137" s="2">
        <v>0</v>
      </c>
      <c r="GN137" s="2">
        <v>0</v>
      </c>
      <c r="GO137" s="2">
        <v>0</v>
      </c>
      <c r="GP137" s="2">
        <v>0</v>
      </c>
      <c r="GQ137" s="2">
        <v>0</v>
      </c>
      <c r="GR137" s="2">
        <v>0</v>
      </c>
      <c r="GS137" s="2">
        <v>9.3109869999999997E-2</v>
      </c>
      <c r="GT137" s="2">
        <v>8.2264403999999999E-2</v>
      </c>
      <c r="GU137" s="2">
        <v>0.22783700900000001</v>
      </c>
      <c r="GV137" s="2">
        <v>0</v>
      </c>
      <c r="GW137" s="2">
        <v>0</v>
      </c>
      <c r="GX137" s="2">
        <v>1.0953862E-2</v>
      </c>
      <c r="GY137" s="2">
        <v>0</v>
      </c>
      <c r="GZ137" s="2">
        <v>1.7659264000000001E-2</v>
      </c>
      <c r="HA137" s="2">
        <v>2.5611726000000001E-2</v>
      </c>
      <c r="HB137" s="2">
        <v>1.6174126E-2</v>
      </c>
      <c r="HC137" s="2">
        <v>3.0632561999999999E-2</v>
      </c>
      <c r="HD137" s="2">
        <v>0</v>
      </c>
      <c r="HE137" s="2">
        <v>0</v>
      </c>
      <c r="HF137" s="2">
        <v>0</v>
      </c>
      <c r="HG137" s="2">
        <v>0</v>
      </c>
      <c r="HH137" s="2">
        <v>6.4757942999999998E-2</v>
      </c>
      <c r="HI137" s="2">
        <v>0.103724658</v>
      </c>
      <c r="HJ137" s="2">
        <v>0</v>
      </c>
      <c r="HK137" s="2">
        <v>2.1135504999999999E-2</v>
      </c>
      <c r="HL137" s="2">
        <v>0</v>
      </c>
      <c r="HM137" s="2">
        <v>0</v>
      </c>
      <c r="HN137" s="2">
        <v>0.16783289000000001</v>
      </c>
      <c r="HO137" s="2">
        <v>1.6389747999999999E-2</v>
      </c>
      <c r="HP137" s="2">
        <v>2.6631749E-2</v>
      </c>
      <c r="HQ137" s="2">
        <v>6.2718689999999994E-2</v>
      </c>
      <c r="HR137" s="2">
        <v>7.1421989000000005E-2</v>
      </c>
      <c r="HS137" s="2">
        <v>0</v>
      </c>
      <c r="HT137" s="2">
        <v>0</v>
      </c>
    </row>
    <row r="138" spans="1:228" x14ac:dyDescent="0.3">
      <c r="A138" s="1" t="s">
        <v>137</v>
      </c>
      <c r="B138" s="2">
        <v>0</v>
      </c>
      <c r="C138" s="2">
        <v>0</v>
      </c>
      <c r="D138" s="2">
        <v>0</v>
      </c>
      <c r="E138" s="2">
        <v>0</v>
      </c>
      <c r="F138" s="2">
        <v>0</v>
      </c>
      <c r="G138" s="2">
        <v>0</v>
      </c>
      <c r="H138" s="2">
        <v>0</v>
      </c>
      <c r="I138" s="2">
        <v>0</v>
      </c>
      <c r="J138" s="2">
        <v>0</v>
      </c>
      <c r="K138" s="2">
        <v>0</v>
      </c>
      <c r="L138" s="2">
        <v>0</v>
      </c>
      <c r="M138" s="2">
        <v>0</v>
      </c>
      <c r="N138" s="2">
        <v>0</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0</v>
      </c>
      <c r="AM138" s="2">
        <v>0</v>
      </c>
      <c r="AN138" s="2">
        <v>0</v>
      </c>
      <c r="AO138" s="2">
        <v>0</v>
      </c>
      <c r="AP138" s="2">
        <v>0</v>
      </c>
      <c r="AQ138" s="2">
        <v>0</v>
      </c>
      <c r="AR138" s="2">
        <v>0</v>
      </c>
      <c r="AS138" s="2">
        <v>0</v>
      </c>
      <c r="AT138" s="2">
        <v>0</v>
      </c>
      <c r="AU138" s="2">
        <v>0</v>
      </c>
      <c r="AV138" s="2">
        <v>0</v>
      </c>
      <c r="AW138" s="2">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0</v>
      </c>
      <c r="CM138" s="2">
        <v>0</v>
      </c>
      <c r="CN138" s="2">
        <v>0</v>
      </c>
      <c r="CO138" s="2">
        <v>0</v>
      </c>
      <c r="CP138" s="2">
        <v>0</v>
      </c>
      <c r="CQ138" s="2">
        <v>0</v>
      </c>
      <c r="CR138" s="2">
        <v>0</v>
      </c>
      <c r="CS138" s="2">
        <v>0</v>
      </c>
      <c r="CT138" s="2">
        <v>0</v>
      </c>
      <c r="CU138" s="2">
        <v>0</v>
      </c>
      <c r="CV138" s="2">
        <v>0</v>
      </c>
      <c r="CW138" s="2">
        <v>0</v>
      </c>
      <c r="CX138" s="2">
        <v>0</v>
      </c>
      <c r="CY138" s="2">
        <v>0</v>
      </c>
      <c r="CZ138" s="2">
        <v>0</v>
      </c>
      <c r="DA138" s="2">
        <v>0</v>
      </c>
      <c r="DB138" s="2">
        <v>0</v>
      </c>
      <c r="DC138" s="2">
        <v>0</v>
      </c>
      <c r="DD138" s="2">
        <v>0</v>
      </c>
      <c r="DE138" s="2">
        <v>0</v>
      </c>
      <c r="DF138" s="2">
        <v>0</v>
      </c>
      <c r="DG138" s="2">
        <v>0</v>
      </c>
      <c r="DH138" s="2">
        <v>0</v>
      </c>
      <c r="DI138" s="2">
        <v>0</v>
      </c>
      <c r="DJ138" s="2">
        <v>0</v>
      </c>
      <c r="DK138" s="2">
        <v>0</v>
      </c>
      <c r="DL138" s="2">
        <v>0</v>
      </c>
      <c r="DM138" s="2">
        <v>0</v>
      </c>
      <c r="DN138" s="2">
        <v>0</v>
      </c>
      <c r="DO138" s="2">
        <v>0</v>
      </c>
      <c r="DP138" s="2">
        <v>0</v>
      </c>
      <c r="DQ138" s="2">
        <v>0</v>
      </c>
      <c r="DR138" s="2">
        <v>0</v>
      </c>
      <c r="DS138" s="2">
        <v>0</v>
      </c>
      <c r="DT138" s="2">
        <v>0</v>
      </c>
      <c r="DU138" s="2">
        <v>0</v>
      </c>
      <c r="DV138" s="2">
        <v>0</v>
      </c>
      <c r="DW138" s="2">
        <v>0</v>
      </c>
      <c r="DX138" s="2">
        <v>0</v>
      </c>
      <c r="DY138" s="2">
        <v>0</v>
      </c>
      <c r="DZ138" s="2">
        <v>0</v>
      </c>
      <c r="EA138" s="2">
        <v>0</v>
      </c>
      <c r="EB138" s="2">
        <v>0</v>
      </c>
      <c r="EC138" s="2">
        <v>0</v>
      </c>
      <c r="ED138" s="2">
        <v>0</v>
      </c>
      <c r="EE138" s="2">
        <v>0</v>
      </c>
      <c r="EF138" s="2">
        <v>0</v>
      </c>
      <c r="EG138" s="2">
        <v>0</v>
      </c>
      <c r="EH138" s="2">
        <v>0</v>
      </c>
      <c r="EI138" s="2">
        <v>0</v>
      </c>
      <c r="EJ138" s="2">
        <v>0</v>
      </c>
      <c r="EK138" s="2">
        <v>0</v>
      </c>
      <c r="EL138" s="2">
        <v>0</v>
      </c>
      <c r="EM138" s="2">
        <v>0</v>
      </c>
      <c r="EN138" s="2">
        <v>0</v>
      </c>
      <c r="EO138" s="2">
        <v>0</v>
      </c>
      <c r="EP138" s="2">
        <v>0</v>
      </c>
      <c r="EQ138" s="2">
        <v>0</v>
      </c>
      <c r="ER138" s="2">
        <v>0</v>
      </c>
      <c r="ES138" s="2">
        <v>0</v>
      </c>
      <c r="ET138" s="2">
        <v>0</v>
      </c>
      <c r="EU138" s="2">
        <v>0</v>
      </c>
      <c r="EV138" s="2">
        <v>0</v>
      </c>
      <c r="EW138" s="2">
        <v>0</v>
      </c>
      <c r="EX138" s="2">
        <v>0</v>
      </c>
      <c r="EY138" s="2">
        <v>0</v>
      </c>
      <c r="EZ138" s="2">
        <v>0</v>
      </c>
      <c r="FA138" s="2">
        <v>0</v>
      </c>
      <c r="FB138" s="2">
        <v>0</v>
      </c>
      <c r="FC138" s="2">
        <v>0</v>
      </c>
      <c r="FD138" s="2">
        <v>0</v>
      </c>
      <c r="FE138" s="2">
        <v>0</v>
      </c>
      <c r="FF138" s="2">
        <v>0</v>
      </c>
      <c r="FG138" s="2">
        <v>0</v>
      </c>
      <c r="FH138" s="2">
        <v>0</v>
      </c>
      <c r="FI138" s="2">
        <v>0</v>
      </c>
      <c r="FJ138" s="2">
        <v>0</v>
      </c>
      <c r="FK138" s="2">
        <v>0</v>
      </c>
      <c r="FL138" s="2">
        <v>0</v>
      </c>
      <c r="FM138" s="2">
        <v>0</v>
      </c>
      <c r="FN138" s="2">
        <v>0</v>
      </c>
      <c r="FO138" s="2">
        <v>0</v>
      </c>
      <c r="FP138" s="2">
        <v>0</v>
      </c>
      <c r="FQ138" s="2">
        <v>0</v>
      </c>
      <c r="FR138" s="2">
        <v>0</v>
      </c>
      <c r="FS138" s="2">
        <v>0</v>
      </c>
      <c r="FT138" s="2">
        <v>0</v>
      </c>
      <c r="FU138" s="2">
        <v>0</v>
      </c>
      <c r="FV138" s="2">
        <v>0</v>
      </c>
      <c r="FW138" s="2">
        <v>0</v>
      </c>
      <c r="FX138" s="2">
        <v>0</v>
      </c>
      <c r="FY138" s="2">
        <v>0</v>
      </c>
      <c r="FZ138" s="2">
        <v>0</v>
      </c>
      <c r="GA138" s="2">
        <v>0</v>
      </c>
      <c r="GB138" s="2">
        <v>0</v>
      </c>
      <c r="GC138" s="2">
        <v>0</v>
      </c>
      <c r="GD138" s="2">
        <v>0</v>
      </c>
      <c r="GE138" s="2">
        <v>0</v>
      </c>
      <c r="GF138" s="2">
        <v>0</v>
      </c>
      <c r="GG138" s="2">
        <v>0</v>
      </c>
      <c r="GH138" s="2">
        <v>0</v>
      </c>
      <c r="GI138" s="2">
        <v>0</v>
      </c>
      <c r="GJ138" s="2">
        <v>0</v>
      </c>
      <c r="GK138" s="2">
        <v>0</v>
      </c>
      <c r="GL138" s="2">
        <v>0</v>
      </c>
      <c r="GM138" s="2">
        <v>0</v>
      </c>
      <c r="GN138" s="2">
        <v>0</v>
      </c>
      <c r="GO138" s="2">
        <v>0</v>
      </c>
      <c r="GP138" s="2">
        <v>0</v>
      </c>
      <c r="GQ138" s="2">
        <v>0</v>
      </c>
      <c r="GR138" s="2">
        <v>0</v>
      </c>
      <c r="GS138" s="2">
        <v>0</v>
      </c>
      <c r="GT138" s="2">
        <v>0</v>
      </c>
      <c r="GU138" s="2">
        <v>0</v>
      </c>
      <c r="GV138" s="2">
        <v>0</v>
      </c>
      <c r="GW138" s="2">
        <v>0</v>
      </c>
      <c r="GX138" s="2">
        <v>0</v>
      </c>
      <c r="GY138" s="2">
        <v>0</v>
      </c>
      <c r="GZ138" s="2">
        <v>0</v>
      </c>
      <c r="HA138" s="2">
        <v>0</v>
      </c>
      <c r="HB138" s="2">
        <v>0</v>
      </c>
      <c r="HC138" s="2">
        <v>0</v>
      </c>
      <c r="HD138" s="2">
        <v>0</v>
      </c>
      <c r="HE138" s="2">
        <v>0</v>
      </c>
      <c r="HF138" s="2">
        <v>0</v>
      </c>
      <c r="HG138" s="2">
        <v>0</v>
      </c>
      <c r="HH138" s="2">
        <v>5.8870859999999997E-3</v>
      </c>
      <c r="HI138" s="2">
        <v>0</v>
      </c>
      <c r="HJ138" s="2">
        <v>0</v>
      </c>
      <c r="HK138" s="2">
        <v>0</v>
      </c>
      <c r="HL138" s="2">
        <v>0</v>
      </c>
      <c r="HM138" s="2">
        <v>0</v>
      </c>
      <c r="HN138" s="2">
        <v>0</v>
      </c>
      <c r="HO138" s="2">
        <v>0</v>
      </c>
      <c r="HP138" s="2">
        <v>0</v>
      </c>
      <c r="HQ138" s="2">
        <v>0</v>
      </c>
      <c r="HR138" s="2">
        <v>0</v>
      </c>
      <c r="HS138" s="2">
        <v>0</v>
      </c>
      <c r="HT138" s="2">
        <v>0</v>
      </c>
    </row>
    <row r="139" spans="1:228" x14ac:dyDescent="0.3">
      <c r="A139" s="1" t="s">
        <v>138</v>
      </c>
      <c r="B139" s="2">
        <v>0</v>
      </c>
      <c r="C139" s="2">
        <v>0</v>
      </c>
      <c r="D139" s="2">
        <v>0</v>
      </c>
      <c r="E139" s="2">
        <v>0</v>
      </c>
      <c r="F139" s="2">
        <v>0</v>
      </c>
      <c r="G139" s="2">
        <v>0</v>
      </c>
      <c r="H139" s="2">
        <v>0</v>
      </c>
      <c r="I139" s="2">
        <v>0</v>
      </c>
      <c r="J139" s="2">
        <v>0</v>
      </c>
      <c r="K139" s="2">
        <v>0</v>
      </c>
      <c r="L139" s="2">
        <v>0</v>
      </c>
      <c r="M139" s="2">
        <v>0</v>
      </c>
      <c r="N139" s="2">
        <v>0</v>
      </c>
      <c r="O139" s="2">
        <v>0</v>
      </c>
      <c r="P139" s="2">
        <v>0</v>
      </c>
      <c r="Q139" s="2">
        <v>0</v>
      </c>
      <c r="R139" s="2">
        <v>0</v>
      </c>
      <c r="S139" s="2">
        <v>0</v>
      </c>
      <c r="T139" s="2">
        <v>0</v>
      </c>
      <c r="U139" s="2">
        <v>0</v>
      </c>
      <c r="V139" s="2">
        <v>0</v>
      </c>
      <c r="W139" s="2">
        <v>0</v>
      </c>
      <c r="X139" s="2">
        <v>0</v>
      </c>
      <c r="Y139" s="2">
        <v>0</v>
      </c>
      <c r="Z139" s="2">
        <v>0</v>
      </c>
      <c r="AA139" s="2">
        <v>0</v>
      </c>
      <c r="AB139" s="2">
        <v>0</v>
      </c>
      <c r="AC139" s="2">
        <v>0</v>
      </c>
      <c r="AD139" s="2">
        <v>0</v>
      </c>
      <c r="AE139" s="2">
        <v>0</v>
      </c>
      <c r="AF139" s="2">
        <v>0</v>
      </c>
      <c r="AG139" s="2">
        <v>0</v>
      </c>
      <c r="AH139" s="2">
        <v>0</v>
      </c>
      <c r="AI139" s="2">
        <v>0</v>
      </c>
      <c r="AJ139" s="2">
        <v>0</v>
      </c>
      <c r="AK139" s="2">
        <v>0</v>
      </c>
      <c r="AL139" s="2">
        <v>0</v>
      </c>
      <c r="AM139" s="2">
        <v>0</v>
      </c>
      <c r="AN139" s="2">
        <v>0</v>
      </c>
      <c r="AO139" s="2">
        <v>0</v>
      </c>
      <c r="AP139" s="2">
        <v>0</v>
      </c>
      <c r="AQ139" s="2">
        <v>0</v>
      </c>
      <c r="AR139" s="2">
        <v>0</v>
      </c>
      <c r="AS139" s="2">
        <v>0</v>
      </c>
      <c r="AT139" s="2">
        <v>0</v>
      </c>
      <c r="AU139" s="2">
        <v>0</v>
      </c>
      <c r="AV139" s="2">
        <v>0</v>
      </c>
      <c r="AW139" s="2">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2">
        <v>0</v>
      </c>
      <c r="BX139" s="2">
        <v>0</v>
      </c>
      <c r="BY139" s="2">
        <v>0</v>
      </c>
      <c r="BZ139" s="2">
        <v>0</v>
      </c>
      <c r="CA139" s="2">
        <v>0</v>
      </c>
      <c r="CB139" s="2">
        <v>0</v>
      </c>
      <c r="CC139" s="2">
        <v>0</v>
      </c>
      <c r="CD139" s="2">
        <v>0</v>
      </c>
      <c r="CE139" s="2">
        <v>0</v>
      </c>
      <c r="CF139" s="2">
        <v>0</v>
      </c>
      <c r="CG139" s="2">
        <v>0</v>
      </c>
      <c r="CH139" s="2">
        <v>0</v>
      </c>
      <c r="CI139" s="2">
        <v>0</v>
      </c>
      <c r="CJ139" s="2">
        <v>0</v>
      </c>
      <c r="CK139" s="2">
        <v>0</v>
      </c>
      <c r="CL139" s="2">
        <v>0</v>
      </c>
      <c r="CM139" s="2">
        <v>0</v>
      </c>
      <c r="CN139" s="2">
        <v>0</v>
      </c>
      <c r="CO139" s="2">
        <v>0</v>
      </c>
      <c r="CP139" s="2">
        <v>0</v>
      </c>
      <c r="CQ139" s="2">
        <v>0</v>
      </c>
      <c r="CR139" s="2">
        <v>0</v>
      </c>
      <c r="CS139" s="2">
        <v>0</v>
      </c>
      <c r="CT139" s="2">
        <v>0</v>
      </c>
      <c r="CU139" s="2">
        <v>0</v>
      </c>
      <c r="CV139" s="2">
        <v>0</v>
      </c>
      <c r="CW139" s="2">
        <v>0</v>
      </c>
      <c r="CX139" s="2">
        <v>0</v>
      </c>
      <c r="CY139" s="2">
        <v>0</v>
      </c>
      <c r="CZ139" s="2">
        <v>0</v>
      </c>
      <c r="DA139" s="2">
        <v>0</v>
      </c>
      <c r="DB139" s="2">
        <v>0</v>
      </c>
      <c r="DC139" s="2">
        <v>0</v>
      </c>
      <c r="DD139" s="2">
        <v>0</v>
      </c>
      <c r="DE139" s="2">
        <v>0</v>
      </c>
      <c r="DF139" s="2">
        <v>0</v>
      </c>
      <c r="DG139" s="2">
        <v>0</v>
      </c>
      <c r="DH139" s="2">
        <v>0</v>
      </c>
      <c r="DI139" s="2">
        <v>0</v>
      </c>
      <c r="DJ139" s="2">
        <v>0</v>
      </c>
      <c r="DK139" s="2">
        <v>0</v>
      </c>
      <c r="DL139" s="2">
        <v>0</v>
      </c>
      <c r="DM139" s="2">
        <v>0</v>
      </c>
      <c r="DN139" s="2">
        <v>0</v>
      </c>
      <c r="DO139" s="2">
        <v>0</v>
      </c>
      <c r="DP139" s="2">
        <v>0</v>
      </c>
      <c r="DQ139" s="2">
        <v>0</v>
      </c>
      <c r="DR139" s="2">
        <v>0</v>
      </c>
      <c r="DS139" s="2">
        <v>0</v>
      </c>
      <c r="DT139" s="2">
        <v>0</v>
      </c>
      <c r="DU139" s="2">
        <v>0</v>
      </c>
      <c r="DV139" s="2">
        <v>0</v>
      </c>
      <c r="DW139" s="2">
        <v>0</v>
      </c>
      <c r="DX139" s="2">
        <v>0</v>
      </c>
      <c r="DY139" s="2">
        <v>0</v>
      </c>
      <c r="DZ139" s="2">
        <v>0</v>
      </c>
      <c r="EA139" s="2">
        <v>1.7019828000000001E-2</v>
      </c>
      <c r="EB139" s="2">
        <v>0</v>
      </c>
      <c r="EC139" s="2">
        <v>0</v>
      </c>
      <c r="ED139" s="2">
        <v>0</v>
      </c>
      <c r="EE139" s="2">
        <v>0</v>
      </c>
      <c r="EF139" s="2">
        <v>0</v>
      </c>
      <c r="EG139" s="2">
        <v>0</v>
      </c>
      <c r="EH139" s="2">
        <v>0</v>
      </c>
      <c r="EI139" s="2">
        <v>0</v>
      </c>
      <c r="EJ139" s="2">
        <v>0</v>
      </c>
      <c r="EK139" s="2">
        <v>0</v>
      </c>
      <c r="EL139" s="2">
        <v>0</v>
      </c>
      <c r="EM139" s="2">
        <v>0</v>
      </c>
      <c r="EN139" s="2">
        <v>0</v>
      </c>
      <c r="EO139" s="2">
        <v>0</v>
      </c>
      <c r="EP139" s="2">
        <v>0</v>
      </c>
      <c r="EQ139" s="2">
        <v>0</v>
      </c>
      <c r="ER139" s="2">
        <v>0</v>
      </c>
      <c r="ES139" s="2">
        <v>0</v>
      </c>
      <c r="ET139" s="2">
        <v>0</v>
      </c>
      <c r="EU139" s="2">
        <v>0</v>
      </c>
      <c r="EV139" s="2">
        <v>0</v>
      </c>
      <c r="EW139" s="2">
        <v>0</v>
      </c>
      <c r="EX139" s="2">
        <v>0</v>
      </c>
      <c r="EY139" s="2">
        <v>0</v>
      </c>
      <c r="EZ139" s="2">
        <v>0</v>
      </c>
      <c r="FA139" s="2">
        <v>0</v>
      </c>
      <c r="FB139" s="2">
        <v>0</v>
      </c>
      <c r="FC139" s="2">
        <v>0</v>
      </c>
      <c r="FD139" s="2">
        <v>0</v>
      </c>
      <c r="FE139" s="2">
        <v>0</v>
      </c>
      <c r="FF139" s="2">
        <v>0</v>
      </c>
      <c r="FG139" s="2">
        <v>0</v>
      </c>
      <c r="FH139" s="2">
        <v>0</v>
      </c>
      <c r="FI139" s="2">
        <v>0</v>
      </c>
      <c r="FJ139" s="2">
        <v>0</v>
      </c>
      <c r="FK139" s="2">
        <v>0</v>
      </c>
      <c r="FL139" s="2">
        <v>0</v>
      </c>
      <c r="FM139" s="2">
        <v>0</v>
      </c>
      <c r="FN139" s="2">
        <v>0</v>
      </c>
      <c r="FO139" s="2">
        <v>0</v>
      </c>
      <c r="FP139" s="2">
        <v>0</v>
      </c>
      <c r="FQ139" s="2">
        <v>0</v>
      </c>
      <c r="FR139" s="2">
        <v>0</v>
      </c>
      <c r="FS139" s="2">
        <v>0</v>
      </c>
      <c r="FT139" s="2">
        <v>0</v>
      </c>
      <c r="FU139" s="2">
        <v>0</v>
      </c>
      <c r="FV139" s="2">
        <v>0</v>
      </c>
      <c r="FW139" s="2">
        <v>0</v>
      </c>
      <c r="FX139" s="2">
        <v>0</v>
      </c>
      <c r="FY139" s="2">
        <v>0</v>
      </c>
      <c r="FZ139" s="2">
        <v>0</v>
      </c>
      <c r="GA139" s="2">
        <v>0</v>
      </c>
      <c r="GB139" s="2">
        <v>0</v>
      </c>
      <c r="GC139" s="2">
        <v>0</v>
      </c>
      <c r="GD139" s="2">
        <v>0</v>
      </c>
      <c r="GE139" s="2">
        <v>0</v>
      </c>
      <c r="GF139" s="2">
        <v>0</v>
      </c>
      <c r="GG139" s="2">
        <v>0</v>
      </c>
      <c r="GH139" s="2">
        <v>0</v>
      </c>
      <c r="GI139" s="2">
        <v>0</v>
      </c>
      <c r="GJ139" s="2">
        <v>0</v>
      </c>
      <c r="GK139" s="2">
        <v>0</v>
      </c>
      <c r="GL139" s="2">
        <v>0</v>
      </c>
      <c r="GM139" s="2">
        <v>0</v>
      </c>
      <c r="GN139" s="2">
        <v>0</v>
      </c>
      <c r="GO139" s="2">
        <v>0</v>
      </c>
      <c r="GP139" s="2">
        <v>0</v>
      </c>
      <c r="GQ139" s="2">
        <v>0</v>
      </c>
      <c r="GR139" s="2">
        <v>0</v>
      </c>
      <c r="GS139" s="2">
        <v>0</v>
      </c>
      <c r="GT139" s="2">
        <v>0</v>
      </c>
      <c r="GU139" s="2">
        <v>0</v>
      </c>
      <c r="GV139" s="2">
        <v>0</v>
      </c>
      <c r="GW139" s="2">
        <v>0</v>
      </c>
      <c r="GX139" s="2">
        <v>0</v>
      </c>
      <c r="GY139" s="2">
        <v>0</v>
      </c>
      <c r="GZ139" s="2">
        <v>0</v>
      </c>
      <c r="HA139" s="2">
        <v>0</v>
      </c>
      <c r="HB139" s="2">
        <v>0</v>
      </c>
      <c r="HC139" s="2">
        <v>0</v>
      </c>
      <c r="HD139" s="2">
        <v>0</v>
      </c>
      <c r="HE139" s="2">
        <v>0</v>
      </c>
      <c r="HF139" s="2">
        <v>0</v>
      </c>
      <c r="HG139" s="2">
        <v>0</v>
      </c>
      <c r="HH139" s="2">
        <v>0</v>
      </c>
      <c r="HI139" s="2">
        <v>0</v>
      </c>
      <c r="HJ139" s="2">
        <v>0</v>
      </c>
      <c r="HK139" s="2">
        <v>0</v>
      </c>
      <c r="HL139" s="2">
        <v>0</v>
      </c>
      <c r="HM139" s="2">
        <v>0</v>
      </c>
      <c r="HN139" s="2">
        <v>0</v>
      </c>
      <c r="HO139" s="2">
        <v>0</v>
      </c>
      <c r="HP139" s="2">
        <v>0</v>
      </c>
      <c r="HQ139" s="2">
        <v>0</v>
      </c>
      <c r="HR139" s="2">
        <v>0</v>
      </c>
      <c r="HS139" s="2">
        <v>0</v>
      </c>
      <c r="HT139" s="2">
        <v>0</v>
      </c>
    </row>
    <row r="140" spans="1:228" x14ac:dyDescent="0.3">
      <c r="A140" s="1" t="s">
        <v>139</v>
      </c>
      <c r="B140" s="2">
        <v>0</v>
      </c>
      <c r="C140" s="2">
        <v>0</v>
      </c>
      <c r="D140" s="2">
        <v>0</v>
      </c>
      <c r="E140" s="2">
        <v>0</v>
      </c>
      <c r="F140" s="2">
        <v>0</v>
      </c>
      <c r="G140" s="2">
        <v>0</v>
      </c>
      <c r="H140" s="2">
        <v>0</v>
      </c>
      <c r="I140" s="2">
        <v>0</v>
      </c>
      <c r="J140" s="2">
        <v>0</v>
      </c>
      <c r="K140" s="2">
        <v>0</v>
      </c>
      <c r="L140" s="2">
        <v>0</v>
      </c>
      <c r="M140" s="2">
        <v>0</v>
      </c>
      <c r="N140" s="2">
        <v>0</v>
      </c>
      <c r="O140" s="2">
        <v>0</v>
      </c>
      <c r="P140" s="2">
        <v>0</v>
      </c>
      <c r="Q140" s="2">
        <v>0</v>
      </c>
      <c r="R140" s="2">
        <v>0</v>
      </c>
      <c r="S140" s="2">
        <v>0</v>
      </c>
      <c r="T140" s="2">
        <v>0</v>
      </c>
      <c r="U140" s="2">
        <v>0</v>
      </c>
      <c r="V140" s="2">
        <v>0</v>
      </c>
      <c r="W140" s="2">
        <v>0</v>
      </c>
      <c r="X140" s="2">
        <v>0</v>
      </c>
      <c r="Y140" s="2">
        <v>0</v>
      </c>
      <c r="Z140" s="2">
        <v>0</v>
      </c>
      <c r="AA140" s="2">
        <v>0</v>
      </c>
      <c r="AB140" s="2">
        <v>0</v>
      </c>
      <c r="AC140" s="2">
        <v>0</v>
      </c>
      <c r="AD140" s="2">
        <v>0</v>
      </c>
      <c r="AE140" s="2">
        <v>0</v>
      </c>
      <c r="AF140" s="2">
        <v>0</v>
      </c>
      <c r="AG140" s="2">
        <v>0</v>
      </c>
      <c r="AH140" s="2">
        <v>0</v>
      </c>
      <c r="AI140" s="2">
        <v>0</v>
      </c>
      <c r="AJ140" s="2">
        <v>0</v>
      </c>
      <c r="AK140" s="2">
        <v>0</v>
      </c>
      <c r="AL140" s="2">
        <v>0</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0</v>
      </c>
      <c r="BQ140" s="2">
        <v>0</v>
      </c>
      <c r="BR140" s="2">
        <v>0</v>
      </c>
      <c r="BS140" s="2">
        <v>0</v>
      </c>
      <c r="BT140" s="2">
        <v>0</v>
      </c>
      <c r="BU140" s="2">
        <v>0</v>
      </c>
      <c r="BV140" s="2">
        <v>0</v>
      </c>
      <c r="BW140" s="2">
        <v>0</v>
      </c>
      <c r="BX140" s="2">
        <v>0</v>
      </c>
      <c r="BY140" s="2">
        <v>0</v>
      </c>
      <c r="BZ140" s="2">
        <v>0</v>
      </c>
      <c r="CA140" s="2">
        <v>0</v>
      </c>
      <c r="CB140" s="2">
        <v>0</v>
      </c>
      <c r="CC140" s="2">
        <v>0</v>
      </c>
      <c r="CD140" s="2">
        <v>0</v>
      </c>
      <c r="CE140" s="2">
        <v>0</v>
      </c>
      <c r="CF140" s="2">
        <v>0</v>
      </c>
      <c r="CG140" s="2">
        <v>0</v>
      </c>
      <c r="CH140" s="2">
        <v>0</v>
      </c>
      <c r="CI140" s="2">
        <v>0</v>
      </c>
      <c r="CJ140" s="2">
        <v>0</v>
      </c>
      <c r="CK140" s="2">
        <v>0</v>
      </c>
      <c r="CL140" s="2">
        <v>0</v>
      </c>
      <c r="CM140" s="2">
        <v>0</v>
      </c>
      <c r="CN140" s="2">
        <v>0</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0</v>
      </c>
      <c r="DZ140" s="2">
        <v>0</v>
      </c>
      <c r="EA140" s="2">
        <v>0</v>
      </c>
      <c r="EB140" s="2">
        <v>0</v>
      </c>
      <c r="EC140" s="2">
        <v>0</v>
      </c>
      <c r="ED140" s="2">
        <v>0</v>
      </c>
      <c r="EE140" s="2">
        <v>0</v>
      </c>
      <c r="EF140" s="2">
        <v>0</v>
      </c>
      <c r="EG140" s="2">
        <v>0</v>
      </c>
      <c r="EH140" s="2">
        <v>0</v>
      </c>
      <c r="EI140" s="2">
        <v>0</v>
      </c>
      <c r="EJ140" s="2">
        <v>0</v>
      </c>
      <c r="EK140" s="2">
        <v>0</v>
      </c>
      <c r="EL140" s="2">
        <v>0</v>
      </c>
      <c r="EM140" s="2">
        <v>0</v>
      </c>
      <c r="EN140" s="2">
        <v>0</v>
      </c>
      <c r="EO140" s="2">
        <v>0</v>
      </c>
      <c r="EP140" s="2">
        <v>0</v>
      </c>
      <c r="EQ140" s="2">
        <v>0</v>
      </c>
      <c r="ER140" s="2">
        <v>0</v>
      </c>
      <c r="ES140" s="2">
        <v>0</v>
      </c>
      <c r="ET140" s="2">
        <v>0</v>
      </c>
      <c r="EU140" s="2">
        <v>0</v>
      </c>
      <c r="EV140" s="2">
        <v>0</v>
      </c>
      <c r="EW140" s="2">
        <v>0</v>
      </c>
      <c r="EX140" s="2">
        <v>6.8837339999999999E-3</v>
      </c>
      <c r="EY140" s="2">
        <v>0</v>
      </c>
      <c r="EZ140" s="2">
        <v>0</v>
      </c>
      <c r="FA140" s="2">
        <v>0</v>
      </c>
      <c r="FB140" s="2">
        <v>0</v>
      </c>
      <c r="FC140" s="2">
        <v>0</v>
      </c>
      <c r="FD140" s="2">
        <v>0</v>
      </c>
      <c r="FE140" s="2">
        <v>0</v>
      </c>
      <c r="FF140" s="2">
        <v>0</v>
      </c>
      <c r="FG140" s="2">
        <v>0</v>
      </c>
      <c r="FH140" s="2">
        <v>0</v>
      </c>
      <c r="FI140" s="2">
        <v>0</v>
      </c>
      <c r="FJ140" s="2">
        <v>0</v>
      </c>
      <c r="FK140" s="2">
        <v>0</v>
      </c>
      <c r="FL140" s="2">
        <v>0</v>
      </c>
      <c r="FM140" s="2">
        <v>0</v>
      </c>
      <c r="FN140" s="2">
        <v>0</v>
      </c>
      <c r="FO140" s="2">
        <v>0</v>
      </c>
      <c r="FP140" s="2">
        <v>0</v>
      </c>
      <c r="FQ140" s="2">
        <v>0</v>
      </c>
      <c r="FR140" s="2">
        <v>0</v>
      </c>
      <c r="FS140" s="2">
        <v>0</v>
      </c>
      <c r="FT140" s="2">
        <v>0</v>
      </c>
      <c r="FU140" s="2">
        <v>0</v>
      </c>
      <c r="FV140" s="2">
        <v>0</v>
      </c>
      <c r="FW140" s="2">
        <v>0</v>
      </c>
      <c r="FX140" s="2">
        <v>0</v>
      </c>
      <c r="FY140" s="2">
        <v>0</v>
      </c>
      <c r="FZ140" s="2">
        <v>0</v>
      </c>
      <c r="GA140" s="2">
        <v>0</v>
      </c>
      <c r="GB140" s="2">
        <v>0</v>
      </c>
      <c r="GC140" s="2">
        <v>0</v>
      </c>
      <c r="GD140" s="2">
        <v>0</v>
      </c>
      <c r="GE140" s="2">
        <v>0</v>
      </c>
      <c r="GF140" s="2">
        <v>0</v>
      </c>
      <c r="GG140" s="2">
        <v>4.8159500000000003E-3</v>
      </c>
      <c r="GH140" s="2">
        <v>0</v>
      </c>
      <c r="GI140" s="2">
        <v>0</v>
      </c>
      <c r="GJ140" s="2">
        <v>0</v>
      </c>
      <c r="GK140" s="2">
        <v>0</v>
      </c>
      <c r="GL140" s="2">
        <v>0</v>
      </c>
      <c r="GM140" s="2">
        <v>0</v>
      </c>
      <c r="GN140" s="2">
        <v>0</v>
      </c>
      <c r="GO140" s="2">
        <v>0</v>
      </c>
      <c r="GP140" s="2">
        <v>0</v>
      </c>
      <c r="GQ140" s="2">
        <v>0</v>
      </c>
      <c r="GR140" s="2">
        <v>0</v>
      </c>
      <c r="GS140" s="2">
        <v>0</v>
      </c>
      <c r="GT140" s="2">
        <v>0</v>
      </c>
      <c r="GU140" s="2">
        <v>0</v>
      </c>
      <c r="GV140" s="2">
        <v>0</v>
      </c>
      <c r="GW140" s="2">
        <v>0</v>
      </c>
      <c r="GX140" s="2">
        <v>0</v>
      </c>
      <c r="GY140" s="2">
        <v>0</v>
      </c>
      <c r="GZ140" s="2">
        <v>0</v>
      </c>
      <c r="HA140" s="2">
        <v>0</v>
      </c>
      <c r="HB140" s="2">
        <v>0</v>
      </c>
      <c r="HC140" s="2">
        <v>0</v>
      </c>
      <c r="HD140" s="2">
        <v>0</v>
      </c>
      <c r="HE140" s="2">
        <v>0</v>
      </c>
      <c r="HF140" s="2">
        <v>0</v>
      </c>
      <c r="HG140" s="2">
        <v>0</v>
      </c>
      <c r="HH140" s="2">
        <v>0</v>
      </c>
      <c r="HI140" s="2">
        <v>0</v>
      </c>
      <c r="HJ140" s="2">
        <v>0</v>
      </c>
      <c r="HK140" s="2">
        <v>0</v>
      </c>
      <c r="HL140" s="2">
        <v>0</v>
      </c>
      <c r="HM140" s="2">
        <v>0</v>
      </c>
      <c r="HN140" s="2">
        <v>0</v>
      </c>
      <c r="HO140" s="2">
        <v>0</v>
      </c>
      <c r="HP140" s="2">
        <v>0</v>
      </c>
      <c r="HQ140" s="2">
        <v>0</v>
      </c>
      <c r="HR140" s="2">
        <v>0</v>
      </c>
      <c r="HS140" s="2">
        <v>0</v>
      </c>
      <c r="HT140" s="2">
        <v>0</v>
      </c>
    </row>
    <row r="141" spans="1:228" x14ac:dyDescent="0.3">
      <c r="A141" s="1" t="s">
        <v>140</v>
      </c>
      <c r="B141" s="2">
        <v>0</v>
      </c>
      <c r="C141" s="2">
        <v>0</v>
      </c>
      <c r="D141" s="2">
        <v>0</v>
      </c>
      <c r="E141" s="2">
        <v>2.4550830999999999E-2</v>
      </c>
      <c r="F141" s="2">
        <v>2.8249428E-2</v>
      </c>
      <c r="G141" s="2">
        <v>0</v>
      </c>
      <c r="H141" s="2">
        <v>0</v>
      </c>
      <c r="I141" s="2">
        <v>0</v>
      </c>
      <c r="J141" s="2">
        <v>0</v>
      </c>
      <c r="K141" s="2">
        <v>0</v>
      </c>
      <c r="L141" s="2">
        <v>0</v>
      </c>
      <c r="M141" s="2">
        <v>0</v>
      </c>
      <c r="N141" s="2">
        <v>0</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0</v>
      </c>
      <c r="AM141" s="2">
        <v>0</v>
      </c>
      <c r="AN141" s="2">
        <v>0</v>
      </c>
      <c r="AO141" s="2">
        <v>0</v>
      </c>
      <c r="AP141" s="2">
        <v>0</v>
      </c>
      <c r="AQ141" s="2">
        <v>0</v>
      </c>
      <c r="AR141" s="2">
        <v>1.9358586000000001E-2</v>
      </c>
      <c r="AS141" s="2">
        <v>0</v>
      </c>
      <c r="AT141" s="2">
        <v>0</v>
      </c>
      <c r="AU141" s="2">
        <v>0</v>
      </c>
      <c r="AV141" s="2">
        <v>0</v>
      </c>
      <c r="AW141" s="2">
        <v>0</v>
      </c>
      <c r="AX141" s="2">
        <v>0</v>
      </c>
      <c r="AY141" s="2">
        <v>0</v>
      </c>
      <c r="AZ141" s="2">
        <v>0</v>
      </c>
      <c r="BA141" s="2">
        <v>0</v>
      </c>
      <c r="BB141" s="2">
        <v>0</v>
      </c>
      <c r="BC141" s="2">
        <v>0</v>
      </c>
      <c r="BD141" s="2">
        <v>0</v>
      </c>
      <c r="BE141" s="2">
        <v>0</v>
      </c>
      <c r="BF141" s="2">
        <v>0</v>
      </c>
      <c r="BG141" s="2">
        <v>0</v>
      </c>
      <c r="BH141" s="2">
        <v>0</v>
      </c>
      <c r="BI141" s="2">
        <v>0</v>
      </c>
      <c r="BJ141" s="2">
        <v>0</v>
      </c>
      <c r="BK141" s="2">
        <v>1.2929502000000001E-2</v>
      </c>
      <c r="BL141" s="2">
        <v>0</v>
      </c>
      <c r="BM141" s="2">
        <v>0</v>
      </c>
      <c r="BN141" s="2">
        <v>0</v>
      </c>
      <c r="BO141" s="2">
        <v>0</v>
      </c>
      <c r="BP141" s="2">
        <v>0</v>
      </c>
      <c r="BQ141" s="2">
        <v>0</v>
      </c>
      <c r="BR141" s="2">
        <v>1.2538137000000001E-2</v>
      </c>
      <c r="BS141" s="2">
        <v>0</v>
      </c>
      <c r="BT141" s="2">
        <v>0</v>
      </c>
      <c r="BU141" s="2">
        <v>0</v>
      </c>
      <c r="BV141" s="2">
        <v>0</v>
      </c>
      <c r="BW141" s="2">
        <v>0</v>
      </c>
      <c r="BX141" s="2">
        <v>0</v>
      </c>
      <c r="BY141" s="2">
        <v>3.3769709999999999E-3</v>
      </c>
      <c r="BZ141" s="2">
        <v>0</v>
      </c>
      <c r="CA141" s="2">
        <v>0</v>
      </c>
      <c r="CB141" s="2">
        <v>0</v>
      </c>
      <c r="CC141" s="2">
        <v>0</v>
      </c>
      <c r="CD141" s="2">
        <v>0</v>
      </c>
      <c r="CE141" s="2">
        <v>0</v>
      </c>
      <c r="CF141" s="2">
        <v>0</v>
      </c>
      <c r="CG141" s="2">
        <v>0</v>
      </c>
      <c r="CH141" s="2">
        <v>0</v>
      </c>
      <c r="CI141" s="2">
        <v>0</v>
      </c>
      <c r="CJ141" s="2">
        <v>0</v>
      </c>
      <c r="CK141" s="2">
        <v>0</v>
      </c>
      <c r="CL141" s="2">
        <v>8.2445669999999995E-3</v>
      </c>
      <c r="CM141" s="2">
        <v>0</v>
      </c>
      <c r="CN141" s="2">
        <v>0</v>
      </c>
      <c r="CO141" s="2">
        <v>0</v>
      </c>
      <c r="CP141" s="2">
        <v>0</v>
      </c>
      <c r="CQ141" s="2">
        <v>8.2227180000000004E-3</v>
      </c>
      <c r="CR141" s="2">
        <v>0</v>
      </c>
      <c r="CS141" s="2">
        <v>1.1413497999999999E-2</v>
      </c>
      <c r="CT141" s="2">
        <v>1.1587869000000001E-2</v>
      </c>
      <c r="CU141" s="2">
        <v>0</v>
      </c>
      <c r="CV141" s="2">
        <v>0</v>
      </c>
      <c r="CW141" s="2">
        <v>0</v>
      </c>
      <c r="CX141" s="2">
        <v>0</v>
      </c>
      <c r="CY141" s="2">
        <v>0</v>
      </c>
      <c r="CZ141" s="2">
        <v>0</v>
      </c>
      <c r="DA141" s="2">
        <v>0</v>
      </c>
      <c r="DB141" s="2">
        <v>0</v>
      </c>
      <c r="DC141" s="2">
        <v>0</v>
      </c>
      <c r="DD141" s="2">
        <v>7.1210278000000002E-2</v>
      </c>
      <c r="DE141" s="2">
        <v>0</v>
      </c>
      <c r="DF141" s="2">
        <v>1.4308881000000001E-2</v>
      </c>
      <c r="DG141" s="2">
        <v>0</v>
      </c>
      <c r="DH141" s="2">
        <v>0</v>
      </c>
      <c r="DI141" s="2">
        <v>0</v>
      </c>
      <c r="DJ141" s="2">
        <v>0</v>
      </c>
      <c r="DK141" s="2">
        <v>2.5860953999999998E-2</v>
      </c>
      <c r="DL141" s="2">
        <v>0</v>
      </c>
      <c r="DM141" s="2">
        <v>0</v>
      </c>
      <c r="DN141" s="2">
        <v>0</v>
      </c>
      <c r="DO141" s="2">
        <v>0</v>
      </c>
      <c r="DP141" s="2">
        <v>0</v>
      </c>
      <c r="DQ141" s="2">
        <v>0</v>
      </c>
      <c r="DR141" s="2">
        <v>0</v>
      </c>
      <c r="DS141" s="2">
        <v>0</v>
      </c>
      <c r="DT141" s="2">
        <v>0</v>
      </c>
      <c r="DU141" s="2">
        <v>0</v>
      </c>
      <c r="DV141" s="2">
        <v>0</v>
      </c>
      <c r="DW141" s="2">
        <v>0</v>
      </c>
      <c r="DX141" s="2">
        <v>0</v>
      </c>
      <c r="DY141" s="2">
        <v>0</v>
      </c>
      <c r="DZ141" s="2">
        <v>7.1617850000000004E-3</v>
      </c>
      <c r="EA141" s="2">
        <v>0</v>
      </c>
      <c r="EB141" s="2">
        <v>0</v>
      </c>
      <c r="EC141" s="2">
        <v>0</v>
      </c>
      <c r="ED141" s="2">
        <v>0</v>
      </c>
      <c r="EE141" s="2">
        <v>0</v>
      </c>
      <c r="EF141" s="2">
        <v>0</v>
      </c>
      <c r="EG141" s="2">
        <v>0</v>
      </c>
      <c r="EH141" s="2">
        <v>0</v>
      </c>
      <c r="EI141" s="2">
        <v>0</v>
      </c>
      <c r="EJ141" s="2">
        <v>0</v>
      </c>
      <c r="EK141" s="2">
        <v>0</v>
      </c>
      <c r="EL141" s="2">
        <v>0</v>
      </c>
      <c r="EM141" s="2">
        <v>0</v>
      </c>
      <c r="EN141" s="2">
        <v>0</v>
      </c>
      <c r="EO141" s="2">
        <v>0</v>
      </c>
      <c r="EP141" s="2">
        <v>0</v>
      </c>
      <c r="EQ141" s="2">
        <v>0</v>
      </c>
      <c r="ER141" s="2">
        <v>0</v>
      </c>
      <c r="ES141" s="2">
        <v>0</v>
      </c>
      <c r="ET141" s="2">
        <v>0</v>
      </c>
      <c r="EU141" s="2">
        <v>0</v>
      </c>
      <c r="EV141" s="2">
        <v>4.1955990000000004E-3</v>
      </c>
      <c r="EW141" s="2">
        <v>0</v>
      </c>
      <c r="EX141" s="2">
        <v>0</v>
      </c>
      <c r="EY141" s="2">
        <v>0</v>
      </c>
      <c r="EZ141" s="2">
        <v>0</v>
      </c>
      <c r="FA141" s="2">
        <v>0</v>
      </c>
      <c r="FB141" s="2">
        <v>0</v>
      </c>
      <c r="FC141" s="2">
        <v>4.0542975000000002E-2</v>
      </c>
      <c r="FD141" s="2">
        <v>0</v>
      </c>
      <c r="FE141" s="2">
        <v>5.3008216000000004E-2</v>
      </c>
      <c r="FF141" s="2">
        <v>0</v>
      </c>
      <c r="FG141" s="2">
        <v>0</v>
      </c>
      <c r="FH141" s="2">
        <v>1.1036308999999999E-2</v>
      </c>
      <c r="FI141" s="2">
        <v>0</v>
      </c>
      <c r="FJ141" s="2">
        <v>0</v>
      </c>
      <c r="FK141" s="2">
        <v>0</v>
      </c>
      <c r="FL141" s="2">
        <v>5.8060208000000002E-2</v>
      </c>
      <c r="FM141" s="2">
        <v>0</v>
      </c>
      <c r="FN141" s="2">
        <v>9.2741439999999998E-3</v>
      </c>
      <c r="FO141" s="2">
        <v>0</v>
      </c>
      <c r="FP141" s="2">
        <v>0</v>
      </c>
      <c r="FQ141" s="2">
        <v>0</v>
      </c>
      <c r="FR141" s="2">
        <v>0</v>
      </c>
      <c r="FS141" s="2">
        <v>0</v>
      </c>
      <c r="FT141" s="2">
        <v>0</v>
      </c>
      <c r="FU141" s="2">
        <v>0</v>
      </c>
      <c r="FV141" s="2">
        <v>0</v>
      </c>
      <c r="FW141" s="2">
        <v>0</v>
      </c>
      <c r="FX141" s="2">
        <v>0</v>
      </c>
      <c r="FY141" s="2">
        <v>0</v>
      </c>
      <c r="FZ141" s="2">
        <v>0</v>
      </c>
      <c r="GA141" s="2">
        <v>0</v>
      </c>
      <c r="GB141" s="2">
        <v>0</v>
      </c>
      <c r="GC141" s="2">
        <v>0</v>
      </c>
      <c r="GD141" s="2">
        <v>0</v>
      </c>
      <c r="GE141" s="2">
        <v>0</v>
      </c>
      <c r="GF141" s="2">
        <v>0</v>
      </c>
      <c r="GG141" s="2">
        <v>0</v>
      </c>
      <c r="GH141" s="2">
        <v>0</v>
      </c>
      <c r="GI141" s="2">
        <v>0</v>
      </c>
      <c r="GJ141" s="2">
        <v>0</v>
      </c>
      <c r="GK141" s="2">
        <v>0</v>
      </c>
      <c r="GL141" s="2">
        <v>0</v>
      </c>
      <c r="GM141" s="2">
        <v>0</v>
      </c>
      <c r="GN141" s="2">
        <v>0</v>
      </c>
      <c r="GO141" s="2">
        <v>0</v>
      </c>
      <c r="GP141" s="2">
        <v>0</v>
      </c>
      <c r="GQ141" s="2">
        <v>0</v>
      </c>
      <c r="GR141" s="2">
        <v>0</v>
      </c>
      <c r="GS141" s="2">
        <v>0</v>
      </c>
      <c r="GT141" s="2">
        <v>0</v>
      </c>
      <c r="GU141" s="2">
        <v>0</v>
      </c>
      <c r="GV141" s="2">
        <v>0</v>
      </c>
      <c r="GW141" s="2">
        <v>0</v>
      </c>
      <c r="GX141" s="2">
        <v>0</v>
      </c>
      <c r="GY141" s="2">
        <v>0</v>
      </c>
      <c r="GZ141" s="2">
        <v>0</v>
      </c>
      <c r="HA141" s="2">
        <v>0</v>
      </c>
      <c r="HB141" s="2">
        <v>0</v>
      </c>
      <c r="HC141" s="2">
        <v>0</v>
      </c>
      <c r="HD141" s="2">
        <v>0</v>
      </c>
      <c r="HE141" s="2">
        <v>0</v>
      </c>
      <c r="HF141" s="2">
        <v>0</v>
      </c>
      <c r="HG141" s="2">
        <v>0</v>
      </c>
      <c r="HH141" s="2">
        <v>0</v>
      </c>
      <c r="HI141" s="2">
        <v>0</v>
      </c>
      <c r="HJ141" s="2">
        <v>0</v>
      </c>
      <c r="HK141" s="2">
        <v>0</v>
      </c>
      <c r="HL141" s="2">
        <v>0</v>
      </c>
      <c r="HM141" s="2">
        <v>0</v>
      </c>
      <c r="HN141" s="2">
        <v>0</v>
      </c>
      <c r="HO141" s="2">
        <v>0</v>
      </c>
      <c r="HP141" s="2">
        <v>0</v>
      </c>
      <c r="HQ141" s="2">
        <v>0</v>
      </c>
      <c r="HR141" s="2">
        <v>0</v>
      </c>
      <c r="HS141" s="2">
        <v>0</v>
      </c>
      <c r="HT141" s="2">
        <v>0</v>
      </c>
    </row>
    <row r="142" spans="1:228" x14ac:dyDescent="0.3">
      <c r="A142" s="1" t="s">
        <v>141</v>
      </c>
      <c r="B142" s="2">
        <v>0</v>
      </c>
      <c r="C142" s="2">
        <v>0</v>
      </c>
      <c r="D142" s="2">
        <v>0</v>
      </c>
      <c r="E142" s="2">
        <v>0</v>
      </c>
      <c r="F142" s="2">
        <v>0</v>
      </c>
      <c r="G142" s="2">
        <v>0</v>
      </c>
      <c r="H142" s="2">
        <v>0</v>
      </c>
      <c r="I142" s="2">
        <v>0</v>
      </c>
      <c r="J142" s="2">
        <v>0</v>
      </c>
      <c r="K142" s="2">
        <v>0</v>
      </c>
      <c r="L142" s="2">
        <v>0</v>
      </c>
      <c r="M142" s="2">
        <v>0</v>
      </c>
      <c r="N142" s="2">
        <v>0</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2.0841475000000002E-2</v>
      </c>
      <c r="AJ142" s="2">
        <v>0</v>
      </c>
      <c r="AK142" s="2">
        <v>0</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0</v>
      </c>
      <c r="BM142" s="2">
        <v>0</v>
      </c>
      <c r="BN142" s="2">
        <v>0</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0</v>
      </c>
      <c r="CM142" s="2">
        <v>0</v>
      </c>
      <c r="CN142" s="2">
        <v>0</v>
      </c>
      <c r="CO142" s="2">
        <v>0</v>
      </c>
      <c r="CP142" s="2">
        <v>0</v>
      </c>
      <c r="CQ142" s="2">
        <v>0</v>
      </c>
      <c r="CR142" s="2">
        <v>0</v>
      </c>
      <c r="CS142" s="2">
        <v>0</v>
      </c>
      <c r="CT142" s="2">
        <v>0</v>
      </c>
      <c r="CU142" s="2">
        <v>0</v>
      </c>
      <c r="CV142" s="2">
        <v>0</v>
      </c>
      <c r="CW142" s="2">
        <v>0</v>
      </c>
      <c r="CX142" s="2">
        <v>0</v>
      </c>
      <c r="CY142" s="2">
        <v>0</v>
      </c>
      <c r="CZ142" s="2">
        <v>0</v>
      </c>
      <c r="DA142" s="2">
        <v>0</v>
      </c>
      <c r="DB142" s="2">
        <v>0</v>
      </c>
      <c r="DC142" s="2">
        <v>0</v>
      </c>
      <c r="DD142" s="2">
        <v>0</v>
      </c>
      <c r="DE142" s="2">
        <v>0</v>
      </c>
      <c r="DF142" s="2">
        <v>0</v>
      </c>
      <c r="DG142" s="2">
        <v>0</v>
      </c>
      <c r="DH142" s="2">
        <v>0</v>
      </c>
      <c r="DI142" s="2">
        <v>0</v>
      </c>
      <c r="DJ142" s="2">
        <v>0</v>
      </c>
      <c r="DK142" s="2">
        <v>0</v>
      </c>
      <c r="DL142" s="2">
        <v>0</v>
      </c>
      <c r="DM142" s="2">
        <v>0</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0</v>
      </c>
      <c r="EH142" s="2">
        <v>0</v>
      </c>
      <c r="EI142" s="2">
        <v>0</v>
      </c>
      <c r="EJ142" s="2">
        <v>0</v>
      </c>
      <c r="EK142" s="2">
        <v>0</v>
      </c>
      <c r="EL142" s="2">
        <v>18.631300584000002</v>
      </c>
      <c r="EM142" s="2">
        <v>14.079051612999999</v>
      </c>
      <c r="EN142" s="2">
        <v>1.778542742</v>
      </c>
      <c r="EO142" s="2">
        <v>1.409456397</v>
      </c>
      <c r="EP142" s="2">
        <v>2.6325467360000001</v>
      </c>
      <c r="EQ142" s="2">
        <v>3.8766808790000002</v>
      </c>
      <c r="ER142" s="2">
        <v>3.1123919309999999</v>
      </c>
      <c r="ES142" s="2">
        <v>3.990689642</v>
      </c>
      <c r="ET142" s="2">
        <v>0.50629027299999996</v>
      </c>
      <c r="EU142" s="2">
        <v>0</v>
      </c>
      <c r="EV142" s="2">
        <v>0</v>
      </c>
      <c r="EW142" s="2">
        <v>0</v>
      </c>
      <c r="EX142" s="2">
        <v>0</v>
      </c>
      <c r="EY142" s="2">
        <v>0</v>
      </c>
      <c r="EZ142" s="2">
        <v>0</v>
      </c>
      <c r="FA142" s="2">
        <v>0</v>
      </c>
      <c r="FB142" s="2">
        <v>0</v>
      </c>
      <c r="FC142" s="2">
        <v>0</v>
      </c>
      <c r="FD142" s="2">
        <v>0</v>
      </c>
      <c r="FE142" s="2">
        <v>0</v>
      </c>
      <c r="FF142" s="2">
        <v>0</v>
      </c>
      <c r="FG142" s="2">
        <v>0</v>
      </c>
      <c r="FH142" s="2">
        <v>0</v>
      </c>
      <c r="FI142" s="2">
        <v>0</v>
      </c>
      <c r="FJ142" s="2">
        <v>0</v>
      </c>
      <c r="FK142" s="2">
        <v>0</v>
      </c>
      <c r="FL142" s="2">
        <v>0</v>
      </c>
      <c r="FM142" s="2">
        <v>0</v>
      </c>
      <c r="FN142" s="2">
        <v>0</v>
      </c>
      <c r="FO142" s="2">
        <v>0</v>
      </c>
      <c r="FP142" s="2">
        <v>0</v>
      </c>
      <c r="FQ142" s="2">
        <v>0</v>
      </c>
      <c r="FR142" s="2">
        <v>0</v>
      </c>
      <c r="FS142" s="2">
        <v>0</v>
      </c>
      <c r="FT142" s="2">
        <v>0</v>
      </c>
      <c r="FU142" s="2">
        <v>0</v>
      </c>
      <c r="FV142" s="2">
        <v>0</v>
      </c>
      <c r="FW142" s="2">
        <v>0</v>
      </c>
      <c r="FX142" s="2">
        <v>0</v>
      </c>
      <c r="FY142" s="2">
        <v>0</v>
      </c>
      <c r="FZ142" s="2">
        <v>0</v>
      </c>
      <c r="GA142" s="2">
        <v>0</v>
      </c>
      <c r="GB142" s="2">
        <v>0</v>
      </c>
      <c r="GC142" s="2">
        <v>0</v>
      </c>
      <c r="GD142" s="2">
        <v>0</v>
      </c>
      <c r="GE142" s="2">
        <v>0</v>
      </c>
      <c r="GF142" s="2">
        <v>0</v>
      </c>
      <c r="GG142" s="2">
        <v>0</v>
      </c>
      <c r="GH142" s="2">
        <v>0</v>
      </c>
      <c r="GI142" s="2">
        <v>0</v>
      </c>
      <c r="GJ142" s="2">
        <v>0</v>
      </c>
      <c r="GK142" s="2">
        <v>0</v>
      </c>
      <c r="GL142" s="2">
        <v>0</v>
      </c>
      <c r="GM142" s="2">
        <v>0</v>
      </c>
      <c r="GN142" s="2">
        <v>0</v>
      </c>
      <c r="GO142" s="2">
        <v>0</v>
      </c>
      <c r="GP142" s="2">
        <v>0</v>
      </c>
      <c r="GQ142" s="2">
        <v>0</v>
      </c>
      <c r="GR142" s="2">
        <v>0</v>
      </c>
      <c r="GS142" s="2">
        <v>0</v>
      </c>
      <c r="GT142" s="2">
        <v>0</v>
      </c>
      <c r="GU142" s="2">
        <v>0</v>
      </c>
      <c r="GV142" s="2">
        <v>0</v>
      </c>
      <c r="GW142" s="2">
        <v>0</v>
      </c>
      <c r="GX142" s="2">
        <v>0</v>
      </c>
      <c r="GY142" s="2">
        <v>0</v>
      </c>
      <c r="GZ142" s="2">
        <v>0</v>
      </c>
      <c r="HA142" s="2">
        <v>0</v>
      </c>
      <c r="HB142" s="2">
        <v>0</v>
      </c>
      <c r="HC142" s="2">
        <v>0</v>
      </c>
      <c r="HD142" s="2">
        <v>0</v>
      </c>
      <c r="HE142" s="2">
        <v>0</v>
      </c>
      <c r="HF142" s="2">
        <v>0</v>
      </c>
      <c r="HG142" s="2">
        <v>0</v>
      </c>
      <c r="HH142" s="2">
        <v>0</v>
      </c>
      <c r="HI142" s="2">
        <v>0</v>
      </c>
      <c r="HJ142" s="2">
        <v>0</v>
      </c>
      <c r="HK142" s="2">
        <v>0</v>
      </c>
      <c r="HL142" s="2">
        <v>0</v>
      </c>
      <c r="HM142" s="2">
        <v>0</v>
      </c>
      <c r="HN142" s="2">
        <v>0</v>
      </c>
      <c r="HO142" s="2">
        <v>0</v>
      </c>
      <c r="HP142" s="2">
        <v>0</v>
      </c>
      <c r="HQ142" s="2">
        <v>0</v>
      </c>
      <c r="HR142" s="2">
        <v>0</v>
      </c>
      <c r="HS142" s="2">
        <v>0</v>
      </c>
      <c r="HT142" s="2">
        <v>0</v>
      </c>
    </row>
    <row r="143" spans="1:228" x14ac:dyDescent="0.3">
      <c r="A143" s="1" t="s">
        <v>142</v>
      </c>
      <c r="B143" s="2">
        <v>0</v>
      </c>
      <c r="C143" s="2">
        <v>0</v>
      </c>
      <c r="D143" s="2">
        <v>0</v>
      </c>
      <c r="E143" s="2">
        <v>0</v>
      </c>
      <c r="F143" s="2">
        <v>0</v>
      </c>
      <c r="G143" s="2">
        <v>0</v>
      </c>
      <c r="H143" s="2">
        <v>0</v>
      </c>
      <c r="I143" s="2">
        <v>0</v>
      </c>
      <c r="J143" s="2">
        <v>0</v>
      </c>
      <c r="K143" s="2">
        <v>0</v>
      </c>
      <c r="L143" s="2">
        <v>0</v>
      </c>
      <c r="M143" s="2">
        <v>0</v>
      </c>
      <c r="N143" s="2">
        <v>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0</v>
      </c>
      <c r="AM143" s="2">
        <v>0</v>
      </c>
      <c r="AN143" s="2">
        <v>0</v>
      </c>
      <c r="AO143" s="2">
        <v>0</v>
      </c>
      <c r="AP143" s="2">
        <v>0</v>
      </c>
      <c r="AQ143" s="2">
        <v>0</v>
      </c>
      <c r="AR143" s="2">
        <v>0</v>
      </c>
      <c r="AS143" s="2">
        <v>0</v>
      </c>
      <c r="AT143" s="2">
        <v>0</v>
      </c>
      <c r="AU143" s="2">
        <v>0</v>
      </c>
      <c r="AV143" s="2">
        <v>0</v>
      </c>
      <c r="AW143" s="2">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4.2194093000000002E-2</v>
      </c>
      <c r="CH143" s="2">
        <v>0</v>
      </c>
      <c r="CI143" s="2">
        <v>1.4227449E-2</v>
      </c>
      <c r="CJ143" s="2">
        <v>0</v>
      </c>
      <c r="CK143" s="2">
        <v>0</v>
      </c>
      <c r="CL143" s="2">
        <v>0</v>
      </c>
      <c r="CM143" s="2">
        <v>0</v>
      </c>
      <c r="CN143" s="2">
        <v>0</v>
      </c>
      <c r="CO143" s="2">
        <v>0</v>
      </c>
      <c r="CP143" s="2">
        <v>0</v>
      </c>
      <c r="CQ143" s="2">
        <v>0</v>
      </c>
      <c r="CR143" s="2">
        <v>0</v>
      </c>
      <c r="CS143" s="2">
        <v>0</v>
      </c>
      <c r="CT143" s="2">
        <v>0</v>
      </c>
      <c r="CU143" s="2">
        <v>0</v>
      </c>
      <c r="CV143" s="2">
        <v>0</v>
      </c>
      <c r="CW143" s="2">
        <v>0</v>
      </c>
      <c r="CX143" s="2">
        <v>0</v>
      </c>
      <c r="CY143" s="2">
        <v>0</v>
      </c>
      <c r="CZ143" s="2">
        <v>0</v>
      </c>
      <c r="DA143" s="2">
        <v>0</v>
      </c>
      <c r="DB143" s="2">
        <v>1.4217947999999999E-2</v>
      </c>
      <c r="DC143" s="2">
        <v>0</v>
      </c>
      <c r="DD143" s="2">
        <v>0</v>
      </c>
      <c r="DE143" s="2">
        <v>0</v>
      </c>
      <c r="DF143" s="2">
        <v>0</v>
      </c>
      <c r="DG143" s="2">
        <v>0</v>
      </c>
      <c r="DH143" s="2">
        <v>0</v>
      </c>
      <c r="DI143" s="2">
        <v>0</v>
      </c>
      <c r="DJ143" s="2">
        <v>0</v>
      </c>
      <c r="DK143" s="2">
        <v>0</v>
      </c>
      <c r="DL143" s="2">
        <v>0</v>
      </c>
      <c r="DM143" s="2">
        <v>2.1870671000000001E-2</v>
      </c>
      <c r="DN143" s="2">
        <v>0</v>
      </c>
      <c r="DO143" s="2">
        <v>0</v>
      </c>
      <c r="DP143" s="2">
        <v>0</v>
      </c>
      <c r="DQ143" s="2">
        <v>0</v>
      </c>
      <c r="DR143" s="2">
        <v>0</v>
      </c>
      <c r="DS143" s="2">
        <v>0</v>
      </c>
      <c r="DT143" s="2">
        <v>0</v>
      </c>
      <c r="DU143" s="2">
        <v>0</v>
      </c>
      <c r="DV143" s="2">
        <v>0</v>
      </c>
      <c r="DW143" s="2">
        <v>0</v>
      </c>
      <c r="DX143" s="2">
        <v>0</v>
      </c>
      <c r="DY143" s="2">
        <v>0</v>
      </c>
      <c r="DZ143" s="2">
        <v>0</v>
      </c>
      <c r="EA143" s="2">
        <v>0</v>
      </c>
      <c r="EB143" s="2">
        <v>0</v>
      </c>
      <c r="EC143" s="2">
        <v>0</v>
      </c>
      <c r="ED143" s="2">
        <v>0</v>
      </c>
      <c r="EE143" s="2">
        <v>0</v>
      </c>
      <c r="EF143" s="2">
        <v>0</v>
      </c>
      <c r="EG143" s="2">
        <v>0</v>
      </c>
      <c r="EH143" s="2">
        <v>0</v>
      </c>
      <c r="EI143" s="2">
        <v>0</v>
      </c>
      <c r="EJ143" s="2">
        <v>0</v>
      </c>
      <c r="EK143" s="2">
        <v>0</v>
      </c>
      <c r="EL143" s="2">
        <v>0</v>
      </c>
      <c r="EM143" s="2">
        <v>0</v>
      </c>
      <c r="EN143" s="2">
        <v>0</v>
      </c>
      <c r="EO143" s="2">
        <v>0</v>
      </c>
      <c r="EP143" s="2">
        <v>0</v>
      </c>
      <c r="EQ143" s="2">
        <v>0</v>
      </c>
      <c r="ER143" s="2">
        <v>0</v>
      </c>
      <c r="ES143" s="2">
        <v>0</v>
      </c>
      <c r="ET143" s="2">
        <v>0</v>
      </c>
      <c r="EU143" s="2">
        <v>0</v>
      </c>
      <c r="EV143" s="2">
        <v>0</v>
      </c>
      <c r="EW143" s="2">
        <v>0</v>
      </c>
      <c r="EX143" s="2">
        <v>0</v>
      </c>
      <c r="EY143" s="2">
        <v>0</v>
      </c>
      <c r="EZ143" s="2">
        <v>0</v>
      </c>
      <c r="FA143" s="2">
        <v>0</v>
      </c>
      <c r="FB143" s="2">
        <v>0</v>
      </c>
      <c r="FC143" s="2">
        <v>0</v>
      </c>
      <c r="FD143" s="2">
        <v>0</v>
      </c>
      <c r="FE143" s="2">
        <v>0</v>
      </c>
      <c r="FF143" s="2">
        <v>0</v>
      </c>
      <c r="FG143" s="2">
        <v>0</v>
      </c>
      <c r="FH143" s="2">
        <v>0</v>
      </c>
      <c r="FI143" s="2">
        <v>0</v>
      </c>
      <c r="FJ143" s="2">
        <v>0</v>
      </c>
      <c r="FK143" s="2">
        <v>0</v>
      </c>
      <c r="FL143" s="2">
        <v>0</v>
      </c>
      <c r="FM143" s="2">
        <v>0</v>
      </c>
      <c r="FN143" s="2">
        <v>0</v>
      </c>
      <c r="FO143" s="2">
        <v>0</v>
      </c>
      <c r="FP143" s="2">
        <v>0</v>
      </c>
      <c r="FQ143" s="2">
        <v>0</v>
      </c>
      <c r="FR143" s="2">
        <v>0</v>
      </c>
      <c r="FS143" s="2">
        <v>0</v>
      </c>
      <c r="FT143" s="2">
        <v>0</v>
      </c>
      <c r="FU143" s="2">
        <v>0</v>
      </c>
      <c r="FV143" s="2">
        <v>0</v>
      </c>
      <c r="FW143" s="2">
        <v>0</v>
      </c>
      <c r="FX143" s="2">
        <v>0</v>
      </c>
      <c r="FY143" s="2">
        <v>0</v>
      </c>
      <c r="FZ143" s="2">
        <v>0</v>
      </c>
      <c r="GA143" s="2">
        <v>0</v>
      </c>
      <c r="GB143" s="2">
        <v>0</v>
      </c>
      <c r="GC143" s="2">
        <v>0</v>
      </c>
      <c r="GD143" s="2">
        <v>0</v>
      </c>
      <c r="GE143" s="2">
        <v>0</v>
      </c>
      <c r="GF143" s="2">
        <v>0</v>
      </c>
      <c r="GG143" s="2">
        <v>0</v>
      </c>
      <c r="GH143" s="2">
        <v>0</v>
      </c>
      <c r="GI143" s="2">
        <v>0</v>
      </c>
      <c r="GJ143" s="2">
        <v>0</v>
      </c>
      <c r="GK143" s="2">
        <v>0</v>
      </c>
      <c r="GL143" s="2">
        <v>0</v>
      </c>
      <c r="GM143" s="2">
        <v>0</v>
      </c>
      <c r="GN143" s="2">
        <v>0</v>
      </c>
      <c r="GO143" s="2">
        <v>0</v>
      </c>
      <c r="GP143" s="2">
        <v>0</v>
      </c>
      <c r="GQ143" s="2">
        <v>0</v>
      </c>
      <c r="GR143" s="2">
        <v>0</v>
      </c>
      <c r="GS143" s="2">
        <v>0</v>
      </c>
      <c r="GT143" s="2">
        <v>0</v>
      </c>
      <c r="GU143" s="2">
        <v>0</v>
      </c>
      <c r="GV143" s="2">
        <v>0</v>
      </c>
      <c r="GW143" s="2">
        <v>0</v>
      </c>
      <c r="GX143" s="2">
        <v>0</v>
      </c>
      <c r="GY143" s="2">
        <v>0</v>
      </c>
      <c r="GZ143" s="2">
        <v>0</v>
      </c>
      <c r="HA143" s="2">
        <v>0</v>
      </c>
      <c r="HB143" s="2">
        <v>0</v>
      </c>
      <c r="HC143" s="2">
        <v>0</v>
      </c>
      <c r="HD143" s="2">
        <v>0</v>
      </c>
      <c r="HE143" s="2">
        <v>0</v>
      </c>
      <c r="HF143" s="2">
        <v>0</v>
      </c>
      <c r="HG143" s="2">
        <v>0</v>
      </c>
      <c r="HH143" s="2">
        <v>0</v>
      </c>
      <c r="HI143" s="2">
        <v>0</v>
      </c>
      <c r="HJ143" s="2">
        <v>0</v>
      </c>
      <c r="HK143" s="2">
        <v>0</v>
      </c>
      <c r="HL143" s="2">
        <v>0</v>
      </c>
      <c r="HM143" s="2">
        <v>0</v>
      </c>
      <c r="HN143" s="2">
        <v>0</v>
      </c>
      <c r="HO143" s="2">
        <v>0</v>
      </c>
      <c r="HP143" s="2">
        <v>0</v>
      </c>
      <c r="HQ143" s="2">
        <v>0</v>
      </c>
      <c r="HR143" s="2">
        <v>0</v>
      </c>
      <c r="HS143" s="2">
        <v>0</v>
      </c>
      <c r="HT143" s="2">
        <v>0</v>
      </c>
    </row>
    <row r="144" spans="1:228" x14ac:dyDescent="0.3">
      <c r="A144" s="1" t="s">
        <v>143</v>
      </c>
      <c r="B144" s="2">
        <v>0</v>
      </c>
      <c r="C144" s="2">
        <v>0</v>
      </c>
      <c r="D144" s="2">
        <v>0</v>
      </c>
      <c r="E144" s="2">
        <v>0</v>
      </c>
      <c r="F144" s="2">
        <v>0</v>
      </c>
      <c r="G144" s="2">
        <v>0</v>
      </c>
      <c r="H144" s="2">
        <v>0</v>
      </c>
      <c r="I144" s="2">
        <v>0</v>
      </c>
      <c r="J144" s="2">
        <v>0</v>
      </c>
      <c r="K144" s="2">
        <v>0</v>
      </c>
      <c r="L144" s="2">
        <v>0</v>
      </c>
      <c r="M144" s="2">
        <v>0</v>
      </c>
      <c r="N144" s="2">
        <v>0</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0</v>
      </c>
      <c r="CM144" s="2">
        <v>0</v>
      </c>
      <c r="CN144" s="2">
        <v>0</v>
      </c>
      <c r="CO144" s="2">
        <v>0</v>
      </c>
      <c r="CP144" s="2">
        <v>0</v>
      </c>
      <c r="CQ144" s="2">
        <v>0</v>
      </c>
      <c r="CR144" s="2">
        <v>0</v>
      </c>
      <c r="CS144" s="2">
        <v>0</v>
      </c>
      <c r="CT144" s="2">
        <v>0</v>
      </c>
      <c r="CU144" s="2">
        <v>0</v>
      </c>
      <c r="CV144" s="2">
        <v>0</v>
      </c>
      <c r="CW144" s="2">
        <v>0</v>
      </c>
      <c r="CX144" s="2">
        <v>0</v>
      </c>
      <c r="CY144" s="2">
        <v>0</v>
      </c>
      <c r="CZ144" s="2">
        <v>0</v>
      </c>
      <c r="DA144" s="2">
        <v>0</v>
      </c>
      <c r="DB144" s="2">
        <v>0</v>
      </c>
      <c r="DC144" s="2">
        <v>0</v>
      </c>
      <c r="DD144" s="2">
        <v>0</v>
      </c>
      <c r="DE144" s="2">
        <v>0</v>
      </c>
      <c r="DF144" s="2">
        <v>0</v>
      </c>
      <c r="DG144" s="2">
        <v>0</v>
      </c>
      <c r="DH144" s="2">
        <v>0</v>
      </c>
      <c r="DI144" s="2">
        <v>0</v>
      </c>
      <c r="DJ144" s="2">
        <v>0</v>
      </c>
      <c r="DK144" s="2">
        <v>0</v>
      </c>
      <c r="DL144" s="2">
        <v>0</v>
      </c>
      <c r="DM144" s="2">
        <v>0</v>
      </c>
      <c r="DN144" s="2">
        <v>0</v>
      </c>
      <c r="DO144" s="2">
        <v>0</v>
      </c>
      <c r="DP144" s="2">
        <v>0</v>
      </c>
      <c r="DQ144" s="2">
        <v>0</v>
      </c>
      <c r="DR144" s="2">
        <v>0</v>
      </c>
      <c r="DS144" s="2">
        <v>0</v>
      </c>
      <c r="DT144" s="2">
        <v>0</v>
      </c>
      <c r="DU144" s="2">
        <v>0</v>
      </c>
      <c r="DV144" s="2">
        <v>0</v>
      </c>
      <c r="DW144" s="2">
        <v>0</v>
      </c>
      <c r="DX144" s="2">
        <v>0</v>
      </c>
      <c r="DY144" s="2">
        <v>0</v>
      </c>
      <c r="DZ144" s="2">
        <v>0</v>
      </c>
      <c r="EA144" s="2">
        <v>0</v>
      </c>
      <c r="EB144" s="2">
        <v>0</v>
      </c>
      <c r="EC144" s="2">
        <v>0</v>
      </c>
      <c r="ED144" s="2">
        <v>0</v>
      </c>
      <c r="EE144" s="2">
        <v>0</v>
      </c>
      <c r="EF144" s="2">
        <v>0</v>
      </c>
      <c r="EG144" s="2">
        <v>0</v>
      </c>
      <c r="EH144" s="2">
        <v>0</v>
      </c>
      <c r="EI144" s="2">
        <v>0</v>
      </c>
      <c r="EJ144" s="2">
        <v>0</v>
      </c>
      <c r="EK144" s="2">
        <v>0</v>
      </c>
      <c r="EL144" s="2">
        <v>0</v>
      </c>
      <c r="EM144" s="2">
        <v>0</v>
      </c>
      <c r="EN144" s="2">
        <v>0</v>
      </c>
      <c r="EO144" s="2">
        <v>5.2777002000000003E-2</v>
      </c>
      <c r="EP144" s="2">
        <v>0</v>
      </c>
      <c r="EQ144" s="2">
        <v>3.6077402000000001E-2</v>
      </c>
      <c r="ER144" s="2">
        <v>0</v>
      </c>
      <c r="ES144" s="2">
        <v>0</v>
      </c>
      <c r="ET144" s="2">
        <v>0</v>
      </c>
      <c r="EU144" s="2">
        <v>0</v>
      </c>
      <c r="EV144" s="2">
        <v>0</v>
      </c>
      <c r="EW144" s="2">
        <v>0</v>
      </c>
      <c r="EX144" s="2">
        <v>0</v>
      </c>
      <c r="EY144" s="2">
        <v>0</v>
      </c>
      <c r="EZ144" s="2">
        <v>0</v>
      </c>
      <c r="FA144" s="2">
        <v>0</v>
      </c>
      <c r="FB144" s="2">
        <v>0</v>
      </c>
      <c r="FC144" s="2">
        <v>0</v>
      </c>
      <c r="FD144" s="2">
        <v>0</v>
      </c>
      <c r="FE144" s="2">
        <v>0</v>
      </c>
      <c r="FF144" s="2">
        <v>0</v>
      </c>
      <c r="FG144" s="2">
        <v>0</v>
      </c>
      <c r="FH144" s="2">
        <v>0</v>
      </c>
      <c r="FI144" s="2">
        <v>0</v>
      </c>
      <c r="FJ144" s="2">
        <v>0</v>
      </c>
      <c r="FK144" s="2">
        <v>0</v>
      </c>
      <c r="FL144" s="2">
        <v>0</v>
      </c>
      <c r="FM144" s="2">
        <v>0</v>
      </c>
      <c r="FN144" s="2">
        <v>0</v>
      </c>
      <c r="FO144" s="2">
        <v>0</v>
      </c>
      <c r="FP144" s="2">
        <v>0</v>
      </c>
      <c r="FQ144" s="2">
        <v>0</v>
      </c>
      <c r="FR144" s="2">
        <v>0</v>
      </c>
      <c r="FS144" s="2">
        <v>0</v>
      </c>
      <c r="FT144" s="2">
        <v>0</v>
      </c>
      <c r="FU144" s="2">
        <v>0</v>
      </c>
      <c r="FV144" s="2">
        <v>0</v>
      </c>
      <c r="FW144" s="2">
        <v>0</v>
      </c>
      <c r="FX144" s="2">
        <v>0</v>
      </c>
      <c r="FY144" s="2">
        <v>0</v>
      </c>
      <c r="FZ144" s="2">
        <v>0</v>
      </c>
      <c r="GA144" s="2">
        <v>0</v>
      </c>
      <c r="GB144" s="2">
        <v>0</v>
      </c>
      <c r="GC144" s="2">
        <v>0</v>
      </c>
      <c r="GD144" s="2">
        <v>0</v>
      </c>
      <c r="GE144" s="2">
        <v>0</v>
      </c>
      <c r="GF144" s="2">
        <v>0</v>
      </c>
      <c r="GG144" s="2">
        <v>0</v>
      </c>
      <c r="GH144" s="2">
        <v>0</v>
      </c>
      <c r="GI144" s="2">
        <v>0</v>
      </c>
      <c r="GJ144" s="2">
        <v>0</v>
      </c>
      <c r="GK144" s="2">
        <v>0</v>
      </c>
      <c r="GL144" s="2">
        <v>0</v>
      </c>
      <c r="GM144" s="2">
        <v>0</v>
      </c>
      <c r="GN144" s="2">
        <v>0</v>
      </c>
      <c r="GO144" s="2">
        <v>0</v>
      </c>
      <c r="GP144" s="2">
        <v>0</v>
      </c>
      <c r="GQ144" s="2">
        <v>0</v>
      </c>
      <c r="GR144" s="2">
        <v>0</v>
      </c>
      <c r="GS144" s="2">
        <v>0</v>
      </c>
      <c r="GT144" s="2">
        <v>0</v>
      </c>
      <c r="GU144" s="2">
        <v>0</v>
      </c>
      <c r="GV144" s="2">
        <v>0</v>
      </c>
      <c r="GW144" s="2">
        <v>0</v>
      </c>
      <c r="GX144" s="2">
        <v>0</v>
      </c>
      <c r="GY144" s="2">
        <v>0</v>
      </c>
      <c r="GZ144" s="2">
        <v>0</v>
      </c>
      <c r="HA144" s="2">
        <v>0</v>
      </c>
      <c r="HB144" s="2">
        <v>0</v>
      </c>
      <c r="HC144" s="2">
        <v>0</v>
      </c>
      <c r="HD144" s="2">
        <v>0</v>
      </c>
      <c r="HE144" s="2">
        <v>0</v>
      </c>
      <c r="HF144" s="2">
        <v>0</v>
      </c>
      <c r="HG144" s="2">
        <v>0</v>
      </c>
      <c r="HH144" s="2">
        <v>0</v>
      </c>
      <c r="HI144" s="2">
        <v>0</v>
      </c>
      <c r="HJ144" s="2">
        <v>0</v>
      </c>
      <c r="HK144" s="2">
        <v>0</v>
      </c>
      <c r="HL144" s="2">
        <v>0</v>
      </c>
      <c r="HM144" s="2">
        <v>0</v>
      </c>
      <c r="HN144" s="2">
        <v>0</v>
      </c>
      <c r="HO144" s="2">
        <v>0</v>
      </c>
      <c r="HP144" s="2">
        <v>0</v>
      </c>
      <c r="HQ144" s="2">
        <v>0</v>
      </c>
      <c r="HR144" s="2">
        <v>0</v>
      </c>
      <c r="HS144" s="2">
        <v>0</v>
      </c>
      <c r="HT144" s="2">
        <v>0</v>
      </c>
    </row>
    <row r="145" spans="1:228" x14ac:dyDescent="0.3">
      <c r="A145" s="1" t="s">
        <v>144</v>
      </c>
      <c r="B145" s="2">
        <v>0</v>
      </c>
      <c r="C145" s="2">
        <v>0</v>
      </c>
      <c r="D145" s="2">
        <v>0</v>
      </c>
      <c r="E145" s="2">
        <v>0</v>
      </c>
      <c r="F145" s="2">
        <v>0</v>
      </c>
      <c r="G145" s="2">
        <v>0</v>
      </c>
      <c r="H145" s="2">
        <v>0</v>
      </c>
      <c r="I145" s="2">
        <v>0</v>
      </c>
      <c r="J145" s="2">
        <v>0</v>
      </c>
      <c r="K145" s="2">
        <v>0</v>
      </c>
      <c r="L145" s="2">
        <v>0</v>
      </c>
      <c r="M145" s="2">
        <v>0</v>
      </c>
      <c r="N145" s="2">
        <v>0</v>
      </c>
      <c r="O145" s="2">
        <v>0</v>
      </c>
      <c r="P145" s="2">
        <v>0</v>
      </c>
      <c r="Q145" s="2">
        <v>0</v>
      </c>
      <c r="R145" s="2">
        <v>0</v>
      </c>
      <c r="S145" s="2">
        <v>0</v>
      </c>
      <c r="T145" s="2">
        <v>0</v>
      </c>
      <c r="U145" s="2">
        <v>0</v>
      </c>
      <c r="V145" s="2">
        <v>0</v>
      </c>
      <c r="W145" s="2">
        <v>0</v>
      </c>
      <c r="X145" s="2">
        <v>0</v>
      </c>
      <c r="Y145" s="2">
        <v>9.3036720000000007E-3</v>
      </c>
      <c r="Z145" s="2">
        <v>0</v>
      </c>
      <c r="AA145" s="2">
        <v>0</v>
      </c>
      <c r="AB145" s="2">
        <v>0</v>
      </c>
      <c r="AC145" s="2">
        <v>0</v>
      </c>
      <c r="AD145" s="2">
        <v>0</v>
      </c>
      <c r="AE145" s="2">
        <v>0</v>
      </c>
      <c r="AF145" s="2">
        <v>0</v>
      </c>
      <c r="AG145" s="2">
        <v>0</v>
      </c>
      <c r="AH145" s="2">
        <v>0</v>
      </c>
      <c r="AI145" s="2">
        <v>0</v>
      </c>
      <c r="AJ145" s="2">
        <v>0</v>
      </c>
      <c r="AK145" s="2">
        <v>0</v>
      </c>
      <c r="AL145" s="2">
        <v>0</v>
      </c>
      <c r="AM145" s="2">
        <v>0</v>
      </c>
      <c r="AN145" s="2">
        <v>0</v>
      </c>
      <c r="AO145" s="2">
        <v>0</v>
      </c>
      <c r="AP145" s="2">
        <v>0</v>
      </c>
      <c r="AQ145" s="2">
        <v>0</v>
      </c>
      <c r="AR145" s="2">
        <v>0</v>
      </c>
      <c r="AS145" s="2">
        <v>0</v>
      </c>
      <c r="AT145" s="2">
        <v>0</v>
      </c>
      <c r="AU145" s="2">
        <v>0</v>
      </c>
      <c r="AV145" s="2">
        <v>0</v>
      </c>
      <c r="AW145" s="2">
        <v>0</v>
      </c>
      <c r="AX145" s="2">
        <v>0</v>
      </c>
      <c r="AY145" s="2">
        <v>0</v>
      </c>
      <c r="AZ145" s="2">
        <v>0</v>
      </c>
      <c r="BA145" s="2">
        <v>0</v>
      </c>
      <c r="BB145" s="2">
        <v>0</v>
      </c>
      <c r="BC145" s="2">
        <v>3.6171270999999998E-2</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v>
      </c>
      <c r="BW145" s="2">
        <v>0</v>
      </c>
      <c r="BX145" s="2">
        <v>0</v>
      </c>
      <c r="BY145" s="2">
        <v>0</v>
      </c>
      <c r="BZ145" s="2">
        <v>0</v>
      </c>
      <c r="CA145" s="2">
        <v>0</v>
      </c>
      <c r="CB145" s="2">
        <v>0</v>
      </c>
      <c r="CC145" s="2">
        <v>0</v>
      </c>
      <c r="CD145" s="2">
        <v>0</v>
      </c>
      <c r="CE145" s="2">
        <v>0</v>
      </c>
      <c r="CF145" s="2">
        <v>0</v>
      </c>
      <c r="CG145" s="2">
        <v>7.5949367000000004E-2</v>
      </c>
      <c r="CH145" s="2">
        <v>0</v>
      </c>
      <c r="CI145" s="2">
        <v>0</v>
      </c>
      <c r="CJ145" s="2">
        <v>0</v>
      </c>
      <c r="CK145" s="2">
        <v>0</v>
      </c>
      <c r="CL145" s="2">
        <v>0</v>
      </c>
      <c r="CM145" s="2">
        <v>0</v>
      </c>
      <c r="CN145" s="2">
        <v>0</v>
      </c>
      <c r="CO145" s="2">
        <v>0</v>
      </c>
      <c r="CP145" s="2">
        <v>0</v>
      </c>
      <c r="CQ145" s="2">
        <v>0</v>
      </c>
      <c r="CR145" s="2">
        <v>0</v>
      </c>
      <c r="CS145" s="2">
        <v>0</v>
      </c>
      <c r="CT145" s="2">
        <v>0</v>
      </c>
      <c r="CU145" s="2">
        <v>0.122015148</v>
      </c>
      <c r="CV145" s="2">
        <v>0</v>
      </c>
      <c r="CW145" s="2">
        <v>0</v>
      </c>
      <c r="CX145" s="2">
        <v>0</v>
      </c>
      <c r="CY145" s="2">
        <v>0</v>
      </c>
      <c r="CZ145" s="2">
        <v>0</v>
      </c>
      <c r="DA145" s="2">
        <v>0</v>
      </c>
      <c r="DB145" s="2">
        <v>0</v>
      </c>
      <c r="DC145" s="2">
        <v>0</v>
      </c>
      <c r="DD145" s="2">
        <v>0</v>
      </c>
      <c r="DE145" s="2">
        <v>0</v>
      </c>
      <c r="DF145" s="2">
        <v>0</v>
      </c>
      <c r="DG145" s="2">
        <v>0</v>
      </c>
      <c r="DH145" s="2">
        <v>0</v>
      </c>
      <c r="DI145" s="2">
        <v>0</v>
      </c>
      <c r="DJ145" s="2">
        <v>0</v>
      </c>
      <c r="DK145" s="2">
        <v>0</v>
      </c>
      <c r="DL145" s="2">
        <v>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2">
        <v>0</v>
      </c>
      <c r="EF145" s="2">
        <v>0</v>
      </c>
      <c r="EG145" s="2">
        <v>0</v>
      </c>
      <c r="EH145" s="2">
        <v>0</v>
      </c>
      <c r="EI145" s="2">
        <v>0</v>
      </c>
      <c r="EJ145" s="2">
        <v>0</v>
      </c>
      <c r="EK145" s="2">
        <v>0</v>
      </c>
      <c r="EL145" s="2">
        <v>0</v>
      </c>
      <c r="EM145" s="2">
        <v>0</v>
      </c>
      <c r="EN145" s="2">
        <v>0</v>
      </c>
      <c r="EO145" s="2">
        <v>0</v>
      </c>
      <c r="EP145" s="2">
        <v>0</v>
      </c>
      <c r="EQ145" s="2">
        <v>0</v>
      </c>
      <c r="ER145" s="2">
        <v>0</v>
      </c>
      <c r="ES145" s="2">
        <v>0</v>
      </c>
      <c r="ET145" s="2">
        <v>0</v>
      </c>
      <c r="EU145" s="2">
        <v>0</v>
      </c>
      <c r="EV145" s="2">
        <v>0</v>
      </c>
      <c r="EW145" s="2">
        <v>0</v>
      </c>
      <c r="EX145" s="2">
        <v>0</v>
      </c>
      <c r="EY145" s="2">
        <v>0</v>
      </c>
      <c r="EZ145" s="2">
        <v>0</v>
      </c>
      <c r="FA145" s="2">
        <v>0</v>
      </c>
      <c r="FB145" s="2">
        <v>0</v>
      </c>
      <c r="FC145" s="2">
        <v>0</v>
      </c>
      <c r="FD145" s="2">
        <v>0</v>
      </c>
      <c r="FE145" s="2">
        <v>0</v>
      </c>
      <c r="FF145" s="2">
        <v>0</v>
      </c>
      <c r="FG145" s="2">
        <v>0</v>
      </c>
      <c r="FH145" s="2">
        <v>0</v>
      </c>
      <c r="FI145" s="2">
        <v>0</v>
      </c>
      <c r="FJ145" s="2">
        <v>0</v>
      </c>
      <c r="FK145" s="2">
        <v>0</v>
      </c>
      <c r="FL145" s="2">
        <v>0</v>
      </c>
      <c r="FM145" s="2">
        <v>0</v>
      </c>
      <c r="FN145" s="2">
        <v>0</v>
      </c>
      <c r="FO145" s="2">
        <v>0</v>
      </c>
      <c r="FP145" s="2">
        <v>0</v>
      </c>
      <c r="FQ145" s="2">
        <v>0</v>
      </c>
      <c r="FR145" s="2">
        <v>0</v>
      </c>
      <c r="FS145" s="2">
        <v>0</v>
      </c>
      <c r="FT145" s="2">
        <v>0</v>
      </c>
      <c r="FU145" s="2">
        <v>0</v>
      </c>
      <c r="FV145" s="2">
        <v>0</v>
      </c>
      <c r="FW145" s="2">
        <v>0</v>
      </c>
      <c r="FX145" s="2">
        <v>0</v>
      </c>
      <c r="FY145" s="2">
        <v>0</v>
      </c>
      <c r="FZ145" s="2">
        <v>0</v>
      </c>
      <c r="GA145" s="2">
        <v>0</v>
      </c>
      <c r="GB145" s="2">
        <v>0</v>
      </c>
      <c r="GC145" s="2">
        <v>0</v>
      </c>
      <c r="GD145" s="2">
        <v>0</v>
      </c>
      <c r="GE145" s="2">
        <v>0</v>
      </c>
      <c r="GF145" s="2">
        <v>0</v>
      </c>
      <c r="GG145" s="2">
        <v>0</v>
      </c>
      <c r="GH145" s="2">
        <v>0</v>
      </c>
      <c r="GI145" s="2">
        <v>0</v>
      </c>
      <c r="GJ145" s="2">
        <v>0</v>
      </c>
      <c r="GK145" s="2">
        <v>0</v>
      </c>
      <c r="GL145" s="2">
        <v>0</v>
      </c>
      <c r="GM145" s="2">
        <v>0</v>
      </c>
      <c r="GN145" s="2">
        <v>0</v>
      </c>
      <c r="GO145" s="2">
        <v>0</v>
      </c>
      <c r="GP145" s="2">
        <v>0</v>
      </c>
      <c r="GQ145" s="2">
        <v>0</v>
      </c>
      <c r="GR145" s="2">
        <v>0</v>
      </c>
      <c r="GS145" s="2">
        <v>0</v>
      </c>
      <c r="GT145" s="2">
        <v>0</v>
      </c>
      <c r="GU145" s="2">
        <v>0</v>
      </c>
      <c r="GV145" s="2">
        <v>0</v>
      </c>
      <c r="GW145" s="2">
        <v>0</v>
      </c>
      <c r="GX145" s="2">
        <v>0</v>
      </c>
      <c r="GY145" s="2">
        <v>0</v>
      </c>
      <c r="GZ145" s="2">
        <v>0</v>
      </c>
      <c r="HA145" s="2">
        <v>0</v>
      </c>
      <c r="HB145" s="2">
        <v>0</v>
      </c>
      <c r="HC145" s="2">
        <v>0</v>
      </c>
      <c r="HD145" s="2">
        <v>0</v>
      </c>
      <c r="HE145" s="2">
        <v>0</v>
      </c>
      <c r="HF145" s="2">
        <v>0</v>
      </c>
      <c r="HG145" s="2">
        <v>0</v>
      </c>
      <c r="HH145" s="2">
        <v>0</v>
      </c>
      <c r="HI145" s="2">
        <v>0</v>
      </c>
      <c r="HJ145" s="2">
        <v>0</v>
      </c>
      <c r="HK145" s="2">
        <v>0</v>
      </c>
      <c r="HL145" s="2">
        <v>0</v>
      </c>
      <c r="HM145" s="2">
        <v>0</v>
      </c>
      <c r="HN145" s="2">
        <v>0</v>
      </c>
      <c r="HO145" s="2">
        <v>0</v>
      </c>
      <c r="HP145" s="2">
        <v>0</v>
      </c>
      <c r="HQ145" s="2">
        <v>0</v>
      </c>
      <c r="HR145" s="2">
        <v>0</v>
      </c>
      <c r="HS145" s="2">
        <v>0</v>
      </c>
      <c r="HT145" s="2">
        <v>0</v>
      </c>
    </row>
    <row r="146" spans="1:228" x14ac:dyDescent="0.3">
      <c r="A146" s="1" t="s">
        <v>145</v>
      </c>
      <c r="B146" s="2">
        <v>0</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0</v>
      </c>
      <c r="X146" s="2">
        <v>0</v>
      </c>
      <c r="Y146" s="2">
        <v>0</v>
      </c>
      <c r="Z146" s="2">
        <v>0</v>
      </c>
      <c r="AA146" s="2">
        <v>0</v>
      </c>
      <c r="AB146" s="2">
        <v>0</v>
      </c>
      <c r="AC146" s="2">
        <v>0</v>
      </c>
      <c r="AD146" s="2">
        <v>0</v>
      </c>
      <c r="AE146" s="2">
        <v>0</v>
      </c>
      <c r="AF146" s="2">
        <v>0</v>
      </c>
      <c r="AG146" s="2">
        <v>0</v>
      </c>
      <c r="AH146" s="2">
        <v>0</v>
      </c>
      <c r="AI146" s="2">
        <v>0</v>
      </c>
      <c r="AJ146" s="2">
        <v>0</v>
      </c>
      <c r="AK146" s="2">
        <v>0</v>
      </c>
      <c r="AL146" s="2">
        <v>0</v>
      </c>
      <c r="AM146" s="2">
        <v>0</v>
      </c>
      <c r="AN146" s="2">
        <v>0</v>
      </c>
      <c r="AO146" s="2">
        <v>0</v>
      </c>
      <c r="AP146" s="2">
        <v>0</v>
      </c>
      <c r="AQ146" s="2">
        <v>0</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0</v>
      </c>
      <c r="BX146" s="2">
        <v>0</v>
      </c>
      <c r="BY146" s="2">
        <v>0</v>
      </c>
      <c r="BZ146" s="2">
        <v>0</v>
      </c>
      <c r="CA146" s="2">
        <v>0</v>
      </c>
      <c r="CB146" s="2">
        <v>0</v>
      </c>
      <c r="CC146" s="2">
        <v>0</v>
      </c>
      <c r="CD146" s="2">
        <v>0</v>
      </c>
      <c r="CE146" s="2">
        <v>0.107148324</v>
      </c>
      <c r="CF146" s="2">
        <v>0</v>
      </c>
      <c r="CG146" s="2">
        <v>0</v>
      </c>
      <c r="CH146" s="2">
        <v>0</v>
      </c>
      <c r="CI146" s="2">
        <v>0</v>
      </c>
      <c r="CJ146" s="2">
        <v>0</v>
      </c>
      <c r="CK146" s="2">
        <v>0</v>
      </c>
      <c r="CL146" s="2">
        <v>0</v>
      </c>
      <c r="CM146" s="2">
        <v>0</v>
      </c>
      <c r="CN146" s="2">
        <v>0</v>
      </c>
      <c r="CO146" s="2">
        <v>0</v>
      </c>
      <c r="CP146" s="2">
        <v>0</v>
      </c>
      <c r="CQ146" s="2">
        <v>0.37824503700000001</v>
      </c>
      <c r="CR146" s="2">
        <v>0</v>
      </c>
      <c r="CS146" s="2">
        <v>0</v>
      </c>
      <c r="CT146" s="2">
        <v>0</v>
      </c>
      <c r="CU146" s="2">
        <v>0</v>
      </c>
      <c r="CV146" s="2">
        <v>0</v>
      </c>
      <c r="CW146" s="2">
        <v>0</v>
      </c>
      <c r="CX146" s="2">
        <v>0</v>
      </c>
      <c r="CY146" s="2">
        <v>0</v>
      </c>
      <c r="CZ146" s="2">
        <v>0</v>
      </c>
      <c r="DA146" s="2">
        <v>0</v>
      </c>
      <c r="DB146" s="2">
        <v>0</v>
      </c>
      <c r="DC146" s="2">
        <v>0</v>
      </c>
      <c r="DD146" s="2">
        <v>0</v>
      </c>
      <c r="DE146" s="2">
        <v>0</v>
      </c>
      <c r="DF146" s="2">
        <v>0.46106394500000003</v>
      </c>
      <c r="DG146" s="2">
        <v>7.8576199999999992E-3</v>
      </c>
      <c r="DH146" s="2">
        <v>0</v>
      </c>
      <c r="DI146" s="2">
        <v>0</v>
      </c>
      <c r="DJ146" s="2">
        <v>0</v>
      </c>
      <c r="DK146" s="2">
        <v>0.107753976</v>
      </c>
      <c r="DL146" s="2">
        <v>0</v>
      </c>
      <c r="DM146" s="2">
        <v>0</v>
      </c>
      <c r="DN146" s="2">
        <v>0</v>
      </c>
      <c r="DO146" s="2">
        <v>0</v>
      </c>
      <c r="DP146" s="2">
        <v>0</v>
      </c>
      <c r="DQ146" s="2">
        <v>0</v>
      </c>
      <c r="DR146" s="2">
        <v>0</v>
      </c>
      <c r="DS146" s="2">
        <v>0</v>
      </c>
      <c r="DT146" s="2">
        <v>0</v>
      </c>
      <c r="DU146" s="2">
        <v>0</v>
      </c>
      <c r="DV146" s="2">
        <v>0</v>
      </c>
      <c r="DW146" s="2">
        <v>0</v>
      </c>
      <c r="DX146" s="2">
        <v>0</v>
      </c>
      <c r="DY146" s="2">
        <v>0</v>
      </c>
      <c r="DZ146" s="2">
        <v>0</v>
      </c>
      <c r="EA146" s="2">
        <v>0</v>
      </c>
      <c r="EB146" s="2">
        <v>0</v>
      </c>
      <c r="EC146" s="2">
        <v>0</v>
      </c>
      <c r="ED146" s="2">
        <v>0</v>
      </c>
      <c r="EE146" s="2">
        <v>0</v>
      </c>
      <c r="EF146" s="2">
        <v>0</v>
      </c>
      <c r="EG146" s="2">
        <v>0</v>
      </c>
      <c r="EH146" s="2">
        <v>0</v>
      </c>
      <c r="EI146" s="2">
        <v>0</v>
      </c>
      <c r="EJ146" s="2">
        <v>0</v>
      </c>
      <c r="EK146" s="2">
        <v>0</v>
      </c>
      <c r="EL146" s="2">
        <v>0</v>
      </c>
      <c r="EM146" s="2">
        <v>0</v>
      </c>
      <c r="EN146" s="2">
        <v>0</v>
      </c>
      <c r="EO146" s="2">
        <v>0</v>
      </c>
      <c r="EP146" s="2">
        <v>0</v>
      </c>
      <c r="EQ146" s="2">
        <v>0</v>
      </c>
      <c r="ER146" s="2">
        <v>0</v>
      </c>
      <c r="ES146" s="2">
        <v>0</v>
      </c>
      <c r="ET146" s="2">
        <v>0</v>
      </c>
      <c r="EU146" s="2">
        <v>0</v>
      </c>
      <c r="EV146" s="2">
        <v>9.6498772999999996E-2</v>
      </c>
      <c r="EW146" s="2">
        <v>6.2399899999999999E-3</v>
      </c>
      <c r="EX146" s="2">
        <v>0</v>
      </c>
      <c r="EY146" s="2">
        <v>0</v>
      </c>
      <c r="EZ146" s="2">
        <v>0</v>
      </c>
      <c r="FA146" s="2">
        <v>5.8301576000000001E-2</v>
      </c>
      <c r="FB146" s="2">
        <v>0</v>
      </c>
      <c r="FC146" s="2">
        <v>0</v>
      </c>
      <c r="FD146" s="2">
        <v>0</v>
      </c>
      <c r="FE146" s="2">
        <v>0</v>
      </c>
      <c r="FF146" s="2">
        <v>0</v>
      </c>
      <c r="FG146" s="2">
        <v>0</v>
      </c>
      <c r="FH146" s="2">
        <v>0</v>
      </c>
      <c r="FI146" s="2">
        <v>0.184897696</v>
      </c>
      <c r="FJ146" s="2">
        <v>0</v>
      </c>
      <c r="FK146" s="2">
        <v>0</v>
      </c>
      <c r="FL146" s="2">
        <v>0</v>
      </c>
      <c r="FM146" s="2">
        <v>0</v>
      </c>
      <c r="FN146" s="2">
        <v>2.0093977999999998E-2</v>
      </c>
      <c r="FO146" s="2">
        <v>0</v>
      </c>
      <c r="FP146" s="2">
        <v>1.1263134020000001</v>
      </c>
      <c r="FQ146" s="2">
        <v>0</v>
      </c>
      <c r="FR146" s="2">
        <v>0.22467320299999999</v>
      </c>
      <c r="FS146" s="2">
        <v>0</v>
      </c>
      <c r="FT146" s="2">
        <v>0</v>
      </c>
      <c r="FU146" s="2">
        <v>0</v>
      </c>
      <c r="FV146" s="2">
        <v>0</v>
      </c>
      <c r="FW146" s="2">
        <v>0.16437147999999999</v>
      </c>
      <c r="FX146" s="2">
        <v>0.31525540600000002</v>
      </c>
      <c r="FY146" s="2">
        <v>1.6994828999999999E-2</v>
      </c>
      <c r="FZ146" s="2">
        <v>0</v>
      </c>
      <c r="GA146" s="2">
        <v>0</v>
      </c>
      <c r="GB146" s="2">
        <v>0</v>
      </c>
      <c r="GC146" s="2">
        <v>0</v>
      </c>
      <c r="GD146" s="2">
        <v>0</v>
      </c>
      <c r="GE146" s="2">
        <v>0</v>
      </c>
      <c r="GF146" s="2">
        <v>0</v>
      </c>
      <c r="GG146" s="2">
        <v>0</v>
      </c>
      <c r="GH146" s="2">
        <v>0</v>
      </c>
      <c r="GI146" s="2">
        <v>0</v>
      </c>
      <c r="GJ146" s="2">
        <v>0</v>
      </c>
      <c r="GK146" s="2">
        <v>0</v>
      </c>
      <c r="GL146" s="2">
        <v>0</v>
      </c>
      <c r="GM146" s="2">
        <v>0</v>
      </c>
      <c r="GN146" s="2">
        <v>0</v>
      </c>
      <c r="GO146" s="2">
        <v>0</v>
      </c>
      <c r="GP146" s="2">
        <v>0</v>
      </c>
      <c r="GQ146" s="2">
        <v>0</v>
      </c>
      <c r="GR146" s="2">
        <v>0</v>
      </c>
      <c r="GS146" s="2">
        <v>0</v>
      </c>
      <c r="GT146" s="2">
        <v>0</v>
      </c>
      <c r="GU146" s="2">
        <v>0</v>
      </c>
      <c r="GV146" s="2">
        <v>0</v>
      </c>
      <c r="GW146" s="2">
        <v>0</v>
      </c>
      <c r="GX146" s="2">
        <v>0</v>
      </c>
      <c r="GY146" s="2">
        <v>0</v>
      </c>
      <c r="GZ146" s="2">
        <v>0</v>
      </c>
      <c r="HA146" s="2">
        <v>0</v>
      </c>
      <c r="HB146" s="2">
        <v>0</v>
      </c>
      <c r="HC146" s="2">
        <v>0</v>
      </c>
      <c r="HD146" s="2">
        <v>0</v>
      </c>
      <c r="HE146" s="2">
        <v>0</v>
      </c>
      <c r="HF146" s="2">
        <v>0</v>
      </c>
      <c r="HG146" s="2">
        <v>0</v>
      </c>
      <c r="HH146" s="2">
        <v>0</v>
      </c>
      <c r="HI146" s="2">
        <v>0</v>
      </c>
      <c r="HJ146" s="2">
        <v>0</v>
      </c>
      <c r="HK146" s="2">
        <v>0</v>
      </c>
      <c r="HL146" s="2">
        <v>0</v>
      </c>
      <c r="HM146" s="2">
        <v>0</v>
      </c>
      <c r="HN146" s="2">
        <v>0</v>
      </c>
      <c r="HO146" s="2">
        <v>0</v>
      </c>
      <c r="HP146" s="2">
        <v>0</v>
      </c>
      <c r="HQ146" s="2">
        <v>1.13553839</v>
      </c>
      <c r="HR146" s="2">
        <v>0</v>
      </c>
      <c r="HS146" s="2">
        <v>0</v>
      </c>
      <c r="HT146" s="2">
        <v>0</v>
      </c>
    </row>
    <row r="147" spans="1:228" x14ac:dyDescent="0.3">
      <c r="A147" s="1" t="s">
        <v>146</v>
      </c>
      <c r="B147" s="2">
        <v>0</v>
      </c>
      <c r="C147" s="2">
        <v>0</v>
      </c>
      <c r="D147" s="2">
        <v>0</v>
      </c>
      <c r="E147" s="2">
        <v>0</v>
      </c>
      <c r="F147" s="2">
        <v>0</v>
      </c>
      <c r="G147" s="2">
        <v>0</v>
      </c>
      <c r="H147" s="2">
        <v>0</v>
      </c>
      <c r="I147" s="2">
        <v>0</v>
      </c>
      <c r="J147" s="2">
        <v>0</v>
      </c>
      <c r="K147" s="2">
        <v>0</v>
      </c>
      <c r="L147" s="2">
        <v>0</v>
      </c>
      <c r="M147" s="2">
        <v>0</v>
      </c>
      <c r="N147" s="2">
        <v>0</v>
      </c>
      <c r="O147" s="2">
        <v>0</v>
      </c>
      <c r="P147" s="2">
        <v>0</v>
      </c>
      <c r="Q147" s="2">
        <v>0</v>
      </c>
      <c r="R147" s="2">
        <v>0</v>
      </c>
      <c r="S147" s="2">
        <v>0</v>
      </c>
      <c r="T147" s="2">
        <v>0</v>
      </c>
      <c r="U147" s="2">
        <v>0</v>
      </c>
      <c r="V147" s="2">
        <v>0</v>
      </c>
      <c r="W147" s="2">
        <v>0</v>
      </c>
      <c r="X147" s="2">
        <v>0</v>
      </c>
      <c r="Y147" s="2">
        <v>0</v>
      </c>
      <c r="Z147" s="2">
        <v>0</v>
      </c>
      <c r="AA147" s="2">
        <v>0</v>
      </c>
      <c r="AB147" s="2">
        <v>0</v>
      </c>
      <c r="AC147" s="2">
        <v>0</v>
      </c>
      <c r="AD147" s="2">
        <v>0</v>
      </c>
      <c r="AE147" s="2">
        <v>0</v>
      </c>
      <c r="AF147" s="2">
        <v>0</v>
      </c>
      <c r="AG147" s="2">
        <v>1.8784886000000001E-2</v>
      </c>
      <c r="AH147" s="2">
        <v>0</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0</v>
      </c>
      <c r="AY147" s="2">
        <v>0</v>
      </c>
      <c r="AZ147" s="2">
        <v>0</v>
      </c>
      <c r="BA147" s="2">
        <v>0</v>
      </c>
      <c r="BB147" s="2">
        <v>0</v>
      </c>
      <c r="BC147" s="2">
        <v>0</v>
      </c>
      <c r="BD147" s="2">
        <v>0</v>
      </c>
      <c r="BE147" s="2">
        <v>0</v>
      </c>
      <c r="BF147" s="2">
        <v>0</v>
      </c>
      <c r="BG147" s="2">
        <v>0</v>
      </c>
      <c r="BH147" s="2">
        <v>0</v>
      </c>
      <c r="BI147" s="2">
        <v>0</v>
      </c>
      <c r="BJ147" s="2">
        <v>0</v>
      </c>
      <c r="BK147" s="2">
        <v>0</v>
      </c>
      <c r="BL147" s="2">
        <v>0</v>
      </c>
      <c r="BM147" s="2">
        <v>0</v>
      </c>
      <c r="BN147" s="2">
        <v>0</v>
      </c>
      <c r="BO147" s="2">
        <v>0</v>
      </c>
      <c r="BP147" s="2">
        <v>0</v>
      </c>
      <c r="BQ147" s="2">
        <v>4.883784E-2</v>
      </c>
      <c r="BR147" s="2">
        <v>1.3931262999999999E-2</v>
      </c>
      <c r="BS147" s="2">
        <v>6.4406581000000004E-2</v>
      </c>
      <c r="BT147" s="2">
        <v>1.9151418E-2</v>
      </c>
      <c r="BU147" s="2">
        <v>1.6856300000000001E-2</v>
      </c>
      <c r="BV147" s="2">
        <v>1.6791905999999999E-2</v>
      </c>
      <c r="BW147" s="2">
        <v>0</v>
      </c>
      <c r="BX147" s="2">
        <v>1.1300164999999999E-2</v>
      </c>
      <c r="BY147" s="2">
        <v>1.8010513999999998E-2</v>
      </c>
      <c r="BZ147" s="2">
        <v>2.0768073000000001E-2</v>
      </c>
      <c r="CA147" s="2">
        <v>1.0545822E-2</v>
      </c>
      <c r="CB147" s="2">
        <v>2.484662E-2</v>
      </c>
      <c r="CC147" s="2">
        <v>7.1765609999999997E-3</v>
      </c>
      <c r="CD147" s="2">
        <v>0</v>
      </c>
      <c r="CE147" s="2">
        <v>0</v>
      </c>
      <c r="CF147" s="2">
        <v>0</v>
      </c>
      <c r="CG147" s="2">
        <v>0</v>
      </c>
      <c r="CH147" s="2">
        <v>0</v>
      </c>
      <c r="CI147" s="2">
        <v>0</v>
      </c>
      <c r="CJ147" s="2">
        <v>0</v>
      </c>
      <c r="CK147" s="2">
        <v>0</v>
      </c>
      <c r="CL147" s="2">
        <v>0</v>
      </c>
      <c r="CM147" s="2">
        <v>0</v>
      </c>
      <c r="CN147" s="2">
        <v>0</v>
      </c>
      <c r="CO147" s="2">
        <v>0</v>
      </c>
      <c r="CP147" s="2">
        <v>0</v>
      </c>
      <c r="CQ147" s="2">
        <v>0</v>
      </c>
      <c r="CR147" s="2">
        <v>0</v>
      </c>
      <c r="CS147" s="2">
        <v>0</v>
      </c>
      <c r="CT147" s="2">
        <v>0</v>
      </c>
      <c r="CU147" s="2">
        <v>0</v>
      </c>
      <c r="CV147" s="2">
        <v>0</v>
      </c>
      <c r="CW147" s="2">
        <v>0</v>
      </c>
      <c r="CX147" s="2">
        <v>0</v>
      </c>
      <c r="CY147" s="2">
        <v>0</v>
      </c>
      <c r="CZ147" s="2">
        <v>0</v>
      </c>
      <c r="DA147" s="2">
        <v>0</v>
      </c>
      <c r="DB147" s="2">
        <v>0</v>
      </c>
      <c r="DC147" s="2">
        <v>0</v>
      </c>
      <c r="DD147" s="2">
        <v>0</v>
      </c>
      <c r="DE147" s="2">
        <v>0</v>
      </c>
      <c r="DF147" s="2">
        <v>0</v>
      </c>
      <c r="DG147" s="2">
        <v>0</v>
      </c>
      <c r="DH147" s="2">
        <v>0</v>
      </c>
      <c r="DI147" s="2">
        <v>0</v>
      </c>
      <c r="DJ147" s="2">
        <v>0</v>
      </c>
      <c r="DK147" s="2">
        <v>0</v>
      </c>
      <c r="DL147" s="2">
        <v>0</v>
      </c>
      <c r="DM147" s="2">
        <v>0</v>
      </c>
      <c r="DN147" s="2">
        <v>0</v>
      </c>
      <c r="DO147" s="2">
        <v>0</v>
      </c>
      <c r="DP147" s="2">
        <v>0</v>
      </c>
      <c r="DQ147" s="2">
        <v>0</v>
      </c>
      <c r="DR147" s="2">
        <v>0</v>
      </c>
      <c r="DS147" s="2">
        <v>0</v>
      </c>
      <c r="DT147" s="2">
        <v>0</v>
      </c>
      <c r="DU147" s="2">
        <v>0</v>
      </c>
      <c r="DV147" s="2">
        <v>0</v>
      </c>
      <c r="DW147" s="2">
        <v>0</v>
      </c>
      <c r="DX147" s="2">
        <v>6.6038818999999999E-2</v>
      </c>
      <c r="DY147" s="2">
        <v>5.8991830000000002E-2</v>
      </c>
      <c r="DZ147" s="2">
        <v>2.8647138999999999E-2</v>
      </c>
      <c r="EA147" s="2">
        <v>0</v>
      </c>
      <c r="EB147" s="2">
        <v>0</v>
      </c>
      <c r="EC147" s="2">
        <v>0</v>
      </c>
      <c r="ED147" s="2">
        <v>0</v>
      </c>
      <c r="EE147" s="2">
        <v>0</v>
      </c>
      <c r="EF147" s="2">
        <v>0</v>
      </c>
      <c r="EG147" s="2">
        <v>0</v>
      </c>
      <c r="EH147" s="2">
        <v>0</v>
      </c>
      <c r="EI147" s="2">
        <v>0</v>
      </c>
      <c r="EJ147" s="2">
        <v>0</v>
      </c>
      <c r="EK147" s="2">
        <v>0</v>
      </c>
      <c r="EL147" s="2">
        <v>0</v>
      </c>
      <c r="EM147" s="2">
        <v>0</v>
      </c>
      <c r="EN147" s="2">
        <v>0</v>
      </c>
      <c r="EO147" s="2">
        <v>0</v>
      </c>
      <c r="EP147" s="2">
        <v>0</v>
      </c>
      <c r="EQ147" s="2">
        <v>0</v>
      </c>
      <c r="ER147" s="2">
        <v>0</v>
      </c>
      <c r="ES147" s="2">
        <v>0</v>
      </c>
      <c r="ET147" s="2">
        <v>0</v>
      </c>
      <c r="EU147" s="2">
        <v>0</v>
      </c>
      <c r="EV147" s="2">
        <v>8.3911975999999999E-2</v>
      </c>
      <c r="EW147" s="2">
        <v>1.4559977E-2</v>
      </c>
      <c r="EX147" s="2">
        <v>0</v>
      </c>
      <c r="EY147" s="2">
        <v>0</v>
      </c>
      <c r="EZ147" s="2">
        <v>0</v>
      </c>
      <c r="FA147" s="2">
        <v>0</v>
      </c>
      <c r="FB147" s="2">
        <v>0</v>
      </c>
      <c r="FC147" s="2">
        <v>0</v>
      </c>
      <c r="FD147" s="2">
        <v>0</v>
      </c>
      <c r="FE147" s="2">
        <v>0</v>
      </c>
      <c r="FF147" s="2">
        <v>1.9819640999999999E-2</v>
      </c>
      <c r="FG147" s="2">
        <v>0</v>
      </c>
      <c r="FH147" s="2">
        <v>0</v>
      </c>
      <c r="FI147" s="2">
        <v>0.11512498</v>
      </c>
      <c r="FJ147" s="2">
        <v>8.1152729000000007E-2</v>
      </c>
      <c r="FK147" s="2">
        <v>0.17615176199999999</v>
      </c>
      <c r="FL147" s="2">
        <v>2.3224083E-2</v>
      </c>
      <c r="FM147" s="2">
        <v>0</v>
      </c>
      <c r="FN147" s="2">
        <v>2.7822431000000002E-2</v>
      </c>
      <c r="FO147" s="2">
        <v>1.9606135E-2</v>
      </c>
      <c r="FP147" s="2">
        <v>3.4016177000000002E-2</v>
      </c>
      <c r="FQ147" s="2">
        <v>0</v>
      </c>
      <c r="FR147" s="2">
        <v>4.3119099000000001E-2</v>
      </c>
      <c r="FS147" s="2">
        <v>0</v>
      </c>
      <c r="FT147" s="2">
        <v>0.16704013000000001</v>
      </c>
      <c r="FU147" s="2">
        <v>0</v>
      </c>
      <c r="FV147" s="2">
        <v>0</v>
      </c>
      <c r="FW147" s="2">
        <v>1.6036241999999999E-2</v>
      </c>
      <c r="FX147" s="2">
        <v>9.8517313999999995E-2</v>
      </c>
      <c r="FY147" s="2">
        <v>6.5551481999999994E-2</v>
      </c>
      <c r="FZ147" s="2">
        <v>3.5718538000000001E-2</v>
      </c>
      <c r="GA147" s="2">
        <v>0</v>
      </c>
      <c r="GB147" s="2">
        <v>0</v>
      </c>
      <c r="GC147" s="2">
        <v>0</v>
      </c>
      <c r="GD147" s="2">
        <v>0</v>
      </c>
      <c r="GE147" s="2">
        <v>0</v>
      </c>
      <c r="GF147" s="2">
        <v>0</v>
      </c>
      <c r="GG147" s="2">
        <v>0.29537829300000001</v>
      </c>
      <c r="GH147" s="2">
        <v>5.2812251999999997E-2</v>
      </c>
      <c r="GI147" s="2">
        <v>3.2331567999999998E-2</v>
      </c>
      <c r="GJ147" s="2">
        <v>0</v>
      </c>
      <c r="GK147" s="2">
        <v>0</v>
      </c>
      <c r="GL147" s="2">
        <v>0</v>
      </c>
      <c r="GM147" s="2">
        <v>0</v>
      </c>
      <c r="GN147" s="2">
        <v>0</v>
      </c>
      <c r="GO147" s="2">
        <v>0</v>
      </c>
      <c r="GP147" s="2">
        <v>1.0686805000000001E-2</v>
      </c>
      <c r="GQ147" s="2">
        <v>0</v>
      </c>
      <c r="GR147" s="2">
        <v>0</v>
      </c>
      <c r="GS147" s="2">
        <v>0</v>
      </c>
      <c r="GT147" s="2">
        <v>1.5234149000000001E-2</v>
      </c>
      <c r="GU147" s="2">
        <v>2.0446911000000002E-2</v>
      </c>
      <c r="GV147" s="2">
        <v>1.3511688000000001E-2</v>
      </c>
      <c r="GW147" s="2">
        <v>0</v>
      </c>
      <c r="GX147" s="2">
        <v>8.7630899999999994E-3</v>
      </c>
      <c r="GY147" s="2">
        <v>0</v>
      </c>
      <c r="GZ147" s="2">
        <v>0</v>
      </c>
      <c r="HA147" s="2">
        <v>0</v>
      </c>
      <c r="HB147" s="2">
        <v>1.8484714999999999E-2</v>
      </c>
      <c r="HC147" s="2">
        <v>6.6370551999999999E-2</v>
      </c>
      <c r="HD147" s="2">
        <v>0</v>
      </c>
      <c r="HE147" s="2">
        <v>0</v>
      </c>
      <c r="HF147" s="2">
        <v>0</v>
      </c>
      <c r="HG147" s="2">
        <v>5.4582169999999996E-3</v>
      </c>
      <c r="HH147" s="2">
        <v>2.1585981000000001E-2</v>
      </c>
      <c r="HI147" s="2">
        <v>0</v>
      </c>
      <c r="HJ147" s="2">
        <v>0</v>
      </c>
      <c r="HK147" s="2">
        <v>0</v>
      </c>
      <c r="HL147" s="2">
        <v>0</v>
      </c>
      <c r="HM147" s="2">
        <v>6.3393269000000002E-2</v>
      </c>
      <c r="HN147" s="2">
        <v>2.0656356000000001E-2</v>
      </c>
      <c r="HO147" s="2">
        <v>6.1461559999999998E-3</v>
      </c>
      <c r="HP147" s="2">
        <v>0.12872012299999999</v>
      </c>
      <c r="HQ147" s="2">
        <v>0</v>
      </c>
      <c r="HR147" s="2">
        <v>0</v>
      </c>
      <c r="HS147" s="2">
        <v>0.30367787699999998</v>
      </c>
      <c r="HT147" s="2">
        <v>4.9413895999999999E-2</v>
      </c>
    </row>
    <row r="148" spans="1:228" x14ac:dyDescent="0.3">
      <c r="A148" s="1" t="s">
        <v>147</v>
      </c>
      <c r="B148" s="2">
        <v>0</v>
      </c>
      <c r="C148" s="2">
        <v>0</v>
      </c>
      <c r="D148" s="2">
        <v>0</v>
      </c>
      <c r="E148" s="2">
        <v>0</v>
      </c>
      <c r="F148" s="2">
        <v>0</v>
      </c>
      <c r="G148" s="2">
        <v>0</v>
      </c>
      <c r="H148" s="2">
        <v>0</v>
      </c>
      <c r="I148" s="2">
        <v>0</v>
      </c>
      <c r="J148" s="2">
        <v>0</v>
      </c>
      <c r="K148" s="2">
        <v>0</v>
      </c>
      <c r="L148" s="2">
        <v>0</v>
      </c>
      <c r="M148" s="2">
        <v>0</v>
      </c>
      <c r="N148" s="2">
        <v>0</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0</v>
      </c>
      <c r="AO148" s="2">
        <v>0</v>
      </c>
      <c r="AP148" s="2">
        <v>0</v>
      </c>
      <c r="AQ148" s="2">
        <v>0</v>
      </c>
      <c r="AR148" s="2">
        <v>0</v>
      </c>
      <c r="AS148" s="2">
        <v>0</v>
      </c>
      <c r="AT148" s="2">
        <v>0</v>
      </c>
      <c r="AU148" s="2">
        <v>0</v>
      </c>
      <c r="AV148" s="2">
        <v>0</v>
      </c>
      <c r="AW148" s="2">
        <v>0</v>
      </c>
      <c r="AX148" s="2">
        <v>0</v>
      </c>
      <c r="AY148" s="2">
        <v>0</v>
      </c>
      <c r="AZ148" s="2">
        <v>0</v>
      </c>
      <c r="BA148" s="2">
        <v>0</v>
      </c>
      <c r="BB148" s="2">
        <v>0</v>
      </c>
      <c r="BC148" s="2">
        <v>0</v>
      </c>
      <c r="BD148" s="2">
        <v>0</v>
      </c>
      <c r="BE148" s="2">
        <v>0</v>
      </c>
      <c r="BF148" s="2">
        <v>0</v>
      </c>
      <c r="BG148" s="2">
        <v>0</v>
      </c>
      <c r="BH148" s="2">
        <v>0</v>
      </c>
      <c r="BI148" s="2">
        <v>0</v>
      </c>
      <c r="BJ148" s="2">
        <v>0</v>
      </c>
      <c r="BK148" s="2">
        <v>0</v>
      </c>
      <c r="BL148" s="2">
        <v>0</v>
      </c>
      <c r="BM148" s="2">
        <v>0</v>
      </c>
      <c r="BN148" s="2">
        <v>0</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0</v>
      </c>
      <c r="CO1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c>
      <c r="DE148" s="2">
        <v>0</v>
      </c>
      <c r="DF148" s="2">
        <v>0</v>
      </c>
      <c r="DG148" s="2">
        <v>0</v>
      </c>
      <c r="DH148" s="2">
        <v>0</v>
      </c>
      <c r="DI148" s="2">
        <v>0</v>
      </c>
      <c r="DJ148" s="2">
        <v>0</v>
      </c>
      <c r="DK148" s="2">
        <v>0</v>
      </c>
      <c r="DL148" s="2">
        <v>0</v>
      </c>
      <c r="DM148" s="2">
        <v>0</v>
      </c>
      <c r="DN148" s="2">
        <v>0</v>
      </c>
      <c r="DO148" s="2">
        <v>0</v>
      </c>
      <c r="DP148" s="2">
        <v>0</v>
      </c>
      <c r="DQ148" s="2">
        <v>0</v>
      </c>
      <c r="DR148" s="2">
        <v>0</v>
      </c>
      <c r="DS148" s="2">
        <v>0</v>
      </c>
      <c r="DT148" s="2">
        <v>0</v>
      </c>
      <c r="DU148" s="2">
        <v>0</v>
      </c>
      <c r="DV148" s="2">
        <v>0</v>
      </c>
      <c r="DW148" s="2">
        <v>0</v>
      </c>
      <c r="DX148" s="2">
        <v>0</v>
      </c>
      <c r="DY148" s="2">
        <v>0</v>
      </c>
      <c r="DZ148" s="2">
        <v>0</v>
      </c>
      <c r="EA148" s="2">
        <v>0</v>
      </c>
      <c r="EB148" s="2">
        <v>4.6163790000000003E-3</v>
      </c>
      <c r="EC148" s="2">
        <v>0</v>
      </c>
      <c r="ED148" s="2">
        <v>0</v>
      </c>
      <c r="EE148" s="2">
        <v>0</v>
      </c>
      <c r="EF148" s="2">
        <v>0</v>
      </c>
      <c r="EG148" s="2">
        <v>0</v>
      </c>
      <c r="EH148" s="2">
        <v>0</v>
      </c>
      <c r="EI148" s="2">
        <v>0</v>
      </c>
      <c r="EJ148" s="2">
        <v>0</v>
      </c>
      <c r="EK148" s="2">
        <v>0</v>
      </c>
      <c r="EL148" s="2">
        <v>0</v>
      </c>
      <c r="EM148" s="2">
        <v>0</v>
      </c>
      <c r="EN148" s="2">
        <v>0</v>
      </c>
      <c r="EO148" s="2">
        <v>0</v>
      </c>
      <c r="EP148" s="2">
        <v>0</v>
      </c>
      <c r="EQ148" s="2">
        <v>0</v>
      </c>
      <c r="ER148" s="2">
        <v>0</v>
      </c>
      <c r="ES148" s="2">
        <v>0</v>
      </c>
      <c r="ET148" s="2">
        <v>0</v>
      </c>
      <c r="EU148" s="2">
        <v>0</v>
      </c>
      <c r="EV148" s="2">
        <v>0</v>
      </c>
      <c r="EW148" s="2">
        <v>0</v>
      </c>
      <c r="EX148" s="2">
        <v>0</v>
      </c>
      <c r="EY148" s="2">
        <v>0</v>
      </c>
      <c r="EZ148" s="2">
        <v>0</v>
      </c>
      <c r="FA148" s="2">
        <v>0</v>
      </c>
      <c r="FB148" s="2">
        <v>0</v>
      </c>
      <c r="FC148" s="2">
        <v>0</v>
      </c>
      <c r="FD148" s="2">
        <v>0</v>
      </c>
      <c r="FE148" s="2">
        <v>0</v>
      </c>
      <c r="FF148" s="2">
        <v>0</v>
      </c>
      <c r="FG148" s="2">
        <v>0</v>
      </c>
      <c r="FH148" s="2">
        <v>0</v>
      </c>
      <c r="FI148" s="2">
        <v>0</v>
      </c>
      <c r="FJ148" s="2">
        <v>0</v>
      </c>
      <c r="FK148" s="2">
        <v>0</v>
      </c>
      <c r="FL148" s="2">
        <v>0</v>
      </c>
      <c r="FM148" s="2">
        <v>0</v>
      </c>
      <c r="FN148" s="2">
        <v>0</v>
      </c>
      <c r="FO148" s="2">
        <v>0</v>
      </c>
      <c r="FP148" s="2">
        <v>0</v>
      </c>
      <c r="FQ148" s="2">
        <v>0</v>
      </c>
      <c r="FR148" s="2">
        <v>0</v>
      </c>
      <c r="FS148" s="2">
        <v>0</v>
      </c>
      <c r="FT148" s="2">
        <v>0</v>
      </c>
      <c r="FU148" s="2">
        <v>0</v>
      </c>
      <c r="FV148" s="2">
        <v>0</v>
      </c>
      <c r="FW148" s="2">
        <v>0</v>
      </c>
      <c r="FX148" s="2">
        <v>0</v>
      </c>
      <c r="FY148" s="2">
        <v>0</v>
      </c>
      <c r="FZ148" s="2">
        <v>0</v>
      </c>
      <c r="GA148" s="2">
        <v>0</v>
      </c>
      <c r="GB148" s="2">
        <v>0</v>
      </c>
      <c r="GC148" s="2">
        <v>0</v>
      </c>
      <c r="GD148" s="2">
        <v>0</v>
      </c>
      <c r="GE148" s="2">
        <v>0</v>
      </c>
      <c r="GF148" s="2">
        <v>0</v>
      </c>
      <c r="GG148" s="2">
        <v>0</v>
      </c>
      <c r="GH148" s="2">
        <v>0</v>
      </c>
      <c r="GI148" s="2">
        <v>0</v>
      </c>
      <c r="GJ148" s="2">
        <v>0</v>
      </c>
      <c r="GK148" s="2">
        <v>0</v>
      </c>
      <c r="GL148" s="2">
        <v>0</v>
      </c>
      <c r="GM148" s="2">
        <v>0</v>
      </c>
      <c r="GN148" s="2">
        <v>0</v>
      </c>
      <c r="GO148" s="2">
        <v>0</v>
      </c>
      <c r="GP148" s="2">
        <v>0</v>
      </c>
      <c r="GQ148" s="2">
        <v>0</v>
      </c>
      <c r="GR148" s="2">
        <v>0</v>
      </c>
      <c r="GS148" s="2">
        <v>0</v>
      </c>
      <c r="GT148" s="2">
        <v>0</v>
      </c>
      <c r="GU148" s="2">
        <v>0</v>
      </c>
      <c r="GV148" s="2">
        <v>0</v>
      </c>
      <c r="GW148" s="2">
        <v>0</v>
      </c>
      <c r="GX148" s="2">
        <v>0</v>
      </c>
      <c r="GY148" s="2">
        <v>0</v>
      </c>
      <c r="GZ148" s="2">
        <v>0</v>
      </c>
      <c r="HA148" s="2">
        <v>0</v>
      </c>
      <c r="HB148" s="2">
        <v>0</v>
      </c>
      <c r="HC148" s="2">
        <v>0</v>
      </c>
      <c r="HD148" s="2">
        <v>0</v>
      </c>
      <c r="HE148" s="2">
        <v>0</v>
      </c>
      <c r="HF148" s="2">
        <v>0</v>
      </c>
      <c r="HG148" s="2">
        <v>0</v>
      </c>
      <c r="HH148" s="2">
        <v>0</v>
      </c>
      <c r="HI148" s="2">
        <v>0</v>
      </c>
      <c r="HJ148" s="2">
        <v>0</v>
      </c>
      <c r="HK148" s="2">
        <v>0</v>
      </c>
      <c r="HL148" s="2">
        <v>0</v>
      </c>
      <c r="HM148" s="2">
        <v>0</v>
      </c>
      <c r="HN148" s="2">
        <v>0</v>
      </c>
      <c r="HO148" s="2">
        <v>0</v>
      </c>
      <c r="HP148" s="2">
        <v>0</v>
      </c>
      <c r="HQ148" s="2">
        <v>0</v>
      </c>
      <c r="HR148" s="2">
        <v>0</v>
      </c>
      <c r="HS148" s="2">
        <v>0</v>
      </c>
      <c r="HT148" s="2">
        <v>0</v>
      </c>
    </row>
    <row r="149" spans="1:228" x14ac:dyDescent="0.3">
      <c r="A149" s="1" t="s">
        <v>148</v>
      </c>
      <c r="B149" s="2">
        <v>0</v>
      </c>
      <c r="C149" s="2">
        <v>0</v>
      </c>
      <c r="D149" s="2">
        <v>0</v>
      </c>
      <c r="E149" s="2">
        <v>0</v>
      </c>
      <c r="F149" s="2">
        <v>0</v>
      </c>
      <c r="G149" s="2">
        <v>0</v>
      </c>
      <c r="H149" s="2">
        <v>0</v>
      </c>
      <c r="I149" s="2">
        <v>0</v>
      </c>
      <c r="J149" s="2">
        <v>0</v>
      </c>
      <c r="K149" s="2">
        <v>0</v>
      </c>
      <c r="L149" s="2">
        <v>0</v>
      </c>
      <c r="M149" s="2">
        <v>0</v>
      </c>
      <c r="N149" s="2">
        <v>0</v>
      </c>
      <c r="O149" s="2">
        <v>0</v>
      </c>
      <c r="P149" s="2">
        <v>0</v>
      </c>
      <c r="Q149" s="2">
        <v>0</v>
      </c>
      <c r="R149" s="2">
        <v>0</v>
      </c>
      <c r="S149" s="2">
        <v>0</v>
      </c>
      <c r="T149" s="2">
        <v>0</v>
      </c>
      <c r="U149" s="2">
        <v>0</v>
      </c>
      <c r="V149" s="2">
        <v>0</v>
      </c>
      <c r="W149" s="2">
        <v>0</v>
      </c>
      <c r="X149" s="2">
        <v>0</v>
      </c>
      <c r="Y149" s="2">
        <v>0</v>
      </c>
      <c r="Z149" s="2">
        <v>6.0986770000000003E-3</v>
      </c>
      <c r="AA149" s="2">
        <v>0</v>
      </c>
      <c r="AB149" s="2">
        <v>0</v>
      </c>
      <c r="AC149" s="2">
        <v>0</v>
      </c>
      <c r="AD149" s="2">
        <v>0</v>
      </c>
      <c r="AE149" s="2">
        <v>0</v>
      </c>
      <c r="AF149" s="2">
        <v>0</v>
      </c>
      <c r="AG149" s="2">
        <v>0</v>
      </c>
      <c r="AH149" s="2">
        <v>0</v>
      </c>
      <c r="AI149" s="2">
        <v>0</v>
      </c>
      <c r="AJ149" s="2">
        <v>0</v>
      </c>
      <c r="AK149" s="2">
        <v>0</v>
      </c>
      <c r="AL149" s="2">
        <v>0</v>
      </c>
      <c r="AM149" s="2">
        <v>0</v>
      </c>
      <c r="AN149" s="2">
        <v>0</v>
      </c>
      <c r="AO149" s="2">
        <v>0</v>
      </c>
      <c r="AP149" s="2">
        <v>0</v>
      </c>
      <c r="AQ149" s="2">
        <v>0</v>
      </c>
      <c r="AR149" s="2">
        <v>0</v>
      </c>
      <c r="AS149" s="2">
        <v>0</v>
      </c>
      <c r="AT149" s="2">
        <v>0</v>
      </c>
      <c r="AU149" s="2">
        <v>0</v>
      </c>
      <c r="AV149" s="2">
        <v>0</v>
      </c>
      <c r="AW149" s="2">
        <v>0</v>
      </c>
      <c r="AX149" s="2">
        <v>0</v>
      </c>
      <c r="AY149" s="2">
        <v>0</v>
      </c>
      <c r="AZ149" s="2">
        <v>0</v>
      </c>
      <c r="BA149" s="2">
        <v>0</v>
      </c>
      <c r="BB149" s="2">
        <v>0</v>
      </c>
      <c r="BC149" s="2">
        <v>0</v>
      </c>
      <c r="BD149" s="2">
        <v>0</v>
      </c>
      <c r="BE149" s="2">
        <v>0</v>
      </c>
      <c r="BF149" s="2">
        <v>0</v>
      </c>
      <c r="BG149" s="2">
        <v>0</v>
      </c>
      <c r="BH149" s="2">
        <v>1.1337867999999999E-2</v>
      </c>
      <c r="BI149" s="2">
        <v>0</v>
      </c>
      <c r="BJ149" s="2">
        <v>0</v>
      </c>
      <c r="BK149" s="2">
        <v>0</v>
      </c>
      <c r="BL149" s="2">
        <v>0</v>
      </c>
      <c r="BM149" s="2">
        <v>8.9332980000000006E-2</v>
      </c>
      <c r="BN149" s="2">
        <v>3.2688284999999997E-2</v>
      </c>
      <c r="BO149" s="2">
        <v>0</v>
      </c>
      <c r="BP149" s="2">
        <v>0</v>
      </c>
      <c r="BQ149" s="2">
        <v>0</v>
      </c>
      <c r="BR149" s="2">
        <v>4.1793790000000004E-3</v>
      </c>
      <c r="BS149" s="2">
        <v>8.0508226000000002E-2</v>
      </c>
      <c r="BT149" s="2">
        <v>2.6115570000000001E-2</v>
      </c>
      <c r="BU149" s="2">
        <v>0</v>
      </c>
      <c r="BV149" s="2">
        <v>6.9966280000000004E-3</v>
      </c>
      <c r="BW149" s="2">
        <v>0</v>
      </c>
      <c r="BX149" s="2">
        <v>0</v>
      </c>
      <c r="BY149" s="2">
        <v>0.420995756</v>
      </c>
      <c r="BZ149" s="2">
        <v>2.4229417999999999E-2</v>
      </c>
      <c r="CA149" s="2">
        <v>0</v>
      </c>
      <c r="CB149" s="2">
        <v>0</v>
      </c>
      <c r="CC149" s="2">
        <v>0</v>
      </c>
      <c r="CD149" s="2">
        <v>0</v>
      </c>
      <c r="CE149" s="2">
        <v>0</v>
      </c>
      <c r="CF149" s="2">
        <v>0</v>
      </c>
      <c r="CG149" s="2">
        <v>0</v>
      </c>
      <c r="CH149" s="2">
        <v>0</v>
      </c>
      <c r="CI149" s="2">
        <v>0</v>
      </c>
      <c r="CJ149" s="2">
        <v>0</v>
      </c>
      <c r="CK149" s="2">
        <v>0</v>
      </c>
      <c r="CL149" s="2">
        <v>0</v>
      </c>
      <c r="CM149" s="2">
        <v>0</v>
      </c>
      <c r="CN149" s="2">
        <v>0</v>
      </c>
      <c r="CO149" s="2">
        <v>0</v>
      </c>
      <c r="CP149" s="2">
        <v>0</v>
      </c>
      <c r="CQ149" s="2">
        <v>0</v>
      </c>
      <c r="CR149" s="2">
        <v>0</v>
      </c>
      <c r="CS149" s="2">
        <v>0</v>
      </c>
      <c r="CT149" s="2">
        <v>0</v>
      </c>
      <c r="CU149" s="2">
        <v>0</v>
      </c>
      <c r="CV149" s="2">
        <v>0</v>
      </c>
      <c r="CW149" s="2">
        <v>0</v>
      </c>
      <c r="CX149" s="2">
        <v>0</v>
      </c>
      <c r="CY149" s="2">
        <v>0</v>
      </c>
      <c r="CZ149" s="2">
        <v>0</v>
      </c>
      <c r="DA149" s="2">
        <v>0</v>
      </c>
      <c r="DB149" s="2">
        <v>0</v>
      </c>
      <c r="DC149" s="2">
        <v>0</v>
      </c>
      <c r="DD149" s="2">
        <v>0</v>
      </c>
      <c r="DE149" s="2">
        <v>0</v>
      </c>
      <c r="DF149" s="2">
        <v>0</v>
      </c>
      <c r="DG149" s="2">
        <v>0</v>
      </c>
      <c r="DH149" s="2">
        <v>0</v>
      </c>
      <c r="DI149" s="2">
        <v>0</v>
      </c>
      <c r="DJ149" s="2">
        <v>0</v>
      </c>
      <c r="DK149" s="2">
        <v>0</v>
      </c>
      <c r="DL149" s="2">
        <v>0</v>
      </c>
      <c r="DM149" s="2">
        <v>0</v>
      </c>
      <c r="DN149" s="2">
        <v>0</v>
      </c>
      <c r="DO149" s="2">
        <v>0</v>
      </c>
      <c r="DP149" s="2">
        <v>0</v>
      </c>
      <c r="DQ149" s="2">
        <v>0</v>
      </c>
      <c r="DR149" s="2">
        <v>0</v>
      </c>
      <c r="DS149" s="2">
        <v>0</v>
      </c>
      <c r="DT149" s="2">
        <v>0</v>
      </c>
      <c r="DU149" s="2">
        <v>0</v>
      </c>
      <c r="DV149" s="2">
        <v>0</v>
      </c>
      <c r="DW149" s="2">
        <v>0</v>
      </c>
      <c r="DX149" s="2">
        <v>0</v>
      </c>
      <c r="DY149" s="2">
        <v>1.4747957000000001E-2</v>
      </c>
      <c r="DZ149" s="2">
        <v>0</v>
      </c>
      <c r="EA149" s="2">
        <v>0.10779224400000001</v>
      </c>
      <c r="EB149" s="2">
        <v>0</v>
      </c>
      <c r="EC149" s="2">
        <v>0</v>
      </c>
      <c r="ED149" s="2">
        <v>0</v>
      </c>
      <c r="EE149" s="2">
        <v>0</v>
      </c>
      <c r="EF149" s="2">
        <v>0</v>
      </c>
      <c r="EG149" s="2">
        <v>0</v>
      </c>
      <c r="EH149" s="2">
        <v>0</v>
      </c>
      <c r="EI149" s="2">
        <v>0</v>
      </c>
      <c r="EJ149" s="2">
        <v>0</v>
      </c>
      <c r="EK149" s="2">
        <v>0</v>
      </c>
      <c r="EL149" s="2">
        <v>0</v>
      </c>
      <c r="EM149" s="2">
        <v>0</v>
      </c>
      <c r="EN149" s="2">
        <v>0</v>
      </c>
      <c r="EO149" s="2">
        <v>0</v>
      </c>
      <c r="EP149" s="2">
        <v>0</v>
      </c>
      <c r="EQ149" s="2">
        <v>0</v>
      </c>
      <c r="ER149" s="2">
        <v>0</v>
      </c>
      <c r="ES149" s="2">
        <v>0</v>
      </c>
      <c r="ET149" s="2">
        <v>0</v>
      </c>
      <c r="EU149" s="2">
        <v>0</v>
      </c>
      <c r="EV149" s="2">
        <v>3.3564791000000004E-2</v>
      </c>
      <c r="EW149" s="2">
        <v>6.2399899999999999E-3</v>
      </c>
      <c r="EX149" s="2">
        <v>6.6542759000000007E-2</v>
      </c>
      <c r="EY149" s="2">
        <v>1.4940983E-2</v>
      </c>
      <c r="EZ149" s="2">
        <v>0.18948227600000001</v>
      </c>
      <c r="FA149" s="2">
        <v>4.2659689000000001E-2</v>
      </c>
      <c r="FB149" s="2">
        <v>0</v>
      </c>
      <c r="FC149" s="2">
        <v>0.74929425199999999</v>
      </c>
      <c r="FD149" s="2">
        <v>0</v>
      </c>
      <c r="FE149" s="2">
        <v>0</v>
      </c>
      <c r="FF149" s="2">
        <v>0</v>
      </c>
      <c r="FG149" s="2">
        <v>0</v>
      </c>
      <c r="FH149" s="2">
        <v>1.1036308999999999E-2</v>
      </c>
      <c r="FI149" s="2">
        <v>0</v>
      </c>
      <c r="FJ149" s="2">
        <v>0</v>
      </c>
      <c r="FK149" s="2">
        <v>0</v>
      </c>
      <c r="FL149" s="2">
        <v>0.25691642199999998</v>
      </c>
      <c r="FM149" s="2">
        <v>0</v>
      </c>
      <c r="FN149" s="2">
        <v>0</v>
      </c>
      <c r="FO149" s="2">
        <v>0</v>
      </c>
      <c r="FP149" s="2">
        <v>0</v>
      </c>
      <c r="FQ149" s="2">
        <v>5.4802028000000003E-2</v>
      </c>
      <c r="FR149" s="2">
        <v>0</v>
      </c>
      <c r="FS149" s="2">
        <v>0</v>
      </c>
      <c r="FT149" s="2">
        <v>0</v>
      </c>
      <c r="FU149" s="2">
        <v>0</v>
      </c>
      <c r="FV149" s="2">
        <v>0</v>
      </c>
      <c r="FW149" s="2">
        <v>0</v>
      </c>
      <c r="FX149" s="2">
        <v>0</v>
      </c>
      <c r="FY149" s="2">
        <v>0</v>
      </c>
      <c r="FZ149" s="2">
        <v>1.1906178999999999E-2</v>
      </c>
      <c r="GA149" s="2">
        <v>0</v>
      </c>
      <c r="GB149" s="2">
        <v>0</v>
      </c>
      <c r="GC149" s="2">
        <v>0</v>
      </c>
      <c r="GD149" s="2">
        <v>0</v>
      </c>
      <c r="GE149" s="2">
        <v>0</v>
      </c>
      <c r="GF149" s="2">
        <v>0</v>
      </c>
      <c r="GG149" s="2">
        <v>0</v>
      </c>
      <c r="GH149" s="2">
        <v>0</v>
      </c>
      <c r="GI149" s="2">
        <v>0</v>
      </c>
      <c r="GJ149" s="2">
        <v>0</v>
      </c>
      <c r="GK149" s="2">
        <v>0</v>
      </c>
      <c r="GL149" s="2">
        <v>0</v>
      </c>
      <c r="GM149" s="2">
        <v>0</v>
      </c>
      <c r="GN149" s="2">
        <v>0</v>
      </c>
      <c r="GO149" s="2">
        <v>0</v>
      </c>
      <c r="GP149" s="2">
        <v>7.1245370000000002E-3</v>
      </c>
      <c r="GQ149" s="2">
        <v>0</v>
      </c>
      <c r="GR149" s="2">
        <v>1.4501580999999999E-2</v>
      </c>
      <c r="GS149" s="2">
        <v>5.5865919999999996E-3</v>
      </c>
      <c r="GT149" s="2">
        <v>7.6170744999999998E-2</v>
      </c>
      <c r="GU149" s="2">
        <v>8.7629619999999991E-3</v>
      </c>
      <c r="GV149" s="2">
        <v>0.173399991</v>
      </c>
      <c r="GW149" s="2">
        <v>0.82177131100000012</v>
      </c>
      <c r="GX149" s="2">
        <v>4.3815449999999997E-3</v>
      </c>
      <c r="GY149" s="2">
        <v>1.2301039999999999</v>
      </c>
      <c r="GZ149" s="2">
        <v>6.6222240000000003E-3</v>
      </c>
      <c r="HA149" s="2">
        <v>0</v>
      </c>
      <c r="HB149" s="2">
        <v>0.29344485799999998</v>
      </c>
      <c r="HC149" s="2">
        <v>0.260376781</v>
      </c>
      <c r="HD149" s="2">
        <v>0.25435641200000003</v>
      </c>
      <c r="HE149" s="2">
        <v>0.21393864699999998</v>
      </c>
      <c r="HF149" s="2">
        <v>0.16962482000000001</v>
      </c>
      <c r="HG149" s="2">
        <v>0.20741225899999999</v>
      </c>
      <c r="HH149" s="2">
        <v>0.48470338899999998</v>
      </c>
      <c r="HI149" s="2">
        <v>0</v>
      </c>
      <c r="HJ149" s="2">
        <v>0.47893283199999992</v>
      </c>
      <c r="HK149" s="2">
        <v>0</v>
      </c>
      <c r="HL149" s="2">
        <v>0.22669716499999998</v>
      </c>
      <c r="HM149" s="2">
        <v>0.38420162800000002</v>
      </c>
      <c r="HN149" s="2">
        <v>0</v>
      </c>
      <c r="HO149" s="2">
        <v>0.27452828300000004</v>
      </c>
      <c r="HP149" s="2">
        <v>0</v>
      </c>
      <c r="HQ149" s="2">
        <v>0</v>
      </c>
      <c r="HR149" s="2">
        <v>0</v>
      </c>
      <c r="HS149" s="2">
        <v>0</v>
      </c>
      <c r="HT149" s="2">
        <v>0</v>
      </c>
    </row>
    <row r="150" spans="1:228" x14ac:dyDescent="0.3">
      <c r="A150" s="1" t="s">
        <v>149</v>
      </c>
      <c r="B150" s="2">
        <v>0</v>
      </c>
      <c r="C150" s="2">
        <v>0</v>
      </c>
      <c r="D150" s="2">
        <v>0</v>
      </c>
      <c r="E150" s="2">
        <v>0</v>
      </c>
      <c r="F150" s="2">
        <v>0</v>
      </c>
      <c r="G150" s="2">
        <v>0</v>
      </c>
      <c r="H150" s="2">
        <v>0</v>
      </c>
      <c r="I150" s="2">
        <v>0</v>
      </c>
      <c r="J150" s="2">
        <v>0</v>
      </c>
      <c r="K150" s="2">
        <v>0</v>
      </c>
      <c r="L150" s="2">
        <v>0</v>
      </c>
      <c r="M150" s="2">
        <v>0</v>
      </c>
      <c r="N150" s="2">
        <v>0</v>
      </c>
      <c r="O150" s="2">
        <v>0</v>
      </c>
      <c r="P150" s="2">
        <v>0</v>
      </c>
      <c r="Q150" s="2">
        <v>0</v>
      </c>
      <c r="R150" s="2">
        <v>0</v>
      </c>
      <c r="S150" s="2">
        <v>0</v>
      </c>
      <c r="T150" s="2">
        <v>0</v>
      </c>
      <c r="U150" s="2">
        <v>0</v>
      </c>
      <c r="V150" s="2">
        <v>0</v>
      </c>
      <c r="W150" s="2">
        <v>0</v>
      </c>
      <c r="X150" s="2">
        <v>0</v>
      </c>
      <c r="Y150" s="2">
        <v>0</v>
      </c>
      <c r="Z150" s="2">
        <v>0</v>
      </c>
      <c r="AA150" s="2">
        <v>0</v>
      </c>
      <c r="AB150" s="2">
        <v>0</v>
      </c>
      <c r="AC150" s="2">
        <v>0</v>
      </c>
      <c r="AD150" s="2">
        <v>0</v>
      </c>
      <c r="AE150" s="2">
        <v>0</v>
      </c>
      <c r="AF150" s="2">
        <v>0</v>
      </c>
      <c r="AG150" s="2">
        <v>0</v>
      </c>
      <c r="AH150" s="2">
        <v>0</v>
      </c>
      <c r="AI150" s="2">
        <v>0</v>
      </c>
      <c r="AJ150" s="2">
        <v>0</v>
      </c>
      <c r="AK150" s="2">
        <v>0</v>
      </c>
      <c r="AL150" s="2">
        <v>0</v>
      </c>
      <c r="AM150" s="2">
        <v>0</v>
      </c>
      <c r="AN150" s="2">
        <v>0</v>
      </c>
      <c r="AO150" s="2">
        <v>0</v>
      </c>
      <c r="AP150" s="2">
        <v>0</v>
      </c>
      <c r="AQ150" s="2">
        <v>0</v>
      </c>
      <c r="AR150" s="2">
        <v>0</v>
      </c>
      <c r="AS150" s="2">
        <v>0</v>
      </c>
      <c r="AT150" s="2">
        <v>0</v>
      </c>
      <c r="AU150" s="2">
        <v>0</v>
      </c>
      <c r="AV150" s="2">
        <v>0</v>
      </c>
      <c r="AW150" s="2">
        <v>0</v>
      </c>
      <c r="AX150" s="2">
        <v>0</v>
      </c>
      <c r="AY150" s="2">
        <v>0</v>
      </c>
      <c r="AZ150" s="2">
        <v>0</v>
      </c>
      <c r="BA150" s="2">
        <v>0</v>
      </c>
      <c r="BB150" s="2">
        <v>0</v>
      </c>
      <c r="BC150" s="2">
        <v>0</v>
      </c>
      <c r="BD150" s="2">
        <v>0</v>
      </c>
      <c r="BE150" s="2">
        <v>0</v>
      </c>
      <c r="BF150" s="2">
        <v>0</v>
      </c>
      <c r="BG150" s="2">
        <v>3.4862101E-2</v>
      </c>
      <c r="BH150" s="2">
        <v>0</v>
      </c>
      <c r="BI150" s="2">
        <v>0</v>
      </c>
      <c r="BJ150" s="2">
        <v>0</v>
      </c>
      <c r="BK150" s="2">
        <v>0</v>
      </c>
      <c r="BL150" s="2">
        <v>0</v>
      </c>
      <c r="BM150" s="2">
        <v>0</v>
      </c>
      <c r="BN150" s="2">
        <v>0</v>
      </c>
      <c r="BO150" s="2">
        <v>0</v>
      </c>
      <c r="BP150" s="2">
        <v>0</v>
      </c>
      <c r="BQ150" s="2">
        <v>0</v>
      </c>
      <c r="BR150" s="2">
        <v>0</v>
      </c>
      <c r="BS150" s="2">
        <v>0</v>
      </c>
      <c r="BT150" s="2">
        <v>0</v>
      </c>
      <c r="BU150" s="2">
        <v>0</v>
      </c>
      <c r="BV150" s="2">
        <v>0</v>
      </c>
      <c r="BW150" s="2">
        <v>0</v>
      </c>
      <c r="BX150" s="2">
        <v>0</v>
      </c>
      <c r="BY150" s="2">
        <v>0</v>
      </c>
      <c r="BZ150" s="2">
        <v>0</v>
      </c>
      <c r="CA150" s="2">
        <v>0</v>
      </c>
      <c r="CB150" s="2">
        <v>0</v>
      </c>
      <c r="CC150" s="2">
        <v>0</v>
      </c>
      <c r="CD150" s="2">
        <v>0</v>
      </c>
      <c r="CE150" s="2">
        <v>0</v>
      </c>
      <c r="CF150" s="2">
        <v>0</v>
      </c>
      <c r="CG150" s="2">
        <v>0</v>
      </c>
      <c r="CH150" s="2">
        <v>0</v>
      </c>
      <c r="CI150" s="2">
        <v>0</v>
      </c>
      <c r="CJ150" s="2">
        <v>0</v>
      </c>
      <c r="CK150" s="2">
        <v>0</v>
      </c>
      <c r="CL150" s="2">
        <v>0</v>
      </c>
      <c r="CM150" s="2">
        <v>0</v>
      </c>
      <c r="CN150" s="2">
        <v>0</v>
      </c>
      <c r="CO150" s="2">
        <v>0</v>
      </c>
      <c r="CP150" s="2">
        <v>0</v>
      </c>
      <c r="CQ150" s="2">
        <v>0</v>
      </c>
      <c r="CR150" s="2">
        <v>0</v>
      </c>
      <c r="CS150" s="2">
        <v>0</v>
      </c>
      <c r="CT150" s="2">
        <v>0</v>
      </c>
      <c r="CU150" s="2">
        <v>0</v>
      </c>
      <c r="CV150" s="2">
        <v>0</v>
      </c>
      <c r="CW150" s="2">
        <v>0</v>
      </c>
      <c r="CX150" s="2">
        <v>0</v>
      </c>
      <c r="CY150" s="2">
        <v>0</v>
      </c>
      <c r="CZ150" s="2">
        <v>0</v>
      </c>
      <c r="DA150" s="2">
        <v>0</v>
      </c>
      <c r="DB150" s="2">
        <v>0</v>
      </c>
      <c r="DC150" s="2">
        <v>0</v>
      </c>
      <c r="DD150" s="2">
        <v>0</v>
      </c>
      <c r="DE150" s="2">
        <v>0</v>
      </c>
      <c r="DF150" s="2">
        <v>0</v>
      </c>
      <c r="DG150" s="2">
        <v>0</v>
      </c>
      <c r="DH150" s="2">
        <v>0</v>
      </c>
      <c r="DI150" s="2">
        <v>0</v>
      </c>
      <c r="DJ150" s="2">
        <v>0</v>
      </c>
      <c r="DK150" s="2">
        <v>0</v>
      </c>
      <c r="DL150" s="2">
        <v>0</v>
      </c>
      <c r="DM150" s="2">
        <v>0</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2">
        <v>0</v>
      </c>
      <c r="EF150" s="2">
        <v>0</v>
      </c>
      <c r="EG150" s="2">
        <v>0</v>
      </c>
      <c r="EH150" s="2">
        <v>0</v>
      </c>
      <c r="EI150" s="2">
        <v>0</v>
      </c>
      <c r="EJ150" s="2">
        <v>4.3840420000000003E-3</v>
      </c>
      <c r="EK150" s="2">
        <v>0</v>
      </c>
      <c r="EL150" s="2">
        <v>0</v>
      </c>
      <c r="EM150" s="2">
        <v>0</v>
      </c>
      <c r="EN150" s="2">
        <v>0</v>
      </c>
      <c r="EO150" s="2">
        <v>0</v>
      </c>
      <c r="EP150" s="2">
        <v>0</v>
      </c>
      <c r="EQ150" s="2">
        <v>0</v>
      </c>
      <c r="ER150" s="2">
        <v>0</v>
      </c>
      <c r="ES150" s="2">
        <v>0</v>
      </c>
      <c r="ET150" s="2">
        <v>0</v>
      </c>
      <c r="EU150" s="2">
        <v>0</v>
      </c>
      <c r="EV150" s="2">
        <v>0</v>
      </c>
      <c r="EW150" s="2">
        <v>0</v>
      </c>
      <c r="EX150" s="2">
        <v>0</v>
      </c>
      <c r="EY150" s="2">
        <v>0</v>
      </c>
      <c r="EZ150" s="2">
        <v>0</v>
      </c>
      <c r="FA150" s="2">
        <v>0</v>
      </c>
      <c r="FB150" s="2">
        <v>0</v>
      </c>
      <c r="FC150" s="2">
        <v>0</v>
      </c>
      <c r="FD150" s="2">
        <v>0</v>
      </c>
      <c r="FE150" s="2">
        <v>0</v>
      </c>
      <c r="FF150" s="2">
        <v>0</v>
      </c>
      <c r="FG150" s="2">
        <v>0</v>
      </c>
      <c r="FH150" s="2">
        <v>0</v>
      </c>
      <c r="FI150" s="2">
        <v>0</v>
      </c>
      <c r="FJ150" s="2">
        <v>0</v>
      </c>
      <c r="FK150" s="2">
        <v>0</v>
      </c>
      <c r="FL150" s="2">
        <v>0</v>
      </c>
      <c r="FM150" s="2">
        <v>0</v>
      </c>
      <c r="FN150" s="2">
        <v>0</v>
      </c>
      <c r="FO150" s="2">
        <v>0</v>
      </c>
      <c r="FP150" s="2">
        <v>0</v>
      </c>
      <c r="FQ150" s="2">
        <v>0</v>
      </c>
      <c r="FR150" s="2">
        <v>0</v>
      </c>
      <c r="FS150" s="2">
        <v>0</v>
      </c>
      <c r="FT150" s="2">
        <v>0</v>
      </c>
      <c r="FU150" s="2">
        <v>0</v>
      </c>
      <c r="FV150" s="2">
        <v>0</v>
      </c>
      <c r="FW150" s="2">
        <v>0</v>
      </c>
      <c r="FX150" s="2">
        <v>0</v>
      </c>
      <c r="FY150" s="2">
        <v>0</v>
      </c>
      <c r="FZ150" s="2">
        <v>0</v>
      </c>
      <c r="GA150" s="2">
        <v>0</v>
      </c>
      <c r="GB150" s="2">
        <v>0</v>
      </c>
      <c r="GC150" s="2">
        <v>0</v>
      </c>
      <c r="GD150" s="2">
        <v>0</v>
      </c>
      <c r="GE150" s="2">
        <v>0</v>
      </c>
      <c r="GF150" s="2">
        <v>0</v>
      </c>
      <c r="GG150" s="2">
        <v>0</v>
      </c>
      <c r="GH150" s="2">
        <v>0</v>
      </c>
      <c r="GI150" s="2">
        <v>0</v>
      </c>
      <c r="GJ150" s="2">
        <v>0</v>
      </c>
      <c r="GK150" s="2">
        <v>0</v>
      </c>
      <c r="GL150" s="2">
        <v>0</v>
      </c>
      <c r="GM150" s="2">
        <v>0</v>
      </c>
      <c r="GN150" s="2">
        <v>0</v>
      </c>
      <c r="GO150" s="2">
        <v>0</v>
      </c>
      <c r="GP150" s="2">
        <v>0</v>
      </c>
      <c r="GQ150" s="2">
        <v>0</v>
      </c>
      <c r="GR150" s="2">
        <v>0</v>
      </c>
      <c r="GS150" s="2">
        <v>0</v>
      </c>
      <c r="GT150" s="2">
        <v>0</v>
      </c>
      <c r="GU150" s="2">
        <v>0</v>
      </c>
      <c r="GV150" s="2">
        <v>0</v>
      </c>
      <c r="GW150" s="2">
        <v>0</v>
      </c>
      <c r="GX150" s="2">
        <v>0</v>
      </c>
      <c r="GY150" s="2">
        <v>0</v>
      </c>
      <c r="GZ150" s="2">
        <v>0</v>
      </c>
      <c r="HA150" s="2">
        <v>0</v>
      </c>
      <c r="HB150" s="2">
        <v>0</v>
      </c>
      <c r="HC150" s="2">
        <v>0</v>
      </c>
      <c r="HD150" s="2">
        <v>0</v>
      </c>
      <c r="HE150" s="2">
        <v>0</v>
      </c>
      <c r="HF150" s="2">
        <v>0</v>
      </c>
      <c r="HG150" s="2">
        <v>0</v>
      </c>
      <c r="HH150" s="2">
        <v>0</v>
      </c>
      <c r="HI150" s="2">
        <v>0</v>
      </c>
      <c r="HJ150" s="2">
        <v>0</v>
      </c>
      <c r="HK150" s="2">
        <v>0</v>
      </c>
      <c r="HL150" s="2">
        <v>0</v>
      </c>
      <c r="HM150" s="2">
        <v>0</v>
      </c>
      <c r="HN150" s="2">
        <v>0</v>
      </c>
      <c r="HO150" s="2">
        <v>0</v>
      </c>
      <c r="HP150" s="2">
        <v>0</v>
      </c>
      <c r="HQ150" s="2">
        <v>0</v>
      </c>
      <c r="HR150" s="2">
        <v>0</v>
      </c>
      <c r="HS150" s="2">
        <v>0</v>
      </c>
      <c r="HT150" s="2">
        <v>0</v>
      </c>
    </row>
    <row r="151" spans="1:228" x14ac:dyDescent="0.3">
      <c r="A151" s="1" t="s">
        <v>150</v>
      </c>
      <c r="B151" s="2">
        <v>0</v>
      </c>
      <c r="C151" s="2">
        <v>1.5789806E-2</v>
      </c>
      <c r="D151" s="2">
        <v>0</v>
      </c>
      <c r="E151" s="2">
        <v>3.1246513E-2</v>
      </c>
      <c r="F151" s="2">
        <v>0.31371732800000002</v>
      </c>
      <c r="G151" s="2">
        <v>0</v>
      </c>
      <c r="H151" s="2">
        <v>0.24947589000000001</v>
      </c>
      <c r="I151" s="2">
        <v>0</v>
      </c>
      <c r="J151" s="2">
        <v>0</v>
      </c>
      <c r="K151" s="2">
        <v>0</v>
      </c>
      <c r="L151" s="2">
        <v>0.36115963600000001</v>
      </c>
      <c r="M151" s="2">
        <v>0</v>
      </c>
      <c r="N151" s="2">
        <v>8.3940135970000007</v>
      </c>
      <c r="O151" s="2">
        <v>0</v>
      </c>
      <c r="P151" s="2">
        <v>0</v>
      </c>
      <c r="Q151" s="2">
        <v>0</v>
      </c>
      <c r="R151" s="2">
        <v>2.1006931999999999E-2</v>
      </c>
      <c r="S151" s="2">
        <v>0</v>
      </c>
      <c r="T151" s="2">
        <v>0</v>
      </c>
      <c r="U151" s="2">
        <v>0</v>
      </c>
      <c r="V151" s="2">
        <v>0</v>
      </c>
      <c r="W151" s="2">
        <v>0</v>
      </c>
      <c r="X151" s="2">
        <v>0</v>
      </c>
      <c r="Y151" s="2">
        <v>0</v>
      </c>
      <c r="Z151" s="2">
        <v>1.4230245000000001E-2</v>
      </c>
      <c r="AA151" s="2">
        <v>4.4217864000000003E-2</v>
      </c>
      <c r="AB151" s="2">
        <v>0</v>
      </c>
      <c r="AC151" s="2">
        <v>0</v>
      </c>
      <c r="AD151" s="2">
        <v>0</v>
      </c>
      <c r="AE151" s="2">
        <v>0</v>
      </c>
      <c r="AF151" s="2">
        <v>0</v>
      </c>
      <c r="AG151" s="2">
        <v>0</v>
      </c>
      <c r="AH151" s="2">
        <v>0.300786673</v>
      </c>
      <c r="AI151" s="2">
        <v>2.0841475000000002E-2</v>
      </c>
      <c r="AJ151" s="2">
        <v>0</v>
      </c>
      <c r="AK151" s="2">
        <v>0.33747861899999998</v>
      </c>
      <c r="AL151" s="2">
        <v>9.1503866000000003E-2</v>
      </c>
      <c r="AM151" s="2">
        <v>1.4890766E-2</v>
      </c>
      <c r="AN151" s="2">
        <v>0</v>
      </c>
      <c r="AO151" s="2">
        <v>0</v>
      </c>
      <c r="AP151" s="2">
        <v>6.6219319999999996E-3</v>
      </c>
      <c r="AQ151" s="2">
        <v>0</v>
      </c>
      <c r="AR151" s="2">
        <v>0</v>
      </c>
      <c r="AS151" s="2">
        <v>0</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0</v>
      </c>
      <c r="BL151" s="2">
        <v>0</v>
      </c>
      <c r="BM151" s="2">
        <v>0</v>
      </c>
      <c r="BN151" s="2">
        <v>0</v>
      </c>
      <c r="BO151" s="2">
        <v>0</v>
      </c>
      <c r="BP151" s="2">
        <v>0</v>
      </c>
      <c r="BQ151" s="2">
        <v>0</v>
      </c>
      <c r="BR151" s="2">
        <v>0</v>
      </c>
      <c r="BS151" s="2">
        <v>0</v>
      </c>
      <c r="BT151" s="2">
        <v>0</v>
      </c>
      <c r="BU151" s="2">
        <v>0</v>
      </c>
      <c r="BV151" s="2">
        <v>0</v>
      </c>
      <c r="BW151" s="2">
        <v>0</v>
      </c>
      <c r="BX151" s="2">
        <v>0</v>
      </c>
      <c r="BY151" s="2">
        <v>0</v>
      </c>
      <c r="BZ151" s="2">
        <v>0</v>
      </c>
      <c r="CA151" s="2">
        <v>0</v>
      </c>
      <c r="CB151" s="2">
        <v>0</v>
      </c>
      <c r="CC151" s="2">
        <v>0</v>
      </c>
      <c r="CD151" s="2">
        <v>0</v>
      </c>
      <c r="CE151" s="2">
        <v>0</v>
      </c>
      <c r="CF151" s="2">
        <v>0</v>
      </c>
      <c r="CG151" s="2">
        <v>0</v>
      </c>
      <c r="CH151" s="2">
        <v>0</v>
      </c>
      <c r="CI151" s="2">
        <v>0</v>
      </c>
      <c r="CJ151" s="2">
        <v>0</v>
      </c>
      <c r="CK151" s="2">
        <v>0</v>
      </c>
      <c r="CL151" s="2">
        <v>0</v>
      </c>
      <c r="CM151" s="2">
        <v>0</v>
      </c>
      <c r="CN151" s="2">
        <v>0</v>
      </c>
      <c r="CO151" s="2">
        <v>0</v>
      </c>
      <c r="CP151" s="2">
        <v>0</v>
      </c>
      <c r="CQ151" s="2">
        <v>0</v>
      </c>
      <c r="CR151" s="2">
        <v>0</v>
      </c>
      <c r="CS151" s="2">
        <v>0</v>
      </c>
      <c r="CT151" s="2">
        <v>0</v>
      </c>
      <c r="CU151" s="2">
        <v>0</v>
      </c>
      <c r="CV151" s="2">
        <v>0</v>
      </c>
      <c r="CW151" s="2">
        <v>0</v>
      </c>
      <c r="CX151" s="2">
        <v>0</v>
      </c>
      <c r="CY151" s="2">
        <v>0</v>
      </c>
      <c r="CZ151" s="2">
        <v>0</v>
      </c>
      <c r="DA151" s="2">
        <v>0</v>
      </c>
      <c r="DB151" s="2">
        <v>0</v>
      </c>
      <c r="DC151" s="2">
        <v>0</v>
      </c>
      <c r="DD151" s="2">
        <v>0</v>
      </c>
      <c r="DE151" s="2">
        <v>0</v>
      </c>
      <c r="DF151" s="2">
        <v>0</v>
      </c>
      <c r="DG151" s="2">
        <v>0</v>
      </c>
      <c r="DH151" s="2">
        <v>0</v>
      </c>
      <c r="DI151" s="2">
        <v>0</v>
      </c>
      <c r="DJ151" s="2">
        <v>0</v>
      </c>
      <c r="DK151" s="2">
        <v>0</v>
      </c>
      <c r="DL151" s="2">
        <v>0</v>
      </c>
      <c r="DM151" s="2">
        <v>0</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
        <v>0</v>
      </c>
      <c r="EI151" s="2">
        <v>0</v>
      </c>
      <c r="EJ151" s="2">
        <v>0</v>
      </c>
      <c r="EK151" s="2">
        <v>0</v>
      </c>
      <c r="EL151" s="2">
        <v>0</v>
      </c>
      <c r="EM151" s="2">
        <v>0</v>
      </c>
      <c r="EN151" s="2">
        <v>0</v>
      </c>
      <c r="EO151" s="2">
        <v>0</v>
      </c>
      <c r="EP151" s="2">
        <v>0</v>
      </c>
      <c r="EQ151" s="2">
        <v>0</v>
      </c>
      <c r="ER151" s="2">
        <v>0</v>
      </c>
      <c r="ES151" s="2">
        <v>0</v>
      </c>
      <c r="ET151" s="2">
        <v>0</v>
      </c>
      <c r="EU151" s="2">
        <v>0</v>
      </c>
      <c r="EV151" s="2">
        <v>0.13006356299999999</v>
      </c>
      <c r="EW151" s="2">
        <v>0</v>
      </c>
      <c r="EX151" s="2">
        <v>1.1472889999999999E-2</v>
      </c>
      <c r="EY151" s="2">
        <v>0</v>
      </c>
      <c r="EZ151" s="2">
        <v>5.5387127000000001E-2</v>
      </c>
      <c r="FA151" s="2">
        <v>0</v>
      </c>
      <c r="FB151" s="2">
        <v>0</v>
      </c>
      <c r="FC151" s="2">
        <v>0</v>
      </c>
      <c r="FD151" s="2">
        <v>0</v>
      </c>
      <c r="FE151" s="2">
        <v>0</v>
      </c>
      <c r="FF151" s="2">
        <v>0</v>
      </c>
      <c r="FG151" s="2">
        <v>0</v>
      </c>
      <c r="FH151" s="2">
        <v>0</v>
      </c>
      <c r="FI151" s="2">
        <v>0</v>
      </c>
      <c r="FJ151" s="2">
        <v>0</v>
      </c>
      <c r="FK151" s="2">
        <v>0</v>
      </c>
      <c r="FL151" s="2">
        <v>5.8060208000000002E-2</v>
      </c>
      <c r="FM151" s="2">
        <v>0</v>
      </c>
      <c r="FN151" s="2">
        <v>0</v>
      </c>
      <c r="FO151" s="2">
        <v>0</v>
      </c>
      <c r="FP151" s="2">
        <v>0</v>
      </c>
      <c r="FQ151" s="2">
        <v>0</v>
      </c>
      <c r="FR151" s="2">
        <v>0</v>
      </c>
      <c r="FS151" s="2">
        <v>0</v>
      </c>
      <c r="FT151" s="2">
        <v>6.1112240000000002E-3</v>
      </c>
      <c r="FU151" s="2">
        <v>5.3269747999999999E-2</v>
      </c>
      <c r="FV151" s="2">
        <v>0</v>
      </c>
      <c r="FW151" s="2">
        <v>0</v>
      </c>
      <c r="FX151" s="2">
        <v>0</v>
      </c>
      <c r="FY151" s="2">
        <v>0</v>
      </c>
      <c r="FZ151" s="2">
        <v>0</v>
      </c>
      <c r="GA151" s="2">
        <v>0</v>
      </c>
      <c r="GB151" s="2">
        <v>0</v>
      </c>
      <c r="GC151" s="2">
        <v>0</v>
      </c>
      <c r="GD151" s="2">
        <v>9.5359185999999999E-2</v>
      </c>
      <c r="GE151" s="2">
        <v>0</v>
      </c>
      <c r="GF151" s="2">
        <v>0</v>
      </c>
      <c r="GG151" s="2">
        <v>8.0265839999999998E-3</v>
      </c>
      <c r="GH151" s="2">
        <v>0</v>
      </c>
      <c r="GI151" s="2">
        <v>6.1583940000000002E-3</v>
      </c>
      <c r="GJ151" s="2">
        <v>0</v>
      </c>
      <c r="GK151" s="2">
        <v>0</v>
      </c>
      <c r="GL151" s="2">
        <v>0</v>
      </c>
      <c r="GM151" s="2">
        <v>0</v>
      </c>
      <c r="GN151" s="2">
        <v>0</v>
      </c>
      <c r="GO151" s="2">
        <v>0</v>
      </c>
      <c r="GP151" s="2">
        <v>0</v>
      </c>
      <c r="GQ151" s="2">
        <v>1.3738564120000001</v>
      </c>
      <c r="GR151" s="2">
        <v>2.9003161E-2</v>
      </c>
      <c r="GS151" s="2">
        <v>0</v>
      </c>
      <c r="GT151" s="2">
        <v>0</v>
      </c>
      <c r="GU151" s="2">
        <v>0</v>
      </c>
      <c r="GV151" s="2">
        <v>0</v>
      </c>
      <c r="GW151" s="2">
        <v>0</v>
      </c>
      <c r="GX151" s="2">
        <v>0</v>
      </c>
      <c r="GY151" s="2">
        <v>0</v>
      </c>
      <c r="GZ151" s="2">
        <v>0</v>
      </c>
      <c r="HA151" s="2">
        <v>0</v>
      </c>
      <c r="HB151" s="2">
        <v>0</v>
      </c>
      <c r="HC151" s="2">
        <v>0</v>
      </c>
      <c r="HD151" s="2">
        <v>0</v>
      </c>
      <c r="HE151" s="2">
        <v>0</v>
      </c>
      <c r="HF151" s="2">
        <v>0</v>
      </c>
      <c r="HG151" s="2">
        <v>0</v>
      </c>
      <c r="HH151" s="2">
        <v>0</v>
      </c>
      <c r="HI151" s="2">
        <v>0</v>
      </c>
      <c r="HJ151" s="2">
        <v>0</v>
      </c>
      <c r="HK151" s="2">
        <v>0</v>
      </c>
      <c r="HL151" s="2">
        <v>0</v>
      </c>
      <c r="HM151" s="2">
        <v>0</v>
      </c>
      <c r="HN151" s="2">
        <v>0</v>
      </c>
      <c r="HO151" s="2">
        <v>0</v>
      </c>
      <c r="HP151" s="2">
        <v>0</v>
      </c>
      <c r="HQ151" s="2">
        <v>0</v>
      </c>
      <c r="HR151" s="2">
        <v>0</v>
      </c>
      <c r="HS151" s="2">
        <v>0</v>
      </c>
      <c r="HT151" s="2">
        <v>0</v>
      </c>
    </row>
    <row r="152" spans="1:228" x14ac:dyDescent="0.3">
      <c r="A152" s="1" t="s">
        <v>151</v>
      </c>
      <c r="B152" s="2">
        <v>0</v>
      </c>
      <c r="C152" s="2">
        <v>0</v>
      </c>
      <c r="D152" s="2">
        <v>0</v>
      </c>
      <c r="E152" s="2">
        <v>0</v>
      </c>
      <c r="F152" s="2">
        <v>0</v>
      </c>
      <c r="G152" s="2">
        <v>0</v>
      </c>
      <c r="H152" s="2">
        <v>0</v>
      </c>
      <c r="I152" s="2">
        <v>0</v>
      </c>
      <c r="J152" s="2">
        <v>0</v>
      </c>
      <c r="K152" s="2">
        <v>0</v>
      </c>
      <c r="L152" s="2">
        <v>0</v>
      </c>
      <c r="M152" s="2">
        <v>0</v>
      </c>
      <c r="N152" s="2">
        <v>0</v>
      </c>
      <c r="O152" s="2">
        <v>0</v>
      </c>
      <c r="P152" s="2">
        <v>0</v>
      </c>
      <c r="Q152" s="2">
        <v>0</v>
      </c>
      <c r="R152" s="2">
        <v>0</v>
      </c>
      <c r="S152" s="2">
        <v>0</v>
      </c>
      <c r="T152" s="2">
        <v>0</v>
      </c>
      <c r="U152" s="2">
        <v>0</v>
      </c>
      <c r="V152" s="2">
        <v>0</v>
      </c>
      <c r="W152" s="2">
        <v>0</v>
      </c>
      <c r="X152" s="2">
        <v>0</v>
      </c>
      <c r="Y152" s="2">
        <v>0</v>
      </c>
      <c r="Z152" s="2">
        <v>0</v>
      </c>
      <c r="AA152" s="2">
        <v>0</v>
      </c>
      <c r="AB152" s="2">
        <v>0</v>
      </c>
      <c r="AC152" s="2">
        <v>0</v>
      </c>
      <c r="AD152" s="2">
        <v>0</v>
      </c>
      <c r="AE152" s="2">
        <v>0</v>
      </c>
      <c r="AF152" s="2">
        <v>0</v>
      </c>
      <c r="AG152" s="2">
        <v>0</v>
      </c>
      <c r="AH152" s="2">
        <v>0</v>
      </c>
      <c r="AI152" s="2">
        <v>0</v>
      </c>
      <c r="AJ152" s="2">
        <v>0</v>
      </c>
      <c r="AK152" s="2">
        <v>0</v>
      </c>
      <c r="AL152" s="2">
        <v>0</v>
      </c>
      <c r="AM152" s="2">
        <v>0</v>
      </c>
      <c r="AN152" s="2">
        <v>0</v>
      </c>
      <c r="AO152" s="2">
        <v>0</v>
      </c>
      <c r="AP152" s="2">
        <v>0</v>
      </c>
      <c r="AQ152" s="2">
        <v>0</v>
      </c>
      <c r="AR152" s="2">
        <v>0</v>
      </c>
      <c r="AS152" s="2">
        <v>0</v>
      </c>
      <c r="AT152" s="2">
        <v>0</v>
      </c>
      <c r="AU152" s="2">
        <v>0</v>
      </c>
      <c r="AV152" s="2">
        <v>0</v>
      </c>
      <c r="AW152" s="2">
        <v>0</v>
      </c>
      <c r="AX152" s="2">
        <v>0</v>
      </c>
      <c r="AY152" s="2">
        <v>0</v>
      </c>
      <c r="AZ152" s="2">
        <v>0</v>
      </c>
      <c r="BA152" s="2">
        <v>0</v>
      </c>
      <c r="BB152" s="2">
        <v>0</v>
      </c>
      <c r="BC152" s="2">
        <v>0</v>
      </c>
      <c r="BD152" s="2">
        <v>0</v>
      </c>
      <c r="BE152" s="2">
        <v>0</v>
      </c>
      <c r="BF152" s="2">
        <v>0</v>
      </c>
      <c r="BG152" s="2">
        <v>0</v>
      </c>
      <c r="BH152" s="2">
        <v>0</v>
      </c>
      <c r="BI152" s="2">
        <v>0</v>
      </c>
      <c r="BJ152" s="2">
        <v>0</v>
      </c>
      <c r="BK152" s="2">
        <v>0</v>
      </c>
      <c r="BL152" s="2">
        <v>0</v>
      </c>
      <c r="BM152" s="2">
        <v>0</v>
      </c>
      <c r="BN152" s="2">
        <v>0</v>
      </c>
      <c r="BO152" s="2">
        <v>0</v>
      </c>
      <c r="BP152" s="2">
        <v>0</v>
      </c>
      <c r="BQ152" s="2">
        <v>0</v>
      </c>
      <c r="BR152" s="2">
        <v>0</v>
      </c>
      <c r="BS152" s="2">
        <v>0</v>
      </c>
      <c r="BT152" s="2">
        <v>0</v>
      </c>
      <c r="BU152" s="2">
        <v>0</v>
      </c>
      <c r="BV152" s="2">
        <v>0</v>
      </c>
      <c r="BW152" s="2">
        <v>0</v>
      </c>
      <c r="BX152" s="2">
        <v>0</v>
      </c>
      <c r="BY152" s="2">
        <v>0</v>
      </c>
      <c r="BZ152" s="2">
        <v>0</v>
      </c>
      <c r="CA152" s="2">
        <v>0</v>
      </c>
      <c r="CB152" s="2">
        <v>0</v>
      </c>
      <c r="CC152" s="2">
        <v>0</v>
      </c>
      <c r="CD152" s="2">
        <v>0</v>
      </c>
      <c r="CE152" s="2">
        <v>0</v>
      </c>
      <c r="CF152" s="2">
        <v>0</v>
      </c>
      <c r="CG152" s="2">
        <v>0</v>
      </c>
      <c r="CH152" s="2">
        <v>0</v>
      </c>
      <c r="CI152" s="2">
        <v>0</v>
      </c>
      <c r="CJ152" s="2">
        <v>0</v>
      </c>
      <c r="CK152" s="2">
        <v>0</v>
      </c>
      <c r="CL152" s="2">
        <v>0</v>
      </c>
      <c r="CM152" s="2">
        <v>0</v>
      </c>
      <c r="CN152" s="2">
        <v>0</v>
      </c>
      <c r="CO152" s="2">
        <v>0</v>
      </c>
      <c r="CP152" s="2">
        <v>0</v>
      </c>
      <c r="CQ152" s="2">
        <v>0</v>
      </c>
      <c r="CR152" s="2">
        <v>0</v>
      </c>
      <c r="CS152" s="2">
        <v>0</v>
      </c>
      <c r="CT152" s="2">
        <v>0</v>
      </c>
      <c r="CU152" s="2">
        <v>0</v>
      </c>
      <c r="CV152" s="2">
        <v>0</v>
      </c>
      <c r="CW152" s="2">
        <v>0</v>
      </c>
      <c r="CX152" s="2">
        <v>0</v>
      </c>
      <c r="CY152" s="2">
        <v>0</v>
      </c>
      <c r="CZ152" s="2">
        <v>0</v>
      </c>
      <c r="DA152" s="2">
        <v>0</v>
      </c>
      <c r="DB152" s="2">
        <v>0</v>
      </c>
      <c r="DC152" s="2">
        <v>0</v>
      </c>
      <c r="DD152" s="2">
        <v>0</v>
      </c>
      <c r="DE152" s="2">
        <v>0</v>
      </c>
      <c r="DF152" s="2">
        <v>0</v>
      </c>
      <c r="DG152" s="2">
        <v>0</v>
      </c>
      <c r="DH152" s="2">
        <v>0</v>
      </c>
      <c r="DI152" s="2">
        <v>0</v>
      </c>
      <c r="DJ152" s="2">
        <v>0</v>
      </c>
      <c r="DK152" s="2">
        <v>0</v>
      </c>
      <c r="DL152" s="2">
        <v>0</v>
      </c>
      <c r="DM152" s="2">
        <v>0</v>
      </c>
      <c r="DN152" s="2">
        <v>0</v>
      </c>
      <c r="DO152" s="2">
        <v>0</v>
      </c>
      <c r="DP152" s="2">
        <v>0</v>
      </c>
      <c r="DQ152" s="2">
        <v>0</v>
      </c>
      <c r="DR152" s="2">
        <v>0</v>
      </c>
      <c r="DS152" s="2">
        <v>0</v>
      </c>
      <c r="DT152" s="2">
        <v>0</v>
      </c>
      <c r="DU152" s="2">
        <v>0</v>
      </c>
      <c r="DV152" s="2">
        <v>0</v>
      </c>
      <c r="DW152" s="2">
        <v>0</v>
      </c>
      <c r="DX152" s="2">
        <v>0</v>
      </c>
      <c r="DY152" s="2">
        <v>0</v>
      </c>
      <c r="DZ152" s="2">
        <v>0</v>
      </c>
      <c r="EA152" s="2">
        <v>0</v>
      </c>
      <c r="EB152" s="2">
        <v>0</v>
      </c>
      <c r="EC152" s="2">
        <v>0</v>
      </c>
      <c r="ED152" s="2">
        <v>0</v>
      </c>
      <c r="EE152" s="2">
        <v>0</v>
      </c>
      <c r="EF152" s="2">
        <v>0</v>
      </c>
      <c r="EG152" s="2">
        <v>0</v>
      </c>
      <c r="EH152" s="2">
        <v>0</v>
      </c>
      <c r="EI152" s="2">
        <v>0</v>
      </c>
      <c r="EJ152" s="2">
        <v>0</v>
      </c>
      <c r="EK152" s="2">
        <v>0</v>
      </c>
      <c r="EL152" s="2">
        <v>0.15492694400000001</v>
      </c>
      <c r="EM152" s="2">
        <v>0.16432407099999999</v>
      </c>
      <c r="EN152" s="2">
        <v>4.8766495E-2</v>
      </c>
      <c r="EO152" s="2">
        <v>2.3594424269999998</v>
      </c>
      <c r="EP152" s="2">
        <v>2.565124119</v>
      </c>
      <c r="EQ152" s="2">
        <v>4.0537881279999999</v>
      </c>
      <c r="ER152" s="2">
        <v>0.92939481300000004</v>
      </c>
      <c r="ES152" s="2">
        <v>0.19897135599999999</v>
      </c>
      <c r="ET152" s="2">
        <v>28.705124274999999</v>
      </c>
      <c r="EU152" s="2">
        <v>0</v>
      </c>
      <c r="EV152" s="2">
        <v>0</v>
      </c>
      <c r="EW152" s="2">
        <v>0</v>
      </c>
      <c r="EX152" s="2">
        <v>0</v>
      </c>
      <c r="EY152" s="2">
        <v>0</v>
      </c>
      <c r="EZ152" s="2">
        <v>0</v>
      </c>
      <c r="FA152" s="2">
        <v>0</v>
      </c>
      <c r="FB152" s="2">
        <v>0</v>
      </c>
      <c r="FC152" s="2">
        <v>0</v>
      </c>
      <c r="FD152" s="2">
        <v>0</v>
      </c>
      <c r="FE152" s="2">
        <v>0</v>
      </c>
      <c r="FF152" s="2">
        <v>0</v>
      </c>
      <c r="FG152" s="2">
        <v>0</v>
      </c>
      <c r="FH152" s="2">
        <v>0</v>
      </c>
      <c r="FI152" s="2">
        <v>0</v>
      </c>
      <c r="FJ152" s="2">
        <v>0</v>
      </c>
      <c r="FK152" s="2">
        <v>0</v>
      </c>
      <c r="FL152" s="2">
        <v>0</v>
      </c>
      <c r="FM152" s="2">
        <v>0</v>
      </c>
      <c r="FN152" s="2">
        <v>0</v>
      </c>
      <c r="FO152" s="2">
        <v>0</v>
      </c>
      <c r="FP152" s="2">
        <v>0</v>
      </c>
      <c r="FQ152" s="2">
        <v>0</v>
      </c>
      <c r="FR152" s="2">
        <v>0</v>
      </c>
      <c r="FS152" s="2">
        <v>0</v>
      </c>
      <c r="FT152" s="2">
        <v>0</v>
      </c>
      <c r="FU152" s="2">
        <v>0</v>
      </c>
      <c r="FV152" s="2">
        <v>0</v>
      </c>
      <c r="FW152" s="2">
        <v>0</v>
      </c>
      <c r="FX152" s="2">
        <v>0</v>
      </c>
      <c r="FY152" s="2">
        <v>0</v>
      </c>
      <c r="FZ152" s="2">
        <v>0</v>
      </c>
      <c r="GA152" s="2">
        <v>0</v>
      </c>
      <c r="GB152" s="2">
        <v>0</v>
      </c>
      <c r="GC152" s="2">
        <v>0</v>
      </c>
      <c r="GD152" s="2">
        <v>0</v>
      </c>
      <c r="GE152" s="2">
        <v>0</v>
      </c>
      <c r="GF152" s="2">
        <v>0</v>
      </c>
      <c r="GG152" s="2">
        <v>0</v>
      </c>
      <c r="GH152" s="2">
        <v>0</v>
      </c>
      <c r="GI152" s="2">
        <v>0</v>
      </c>
      <c r="GJ152" s="2">
        <v>0</v>
      </c>
      <c r="GK152" s="2">
        <v>0</v>
      </c>
      <c r="GL152" s="2">
        <v>0</v>
      </c>
      <c r="GM152" s="2">
        <v>0</v>
      </c>
      <c r="GN152" s="2">
        <v>0</v>
      </c>
      <c r="GO152" s="2">
        <v>0</v>
      </c>
      <c r="GP152" s="2">
        <v>0</v>
      </c>
      <c r="GQ152" s="2">
        <v>0</v>
      </c>
      <c r="GR152" s="2">
        <v>0</v>
      </c>
      <c r="GS152" s="2">
        <v>0</v>
      </c>
      <c r="GT152" s="2">
        <v>0</v>
      </c>
      <c r="GU152" s="2">
        <v>0</v>
      </c>
      <c r="GV152" s="2">
        <v>0</v>
      </c>
      <c r="GW152" s="2">
        <v>0</v>
      </c>
      <c r="GX152" s="2">
        <v>0</v>
      </c>
      <c r="GY152" s="2">
        <v>0</v>
      </c>
      <c r="GZ152" s="2">
        <v>0</v>
      </c>
      <c r="HA152" s="2">
        <v>0</v>
      </c>
      <c r="HB152" s="2">
        <v>0</v>
      </c>
      <c r="HC152" s="2">
        <v>0</v>
      </c>
      <c r="HD152" s="2">
        <v>0</v>
      </c>
      <c r="HE152" s="2">
        <v>0</v>
      </c>
      <c r="HF152" s="2">
        <v>0</v>
      </c>
      <c r="HG152" s="2">
        <v>0</v>
      </c>
      <c r="HH152" s="2">
        <v>0</v>
      </c>
      <c r="HI152" s="2">
        <v>0</v>
      </c>
      <c r="HJ152" s="2">
        <v>0</v>
      </c>
      <c r="HK152" s="2">
        <v>0</v>
      </c>
      <c r="HL152" s="2">
        <v>0</v>
      </c>
      <c r="HM152" s="2">
        <v>0</v>
      </c>
      <c r="HN152" s="2">
        <v>0</v>
      </c>
      <c r="HO152" s="2">
        <v>0</v>
      </c>
      <c r="HP152" s="2">
        <v>0</v>
      </c>
      <c r="HQ152" s="2">
        <v>0</v>
      </c>
      <c r="HR152" s="2">
        <v>0</v>
      </c>
      <c r="HS152" s="2">
        <v>0</v>
      </c>
      <c r="HT152" s="2">
        <v>0</v>
      </c>
    </row>
    <row r="153" spans="1:228" x14ac:dyDescent="0.3">
      <c r="A153" s="1" t="s">
        <v>152</v>
      </c>
      <c r="B153" s="2">
        <v>0</v>
      </c>
      <c r="C153" s="2">
        <v>0</v>
      </c>
      <c r="D153" s="2">
        <v>0</v>
      </c>
      <c r="E153" s="2">
        <v>0</v>
      </c>
      <c r="F153" s="2">
        <v>0</v>
      </c>
      <c r="G153" s="2">
        <v>0</v>
      </c>
      <c r="H153" s="2">
        <v>0</v>
      </c>
      <c r="I153" s="2">
        <v>0</v>
      </c>
      <c r="J153" s="2">
        <v>0</v>
      </c>
      <c r="K153" s="2">
        <v>0</v>
      </c>
      <c r="L153" s="2">
        <v>0</v>
      </c>
      <c r="M153" s="2">
        <v>0</v>
      </c>
      <c r="N153" s="2">
        <v>0</v>
      </c>
      <c r="O153" s="2">
        <v>0</v>
      </c>
      <c r="P153" s="2">
        <v>0</v>
      </c>
      <c r="Q153" s="2">
        <v>0</v>
      </c>
      <c r="R153" s="2">
        <v>0</v>
      </c>
      <c r="S153" s="2">
        <v>0</v>
      </c>
      <c r="T153" s="2">
        <v>0</v>
      </c>
      <c r="U153" s="2">
        <v>0</v>
      </c>
      <c r="V153" s="2">
        <v>0</v>
      </c>
      <c r="W153" s="2">
        <v>0</v>
      </c>
      <c r="X153" s="2">
        <v>0</v>
      </c>
      <c r="Y153" s="2">
        <v>0</v>
      </c>
      <c r="Z153" s="2">
        <v>0</v>
      </c>
      <c r="AA153" s="2">
        <v>0</v>
      </c>
      <c r="AB153" s="2">
        <v>0</v>
      </c>
      <c r="AC153" s="2">
        <v>0</v>
      </c>
      <c r="AD153" s="2">
        <v>0</v>
      </c>
      <c r="AE153" s="2">
        <v>0</v>
      </c>
      <c r="AF153" s="2">
        <v>0</v>
      </c>
      <c r="AG153" s="2">
        <v>0</v>
      </c>
      <c r="AH153" s="2">
        <v>0</v>
      </c>
      <c r="AI153" s="2">
        <v>0</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s="2">
        <v>0</v>
      </c>
      <c r="BE153" s="2">
        <v>0</v>
      </c>
      <c r="BF153" s="2">
        <v>0</v>
      </c>
      <c r="BG153" s="2">
        <v>0</v>
      </c>
      <c r="BH153" s="2">
        <v>0</v>
      </c>
      <c r="BI153" s="2">
        <v>0</v>
      </c>
      <c r="BJ153" s="2">
        <v>0</v>
      </c>
      <c r="BK153" s="2">
        <v>0</v>
      </c>
      <c r="BL153" s="2">
        <v>0</v>
      </c>
      <c r="BM153" s="2">
        <v>0</v>
      </c>
      <c r="BN153" s="2">
        <v>0</v>
      </c>
      <c r="BO153" s="2">
        <v>0</v>
      </c>
      <c r="BP153" s="2">
        <v>0</v>
      </c>
      <c r="BQ153" s="2">
        <v>0</v>
      </c>
      <c r="BR153" s="2">
        <v>0</v>
      </c>
      <c r="BS153" s="2">
        <v>0</v>
      </c>
      <c r="BT153" s="2">
        <v>0</v>
      </c>
      <c r="BU153" s="2">
        <v>0</v>
      </c>
      <c r="BV153" s="2">
        <v>0</v>
      </c>
      <c r="BW153" s="2">
        <v>0</v>
      </c>
      <c r="BX153" s="2">
        <v>0</v>
      </c>
      <c r="BY153" s="2">
        <v>0</v>
      </c>
      <c r="BZ153" s="2">
        <v>0</v>
      </c>
      <c r="CA153" s="2">
        <v>0</v>
      </c>
      <c r="CB153" s="2">
        <v>0</v>
      </c>
      <c r="CC153" s="2">
        <v>0</v>
      </c>
      <c r="CD153" s="2">
        <v>0</v>
      </c>
      <c r="CE153" s="2">
        <v>0</v>
      </c>
      <c r="CF153" s="2">
        <v>0</v>
      </c>
      <c r="CG153" s="2">
        <v>0</v>
      </c>
      <c r="CH153" s="2">
        <v>0</v>
      </c>
      <c r="CI153" s="2">
        <v>0</v>
      </c>
      <c r="CJ153" s="2">
        <v>0</v>
      </c>
      <c r="CK153" s="2">
        <v>0</v>
      </c>
      <c r="CL153" s="2">
        <v>0</v>
      </c>
      <c r="CM153" s="2">
        <v>0</v>
      </c>
      <c r="CN153" s="2">
        <v>0</v>
      </c>
      <c r="CO153" s="2">
        <v>0</v>
      </c>
      <c r="CP153" s="2">
        <v>0</v>
      </c>
      <c r="CQ153" s="2">
        <v>0</v>
      </c>
      <c r="CR153" s="2">
        <v>0</v>
      </c>
      <c r="CS153" s="2">
        <v>0</v>
      </c>
      <c r="CT153" s="2">
        <v>0</v>
      </c>
      <c r="CU153" s="2">
        <v>0</v>
      </c>
      <c r="CV153" s="2">
        <v>0</v>
      </c>
      <c r="CW153" s="2">
        <v>0</v>
      </c>
      <c r="CX153" s="2">
        <v>0</v>
      </c>
      <c r="CY153" s="2">
        <v>0</v>
      </c>
      <c r="CZ153" s="2">
        <v>0</v>
      </c>
      <c r="DA153" s="2">
        <v>0</v>
      </c>
      <c r="DB153" s="2">
        <v>0</v>
      </c>
      <c r="DC153" s="2">
        <v>0</v>
      </c>
      <c r="DD153" s="2">
        <v>0</v>
      </c>
      <c r="DE153" s="2">
        <v>0</v>
      </c>
      <c r="DF153" s="2">
        <v>0</v>
      </c>
      <c r="DG153" s="2">
        <v>0</v>
      </c>
      <c r="DH153" s="2">
        <v>0</v>
      </c>
      <c r="DI153" s="2">
        <v>0</v>
      </c>
      <c r="DJ153" s="2">
        <v>0</v>
      </c>
      <c r="DK153" s="2">
        <v>0</v>
      </c>
      <c r="DL153" s="2">
        <v>0</v>
      </c>
      <c r="DM153" s="2">
        <v>0</v>
      </c>
      <c r="DN153" s="2">
        <v>0</v>
      </c>
      <c r="DO153" s="2">
        <v>0</v>
      </c>
      <c r="DP153" s="2">
        <v>0</v>
      </c>
      <c r="DQ153" s="2">
        <v>0</v>
      </c>
      <c r="DR153" s="2">
        <v>0</v>
      </c>
      <c r="DS153" s="2">
        <v>0</v>
      </c>
      <c r="DT153" s="2">
        <v>0</v>
      </c>
      <c r="DU153" s="2">
        <v>0</v>
      </c>
      <c r="DV153" s="2">
        <v>0</v>
      </c>
      <c r="DW153" s="2">
        <v>0</v>
      </c>
      <c r="DX153" s="2">
        <v>0</v>
      </c>
      <c r="DY153" s="2">
        <v>0</v>
      </c>
      <c r="DZ153" s="2">
        <v>0</v>
      </c>
      <c r="EA153" s="2">
        <v>0</v>
      </c>
      <c r="EB153" s="2">
        <v>0</v>
      </c>
      <c r="EC153" s="2">
        <v>0</v>
      </c>
      <c r="ED153" s="2">
        <v>0</v>
      </c>
      <c r="EE153" s="2">
        <v>0</v>
      </c>
      <c r="EF153" s="2">
        <v>0</v>
      </c>
      <c r="EG153" s="2">
        <v>0</v>
      </c>
      <c r="EH153" s="2">
        <v>0</v>
      </c>
      <c r="EI153" s="2">
        <v>0</v>
      </c>
      <c r="EJ153" s="2">
        <v>0</v>
      </c>
      <c r="EK153" s="2">
        <v>0</v>
      </c>
      <c r="EL153" s="2">
        <v>0</v>
      </c>
      <c r="EM153" s="2">
        <v>0</v>
      </c>
      <c r="EN153" s="2">
        <v>0</v>
      </c>
      <c r="EO153" s="2">
        <v>0</v>
      </c>
      <c r="EP153" s="2">
        <v>0</v>
      </c>
      <c r="EQ153" s="2">
        <v>0</v>
      </c>
      <c r="ER153" s="2">
        <v>0</v>
      </c>
      <c r="ES153" s="2">
        <v>0</v>
      </c>
      <c r="ET153" s="2">
        <v>0</v>
      </c>
      <c r="EU153" s="2">
        <v>0</v>
      </c>
      <c r="EV153" s="2">
        <v>0</v>
      </c>
      <c r="EW153" s="2">
        <v>0</v>
      </c>
      <c r="EX153" s="2">
        <v>0</v>
      </c>
      <c r="EY153" s="2">
        <v>0</v>
      </c>
      <c r="EZ153" s="2">
        <v>0</v>
      </c>
      <c r="FA153" s="2">
        <v>0</v>
      </c>
      <c r="FB153" s="2">
        <v>0</v>
      </c>
      <c r="FC153" s="2">
        <v>0</v>
      </c>
      <c r="FD153" s="2">
        <v>2.1570028000000002E-2</v>
      </c>
      <c r="FE153" s="2">
        <v>0</v>
      </c>
      <c r="FF153" s="2">
        <v>0</v>
      </c>
      <c r="FG153" s="2">
        <v>0</v>
      </c>
      <c r="FH153" s="2">
        <v>0</v>
      </c>
      <c r="FI153" s="2">
        <v>0</v>
      </c>
      <c r="FJ153" s="2">
        <v>0</v>
      </c>
      <c r="FK153" s="2">
        <v>0</v>
      </c>
      <c r="FL153" s="2">
        <v>0</v>
      </c>
      <c r="FM153" s="2">
        <v>0</v>
      </c>
      <c r="FN153" s="2">
        <v>0</v>
      </c>
      <c r="FO153" s="2">
        <v>0</v>
      </c>
      <c r="FP153" s="2">
        <v>0</v>
      </c>
      <c r="FQ153" s="2">
        <v>0</v>
      </c>
      <c r="FR153" s="2">
        <v>0</v>
      </c>
      <c r="FS153" s="2">
        <v>0</v>
      </c>
      <c r="FT153" s="2">
        <v>0</v>
      </c>
      <c r="FU153" s="2">
        <v>0</v>
      </c>
      <c r="FV153" s="2">
        <v>0</v>
      </c>
      <c r="FW153" s="2">
        <v>0</v>
      </c>
      <c r="FX153" s="2">
        <v>0</v>
      </c>
      <c r="FY153" s="2">
        <v>0</v>
      </c>
      <c r="FZ153" s="2">
        <v>0</v>
      </c>
      <c r="GA153" s="2">
        <v>0</v>
      </c>
      <c r="GB153" s="2">
        <v>0</v>
      </c>
      <c r="GC153" s="2">
        <v>0</v>
      </c>
      <c r="GD153" s="2">
        <v>0</v>
      </c>
      <c r="GE153" s="2">
        <v>0</v>
      </c>
      <c r="GF153" s="2">
        <v>0</v>
      </c>
      <c r="GG153" s="2">
        <v>0</v>
      </c>
      <c r="GH153" s="2">
        <v>0</v>
      </c>
      <c r="GI153" s="2">
        <v>0</v>
      </c>
      <c r="GJ153" s="2">
        <v>0</v>
      </c>
      <c r="GK153" s="2">
        <v>0</v>
      </c>
      <c r="GL153" s="2">
        <v>0</v>
      </c>
      <c r="GM153" s="2">
        <v>0</v>
      </c>
      <c r="GN153" s="2">
        <v>0</v>
      </c>
      <c r="GO153" s="2">
        <v>0</v>
      </c>
      <c r="GP153" s="2">
        <v>0</v>
      </c>
      <c r="GQ153" s="2">
        <v>0</v>
      </c>
      <c r="GR153" s="2">
        <v>0</v>
      </c>
      <c r="GS153" s="2">
        <v>0</v>
      </c>
      <c r="GT153" s="2">
        <v>0</v>
      </c>
      <c r="GU153" s="2">
        <v>0</v>
      </c>
      <c r="GV153" s="2">
        <v>0</v>
      </c>
      <c r="GW153" s="2">
        <v>0</v>
      </c>
      <c r="GX153" s="2">
        <v>0</v>
      </c>
      <c r="GY153" s="2">
        <v>0</v>
      </c>
      <c r="GZ153" s="2">
        <v>0</v>
      </c>
      <c r="HA153" s="2">
        <v>0</v>
      </c>
      <c r="HB153" s="2">
        <v>0</v>
      </c>
      <c r="HC153" s="2">
        <v>0</v>
      </c>
      <c r="HD153" s="2">
        <v>0</v>
      </c>
      <c r="HE153" s="2">
        <v>0</v>
      </c>
      <c r="HF153" s="2">
        <v>0</v>
      </c>
      <c r="HG153" s="2">
        <v>0</v>
      </c>
      <c r="HH153" s="2">
        <v>0</v>
      </c>
      <c r="HI153" s="2">
        <v>0</v>
      </c>
      <c r="HJ153" s="2">
        <v>0</v>
      </c>
      <c r="HK153" s="2">
        <v>0</v>
      </c>
      <c r="HL153" s="2">
        <v>0</v>
      </c>
      <c r="HM153" s="2">
        <v>0</v>
      </c>
      <c r="HN153" s="2">
        <v>0</v>
      </c>
      <c r="HO153" s="2">
        <v>0</v>
      </c>
      <c r="HP153" s="2">
        <v>0</v>
      </c>
      <c r="HQ153" s="2">
        <v>0</v>
      </c>
      <c r="HR153" s="2">
        <v>0</v>
      </c>
      <c r="HS153" s="2">
        <v>0</v>
      </c>
      <c r="HT153" s="2">
        <v>0</v>
      </c>
    </row>
    <row r="154" spans="1:228" x14ac:dyDescent="0.3">
      <c r="A154" s="1" t="s">
        <v>153</v>
      </c>
      <c r="B154" s="2">
        <v>0</v>
      </c>
      <c r="C154" s="2">
        <v>0</v>
      </c>
      <c r="D154" s="2">
        <v>0</v>
      </c>
      <c r="E154" s="2">
        <v>0</v>
      </c>
      <c r="F154" s="2">
        <v>0</v>
      </c>
      <c r="G154" s="2">
        <v>0</v>
      </c>
      <c r="H154" s="2">
        <v>0</v>
      </c>
      <c r="I154" s="2">
        <v>0</v>
      </c>
      <c r="J154" s="2">
        <v>0</v>
      </c>
      <c r="K154" s="2">
        <v>0</v>
      </c>
      <c r="L154" s="2">
        <v>0</v>
      </c>
      <c r="M154" s="2">
        <v>0</v>
      </c>
      <c r="N154" s="2">
        <v>0</v>
      </c>
      <c r="O154" s="2">
        <v>0</v>
      </c>
      <c r="P154" s="2">
        <v>0</v>
      </c>
      <c r="Q154" s="2">
        <v>0</v>
      </c>
      <c r="R154" s="2">
        <v>0</v>
      </c>
      <c r="S154" s="2">
        <v>0</v>
      </c>
      <c r="T154" s="2">
        <v>0</v>
      </c>
      <c r="U154" s="2">
        <v>0</v>
      </c>
      <c r="V154" s="2">
        <v>0</v>
      </c>
      <c r="W154" s="2">
        <v>0</v>
      </c>
      <c r="X154" s="2">
        <v>0</v>
      </c>
      <c r="Y154" s="2">
        <v>0</v>
      </c>
      <c r="Z154" s="2">
        <v>0</v>
      </c>
      <c r="AA154" s="2">
        <v>0</v>
      </c>
      <c r="AB154" s="2">
        <v>0</v>
      </c>
      <c r="AC154" s="2">
        <v>0</v>
      </c>
      <c r="AD154" s="2">
        <v>0</v>
      </c>
      <c r="AE154" s="2">
        <v>0</v>
      </c>
      <c r="AF154" s="2">
        <v>0</v>
      </c>
      <c r="AG154" s="2">
        <v>0</v>
      </c>
      <c r="AH154" s="2">
        <v>0</v>
      </c>
      <c r="AI154" s="2">
        <v>0</v>
      </c>
      <c r="AJ154" s="2">
        <v>0</v>
      </c>
      <c r="AK154" s="2">
        <v>0</v>
      </c>
      <c r="AL154" s="2">
        <v>0</v>
      </c>
      <c r="AM154" s="2">
        <v>0</v>
      </c>
      <c r="AN154" s="2">
        <v>0</v>
      </c>
      <c r="AO154" s="2">
        <v>0</v>
      </c>
      <c r="AP154" s="2">
        <v>0</v>
      </c>
      <c r="AQ154" s="2">
        <v>0</v>
      </c>
      <c r="AR154" s="2">
        <v>0</v>
      </c>
      <c r="AS154" s="2">
        <v>0</v>
      </c>
      <c r="AT154" s="2">
        <v>0</v>
      </c>
      <c r="AU154" s="2">
        <v>0</v>
      </c>
      <c r="AV154" s="2">
        <v>0</v>
      </c>
      <c r="AW154" s="2">
        <v>0</v>
      </c>
      <c r="AX154" s="2">
        <v>0</v>
      </c>
      <c r="AY154" s="2">
        <v>0</v>
      </c>
      <c r="AZ154" s="2">
        <v>0</v>
      </c>
      <c r="BA154" s="2">
        <v>0</v>
      </c>
      <c r="BB154" s="2">
        <v>0</v>
      </c>
      <c r="BC154" s="2">
        <v>0</v>
      </c>
      <c r="BD154" s="2">
        <v>0</v>
      </c>
      <c r="BE154" s="2">
        <v>0</v>
      </c>
      <c r="BF154" s="2">
        <v>0</v>
      </c>
      <c r="BG154" s="2">
        <v>0</v>
      </c>
      <c r="BH154" s="2">
        <v>0</v>
      </c>
      <c r="BI154" s="2">
        <v>0</v>
      </c>
      <c r="BJ154" s="2">
        <v>0</v>
      </c>
      <c r="BK154" s="2">
        <v>0</v>
      </c>
      <c r="BL154" s="2">
        <v>0</v>
      </c>
      <c r="BM154" s="2">
        <v>0</v>
      </c>
      <c r="BN154" s="2">
        <v>0</v>
      </c>
      <c r="BO154" s="2">
        <v>0</v>
      </c>
      <c r="BP154" s="2">
        <v>0</v>
      </c>
      <c r="BQ154" s="2">
        <v>0</v>
      </c>
      <c r="BR154" s="2">
        <v>0</v>
      </c>
      <c r="BS154" s="2">
        <v>0</v>
      </c>
      <c r="BT154" s="2">
        <v>0</v>
      </c>
      <c r="BU154" s="2">
        <v>0</v>
      </c>
      <c r="BV154" s="2">
        <v>0</v>
      </c>
      <c r="BW154" s="2">
        <v>0</v>
      </c>
      <c r="BX154" s="2">
        <v>0</v>
      </c>
      <c r="BY154" s="2">
        <v>0</v>
      </c>
      <c r="BZ154" s="2">
        <v>0</v>
      </c>
      <c r="CA154" s="2">
        <v>0</v>
      </c>
      <c r="CB154" s="2">
        <v>0</v>
      </c>
      <c r="CC154" s="2">
        <v>0</v>
      </c>
      <c r="CD154" s="2">
        <v>7.2440437999999996E-2</v>
      </c>
      <c r="CE154" s="2">
        <v>0</v>
      </c>
      <c r="CF154" s="2">
        <v>0</v>
      </c>
      <c r="CG154" s="2">
        <v>1.2658228000000001E-2</v>
      </c>
      <c r="CH154" s="2">
        <v>0</v>
      </c>
      <c r="CI154" s="2">
        <v>0</v>
      </c>
      <c r="CJ154" s="2">
        <v>0</v>
      </c>
      <c r="CK154" s="2">
        <v>0</v>
      </c>
      <c r="CL154" s="2">
        <v>0</v>
      </c>
      <c r="CM154" s="2">
        <v>0</v>
      </c>
      <c r="CN154" s="2">
        <v>0</v>
      </c>
      <c r="CO154" s="2">
        <v>0</v>
      </c>
      <c r="CP154" s="2">
        <v>0</v>
      </c>
      <c r="CQ154" s="2">
        <v>0</v>
      </c>
      <c r="CR154" s="2">
        <v>0</v>
      </c>
      <c r="CS154" s="2">
        <v>0</v>
      </c>
      <c r="CT154" s="2">
        <v>0</v>
      </c>
      <c r="CU154" s="2">
        <v>0</v>
      </c>
      <c r="CV154" s="2">
        <v>0</v>
      </c>
      <c r="CW154" s="2">
        <v>0</v>
      </c>
      <c r="CX154" s="2">
        <v>0</v>
      </c>
      <c r="CY154" s="2">
        <v>0</v>
      </c>
      <c r="CZ154" s="2">
        <v>0</v>
      </c>
      <c r="DA154" s="2">
        <v>0</v>
      </c>
      <c r="DB154" s="2">
        <v>0</v>
      </c>
      <c r="DC154" s="2">
        <v>0</v>
      </c>
      <c r="DD154" s="2">
        <v>0</v>
      </c>
      <c r="DE154" s="2">
        <v>0</v>
      </c>
      <c r="DF154" s="2">
        <v>0</v>
      </c>
      <c r="DG154" s="2">
        <v>0</v>
      </c>
      <c r="DH154" s="2">
        <v>0</v>
      </c>
      <c r="DI154" s="2">
        <v>0</v>
      </c>
      <c r="DJ154" s="2">
        <v>0</v>
      </c>
      <c r="DK154" s="2">
        <v>0</v>
      </c>
      <c r="DL154" s="2">
        <v>0</v>
      </c>
      <c r="DM154" s="2">
        <v>0</v>
      </c>
      <c r="DN154" s="2">
        <v>0</v>
      </c>
      <c r="DO154" s="2">
        <v>0</v>
      </c>
      <c r="DP154" s="2">
        <v>0</v>
      </c>
      <c r="DQ154" s="2">
        <v>0</v>
      </c>
      <c r="DR154" s="2">
        <v>0</v>
      </c>
      <c r="DS154" s="2">
        <v>0</v>
      </c>
      <c r="DT154" s="2">
        <v>0</v>
      </c>
      <c r="DU154" s="2">
        <v>0</v>
      </c>
      <c r="DV154" s="2">
        <v>0</v>
      </c>
      <c r="DW154" s="2">
        <v>0</v>
      </c>
      <c r="DX154" s="2">
        <v>0</v>
      </c>
      <c r="DY154" s="2">
        <v>0</v>
      </c>
      <c r="DZ154" s="2">
        <v>0</v>
      </c>
      <c r="EA154" s="2">
        <v>0</v>
      </c>
      <c r="EB154" s="2">
        <v>0</v>
      </c>
      <c r="EC154" s="2">
        <v>0</v>
      </c>
      <c r="ED154" s="2">
        <v>0</v>
      </c>
      <c r="EE154" s="2">
        <v>0</v>
      </c>
      <c r="EF154" s="2">
        <v>0</v>
      </c>
      <c r="EG154" s="2">
        <v>0</v>
      </c>
      <c r="EH154" s="2">
        <v>0</v>
      </c>
      <c r="EI154" s="2">
        <v>0</v>
      </c>
      <c r="EJ154" s="2">
        <v>0</v>
      </c>
      <c r="EK154" s="2">
        <v>0</v>
      </c>
      <c r="EL154" s="2">
        <v>0</v>
      </c>
      <c r="EM154" s="2">
        <v>0</v>
      </c>
      <c r="EN154" s="2">
        <v>0</v>
      </c>
      <c r="EO154" s="2">
        <v>0</v>
      </c>
      <c r="EP154" s="2">
        <v>0</v>
      </c>
      <c r="EQ154" s="2">
        <v>0</v>
      </c>
      <c r="ER154" s="2">
        <v>0</v>
      </c>
      <c r="ES154" s="2">
        <v>0</v>
      </c>
      <c r="ET154" s="2">
        <v>0</v>
      </c>
      <c r="EU154" s="2">
        <v>0</v>
      </c>
      <c r="EV154" s="2">
        <v>8.3911980000000008E-3</v>
      </c>
      <c r="EW154" s="2">
        <v>0.11231981999999999</v>
      </c>
      <c r="EX154" s="2">
        <v>0</v>
      </c>
      <c r="EY154" s="2">
        <v>0</v>
      </c>
      <c r="EZ154" s="2">
        <v>0</v>
      </c>
      <c r="FA154" s="2">
        <v>0</v>
      </c>
      <c r="FB154" s="2">
        <v>0</v>
      </c>
      <c r="FC154" s="2">
        <v>0</v>
      </c>
      <c r="FD154" s="2">
        <v>0</v>
      </c>
      <c r="FE154" s="2">
        <v>0</v>
      </c>
      <c r="FF154" s="2">
        <v>0</v>
      </c>
      <c r="FG154" s="2">
        <v>0</v>
      </c>
      <c r="FH154" s="2">
        <v>0</v>
      </c>
      <c r="FI154" s="2">
        <v>0</v>
      </c>
      <c r="FJ154" s="2">
        <v>0</v>
      </c>
      <c r="FK154" s="2">
        <v>0</v>
      </c>
      <c r="FL154" s="2">
        <v>3.6287630000000001E-2</v>
      </c>
      <c r="FM154" s="2">
        <v>0</v>
      </c>
      <c r="FN154" s="2">
        <v>0</v>
      </c>
      <c r="FO154" s="2">
        <v>0</v>
      </c>
      <c r="FP154" s="2">
        <v>0</v>
      </c>
      <c r="FQ154" s="2">
        <v>0</v>
      </c>
      <c r="FR154" s="2">
        <v>0</v>
      </c>
      <c r="FS154" s="2">
        <v>1.052100464</v>
      </c>
      <c r="FT154" s="2">
        <v>0.22815237399999999</v>
      </c>
      <c r="FU154" s="2">
        <v>7.1026329999999999E-2</v>
      </c>
      <c r="FV154" s="2">
        <v>0</v>
      </c>
      <c r="FW154" s="2">
        <v>0</v>
      </c>
      <c r="FX154" s="2">
        <v>0</v>
      </c>
      <c r="FY154" s="2">
        <v>0</v>
      </c>
      <c r="FZ154" s="2">
        <v>0</v>
      </c>
      <c r="GA154" s="2">
        <v>0</v>
      </c>
      <c r="GB154" s="2">
        <v>0</v>
      </c>
      <c r="GC154" s="2">
        <v>6.752498E-3</v>
      </c>
      <c r="GD154" s="2">
        <v>0.41322313999999999</v>
      </c>
      <c r="GE154" s="2">
        <v>0</v>
      </c>
      <c r="GF154" s="2">
        <v>0.139940436</v>
      </c>
      <c r="GG154" s="2">
        <v>2.0869118999999998E-2</v>
      </c>
      <c r="GH154" s="2">
        <v>5.8680280000000001E-2</v>
      </c>
      <c r="GI154" s="2">
        <v>0.39413720899999999</v>
      </c>
      <c r="GJ154" s="2">
        <v>1.766339093</v>
      </c>
      <c r="GK154" s="2">
        <v>0.101959614</v>
      </c>
      <c r="GL154" s="2">
        <v>8.9172921000000002E-2</v>
      </c>
      <c r="GM154" s="2">
        <v>0</v>
      </c>
      <c r="GN154" s="2">
        <v>5.8951287999999998E-2</v>
      </c>
      <c r="GO154" s="2">
        <v>0</v>
      </c>
      <c r="GP154" s="2">
        <v>0</v>
      </c>
      <c r="GQ154" s="2">
        <v>0</v>
      </c>
      <c r="GR154" s="2">
        <v>0</v>
      </c>
      <c r="GS154" s="2">
        <v>0</v>
      </c>
      <c r="GT154" s="2">
        <v>0</v>
      </c>
      <c r="GU154" s="2">
        <v>0</v>
      </c>
      <c r="GV154" s="2">
        <v>0</v>
      </c>
      <c r="GW154" s="2">
        <v>0</v>
      </c>
      <c r="GX154" s="2">
        <v>0</v>
      </c>
      <c r="GY154" s="2">
        <v>0</v>
      </c>
      <c r="GZ154" s="2">
        <v>0</v>
      </c>
      <c r="HA154" s="2">
        <v>0</v>
      </c>
      <c r="HB154" s="2">
        <v>0</v>
      </c>
      <c r="HC154" s="2">
        <v>0</v>
      </c>
      <c r="HD154" s="2">
        <v>0</v>
      </c>
      <c r="HE154" s="2">
        <v>0</v>
      </c>
      <c r="HF154" s="2">
        <v>0</v>
      </c>
      <c r="HG154" s="2">
        <v>0</v>
      </c>
      <c r="HH154" s="2">
        <v>0</v>
      </c>
      <c r="HI154" s="2">
        <v>0</v>
      </c>
      <c r="HJ154" s="2">
        <v>0</v>
      </c>
      <c r="HK154" s="2">
        <v>0</v>
      </c>
      <c r="HL154" s="2">
        <v>0</v>
      </c>
      <c r="HM154" s="2">
        <v>0</v>
      </c>
      <c r="HN154" s="2">
        <v>0</v>
      </c>
      <c r="HO154" s="2">
        <v>0</v>
      </c>
      <c r="HP154" s="2">
        <v>0</v>
      </c>
      <c r="HQ154" s="2">
        <v>0</v>
      </c>
      <c r="HR154" s="2">
        <v>0</v>
      </c>
      <c r="HS154" s="2">
        <v>0</v>
      </c>
      <c r="HT154" s="2">
        <v>0</v>
      </c>
    </row>
    <row r="155" spans="1:228" x14ac:dyDescent="0.3">
      <c r="A155" s="1" t="s">
        <v>154</v>
      </c>
      <c r="B155" s="2">
        <v>0</v>
      </c>
      <c r="C155" s="2">
        <v>0</v>
      </c>
      <c r="D155" s="2">
        <v>0</v>
      </c>
      <c r="E155" s="2">
        <v>0</v>
      </c>
      <c r="F155" s="2">
        <v>0</v>
      </c>
      <c r="G155" s="2">
        <v>0</v>
      </c>
      <c r="H155" s="2">
        <v>0</v>
      </c>
      <c r="I155" s="2">
        <v>0</v>
      </c>
      <c r="J155" s="2">
        <v>0</v>
      </c>
      <c r="K155" s="2">
        <v>0</v>
      </c>
      <c r="L155" s="2">
        <v>0</v>
      </c>
      <c r="M155" s="2">
        <v>0</v>
      </c>
      <c r="N155" s="2">
        <v>0</v>
      </c>
      <c r="O155" s="2">
        <v>0</v>
      </c>
      <c r="P155" s="2">
        <v>0</v>
      </c>
      <c r="Q155" s="2">
        <v>0</v>
      </c>
      <c r="R155" s="2">
        <v>0</v>
      </c>
      <c r="S155" s="2">
        <v>0</v>
      </c>
      <c r="T155" s="2">
        <v>0</v>
      </c>
      <c r="U155" s="2">
        <v>0</v>
      </c>
      <c r="V155" s="2">
        <v>0</v>
      </c>
      <c r="W155" s="2">
        <v>0</v>
      </c>
      <c r="X155" s="2">
        <v>0</v>
      </c>
      <c r="Y155" s="2">
        <v>0</v>
      </c>
      <c r="Z155" s="2">
        <v>0</v>
      </c>
      <c r="AA155" s="2">
        <v>0</v>
      </c>
      <c r="AB155" s="2">
        <v>0</v>
      </c>
      <c r="AC155" s="2">
        <v>0</v>
      </c>
      <c r="AD155" s="2">
        <v>0</v>
      </c>
      <c r="AE155" s="2">
        <v>0</v>
      </c>
      <c r="AF155" s="2">
        <v>0</v>
      </c>
      <c r="AG155" s="2">
        <v>0</v>
      </c>
      <c r="AH155" s="2">
        <v>0</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0</v>
      </c>
      <c r="BB155" s="2">
        <v>0</v>
      </c>
      <c r="BC155" s="2">
        <v>0</v>
      </c>
      <c r="BD155" s="2">
        <v>0</v>
      </c>
      <c r="BE155" s="2">
        <v>0</v>
      </c>
      <c r="BF155" s="2">
        <v>0</v>
      </c>
      <c r="BG155" s="2">
        <v>0</v>
      </c>
      <c r="BH155" s="2">
        <v>0</v>
      </c>
      <c r="BI155" s="2">
        <v>0</v>
      </c>
      <c r="BJ155" s="2">
        <v>0</v>
      </c>
      <c r="BK155" s="2">
        <v>0</v>
      </c>
      <c r="BL155" s="2">
        <v>0</v>
      </c>
      <c r="BM155" s="2">
        <v>0</v>
      </c>
      <c r="BN155" s="2">
        <v>0</v>
      </c>
      <c r="BO155" s="2">
        <v>0</v>
      </c>
      <c r="BP155" s="2">
        <v>0</v>
      </c>
      <c r="BQ155" s="2">
        <v>0</v>
      </c>
      <c r="BR155" s="2">
        <v>0</v>
      </c>
      <c r="BS155" s="2">
        <v>0</v>
      </c>
      <c r="BT155" s="2">
        <v>0</v>
      </c>
      <c r="BU155" s="2">
        <v>0</v>
      </c>
      <c r="BV155" s="2">
        <v>0</v>
      </c>
      <c r="BW155" s="2">
        <v>0</v>
      </c>
      <c r="BX155" s="2">
        <v>0</v>
      </c>
      <c r="BY155" s="2">
        <v>0</v>
      </c>
      <c r="BZ155" s="2">
        <v>0</v>
      </c>
      <c r="CA155" s="2">
        <v>0</v>
      </c>
      <c r="CB155" s="2">
        <v>0</v>
      </c>
      <c r="CC155" s="2">
        <v>0</v>
      </c>
      <c r="CD155" s="2">
        <v>0</v>
      </c>
      <c r="CE155" s="2">
        <v>0</v>
      </c>
      <c r="CF155" s="2">
        <v>0</v>
      </c>
      <c r="CG155" s="2">
        <v>0</v>
      </c>
      <c r="CH155" s="2">
        <v>0</v>
      </c>
      <c r="CI155" s="2">
        <v>0</v>
      </c>
      <c r="CJ155" s="2">
        <v>0</v>
      </c>
      <c r="CK155" s="2">
        <v>0</v>
      </c>
      <c r="CL155" s="2">
        <v>0</v>
      </c>
      <c r="CM155" s="2">
        <v>0</v>
      </c>
      <c r="CN155" s="2">
        <v>0</v>
      </c>
      <c r="CO155" s="2">
        <v>0</v>
      </c>
      <c r="CP155" s="2">
        <v>0</v>
      </c>
      <c r="CQ155" s="2">
        <v>0</v>
      </c>
      <c r="CR155" s="2">
        <v>0</v>
      </c>
      <c r="CS155" s="2">
        <v>0</v>
      </c>
      <c r="CT155" s="2">
        <v>0</v>
      </c>
      <c r="CU155" s="2">
        <v>0</v>
      </c>
      <c r="CV155" s="2">
        <v>0</v>
      </c>
      <c r="CW155" s="2">
        <v>0</v>
      </c>
      <c r="CX155" s="2">
        <v>0</v>
      </c>
      <c r="CY155" s="2">
        <v>0</v>
      </c>
      <c r="CZ155" s="2">
        <v>0</v>
      </c>
      <c r="DA155" s="2">
        <v>0</v>
      </c>
      <c r="DB155" s="2">
        <v>0</v>
      </c>
      <c r="DC155" s="2">
        <v>0</v>
      </c>
      <c r="DD155" s="2">
        <v>0</v>
      </c>
      <c r="DE155" s="2">
        <v>0</v>
      </c>
      <c r="DF155" s="2">
        <v>0</v>
      </c>
      <c r="DG155" s="2">
        <v>1.5715239999999998E-2</v>
      </c>
      <c r="DH155" s="2">
        <v>0</v>
      </c>
      <c r="DI155" s="2">
        <v>0</v>
      </c>
      <c r="DJ155" s="2">
        <v>0</v>
      </c>
      <c r="DK155" s="2">
        <v>0</v>
      </c>
      <c r="DL155" s="2">
        <v>0</v>
      </c>
      <c r="DM155" s="2">
        <v>0</v>
      </c>
      <c r="DN155" s="2">
        <v>0</v>
      </c>
      <c r="DO155" s="2">
        <v>0</v>
      </c>
      <c r="DP155" s="2">
        <v>0</v>
      </c>
      <c r="DQ155" s="2">
        <v>0</v>
      </c>
      <c r="DR155" s="2">
        <v>0</v>
      </c>
      <c r="DS155" s="2">
        <v>0</v>
      </c>
      <c r="DT155" s="2">
        <v>0</v>
      </c>
      <c r="DU155" s="2">
        <v>0</v>
      </c>
      <c r="DV155" s="2">
        <v>0</v>
      </c>
      <c r="DW155" s="2">
        <v>0</v>
      </c>
      <c r="DX155" s="2">
        <v>0</v>
      </c>
      <c r="DY155" s="2">
        <v>0</v>
      </c>
      <c r="DZ155" s="2">
        <v>0</v>
      </c>
      <c r="EA155" s="2">
        <v>0</v>
      </c>
      <c r="EB155" s="2">
        <v>0</v>
      </c>
      <c r="EC155" s="2">
        <v>0</v>
      </c>
      <c r="ED155" s="2">
        <v>0</v>
      </c>
      <c r="EE155" s="2">
        <v>0</v>
      </c>
      <c r="EF155" s="2">
        <v>0</v>
      </c>
      <c r="EG155" s="2">
        <v>0</v>
      </c>
      <c r="EH155" s="2">
        <v>0</v>
      </c>
      <c r="EI155" s="2">
        <v>8.9960419999999992E-3</v>
      </c>
      <c r="EJ155" s="2">
        <v>0</v>
      </c>
      <c r="EK155" s="2">
        <v>0</v>
      </c>
      <c r="EL155" s="2">
        <v>0</v>
      </c>
      <c r="EM155" s="2">
        <v>0</v>
      </c>
      <c r="EN155" s="2">
        <v>0</v>
      </c>
      <c r="EO155" s="2">
        <v>0</v>
      </c>
      <c r="EP155" s="2">
        <v>0</v>
      </c>
      <c r="EQ155" s="2">
        <v>0</v>
      </c>
      <c r="ER155" s="2">
        <v>0</v>
      </c>
      <c r="ES155" s="2">
        <v>0</v>
      </c>
      <c r="ET155" s="2">
        <v>0</v>
      </c>
      <c r="EU155" s="2">
        <v>0</v>
      </c>
      <c r="EV155" s="2">
        <v>0</v>
      </c>
      <c r="EW155" s="2">
        <v>0</v>
      </c>
      <c r="EX155" s="2">
        <v>0</v>
      </c>
      <c r="EY155" s="2">
        <v>0</v>
      </c>
      <c r="EZ155" s="2">
        <v>0</v>
      </c>
      <c r="FA155" s="2">
        <v>0</v>
      </c>
      <c r="FB155" s="2">
        <v>0</v>
      </c>
      <c r="FC155" s="2">
        <v>0</v>
      </c>
      <c r="FD155" s="2">
        <v>0</v>
      </c>
      <c r="FE155" s="2">
        <v>0</v>
      </c>
      <c r="FF155" s="2">
        <v>0</v>
      </c>
      <c r="FG155" s="2">
        <v>0</v>
      </c>
      <c r="FH155" s="2">
        <v>0</v>
      </c>
      <c r="FI155" s="2">
        <v>0</v>
      </c>
      <c r="FJ155" s="2">
        <v>0</v>
      </c>
      <c r="FK155" s="2">
        <v>0</v>
      </c>
      <c r="FL155" s="2">
        <v>0</v>
      </c>
      <c r="FM155" s="2">
        <v>0</v>
      </c>
      <c r="FN155" s="2">
        <v>0</v>
      </c>
      <c r="FO155" s="2">
        <v>0</v>
      </c>
      <c r="FP155" s="2">
        <v>0</v>
      </c>
      <c r="FQ155" s="2">
        <v>0</v>
      </c>
      <c r="FR155" s="2">
        <v>0</v>
      </c>
      <c r="FS155" s="2">
        <v>0</v>
      </c>
      <c r="FT155" s="2">
        <v>0</v>
      </c>
      <c r="FU155" s="2">
        <v>0</v>
      </c>
      <c r="FV155" s="2">
        <v>0</v>
      </c>
      <c r="FW155" s="2">
        <v>0</v>
      </c>
      <c r="FX155" s="2">
        <v>0</v>
      </c>
      <c r="FY155" s="2">
        <v>0</v>
      </c>
      <c r="FZ155" s="2">
        <v>0</v>
      </c>
      <c r="GA155" s="2">
        <v>0</v>
      </c>
      <c r="GB155" s="2">
        <v>0</v>
      </c>
      <c r="GC155" s="2">
        <v>0</v>
      </c>
      <c r="GD155" s="2">
        <v>0</v>
      </c>
      <c r="GE155" s="2">
        <v>0</v>
      </c>
      <c r="GF155" s="2">
        <v>0</v>
      </c>
      <c r="GG155" s="2">
        <v>0</v>
      </c>
      <c r="GH155" s="2">
        <v>0</v>
      </c>
      <c r="GI155" s="2">
        <v>0</v>
      </c>
      <c r="GJ155" s="2">
        <v>0</v>
      </c>
      <c r="GK155" s="2">
        <v>0</v>
      </c>
      <c r="GL155" s="2">
        <v>0</v>
      </c>
      <c r="GM155" s="2">
        <v>0</v>
      </c>
      <c r="GN155" s="2">
        <v>0</v>
      </c>
      <c r="GO155" s="2">
        <v>0</v>
      </c>
      <c r="GP155" s="2">
        <v>0</v>
      </c>
      <c r="GQ155" s="2">
        <v>0</v>
      </c>
      <c r="GR155" s="2">
        <v>0</v>
      </c>
      <c r="GS155" s="2">
        <v>1.8621973999999999E-2</v>
      </c>
      <c r="GT155" s="2">
        <v>0</v>
      </c>
      <c r="GU155" s="2">
        <v>0</v>
      </c>
      <c r="GV155" s="2">
        <v>0</v>
      </c>
      <c r="GW155" s="2">
        <v>0</v>
      </c>
      <c r="GX155" s="2">
        <v>0</v>
      </c>
      <c r="GY155" s="2">
        <v>0</v>
      </c>
      <c r="GZ155" s="2">
        <v>0</v>
      </c>
      <c r="HA155" s="2">
        <v>0</v>
      </c>
      <c r="HB155" s="2">
        <v>0</v>
      </c>
      <c r="HC155" s="2">
        <v>0</v>
      </c>
      <c r="HD155" s="2">
        <v>0</v>
      </c>
      <c r="HE155" s="2">
        <v>0</v>
      </c>
      <c r="HF155" s="2">
        <v>0</v>
      </c>
      <c r="HG155" s="2">
        <v>0</v>
      </c>
      <c r="HH155" s="2">
        <v>3.9247240000000001E-3</v>
      </c>
      <c r="HI155" s="2">
        <v>0</v>
      </c>
      <c r="HJ155" s="2">
        <v>0</v>
      </c>
      <c r="HK155" s="2">
        <v>0</v>
      </c>
      <c r="HL155" s="2">
        <v>0</v>
      </c>
      <c r="HM155" s="2">
        <v>0</v>
      </c>
      <c r="HN155" s="2">
        <v>0</v>
      </c>
      <c r="HO155" s="2">
        <v>0</v>
      </c>
      <c r="HP155" s="2">
        <v>0</v>
      </c>
      <c r="HQ155" s="2">
        <v>0</v>
      </c>
      <c r="HR155" s="2">
        <v>0</v>
      </c>
      <c r="HS155" s="2">
        <v>0</v>
      </c>
      <c r="HT155" s="2">
        <v>0</v>
      </c>
    </row>
    <row r="156" spans="1:228" x14ac:dyDescent="0.3">
      <c r="A156" s="1" t="s">
        <v>155</v>
      </c>
      <c r="B156" s="2">
        <v>4.2972929860000004</v>
      </c>
      <c r="C156" s="2">
        <v>1.2031832259999999</v>
      </c>
      <c r="D156" s="2">
        <v>0.94687215099999977</v>
      </c>
      <c r="E156" s="2">
        <v>2.0778930959999999</v>
      </c>
      <c r="F156" s="2">
        <v>1.2414880040000005</v>
      </c>
      <c r="G156" s="2">
        <v>0.15814534099999999</v>
      </c>
      <c r="H156" s="2">
        <v>1.5754717000000003</v>
      </c>
      <c r="I156" s="2">
        <v>0.9444230990000001</v>
      </c>
      <c r="J156" s="2">
        <v>0.195228542</v>
      </c>
      <c r="K156" s="2">
        <v>0.309230002</v>
      </c>
      <c r="L156" s="2">
        <v>1.4544526669999998</v>
      </c>
      <c r="M156" s="2">
        <v>3.3118496670000006</v>
      </c>
      <c r="N156" s="2">
        <v>1.5505686770000005</v>
      </c>
      <c r="O156" s="2">
        <v>0</v>
      </c>
      <c r="P156" s="2">
        <v>4.9245646000000004E-2</v>
      </c>
      <c r="Q156" s="2">
        <v>0.19020574400000001</v>
      </c>
      <c r="R156" s="2">
        <v>0.50066522000000002</v>
      </c>
      <c r="S156" s="2">
        <v>2.2754422999999999E-2</v>
      </c>
      <c r="T156" s="2">
        <v>6.4964411E-2</v>
      </c>
      <c r="U156" s="2">
        <v>0.100905628</v>
      </c>
      <c r="V156" s="2">
        <v>6.6169660000000002E-3</v>
      </c>
      <c r="W156" s="2">
        <v>8.7670079999999997E-3</v>
      </c>
      <c r="X156" s="2">
        <v>0.15464771599999999</v>
      </c>
      <c r="Y156" s="2">
        <v>3.0877853099999992</v>
      </c>
      <c r="Z156" s="2">
        <v>0.19312475800000001</v>
      </c>
      <c r="AA156" s="2">
        <v>5.2021016000000003E-2</v>
      </c>
      <c r="AB156" s="2">
        <v>1.8436153E-2</v>
      </c>
      <c r="AC156" s="2">
        <v>0.25885994800000001</v>
      </c>
      <c r="AD156" s="2">
        <v>0</v>
      </c>
      <c r="AE156" s="2">
        <v>0.50754314099999998</v>
      </c>
      <c r="AF156" s="2">
        <v>0.13997331800000001</v>
      </c>
      <c r="AG156" s="2">
        <v>0</v>
      </c>
      <c r="AH156" s="2">
        <v>1.8093475250000004</v>
      </c>
      <c r="AI156" s="2">
        <v>2.0059919230000003</v>
      </c>
      <c r="AJ156" s="2">
        <v>2.8640367559999991</v>
      </c>
      <c r="AK156" s="2">
        <v>1.7752299960000002</v>
      </c>
      <c r="AL156" s="2">
        <v>0.75490689400000011</v>
      </c>
      <c r="AM156" s="2">
        <v>1.1487162020000001</v>
      </c>
      <c r="AN156" s="2">
        <v>0.270054711</v>
      </c>
      <c r="AO156" s="2">
        <v>0.37036283199999998</v>
      </c>
      <c r="AP156" s="2">
        <v>2.0969450849999998</v>
      </c>
      <c r="AQ156" s="2">
        <v>1.216117468</v>
      </c>
      <c r="AR156" s="2">
        <v>0.58290851900000007</v>
      </c>
      <c r="AS156" s="2">
        <v>1.0039964889999999</v>
      </c>
      <c r="AT156" s="2">
        <v>1.7138721670000001</v>
      </c>
      <c r="AU156" s="2">
        <v>1.5094028369999999</v>
      </c>
      <c r="AV156" s="2">
        <v>1.4880139790000002</v>
      </c>
      <c r="AW156" s="2">
        <v>0.45091661700000002</v>
      </c>
      <c r="AX156" s="2">
        <v>0.20766178999999999</v>
      </c>
      <c r="AY156" s="2">
        <v>2.1311566730000004</v>
      </c>
      <c r="AZ156" s="2">
        <v>1.02924601</v>
      </c>
      <c r="BA156" s="2">
        <v>1.0541636319999999</v>
      </c>
      <c r="BB156" s="2">
        <v>1.3607594949999999</v>
      </c>
      <c r="BC156" s="2">
        <v>0.54709047399999999</v>
      </c>
      <c r="BD156" s="2">
        <v>1.8400539650000001</v>
      </c>
      <c r="BE156" s="2">
        <v>1.4354562879999999</v>
      </c>
      <c r="BF156" s="2">
        <v>1.7503467419999998</v>
      </c>
      <c r="BG156" s="2">
        <v>2.0336225619999997</v>
      </c>
      <c r="BH156" s="2">
        <v>0.54421768699999995</v>
      </c>
      <c r="BI156" s="2">
        <v>1.7414951769999993</v>
      </c>
      <c r="BJ156" s="2">
        <v>3.2752814889999997</v>
      </c>
      <c r="BK156" s="2">
        <v>2.3467045919999996</v>
      </c>
      <c r="BL156" s="2">
        <v>1.5920060970000003</v>
      </c>
      <c r="BM156" s="2">
        <v>1.47895712</v>
      </c>
      <c r="BN156" s="2">
        <v>0.58512029300000001</v>
      </c>
      <c r="BO156" s="2">
        <v>1.061001487</v>
      </c>
      <c r="BP156" s="2">
        <v>1.389505575</v>
      </c>
      <c r="BQ156" s="2">
        <v>1.8395586510000006</v>
      </c>
      <c r="BR156" s="2">
        <v>3.9300093309999999</v>
      </c>
      <c r="BS156" s="2">
        <v>2.762164058999999</v>
      </c>
      <c r="BT156" s="2">
        <v>1.7863049939999995</v>
      </c>
      <c r="BU156" s="2">
        <v>1.211967971</v>
      </c>
      <c r="BV156" s="2">
        <v>2.4138365299999989</v>
      </c>
      <c r="BW156" s="2">
        <v>3.1805979819999983</v>
      </c>
      <c r="BX156" s="2">
        <v>1.335033739</v>
      </c>
      <c r="BY156" s="2">
        <v>1.6299514829999999</v>
      </c>
      <c r="BZ156" s="2">
        <v>3.092712138</v>
      </c>
      <c r="CA156" s="2">
        <v>1.3242538829999999</v>
      </c>
      <c r="CB156" s="2">
        <v>0.79318055900000017</v>
      </c>
      <c r="CC156" s="2">
        <v>0.56694834500000002</v>
      </c>
      <c r="CD156" s="2">
        <v>0.470862846</v>
      </c>
      <c r="CE156" s="2">
        <v>2.5511506E-2</v>
      </c>
      <c r="CF156" s="2">
        <v>0.41836336299999999</v>
      </c>
      <c r="CG156" s="2">
        <v>0</v>
      </c>
      <c r="CH156" s="2">
        <v>0.196613872</v>
      </c>
      <c r="CI156" s="2">
        <v>0</v>
      </c>
      <c r="CJ156" s="2">
        <v>0</v>
      </c>
      <c r="CK156" s="2">
        <v>2.3162922429999999</v>
      </c>
      <c r="CL156" s="2">
        <v>7.4300036280000006</v>
      </c>
      <c r="CM156" s="2">
        <v>3.148076176</v>
      </c>
      <c r="CN156" s="2">
        <v>1.76413281</v>
      </c>
      <c r="CO156" s="2">
        <v>0</v>
      </c>
      <c r="CP156" s="2">
        <v>0</v>
      </c>
      <c r="CQ156" s="2">
        <v>9.8578644420000003</v>
      </c>
      <c r="CR156" s="2">
        <v>0</v>
      </c>
      <c r="CS156" s="2">
        <v>0</v>
      </c>
      <c r="CT156" s="2">
        <v>0.6174678859999998</v>
      </c>
      <c r="CU156" s="2">
        <v>0</v>
      </c>
      <c r="CV156" s="2">
        <v>0.73099415199999995</v>
      </c>
      <c r="CW156" s="2">
        <v>0.83296147600000003</v>
      </c>
      <c r="CX156" s="2">
        <v>0</v>
      </c>
      <c r="CY156" s="2">
        <v>3.5852289000000002E-2</v>
      </c>
      <c r="CZ156" s="2">
        <v>7.1233500210000011</v>
      </c>
      <c r="DA156" s="2">
        <v>0.71383844800000007</v>
      </c>
      <c r="DB156" s="2">
        <v>0</v>
      </c>
      <c r="DC156" s="2">
        <v>0</v>
      </c>
      <c r="DD156" s="2">
        <v>1.9286116999999998E-2</v>
      </c>
      <c r="DE156" s="2">
        <v>0</v>
      </c>
      <c r="DF156" s="2">
        <v>2.3514261190000001</v>
      </c>
      <c r="DG156" s="2">
        <v>1.5230686630000001</v>
      </c>
      <c r="DH156" s="2">
        <v>0</v>
      </c>
      <c r="DI156" s="2">
        <v>2.7560835880000001</v>
      </c>
      <c r="DJ156" s="2">
        <v>5.2096212199999998</v>
      </c>
      <c r="DK156" s="2">
        <v>5.896297574000001</v>
      </c>
      <c r="DL156" s="2">
        <v>10.255465488</v>
      </c>
      <c r="DM156" s="2">
        <v>2.9452504190000002</v>
      </c>
      <c r="DN156" s="2">
        <v>1.230416205</v>
      </c>
      <c r="DO156" s="2">
        <v>1.8833201890000002</v>
      </c>
      <c r="DP156" s="2">
        <v>0</v>
      </c>
      <c r="DQ156" s="2">
        <v>0</v>
      </c>
      <c r="DR156" s="2">
        <v>1.1341157849999999</v>
      </c>
      <c r="DS156" s="2">
        <v>0.413427402</v>
      </c>
      <c r="DT156" s="2">
        <v>0.74348080799999994</v>
      </c>
      <c r="DU156" s="2">
        <v>5.4941910379999994</v>
      </c>
      <c r="DV156" s="2">
        <v>0.14764338400000002</v>
      </c>
      <c r="DW156" s="2">
        <v>0.57233812000000006</v>
      </c>
      <c r="DX156" s="2">
        <v>0.20673021699999999</v>
      </c>
      <c r="DY156" s="2">
        <v>0.44243872200000001</v>
      </c>
      <c r="DZ156" s="2">
        <v>0.42970708399999996</v>
      </c>
      <c r="EA156" s="2">
        <v>0.56449096400000009</v>
      </c>
      <c r="EB156" s="2">
        <v>1.0294524970000001</v>
      </c>
      <c r="EC156" s="2">
        <v>2.6613881999999998E-2</v>
      </c>
      <c r="ED156" s="2">
        <v>8.6536860999999993E-2</v>
      </c>
      <c r="EE156" s="2">
        <v>6.9180209999999999E-3</v>
      </c>
      <c r="EF156" s="2">
        <v>0</v>
      </c>
      <c r="EG156" s="2">
        <v>1.2308197E-2</v>
      </c>
      <c r="EH156" s="2">
        <v>0.169002659</v>
      </c>
      <c r="EI156" s="2">
        <v>5.7574667000000003E-2</v>
      </c>
      <c r="EJ156" s="2">
        <v>8.7680840000000006E-3</v>
      </c>
      <c r="EK156" s="2">
        <v>0</v>
      </c>
      <c r="EL156" s="2">
        <v>0</v>
      </c>
      <c r="EM156" s="2">
        <v>0</v>
      </c>
      <c r="EN156" s="2">
        <v>0</v>
      </c>
      <c r="EO156" s="2">
        <v>0</v>
      </c>
      <c r="EP156" s="2">
        <v>1.8387987000000001E-2</v>
      </c>
      <c r="EQ156" s="2">
        <v>0</v>
      </c>
      <c r="ER156" s="2">
        <v>0</v>
      </c>
      <c r="ES156" s="2">
        <v>0</v>
      </c>
      <c r="ET156" s="2">
        <v>6.1368517999999997E-2</v>
      </c>
      <c r="EU156" s="2">
        <v>0.735348734</v>
      </c>
      <c r="EV156" s="2">
        <v>0.17831295</v>
      </c>
      <c r="EW156" s="2">
        <v>5.8239906999999994E-2</v>
      </c>
      <c r="EX156" s="2">
        <v>1.7760033050000001</v>
      </c>
      <c r="EY156" s="2">
        <v>0.67047661800000002</v>
      </c>
      <c r="EZ156" s="2">
        <v>1.037779851</v>
      </c>
      <c r="FA156" s="2">
        <v>1.5357488190000002</v>
      </c>
      <c r="FB156" s="2">
        <v>10.12796464</v>
      </c>
      <c r="FC156" s="2">
        <v>0.67271307599999997</v>
      </c>
      <c r="FD156" s="2">
        <v>5.384418353</v>
      </c>
      <c r="FE156" s="2">
        <v>15.120593692999996</v>
      </c>
      <c r="FF156" s="2">
        <v>4.6774353369999995</v>
      </c>
      <c r="FG156" s="2">
        <v>10.320210216999998</v>
      </c>
      <c r="FH156" s="2">
        <v>2.5982625699999997</v>
      </c>
      <c r="FI156" s="2">
        <v>0.55294877000000009</v>
      </c>
      <c r="FJ156" s="2">
        <v>0.39674667699999999</v>
      </c>
      <c r="FK156" s="2">
        <v>2.352642276000001</v>
      </c>
      <c r="FL156" s="2">
        <v>2.1598397530000004</v>
      </c>
      <c r="FM156" s="2">
        <v>0.102839258</v>
      </c>
      <c r="FN156" s="2">
        <v>2.8626190189999994</v>
      </c>
      <c r="FO156" s="2">
        <v>1.283112582</v>
      </c>
      <c r="FP156" s="2">
        <v>2.5058583410000002</v>
      </c>
      <c r="FQ156" s="2">
        <v>0</v>
      </c>
      <c r="FR156" s="2">
        <v>2.9570624530000003</v>
      </c>
      <c r="FS156" s="2">
        <v>2.1322320220000006</v>
      </c>
      <c r="FT156" s="2">
        <v>0.305561215</v>
      </c>
      <c r="FU156" s="2">
        <v>1.4205266089999997</v>
      </c>
      <c r="FV156" s="2">
        <v>1.2204111709999999</v>
      </c>
      <c r="FW156" s="2">
        <v>0.85392988199999997</v>
      </c>
      <c r="FX156" s="2">
        <v>2.3422491509999994</v>
      </c>
      <c r="FY156" s="2">
        <v>0</v>
      </c>
      <c r="FZ156" s="2">
        <v>1.9049886869999997</v>
      </c>
      <c r="GA156" s="2">
        <v>0</v>
      </c>
      <c r="GB156" s="2">
        <v>0.88596380300000011</v>
      </c>
      <c r="GC156" s="2">
        <v>0</v>
      </c>
      <c r="GD156" s="2">
        <v>0.199387389</v>
      </c>
      <c r="GE156" s="2">
        <v>0</v>
      </c>
      <c r="GF156" s="2">
        <v>1.0764648999999999E-2</v>
      </c>
      <c r="GG156" s="2">
        <v>6.5817990000000007E-2</v>
      </c>
      <c r="GH156" s="2">
        <v>1.208813776</v>
      </c>
      <c r="GI156" s="2">
        <v>4.3108757999999997E-2</v>
      </c>
      <c r="GJ156" s="2">
        <v>0.39637599099999998</v>
      </c>
      <c r="GK156" s="2">
        <v>6.9630956999999993E-2</v>
      </c>
      <c r="GL156" s="2">
        <v>9.9081024000000004E-2</v>
      </c>
      <c r="GM156" s="2">
        <v>0.73370738099999999</v>
      </c>
      <c r="GN156" s="2">
        <v>1.4737821910000002</v>
      </c>
      <c r="GO156" s="2">
        <v>0</v>
      </c>
      <c r="GP156" s="2">
        <v>0.13180393299999998</v>
      </c>
      <c r="GQ156" s="2">
        <v>0.28841680800000002</v>
      </c>
      <c r="GR156" s="2">
        <v>3.384668929</v>
      </c>
      <c r="GS156" s="2">
        <v>3.7243950000000001E-3</v>
      </c>
      <c r="GT156" s="2">
        <v>6.0936599999999999E-3</v>
      </c>
      <c r="GU156" s="2">
        <v>2.9209873000000001E-2</v>
      </c>
      <c r="GV156" s="2">
        <v>0</v>
      </c>
      <c r="GW156" s="2">
        <v>0</v>
      </c>
      <c r="GX156" s="2">
        <v>0</v>
      </c>
      <c r="GY156" s="2">
        <v>0</v>
      </c>
      <c r="GZ156" s="2">
        <v>0</v>
      </c>
      <c r="HA156" s="2">
        <v>1.1013042280000001</v>
      </c>
      <c r="HB156" s="2">
        <v>0.54992028500000001</v>
      </c>
      <c r="HC156" s="2">
        <v>0.41353959299999998</v>
      </c>
      <c r="HD156" s="2">
        <v>6.0242308000000001E-2</v>
      </c>
      <c r="HE156" s="2">
        <v>0.43331641199999998</v>
      </c>
      <c r="HF156" s="2">
        <v>0.106401024</v>
      </c>
      <c r="HG156" s="2">
        <v>0.18557938900000001</v>
      </c>
      <c r="HH156" s="2">
        <v>0.65150415000000006</v>
      </c>
      <c r="HI156" s="2">
        <v>0</v>
      </c>
      <c r="HJ156" s="2">
        <v>0</v>
      </c>
      <c r="HK156" s="2">
        <v>0.108319463</v>
      </c>
      <c r="HL156" s="2">
        <v>4.6973286000000003E-2</v>
      </c>
      <c r="HM156" s="2">
        <v>0.62240663900000004</v>
      </c>
      <c r="HN156" s="2">
        <v>0</v>
      </c>
      <c r="HO156" s="2">
        <v>0.13111798600000002</v>
      </c>
      <c r="HP156" s="2">
        <v>0.24634368300000001</v>
      </c>
      <c r="HQ156" s="2">
        <v>0.99689707500000002</v>
      </c>
      <c r="HR156" s="2">
        <v>0</v>
      </c>
      <c r="HS156" s="2">
        <v>8.997863E-3</v>
      </c>
      <c r="HT156" s="2">
        <v>0</v>
      </c>
    </row>
    <row r="157" spans="1:228" x14ac:dyDescent="0.3">
      <c r="A157" s="1" t="s">
        <v>156</v>
      </c>
      <c r="B157" s="2">
        <v>2.3655032650000001</v>
      </c>
      <c r="C157" s="2">
        <v>1.3452914789999999</v>
      </c>
      <c r="D157" s="2">
        <v>0.20601402399999999</v>
      </c>
      <c r="E157" s="2">
        <v>1.0690771119999996</v>
      </c>
      <c r="F157" s="2">
        <v>2.9899788950000024</v>
      </c>
      <c r="G157" s="2">
        <v>0.63258135900000012</v>
      </c>
      <c r="H157" s="2">
        <v>2.8815513580000003</v>
      </c>
      <c r="I157" s="2">
        <v>1.2485593530000001</v>
      </c>
      <c r="J157" s="2">
        <v>3.0000716420000004</v>
      </c>
      <c r="K157" s="2">
        <v>1.04200252</v>
      </c>
      <c r="L157" s="2">
        <v>4.6126366600000006</v>
      </c>
      <c r="M157" s="2">
        <v>2.6984003750000003</v>
      </c>
      <c r="N157" s="2">
        <v>6.385120986000004</v>
      </c>
      <c r="O157" s="2">
        <v>5.2002979999999999E-3</v>
      </c>
      <c r="P157" s="2">
        <v>0</v>
      </c>
      <c r="Q157" s="2">
        <v>1.0715817000000001E-2</v>
      </c>
      <c r="R157" s="2">
        <v>3.2770814349999999</v>
      </c>
      <c r="S157" s="2">
        <v>2.5598725999999999E-2</v>
      </c>
      <c r="T157" s="2">
        <v>0.68636312199999994</v>
      </c>
      <c r="U157" s="2">
        <v>0.55245831400000001</v>
      </c>
      <c r="V157" s="2">
        <v>0.96828267700000004</v>
      </c>
      <c r="W157" s="2">
        <v>1.3711600510000002</v>
      </c>
      <c r="X157" s="2">
        <v>1.4894047899999996</v>
      </c>
      <c r="Y157" s="2">
        <v>1.4648114470000007</v>
      </c>
      <c r="Z157" s="2">
        <v>2.443536419</v>
      </c>
      <c r="AA157" s="2">
        <v>4.6532799249999997</v>
      </c>
      <c r="AB157" s="2">
        <v>4.5030304409999999</v>
      </c>
      <c r="AC157" s="2">
        <v>6.4741673770000006</v>
      </c>
      <c r="AD157" s="2">
        <v>4.1536001000000003E-2</v>
      </c>
      <c r="AE157" s="2">
        <v>0.5407959670000001</v>
      </c>
      <c r="AF157" s="2">
        <v>0</v>
      </c>
      <c r="AG157" s="2">
        <v>0</v>
      </c>
      <c r="AH157" s="2">
        <v>2.1749190180000002</v>
      </c>
      <c r="AI157" s="2">
        <v>2.4045851250000001</v>
      </c>
      <c r="AJ157" s="2">
        <v>0.5602472329999999</v>
      </c>
      <c r="AK157" s="2">
        <v>1.8214599419999997</v>
      </c>
      <c r="AL157" s="2">
        <v>2.8777965870000006</v>
      </c>
      <c r="AM157" s="2">
        <v>0.265906529</v>
      </c>
      <c r="AN157" s="2">
        <v>1.1263940029999999</v>
      </c>
      <c r="AO157" s="2">
        <v>0.21163590499999999</v>
      </c>
      <c r="AP157" s="2">
        <v>1.1720819339999997</v>
      </c>
      <c r="AQ157" s="2">
        <v>0.62110720699999999</v>
      </c>
      <c r="AR157" s="2">
        <v>2.1251424979999998</v>
      </c>
      <c r="AS157" s="2">
        <v>2.5416707269999996</v>
      </c>
      <c r="AT157" s="2">
        <v>0.15461034900000001</v>
      </c>
      <c r="AU157" s="2">
        <v>0.19795447099999999</v>
      </c>
      <c r="AV157" s="2">
        <v>4.7370720219999995</v>
      </c>
      <c r="AW157" s="2">
        <v>0.11088113500000001</v>
      </c>
      <c r="AX157" s="2">
        <v>7.4386313999999995E-2</v>
      </c>
      <c r="AY157" s="2">
        <v>0.82460441499999992</v>
      </c>
      <c r="AZ157" s="2">
        <v>9.1949932000000012E-2</v>
      </c>
      <c r="BA157" s="2">
        <v>0.46366565999999998</v>
      </c>
      <c r="BB157" s="2">
        <v>2.8599683540000003</v>
      </c>
      <c r="BC157" s="2">
        <v>0.53352624700000006</v>
      </c>
      <c r="BD157" s="2">
        <v>0.13865987200000002</v>
      </c>
      <c r="BE157" s="2">
        <v>0</v>
      </c>
      <c r="BF157" s="2">
        <v>0.51317614300000003</v>
      </c>
      <c r="BG157" s="2">
        <v>0.23241400699999998</v>
      </c>
      <c r="BH157" s="2">
        <v>0.19274376400000001</v>
      </c>
      <c r="BI157" s="2">
        <v>2.2670815549999999</v>
      </c>
      <c r="BJ157" s="2">
        <v>2.8938229999999999E-2</v>
      </c>
      <c r="BK157" s="2">
        <v>1.399618579</v>
      </c>
      <c r="BL157" s="2">
        <v>0.66333587400000005</v>
      </c>
      <c r="BM157" s="2">
        <v>3.8280836399999987</v>
      </c>
      <c r="BN157" s="2">
        <v>0.97737970699999988</v>
      </c>
      <c r="BO157" s="2">
        <v>0.57562379400000008</v>
      </c>
      <c r="BP157" s="2">
        <v>0.70520019899999986</v>
      </c>
      <c r="BQ157" s="2">
        <v>1.249886949</v>
      </c>
      <c r="BR157" s="2">
        <v>2.0729719579999992</v>
      </c>
      <c r="BS157" s="2">
        <v>1.5164822300000005</v>
      </c>
      <c r="BT157" s="2">
        <v>1.2848860479999999</v>
      </c>
      <c r="BU157" s="2">
        <v>2.7644332039999999</v>
      </c>
      <c r="BV157" s="2">
        <v>1.55744931</v>
      </c>
      <c r="BW157" s="2">
        <v>0.18513376100000001</v>
      </c>
      <c r="BX157" s="2">
        <v>6.0617311869999995</v>
      </c>
      <c r="BY157" s="2">
        <v>0.589844323</v>
      </c>
      <c r="BZ157" s="2">
        <v>0.92071788400000021</v>
      </c>
      <c r="CA157" s="2">
        <v>1.4749084790000002</v>
      </c>
      <c r="CB157" s="2">
        <v>1.5481355489999997</v>
      </c>
      <c r="CC157" s="2">
        <v>0.25117964700000001</v>
      </c>
      <c r="CD157" s="2">
        <v>2.0122344E-2</v>
      </c>
      <c r="CE157" s="2">
        <v>0.331649574</v>
      </c>
      <c r="CF157" s="2">
        <v>0</v>
      </c>
      <c r="CG157" s="2">
        <v>0.15611814400000001</v>
      </c>
      <c r="CH157" s="2">
        <v>0</v>
      </c>
      <c r="CI157" s="2">
        <v>0</v>
      </c>
      <c r="CJ157" s="2">
        <v>5.0324594E-2</v>
      </c>
      <c r="CK157" s="2">
        <v>0.13314453600000001</v>
      </c>
      <c r="CL157" s="2">
        <v>1.1641328369999997</v>
      </c>
      <c r="CM157" s="2">
        <v>9.7162840000000004E-3</v>
      </c>
      <c r="CN157" s="2">
        <v>0</v>
      </c>
      <c r="CO157" s="2">
        <v>0</v>
      </c>
      <c r="CP157" s="2">
        <v>0</v>
      </c>
      <c r="CQ157" s="2">
        <v>1.1605779389999999</v>
      </c>
      <c r="CR157" s="2">
        <v>4.2255381000000002E-2</v>
      </c>
      <c r="CS157" s="2">
        <v>0</v>
      </c>
      <c r="CT157" s="2">
        <v>7.5321150000000003E-2</v>
      </c>
      <c r="CU157" s="2">
        <v>0</v>
      </c>
      <c r="CV157" s="2">
        <v>0</v>
      </c>
      <c r="CW157" s="2">
        <v>4.4622936000000002E-2</v>
      </c>
      <c r="CX157" s="2">
        <v>0</v>
      </c>
      <c r="CY157" s="2">
        <v>6.3737401999999999E-2</v>
      </c>
      <c r="CZ157" s="2">
        <v>0.16841147099999998</v>
      </c>
      <c r="DA157" s="2">
        <v>0.13775829700000003</v>
      </c>
      <c r="DB157" s="2">
        <v>3.3606059000000001E-2</v>
      </c>
      <c r="DC157" s="2">
        <v>0</v>
      </c>
      <c r="DD157" s="2">
        <v>9.4947038000000011E-2</v>
      </c>
      <c r="DE157" s="2">
        <v>4.7484509999999999E-3</v>
      </c>
      <c r="DF157" s="2">
        <v>1.6995770940000001</v>
      </c>
      <c r="DG157" s="2">
        <v>0</v>
      </c>
      <c r="DH157" s="2">
        <v>0</v>
      </c>
      <c r="DI157" s="2">
        <v>1.2061634999999999E-2</v>
      </c>
      <c r="DJ157" s="2">
        <v>1.8882769470000003</v>
      </c>
      <c r="DK157" s="2">
        <v>0.99995689700000001</v>
      </c>
      <c r="DL157" s="2">
        <v>0.6171702280000001</v>
      </c>
      <c r="DM157" s="2">
        <v>0</v>
      </c>
      <c r="DN157" s="2">
        <v>0</v>
      </c>
      <c r="DO157" s="2">
        <v>1.3431801329999999</v>
      </c>
      <c r="DP157" s="2">
        <v>0</v>
      </c>
      <c r="DQ157" s="2">
        <v>0</v>
      </c>
      <c r="DR157" s="2">
        <v>0</v>
      </c>
      <c r="DS157" s="2">
        <v>0</v>
      </c>
      <c r="DT157" s="2">
        <v>2.5637269000000001E-2</v>
      </c>
      <c r="DU157" s="2">
        <v>2.0030905000000002E-2</v>
      </c>
      <c r="DV157" s="2">
        <v>9.3696762999999988E-2</v>
      </c>
      <c r="DW157" s="2">
        <v>0.75521539100000046</v>
      </c>
      <c r="DX157" s="2">
        <v>0.36464913099999996</v>
      </c>
      <c r="DY157" s="2">
        <v>0.10028611000000001</v>
      </c>
      <c r="DZ157" s="2">
        <v>0.92387022899999982</v>
      </c>
      <c r="EA157" s="2">
        <v>0.54463449700000022</v>
      </c>
      <c r="EB157" s="2">
        <v>0.31968424000000001</v>
      </c>
      <c r="EC157" s="2">
        <v>0.21291105899999999</v>
      </c>
      <c r="ED157" s="2">
        <v>0.16142452999999998</v>
      </c>
      <c r="EE157" s="2">
        <v>3.9778623999999999E-2</v>
      </c>
      <c r="EF157" s="2">
        <v>0.10072553800000002</v>
      </c>
      <c r="EG157" s="2">
        <v>0.75695413099999997</v>
      </c>
      <c r="EH157" s="2">
        <v>1.4646898E-2</v>
      </c>
      <c r="EI157" s="2">
        <v>0.23929471099999999</v>
      </c>
      <c r="EJ157" s="2">
        <v>0.29957620899999998</v>
      </c>
      <c r="EK157" s="2">
        <v>0</v>
      </c>
      <c r="EL157" s="2">
        <v>0</v>
      </c>
      <c r="EM157" s="2">
        <v>0</v>
      </c>
      <c r="EN157" s="2">
        <v>0</v>
      </c>
      <c r="EO157" s="2">
        <v>0</v>
      </c>
      <c r="EP157" s="2">
        <v>0</v>
      </c>
      <c r="EQ157" s="2">
        <v>0</v>
      </c>
      <c r="ER157" s="2">
        <v>0</v>
      </c>
      <c r="ES157" s="2">
        <v>0</v>
      </c>
      <c r="ET157" s="2">
        <v>0</v>
      </c>
      <c r="EU157" s="2">
        <v>1.0993092179999999</v>
      </c>
      <c r="EV157" s="2">
        <v>1.5418825629999999</v>
      </c>
      <c r="EW157" s="2">
        <v>0.35359943399999993</v>
      </c>
      <c r="EX157" s="2">
        <v>0.45432642499999998</v>
      </c>
      <c r="EY157" s="2">
        <v>0.121395489</v>
      </c>
      <c r="EZ157" s="2">
        <v>0.10494403099999999</v>
      </c>
      <c r="FA157" s="2">
        <v>1.3907058770000005</v>
      </c>
      <c r="FB157" s="2">
        <v>0.67579720900000007</v>
      </c>
      <c r="FC157" s="2">
        <v>3.5722866240000002</v>
      </c>
      <c r="FD157" s="2">
        <v>1.4654138079999999</v>
      </c>
      <c r="FE157" s="2">
        <v>0.19712430399999997</v>
      </c>
      <c r="FF157" s="2">
        <v>0.21801605400000001</v>
      </c>
      <c r="FG157" s="2">
        <v>0.34183661499999995</v>
      </c>
      <c r="FH157" s="2">
        <v>0.72524319400000004</v>
      </c>
      <c r="FI157" s="2">
        <v>4.8840901000000006E-2</v>
      </c>
      <c r="FJ157" s="2">
        <v>4.8691638000000002E-2</v>
      </c>
      <c r="FK157" s="2">
        <v>0.155826558</v>
      </c>
      <c r="FL157" s="2">
        <v>5.5941010809999998</v>
      </c>
      <c r="FM157" s="2">
        <v>1.3413816E-2</v>
      </c>
      <c r="FN157" s="2">
        <v>0.53635464300000013</v>
      </c>
      <c r="FO157" s="2">
        <v>0.62086092699999995</v>
      </c>
      <c r="FP157" s="2">
        <v>0.24189281099999999</v>
      </c>
      <c r="FQ157" s="2">
        <v>0.493218249</v>
      </c>
      <c r="FR157" s="2">
        <v>0.26552287499999999</v>
      </c>
      <c r="FS157" s="2">
        <v>6.3537151E-2</v>
      </c>
      <c r="FT157" s="2">
        <v>0.37685883100000001</v>
      </c>
      <c r="FU157" s="2">
        <v>2.9754959179999996</v>
      </c>
      <c r="FV157" s="2">
        <v>0</v>
      </c>
      <c r="FW157" s="2">
        <v>0</v>
      </c>
      <c r="FX157" s="2">
        <v>1.4777597E-2</v>
      </c>
      <c r="FY157" s="2">
        <v>4.8556650000000003E-3</v>
      </c>
      <c r="FZ157" s="2">
        <v>0.13493669899999999</v>
      </c>
      <c r="GA157" s="2">
        <v>0</v>
      </c>
      <c r="GB157" s="2">
        <v>0.51259334199999995</v>
      </c>
      <c r="GC157" s="2">
        <v>0</v>
      </c>
      <c r="GD157" s="2">
        <v>6.6462462999999999E-2</v>
      </c>
      <c r="GE157" s="2">
        <v>3.1159118999999999E-2</v>
      </c>
      <c r="GF157" s="2">
        <v>0</v>
      </c>
      <c r="GG157" s="2">
        <v>0.52012264699999999</v>
      </c>
      <c r="GH157" s="2">
        <v>0.27286330400000003</v>
      </c>
      <c r="GI157" s="2">
        <v>1.5395985000000001E-2</v>
      </c>
      <c r="GJ157" s="2">
        <v>0</v>
      </c>
      <c r="GK157" s="2">
        <v>0</v>
      </c>
      <c r="GL157" s="2">
        <v>5.4494563000000003E-2</v>
      </c>
      <c r="GM157" s="2">
        <v>2.4708675009999999</v>
      </c>
      <c r="GN157" s="2">
        <v>0.9308098050000001</v>
      </c>
      <c r="GO157" s="2">
        <v>0</v>
      </c>
      <c r="GP157" s="2">
        <v>0.14249073699999998</v>
      </c>
      <c r="GQ157" s="2">
        <v>9.3037679999999998E-2</v>
      </c>
      <c r="GR157" s="2">
        <v>0.55976101300000003</v>
      </c>
      <c r="GS157" s="2">
        <v>0</v>
      </c>
      <c r="GT157" s="2">
        <v>0</v>
      </c>
      <c r="GU157" s="2">
        <v>0</v>
      </c>
      <c r="GV157" s="2">
        <v>0</v>
      </c>
      <c r="GW157" s="2">
        <v>0</v>
      </c>
      <c r="GX157" s="2">
        <v>0</v>
      </c>
      <c r="GY157" s="2">
        <v>0</v>
      </c>
      <c r="GZ157" s="2">
        <v>0</v>
      </c>
      <c r="HA157" s="2">
        <v>0</v>
      </c>
      <c r="HB157" s="2">
        <v>0</v>
      </c>
      <c r="HC157" s="2">
        <v>0</v>
      </c>
      <c r="HD157" s="2">
        <v>0</v>
      </c>
      <c r="HE157" s="2">
        <v>0</v>
      </c>
      <c r="HF157" s="2">
        <v>0</v>
      </c>
      <c r="HG157" s="2">
        <v>0</v>
      </c>
      <c r="HH157" s="2">
        <v>0</v>
      </c>
      <c r="HI157" s="2">
        <v>0</v>
      </c>
      <c r="HJ157" s="2">
        <v>0</v>
      </c>
      <c r="HK157" s="2">
        <v>0</v>
      </c>
      <c r="HL157" s="2">
        <v>0</v>
      </c>
      <c r="HM157" s="2">
        <v>0</v>
      </c>
      <c r="HN157" s="2">
        <v>0</v>
      </c>
      <c r="HO157" s="2">
        <v>0</v>
      </c>
      <c r="HP157" s="2">
        <v>0</v>
      </c>
      <c r="HQ157" s="2">
        <v>0</v>
      </c>
      <c r="HR157" s="2">
        <v>0</v>
      </c>
      <c r="HS157" s="2">
        <v>0</v>
      </c>
      <c r="HT157" s="2">
        <v>0</v>
      </c>
    </row>
    <row r="158" spans="1:228" x14ac:dyDescent="0.3">
      <c r="A158" s="1" t="s">
        <v>157</v>
      </c>
      <c r="B158" s="2">
        <v>0</v>
      </c>
      <c r="C158" s="2">
        <v>0</v>
      </c>
      <c r="D158" s="2">
        <v>0</v>
      </c>
      <c r="E158" s="2">
        <v>0</v>
      </c>
      <c r="F158" s="2">
        <v>0</v>
      </c>
      <c r="G158" s="2">
        <v>0</v>
      </c>
      <c r="H158" s="2">
        <v>0</v>
      </c>
      <c r="I158" s="2">
        <v>0</v>
      </c>
      <c r="J158" s="2">
        <v>0</v>
      </c>
      <c r="K158" s="2">
        <v>0</v>
      </c>
      <c r="L158" s="2">
        <v>0</v>
      </c>
      <c r="M158" s="2">
        <v>0</v>
      </c>
      <c r="N158" s="2">
        <v>0</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0</v>
      </c>
      <c r="AM158" s="2">
        <v>0</v>
      </c>
      <c r="AN158" s="2">
        <v>0</v>
      </c>
      <c r="AO158" s="2">
        <v>0</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0</v>
      </c>
      <c r="CM158" s="2">
        <v>0</v>
      </c>
      <c r="CN158" s="2">
        <v>0</v>
      </c>
      <c r="CO158" s="2">
        <v>0</v>
      </c>
      <c r="CP158" s="2">
        <v>0</v>
      </c>
      <c r="CQ158" s="2">
        <v>0</v>
      </c>
      <c r="CR158" s="2">
        <v>0</v>
      </c>
      <c r="CS158" s="2">
        <v>0</v>
      </c>
      <c r="CT158" s="2">
        <v>0</v>
      </c>
      <c r="CU158" s="2">
        <v>0</v>
      </c>
      <c r="CV158" s="2">
        <v>0</v>
      </c>
      <c r="CW158" s="2">
        <v>0</v>
      </c>
      <c r="CX158" s="2">
        <v>0</v>
      </c>
      <c r="CY158" s="2">
        <v>0</v>
      </c>
      <c r="CZ158" s="2">
        <v>0</v>
      </c>
      <c r="DA158" s="2">
        <v>0</v>
      </c>
      <c r="DB158" s="2">
        <v>0</v>
      </c>
      <c r="DC158" s="2">
        <v>0</v>
      </c>
      <c r="DD158" s="2">
        <v>0</v>
      </c>
      <c r="DE158" s="2">
        <v>0</v>
      </c>
      <c r="DF158" s="2">
        <v>0</v>
      </c>
      <c r="DG158" s="2">
        <v>0</v>
      </c>
      <c r="DH158" s="2">
        <v>0</v>
      </c>
      <c r="DI158" s="2">
        <v>0</v>
      </c>
      <c r="DJ158" s="2">
        <v>0</v>
      </c>
      <c r="DK158" s="2">
        <v>0</v>
      </c>
      <c r="DL158" s="2">
        <v>0</v>
      </c>
      <c r="DM158" s="2">
        <v>0</v>
      </c>
      <c r="DN158" s="2">
        <v>0</v>
      </c>
      <c r="DO158" s="2">
        <v>0</v>
      </c>
      <c r="DP158" s="2">
        <v>0</v>
      </c>
      <c r="DQ158" s="2">
        <v>0</v>
      </c>
      <c r="DR158" s="2">
        <v>0</v>
      </c>
      <c r="DS158" s="2">
        <v>0</v>
      </c>
      <c r="DT158" s="2">
        <v>0</v>
      </c>
      <c r="DU158" s="2">
        <v>0</v>
      </c>
      <c r="DV158" s="2">
        <v>0</v>
      </c>
      <c r="DW158" s="2">
        <v>0</v>
      </c>
      <c r="DX158" s="2">
        <v>0</v>
      </c>
      <c r="DY158" s="2">
        <v>0</v>
      </c>
      <c r="DZ158" s="2">
        <v>0</v>
      </c>
      <c r="EA158" s="2">
        <v>0</v>
      </c>
      <c r="EB158" s="2">
        <v>0</v>
      </c>
      <c r="EC158" s="2">
        <v>0</v>
      </c>
      <c r="ED158" s="2">
        <v>0</v>
      </c>
      <c r="EE158" s="2">
        <v>0</v>
      </c>
      <c r="EF158" s="2">
        <v>0</v>
      </c>
      <c r="EG158" s="2">
        <v>0</v>
      </c>
      <c r="EH158" s="2">
        <v>0</v>
      </c>
      <c r="EI158" s="2">
        <v>0</v>
      </c>
      <c r="EJ158" s="2">
        <v>0</v>
      </c>
      <c r="EK158" s="2">
        <v>0</v>
      </c>
      <c r="EL158" s="2">
        <v>2.6711542000000001E-2</v>
      </c>
      <c r="EM158" s="2">
        <v>0</v>
      </c>
      <c r="EN158" s="2">
        <v>0</v>
      </c>
      <c r="EO158" s="2">
        <v>0</v>
      </c>
      <c r="EP158" s="2">
        <v>4.5969966000000001E-2</v>
      </c>
      <c r="EQ158" s="2">
        <v>0</v>
      </c>
      <c r="ER158" s="2">
        <v>2.8818443999999999E-2</v>
      </c>
      <c r="ES158" s="2">
        <v>2.2525059E-2</v>
      </c>
      <c r="ET158" s="2">
        <v>0</v>
      </c>
      <c r="EU158" s="2">
        <v>0</v>
      </c>
      <c r="EV158" s="2">
        <v>0</v>
      </c>
      <c r="EW158" s="2">
        <v>0</v>
      </c>
      <c r="EX158" s="2">
        <v>0</v>
      </c>
      <c r="EY158" s="2">
        <v>0</v>
      </c>
      <c r="EZ158" s="2">
        <v>0</v>
      </c>
      <c r="FA158" s="2">
        <v>0</v>
      </c>
      <c r="FB158" s="2">
        <v>0</v>
      </c>
      <c r="FC158" s="2">
        <v>0</v>
      </c>
      <c r="FD158" s="2">
        <v>0</v>
      </c>
      <c r="FE158" s="2">
        <v>0</v>
      </c>
      <c r="FF158" s="2">
        <v>0</v>
      </c>
      <c r="FG158" s="2">
        <v>0</v>
      </c>
      <c r="FH158" s="2">
        <v>0</v>
      </c>
      <c r="FI158" s="2">
        <v>0</v>
      </c>
      <c r="FJ158" s="2">
        <v>0</v>
      </c>
      <c r="FK158" s="2">
        <v>0</v>
      </c>
      <c r="FL158" s="2">
        <v>0</v>
      </c>
      <c r="FM158" s="2">
        <v>0</v>
      </c>
      <c r="FN158" s="2">
        <v>0</v>
      </c>
      <c r="FO158" s="2">
        <v>0</v>
      </c>
      <c r="FP158" s="2">
        <v>0</v>
      </c>
      <c r="FQ158" s="2">
        <v>0</v>
      </c>
      <c r="FR158" s="2">
        <v>0</v>
      </c>
      <c r="FS158" s="2">
        <v>0</v>
      </c>
      <c r="FT158" s="2">
        <v>0</v>
      </c>
      <c r="FU158" s="2">
        <v>0</v>
      </c>
      <c r="FV158" s="2">
        <v>0</v>
      </c>
      <c r="FW158" s="2">
        <v>0</v>
      </c>
      <c r="FX158" s="2">
        <v>0</v>
      </c>
      <c r="FY158" s="2">
        <v>0</v>
      </c>
      <c r="FZ158" s="2">
        <v>0</v>
      </c>
      <c r="GA158" s="2">
        <v>0</v>
      </c>
      <c r="GB158" s="2">
        <v>0</v>
      </c>
      <c r="GC158" s="2">
        <v>0</v>
      </c>
      <c r="GD158" s="2">
        <v>0</v>
      </c>
      <c r="GE158" s="2">
        <v>0</v>
      </c>
      <c r="GF158" s="2">
        <v>0</v>
      </c>
      <c r="GG158" s="2">
        <v>0</v>
      </c>
      <c r="GH158" s="2">
        <v>0</v>
      </c>
      <c r="GI158" s="2">
        <v>0</v>
      </c>
      <c r="GJ158" s="2">
        <v>0</v>
      </c>
      <c r="GK158" s="2">
        <v>0</v>
      </c>
      <c r="GL158" s="2">
        <v>0</v>
      </c>
      <c r="GM158" s="2">
        <v>0</v>
      </c>
      <c r="GN158" s="2">
        <v>0</v>
      </c>
      <c r="GO158" s="2">
        <v>0</v>
      </c>
      <c r="GP158" s="2">
        <v>0</v>
      </c>
      <c r="GQ158" s="2">
        <v>0</v>
      </c>
      <c r="GR158" s="2">
        <v>0</v>
      </c>
      <c r="GS158" s="2">
        <v>0</v>
      </c>
      <c r="GT158" s="2">
        <v>0</v>
      </c>
      <c r="GU158" s="2">
        <v>0</v>
      </c>
      <c r="GV158" s="2">
        <v>0</v>
      </c>
      <c r="GW158" s="2">
        <v>0</v>
      </c>
      <c r="GX158" s="2">
        <v>0</v>
      </c>
      <c r="GY158" s="2">
        <v>0</v>
      </c>
      <c r="GZ158" s="2">
        <v>0</v>
      </c>
      <c r="HA158" s="2">
        <v>0</v>
      </c>
      <c r="HB158" s="2">
        <v>0</v>
      </c>
      <c r="HC158" s="2">
        <v>0</v>
      </c>
      <c r="HD158" s="2">
        <v>0</v>
      </c>
      <c r="HE158" s="2">
        <v>0</v>
      </c>
      <c r="HF158" s="2">
        <v>0</v>
      </c>
      <c r="HG158" s="2">
        <v>0</v>
      </c>
      <c r="HH158" s="2">
        <v>0</v>
      </c>
      <c r="HI158" s="2">
        <v>0</v>
      </c>
      <c r="HJ158" s="2">
        <v>0</v>
      </c>
      <c r="HK158" s="2">
        <v>0</v>
      </c>
      <c r="HL158" s="2">
        <v>0</v>
      </c>
      <c r="HM158" s="2">
        <v>0</v>
      </c>
      <c r="HN158" s="2">
        <v>0</v>
      </c>
      <c r="HO158" s="2">
        <v>0</v>
      </c>
      <c r="HP158" s="2">
        <v>0</v>
      </c>
      <c r="HQ158" s="2">
        <v>0</v>
      </c>
      <c r="HR158" s="2">
        <v>0</v>
      </c>
      <c r="HS158" s="2">
        <v>0</v>
      </c>
      <c r="HT158" s="2">
        <v>0</v>
      </c>
    </row>
    <row r="159" spans="1:228" x14ac:dyDescent="0.3">
      <c r="A159" s="1" t="s">
        <v>158</v>
      </c>
      <c r="B159" s="2">
        <v>0</v>
      </c>
      <c r="C159" s="2">
        <v>0</v>
      </c>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0</v>
      </c>
      <c r="AG159" s="2">
        <v>0</v>
      </c>
      <c r="AH159" s="2">
        <v>0</v>
      </c>
      <c r="AI159" s="2">
        <v>0</v>
      </c>
      <c r="AJ159" s="2">
        <v>0</v>
      </c>
      <c r="AK159" s="2">
        <v>0</v>
      </c>
      <c r="AL159" s="2">
        <v>0</v>
      </c>
      <c r="AM159" s="2">
        <v>0</v>
      </c>
      <c r="AN159" s="2">
        <v>0</v>
      </c>
      <c r="AO159" s="2">
        <v>0</v>
      </c>
      <c r="AP159" s="2">
        <v>0</v>
      </c>
      <c r="AQ159" s="2">
        <v>0</v>
      </c>
      <c r="AR159" s="2">
        <v>0</v>
      </c>
      <c r="AS159" s="2">
        <v>0</v>
      </c>
      <c r="AT159" s="2">
        <v>0</v>
      </c>
      <c r="AU159" s="2">
        <v>0</v>
      </c>
      <c r="AV159" s="2">
        <v>0</v>
      </c>
      <c r="AW159" s="2">
        <v>0</v>
      </c>
      <c r="AX159" s="2">
        <v>0</v>
      </c>
      <c r="AY159" s="2">
        <v>0</v>
      </c>
      <c r="AZ159" s="2">
        <v>0</v>
      </c>
      <c r="BA159" s="2">
        <v>0</v>
      </c>
      <c r="BB159" s="2">
        <v>0</v>
      </c>
      <c r="BC159" s="2">
        <v>0</v>
      </c>
      <c r="BD159" s="2">
        <v>0</v>
      </c>
      <c r="BE159" s="2">
        <v>0</v>
      </c>
      <c r="BF159" s="2">
        <v>0</v>
      </c>
      <c r="BG159" s="2">
        <v>0</v>
      </c>
      <c r="BH159" s="2">
        <v>0</v>
      </c>
      <c r="BI159" s="2">
        <v>0</v>
      </c>
      <c r="BJ159" s="2">
        <v>0</v>
      </c>
      <c r="BK159" s="2">
        <v>0</v>
      </c>
      <c r="BL159" s="2">
        <v>0</v>
      </c>
      <c r="BM159" s="2">
        <v>0</v>
      </c>
      <c r="BN159" s="2">
        <v>0</v>
      </c>
      <c r="BO159" s="2">
        <v>0</v>
      </c>
      <c r="BP159" s="2">
        <v>0</v>
      </c>
      <c r="BQ159" s="2">
        <v>0</v>
      </c>
      <c r="BR159" s="2">
        <v>0</v>
      </c>
      <c r="BS159" s="2">
        <v>0</v>
      </c>
      <c r="BT159" s="2">
        <v>0</v>
      </c>
      <c r="BU159" s="2">
        <v>0</v>
      </c>
      <c r="BV159" s="2">
        <v>0</v>
      </c>
      <c r="BW159" s="2">
        <v>0</v>
      </c>
      <c r="BX159" s="2">
        <v>0</v>
      </c>
      <c r="BY159" s="2">
        <v>0</v>
      </c>
      <c r="BZ159" s="2">
        <v>0</v>
      </c>
      <c r="CA159" s="2">
        <v>0</v>
      </c>
      <c r="CB159" s="2">
        <v>0</v>
      </c>
      <c r="CC159" s="2">
        <v>0</v>
      </c>
      <c r="CD159" s="2">
        <v>0</v>
      </c>
      <c r="CE159" s="2">
        <v>0</v>
      </c>
      <c r="CF159" s="2">
        <v>0</v>
      </c>
      <c r="CG159" s="2">
        <v>0</v>
      </c>
      <c r="CH159" s="2">
        <v>0</v>
      </c>
      <c r="CI159" s="2">
        <v>0</v>
      </c>
      <c r="CJ159" s="2">
        <v>0</v>
      </c>
      <c r="CK159" s="2">
        <v>0</v>
      </c>
      <c r="CL159" s="2">
        <v>0</v>
      </c>
      <c r="CM159" s="2">
        <v>0</v>
      </c>
      <c r="CN159" s="2">
        <v>0</v>
      </c>
      <c r="CO159" s="2">
        <v>0</v>
      </c>
      <c r="CP159" s="2">
        <v>0</v>
      </c>
      <c r="CQ159" s="2">
        <v>0</v>
      </c>
      <c r="CR159" s="2">
        <v>0</v>
      </c>
      <c r="CS159" s="2">
        <v>0</v>
      </c>
      <c r="CT159" s="2">
        <v>0</v>
      </c>
      <c r="CU159" s="2">
        <v>0</v>
      </c>
      <c r="CV159" s="2">
        <v>0</v>
      </c>
      <c r="CW159" s="2">
        <v>0</v>
      </c>
      <c r="CX159" s="2">
        <v>0</v>
      </c>
      <c r="CY159" s="2">
        <v>0</v>
      </c>
      <c r="CZ159" s="2">
        <v>0</v>
      </c>
      <c r="DA159" s="2">
        <v>0</v>
      </c>
      <c r="DB159" s="2">
        <v>0</v>
      </c>
      <c r="DC159" s="2">
        <v>0</v>
      </c>
      <c r="DD159" s="2">
        <v>0</v>
      </c>
      <c r="DE159" s="2">
        <v>0</v>
      </c>
      <c r="DF159" s="2">
        <v>0</v>
      </c>
      <c r="DG159" s="2">
        <v>0</v>
      </c>
      <c r="DH159" s="2">
        <v>8.9546890000000001E-3</v>
      </c>
      <c r="DI159" s="2">
        <v>0</v>
      </c>
      <c r="DJ159" s="2">
        <v>0</v>
      </c>
      <c r="DK159" s="2">
        <v>0</v>
      </c>
      <c r="DL159" s="2">
        <v>0</v>
      </c>
      <c r="DM159" s="2">
        <v>0</v>
      </c>
      <c r="DN159" s="2">
        <v>0</v>
      </c>
      <c r="DO159" s="2">
        <v>0</v>
      </c>
      <c r="DP159" s="2">
        <v>0</v>
      </c>
      <c r="DQ159" s="2">
        <v>0</v>
      </c>
      <c r="DR159" s="2">
        <v>0</v>
      </c>
      <c r="DS159" s="2">
        <v>0</v>
      </c>
      <c r="DT159" s="2">
        <v>0</v>
      </c>
      <c r="DU159" s="2">
        <v>0</v>
      </c>
      <c r="DV159" s="2">
        <v>0</v>
      </c>
      <c r="DW159" s="2">
        <v>0</v>
      </c>
      <c r="DX159" s="2">
        <v>0</v>
      </c>
      <c r="DY159" s="2">
        <v>0</v>
      </c>
      <c r="DZ159" s="2">
        <v>0</v>
      </c>
      <c r="EA159" s="2">
        <v>0</v>
      </c>
      <c r="EB159" s="2">
        <v>0</v>
      </c>
      <c r="EC159" s="2">
        <v>0</v>
      </c>
      <c r="ED159" s="2">
        <v>0</v>
      </c>
      <c r="EE159" s="2">
        <v>0</v>
      </c>
      <c r="EF159" s="2">
        <v>0</v>
      </c>
      <c r="EG159" s="2">
        <v>0</v>
      </c>
      <c r="EH159" s="2">
        <v>0</v>
      </c>
      <c r="EI159" s="2">
        <v>0</v>
      </c>
      <c r="EJ159" s="2">
        <v>0</v>
      </c>
      <c r="EK159" s="2">
        <v>0</v>
      </c>
      <c r="EL159" s="2">
        <v>0</v>
      </c>
      <c r="EM159" s="2">
        <v>0</v>
      </c>
      <c r="EN159" s="2">
        <v>0</v>
      </c>
      <c r="EO159" s="2">
        <v>0</v>
      </c>
      <c r="EP159" s="2">
        <v>0</v>
      </c>
      <c r="EQ159" s="2">
        <v>0</v>
      </c>
      <c r="ER159" s="2">
        <v>0</v>
      </c>
      <c r="ES159" s="2">
        <v>0</v>
      </c>
      <c r="ET159" s="2">
        <v>6.1368517999999997E-2</v>
      </c>
      <c r="EU159" s="2">
        <v>0</v>
      </c>
      <c r="EV159" s="2">
        <v>0</v>
      </c>
      <c r="EW159" s="2">
        <v>0</v>
      </c>
      <c r="EX159" s="2">
        <v>0</v>
      </c>
      <c r="EY159" s="2">
        <v>0</v>
      </c>
      <c r="EZ159" s="2">
        <v>0</v>
      </c>
      <c r="FA159" s="2">
        <v>0</v>
      </c>
      <c r="FB159" s="2">
        <v>0</v>
      </c>
      <c r="FC159" s="2">
        <v>0</v>
      </c>
      <c r="FD159" s="2">
        <v>0</v>
      </c>
      <c r="FE159" s="2">
        <v>0</v>
      </c>
      <c r="FF159" s="2">
        <v>0</v>
      </c>
      <c r="FG159" s="2">
        <v>0</v>
      </c>
      <c r="FH159" s="2">
        <v>0</v>
      </c>
      <c r="FI159" s="2">
        <v>0</v>
      </c>
      <c r="FJ159" s="2">
        <v>0</v>
      </c>
      <c r="FK159" s="2">
        <v>0</v>
      </c>
      <c r="FL159" s="2">
        <v>0</v>
      </c>
      <c r="FM159" s="2">
        <v>0</v>
      </c>
      <c r="FN159" s="2">
        <v>0</v>
      </c>
      <c r="FO159" s="2">
        <v>0</v>
      </c>
      <c r="FP159" s="2">
        <v>0</v>
      </c>
      <c r="FQ159" s="2">
        <v>0</v>
      </c>
      <c r="FR159" s="2">
        <v>0</v>
      </c>
      <c r="FS159" s="2">
        <v>0</v>
      </c>
      <c r="FT159" s="2">
        <v>0</v>
      </c>
      <c r="FU159" s="2">
        <v>0</v>
      </c>
      <c r="FV159" s="2">
        <v>0</v>
      </c>
      <c r="FW159" s="2">
        <v>0</v>
      </c>
      <c r="FX159" s="2">
        <v>0</v>
      </c>
      <c r="FY159" s="2">
        <v>0</v>
      </c>
      <c r="FZ159" s="2">
        <v>0</v>
      </c>
      <c r="GA159" s="2">
        <v>0</v>
      </c>
      <c r="GB159" s="2">
        <v>0</v>
      </c>
      <c r="GC159" s="2">
        <v>0</v>
      </c>
      <c r="GD159" s="2">
        <v>0</v>
      </c>
      <c r="GE159" s="2">
        <v>0</v>
      </c>
      <c r="GF159" s="2">
        <v>0</v>
      </c>
      <c r="GG159" s="2">
        <v>0</v>
      </c>
      <c r="GH159" s="2">
        <v>0</v>
      </c>
      <c r="GI159" s="2">
        <v>0</v>
      </c>
      <c r="GJ159" s="2">
        <v>0</v>
      </c>
      <c r="GK159" s="2">
        <v>0</v>
      </c>
      <c r="GL159" s="2">
        <v>0</v>
      </c>
      <c r="GM159" s="2">
        <v>0</v>
      </c>
      <c r="GN159" s="2">
        <v>0</v>
      </c>
      <c r="GO159" s="2">
        <v>0</v>
      </c>
      <c r="GP159" s="2">
        <v>0</v>
      </c>
      <c r="GQ159" s="2">
        <v>0</v>
      </c>
      <c r="GR159" s="2">
        <v>0</v>
      </c>
      <c r="GS159" s="2">
        <v>0</v>
      </c>
      <c r="GT159" s="2">
        <v>0</v>
      </c>
      <c r="GU159" s="2">
        <v>0</v>
      </c>
      <c r="GV159" s="2">
        <v>0</v>
      </c>
      <c r="GW159" s="2">
        <v>0</v>
      </c>
      <c r="GX159" s="2">
        <v>0</v>
      </c>
      <c r="GY159" s="2">
        <v>0</v>
      </c>
      <c r="GZ159" s="2">
        <v>0</v>
      </c>
      <c r="HA159" s="2">
        <v>0</v>
      </c>
      <c r="HB159" s="2">
        <v>0</v>
      </c>
      <c r="HC159" s="2">
        <v>0</v>
      </c>
      <c r="HD159" s="2">
        <v>0</v>
      </c>
      <c r="HE159" s="2">
        <v>0</v>
      </c>
      <c r="HF159" s="2">
        <v>0</v>
      </c>
      <c r="HG159" s="2">
        <v>0</v>
      </c>
      <c r="HH159" s="2">
        <v>0</v>
      </c>
      <c r="HI159" s="2">
        <v>0</v>
      </c>
      <c r="HJ159" s="2">
        <v>0</v>
      </c>
      <c r="HK159" s="2">
        <v>0</v>
      </c>
      <c r="HL159" s="2">
        <v>0</v>
      </c>
      <c r="HM159" s="2">
        <v>0</v>
      </c>
      <c r="HN159" s="2">
        <v>0</v>
      </c>
      <c r="HO159" s="2">
        <v>0</v>
      </c>
      <c r="HP159" s="2">
        <v>0</v>
      </c>
      <c r="HQ159" s="2">
        <v>0</v>
      </c>
      <c r="HR159" s="2">
        <v>0</v>
      </c>
      <c r="HS159" s="2">
        <v>0</v>
      </c>
      <c r="HT159" s="2">
        <v>0</v>
      </c>
    </row>
    <row r="160" spans="1:228" x14ac:dyDescent="0.3">
      <c r="A160" s="1" t="s">
        <v>159</v>
      </c>
      <c r="B160" s="2">
        <v>1.3660268999999999E-2</v>
      </c>
      <c r="C160" s="2">
        <v>4.4211457000000003E-2</v>
      </c>
      <c r="D160" s="2">
        <v>1.7828137000000001E-2</v>
      </c>
      <c r="E160" s="2">
        <v>0</v>
      </c>
      <c r="F160" s="2">
        <v>0</v>
      </c>
      <c r="G160" s="2">
        <v>0</v>
      </c>
      <c r="H160" s="2">
        <v>0</v>
      </c>
      <c r="I160" s="2">
        <v>2.2410039999999999E-2</v>
      </c>
      <c r="J160" s="2">
        <v>0</v>
      </c>
      <c r="K160" s="2">
        <v>1.172436E-2</v>
      </c>
      <c r="L160" s="2">
        <v>0</v>
      </c>
      <c r="M160" s="2">
        <v>0</v>
      </c>
      <c r="N160" s="2">
        <v>0</v>
      </c>
      <c r="O160" s="2">
        <v>0</v>
      </c>
      <c r="P160" s="2">
        <v>0</v>
      </c>
      <c r="Q160" s="2">
        <v>0</v>
      </c>
      <c r="R160" s="2">
        <v>0</v>
      </c>
      <c r="S160" s="2">
        <v>0</v>
      </c>
      <c r="T160" s="2">
        <v>0</v>
      </c>
      <c r="U160" s="2">
        <v>2.2703766E-2</v>
      </c>
      <c r="V160" s="2">
        <v>1.7645241999999998E-2</v>
      </c>
      <c r="W160" s="2">
        <v>1.0520409999999999E-2</v>
      </c>
      <c r="X160" s="2">
        <v>0</v>
      </c>
      <c r="Y160" s="2">
        <v>6.2024480000000002E-3</v>
      </c>
      <c r="Z160" s="2">
        <v>0.10977617799999999</v>
      </c>
      <c r="AA160" s="2">
        <v>0</v>
      </c>
      <c r="AB160" s="2">
        <v>1.3827114999999999E-2</v>
      </c>
      <c r="AC160" s="2">
        <v>0</v>
      </c>
      <c r="AD160" s="2">
        <v>3.7382401000000003E-2</v>
      </c>
      <c r="AE160" s="2">
        <v>1.0500893000000001E-2</v>
      </c>
      <c r="AF160" s="2">
        <v>8.7483319999999993E-3</v>
      </c>
      <c r="AG160" s="2">
        <v>0</v>
      </c>
      <c r="AH160" s="2">
        <v>0</v>
      </c>
      <c r="AI160" s="2">
        <v>0</v>
      </c>
      <c r="AJ160" s="2">
        <v>1.8179114E-2</v>
      </c>
      <c r="AK160" s="2">
        <v>0</v>
      </c>
      <c r="AL160" s="2">
        <v>0</v>
      </c>
      <c r="AM160" s="2">
        <v>9.5726350000000002E-2</v>
      </c>
      <c r="AN160" s="2">
        <v>0</v>
      </c>
      <c r="AO160" s="2">
        <v>7.1223621000000001E-2</v>
      </c>
      <c r="AP160" s="2">
        <v>6.6219319999999996E-3</v>
      </c>
      <c r="AQ160" s="2">
        <v>1.9137756999999998E-2</v>
      </c>
      <c r="AR160" s="2">
        <v>0.12905723599999999</v>
      </c>
      <c r="AS160" s="2">
        <v>0</v>
      </c>
      <c r="AT160" s="2">
        <v>0</v>
      </c>
      <c r="AU160" s="2">
        <v>0</v>
      </c>
      <c r="AV160" s="2">
        <v>6.2796920000000006E-2</v>
      </c>
      <c r="AW160" s="2">
        <v>3.3264341000000003E-2</v>
      </c>
      <c r="AX160" s="2">
        <v>0.40912472100000002</v>
      </c>
      <c r="AY160" s="2">
        <v>0</v>
      </c>
      <c r="AZ160" s="2">
        <v>5.9322537000000002E-2</v>
      </c>
      <c r="BA160" s="2">
        <v>3.3267490999999996E-2</v>
      </c>
      <c r="BB160" s="2">
        <v>5.9335443000000002E-2</v>
      </c>
      <c r="BC160" s="2">
        <v>0.103992404</v>
      </c>
      <c r="BD160" s="2">
        <v>0</v>
      </c>
      <c r="BE160" s="2">
        <v>0</v>
      </c>
      <c r="BF160" s="2">
        <v>3.8834950999999999E-2</v>
      </c>
      <c r="BG160" s="2">
        <v>0</v>
      </c>
      <c r="BH160" s="2">
        <v>0.66893424000000001</v>
      </c>
      <c r="BI160" s="2">
        <v>0</v>
      </c>
      <c r="BJ160" s="2">
        <v>2.8938229999999999E-2</v>
      </c>
      <c r="BK160" s="2">
        <v>0.135759769</v>
      </c>
      <c r="BL160" s="2">
        <v>0</v>
      </c>
      <c r="BM160" s="2">
        <v>0.20182636400000001</v>
      </c>
      <c r="BN160" s="2">
        <v>9.4796025000000006E-2</v>
      </c>
      <c r="BO160" s="2">
        <v>0</v>
      </c>
      <c r="BP160" s="2">
        <v>3.6565936E-2</v>
      </c>
      <c r="BQ160" s="2">
        <v>2.1054535579999998</v>
      </c>
      <c r="BR160" s="2">
        <v>0.28001838899999998</v>
      </c>
      <c r="BS160" s="2">
        <v>2.0068505179999998</v>
      </c>
      <c r="BT160" s="2">
        <v>1.4259101269999999</v>
      </c>
      <c r="BU160" s="2">
        <v>3.1133586179999999</v>
      </c>
      <c r="BV160" s="2">
        <v>0.14972783100000001</v>
      </c>
      <c r="BW160" s="2">
        <v>3.1472739E-2</v>
      </c>
      <c r="BX160" s="2">
        <v>3.5514802999999998E-2</v>
      </c>
      <c r="BY160" s="2">
        <v>0.87463556899999995</v>
      </c>
      <c r="BZ160" s="2">
        <v>1.079939773</v>
      </c>
      <c r="CA160" s="2">
        <v>6.0261837999999998E-2</v>
      </c>
      <c r="CB160" s="2">
        <v>0.83905124100000006</v>
      </c>
      <c r="CC160" s="2">
        <v>0.75712722200000004</v>
      </c>
      <c r="CD160" s="2">
        <v>0</v>
      </c>
      <c r="CE160" s="2">
        <v>2.4235930409999997</v>
      </c>
      <c r="CF160" s="2">
        <v>2.9118090030000001</v>
      </c>
      <c r="CG160" s="2">
        <v>0</v>
      </c>
      <c r="CH160" s="2">
        <v>0</v>
      </c>
      <c r="CI160" s="2">
        <v>2.8454898999999999E-2</v>
      </c>
      <c r="CJ160" s="2">
        <v>0</v>
      </c>
      <c r="CK160" s="2">
        <v>0.54525857600000005</v>
      </c>
      <c r="CL160" s="2">
        <v>1.338917653</v>
      </c>
      <c r="CM160" s="2">
        <v>0.42508744599999998</v>
      </c>
      <c r="CN160" s="2">
        <v>1.8009952870000001</v>
      </c>
      <c r="CO160" s="2">
        <v>0.31006416599999997</v>
      </c>
      <c r="CP160" s="2">
        <v>0</v>
      </c>
      <c r="CQ160" s="2">
        <v>0.214965347</v>
      </c>
      <c r="CR160" s="2">
        <v>0.55064043299999998</v>
      </c>
      <c r="CS160" s="2">
        <v>4.6922159999999997E-2</v>
      </c>
      <c r="CT160" s="2">
        <v>0</v>
      </c>
      <c r="CU160" s="2">
        <v>0.126534228</v>
      </c>
      <c r="CV160" s="2">
        <v>0</v>
      </c>
      <c r="CW160" s="2">
        <v>0</v>
      </c>
      <c r="CX160" s="2">
        <v>12.101548266999998</v>
      </c>
      <c r="CY160" s="2">
        <v>0</v>
      </c>
      <c r="CZ160" s="2">
        <v>0</v>
      </c>
      <c r="DA160" s="2">
        <v>0.14458928700000001</v>
      </c>
      <c r="DB160" s="2">
        <v>9.4355474999999994E-2</v>
      </c>
      <c r="DC160" s="2">
        <v>0</v>
      </c>
      <c r="DD160" s="2">
        <v>0.14390410300000001</v>
      </c>
      <c r="DE160" s="2">
        <v>0.255229231</v>
      </c>
      <c r="DF160" s="2">
        <v>1.4642754929999999</v>
      </c>
      <c r="DG160" s="2">
        <v>1.0476826999999999E-2</v>
      </c>
      <c r="DH160" s="2">
        <v>0</v>
      </c>
      <c r="DI160" s="2">
        <v>1.5077044E-2</v>
      </c>
      <c r="DJ160" s="2">
        <v>1.2251320669999999</v>
      </c>
      <c r="DK160" s="2">
        <v>0</v>
      </c>
      <c r="DL160" s="2">
        <v>0.27327437999999998</v>
      </c>
      <c r="DM160" s="2">
        <v>0.43012320500000001</v>
      </c>
      <c r="DN160" s="2">
        <v>0</v>
      </c>
      <c r="DO160" s="2">
        <v>8.8430009000000004E-2</v>
      </c>
      <c r="DP160" s="2">
        <v>0</v>
      </c>
      <c r="DQ160" s="2">
        <v>9.4628038999999997E-2</v>
      </c>
      <c r="DR160" s="2">
        <v>0</v>
      </c>
      <c r="DS160" s="2">
        <v>4.0443985000000002E-2</v>
      </c>
      <c r="DT160" s="2">
        <v>0.13551128000000001</v>
      </c>
      <c r="DU160" s="2">
        <v>6.8677388000000006E-2</v>
      </c>
      <c r="DV160" s="2">
        <v>5.9625212999999996E-2</v>
      </c>
      <c r="DW160" s="2">
        <v>0</v>
      </c>
      <c r="DX160" s="2">
        <v>9.1880095999999994E-2</v>
      </c>
      <c r="DY160" s="2">
        <v>5.8991828999999996E-2</v>
      </c>
      <c r="DZ160" s="2">
        <v>0</v>
      </c>
      <c r="EA160" s="2">
        <v>7.3752588000000008E-2</v>
      </c>
      <c r="EB160" s="2">
        <v>2.2747207089999999</v>
      </c>
      <c r="EC160" s="2">
        <v>0.22122789800000001</v>
      </c>
      <c r="ED160" s="2">
        <v>0.20302878999999999</v>
      </c>
      <c r="EE160" s="2">
        <v>1.188170183</v>
      </c>
      <c r="EF160" s="2">
        <v>2.5181385000000001E-2</v>
      </c>
      <c r="EG160" s="2">
        <v>6.1992286860000005</v>
      </c>
      <c r="EH160" s="2">
        <v>3.5355356269999998</v>
      </c>
      <c r="EI160" s="2">
        <v>3.2385749999999998E-2</v>
      </c>
      <c r="EJ160" s="2">
        <v>1.1690779E-2</v>
      </c>
      <c r="EK160" s="2">
        <v>0.98529977999999996</v>
      </c>
      <c r="EL160" s="2">
        <v>5.8765392E-2</v>
      </c>
      <c r="EM160" s="2">
        <v>2.6409226000000001E-2</v>
      </c>
      <c r="EN160" s="2">
        <v>0</v>
      </c>
      <c r="EO160" s="2">
        <v>0.31976653899999996</v>
      </c>
      <c r="EP160" s="2">
        <v>0.31566043599999999</v>
      </c>
      <c r="EQ160" s="2">
        <v>3.9947523789999999</v>
      </c>
      <c r="ER160" s="2">
        <v>1.167146974</v>
      </c>
      <c r="ES160" s="2">
        <v>0.893494012</v>
      </c>
      <c r="ET160" s="2">
        <v>13.531758208000001</v>
      </c>
      <c r="EU160" s="2">
        <v>0</v>
      </c>
      <c r="EV160" s="2">
        <v>2.5194570889999999</v>
      </c>
      <c r="EW160" s="2">
        <v>7.8374274600000007</v>
      </c>
      <c r="EX160" s="2">
        <v>2.253275511</v>
      </c>
      <c r="EY160" s="2">
        <v>2.2878380409999997</v>
      </c>
      <c r="EZ160" s="2">
        <v>7.1595149249999999</v>
      </c>
      <c r="FA160" s="2">
        <v>2.2424776739999999</v>
      </c>
      <c r="FB160" s="2">
        <v>0.23640054499999999</v>
      </c>
      <c r="FC160" s="2">
        <v>0.32884858</v>
      </c>
      <c r="FD160" s="2">
        <v>0.48667376699999992</v>
      </c>
      <c r="FE160" s="2">
        <v>0.31639279100000001</v>
      </c>
      <c r="FF160" s="2">
        <v>0.13873748899999999</v>
      </c>
      <c r="FG160" s="2">
        <v>9.3016766000000001E-2</v>
      </c>
      <c r="FH160" s="2">
        <v>0.42410960599999997</v>
      </c>
      <c r="FI160" s="2">
        <v>1.8838633160000002</v>
      </c>
      <c r="FJ160" s="2">
        <v>0.86202232600000006</v>
      </c>
      <c r="FK160" s="2">
        <v>2.8946476969999999</v>
      </c>
      <c r="FL160" s="2">
        <v>1.782448399</v>
      </c>
      <c r="FM160" s="2">
        <v>2.161860049</v>
      </c>
      <c r="FN160" s="2">
        <v>2.5333869170000001</v>
      </c>
      <c r="FO160" s="2">
        <v>9.0231788079999991</v>
      </c>
      <c r="FP160" s="2">
        <v>3.1257086709999999</v>
      </c>
      <c r="FQ160" s="2">
        <v>2.3427866829999999</v>
      </c>
      <c r="FR160" s="2">
        <v>0.22467320299999999</v>
      </c>
      <c r="FS160" s="2">
        <v>0.38682912199999997</v>
      </c>
      <c r="FT160" s="2">
        <v>1.3240985949999999</v>
      </c>
      <c r="FU160" s="2">
        <v>4.7410075589999998</v>
      </c>
      <c r="FV160" s="2">
        <v>1.829251645</v>
      </c>
      <c r="FW160" s="2">
        <v>6.5447912279999994</v>
      </c>
      <c r="FX160" s="2">
        <v>3.1500911280000001</v>
      </c>
      <c r="FY160" s="2">
        <v>2.3865595180000003</v>
      </c>
      <c r="FZ160" s="2">
        <v>6.6714291379999997</v>
      </c>
      <c r="GA160" s="2">
        <v>9.5765607000000003E-2</v>
      </c>
      <c r="GB160" s="2">
        <v>0.164536135</v>
      </c>
      <c r="GC160" s="2">
        <v>6.7524984999999996E-2</v>
      </c>
      <c r="GD160" s="2">
        <v>1.7338033999999999E-2</v>
      </c>
      <c r="GE160" s="2">
        <v>0</v>
      </c>
      <c r="GF160" s="2">
        <v>0.75711363900000006</v>
      </c>
      <c r="GG160" s="2">
        <v>1.693609235</v>
      </c>
      <c r="GH160" s="2">
        <v>0.41662999099999998</v>
      </c>
      <c r="GI160" s="2">
        <v>0</v>
      </c>
      <c r="GJ160" s="2">
        <v>0.111423666</v>
      </c>
      <c r="GK160" s="2">
        <v>2.4868199000000001E-2</v>
      </c>
      <c r="GL160" s="2">
        <v>0</v>
      </c>
      <c r="GM160" s="2">
        <v>2.2011221399999998</v>
      </c>
      <c r="GN160" s="2">
        <v>7.1362085000000006E-2</v>
      </c>
      <c r="GO160" s="2">
        <v>0</v>
      </c>
      <c r="GP160" s="2">
        <v>3.4803362789999999</v>
      </c>
      <c r="GQ160" s="2">
        <v>1.029616995</v>
      </c>
      <c r="GR160" s="2">
        <v>4.8145247839999996</v>
      </c>
      <c r="GS160" s="2">
        <v>6.6964618250000001</v>
      </c>
      <c r="GT160" s="2">
        <v>11.184912097</v>
      </c>
      <c r="GU160" s="2">
        <v>2.0972688750000001</v>
      </c>
      <c r="GV160" s="2">
        <v>2.1123271639999999</v>
      </c>
      <c r="GW160" s="2">
        <v>2.1304139819999999</v>
      </c>
      <c r="GX160" s="2">
        <v>0.74048109399999995</v>
      </c>
      <c r="GY160" s="2">
        <v>4.4768330409999999</v>
      </c>
      <c r="GZ160" s="2">
        <v>0.121407443</v>
      </c>
      <c r="HA160" s="2">
        <v>0.74865045900000005</v>
      </c>
      <c r="HB160" s="2">
        <v>6.120751404</v>
      </c>
      <c r="HC160" s="2">
        <v>6.2388318779999992</v>
      </c>
      <c r="HD160" s="2">
        <v>3.9893795049999992</v>
      </c>
      <c r="HE160" s="2">
        <v>0.85031546899999999</v>
      </c>
      <c r="HF160" s="2">
        <v>3.8366050359999999</v>
      </c>
      <c r="HG160" s="2">
        <v>6.1550497610000017</v>
      </c>
      <c r="HH160" s="2">
        <v>4.841146804000001</v>
      </c>
      <c r="HI160" s="2">
        <v>16.504007541</v>
      </c>
      <c r="HJ160" s="2">
        <v>3.6081565489999994</v>
      </c>
      <c r="HK160" s="2">
        <v>3.334125915</v>
      </c>
      <c r="HL160" s="2">
        <v>3.578139041</v>
      </c>
      <c r="HM160" s="2">
        <v>18.067081605000002</v>
      </c>
      <c r="HN160" s="2">
        <v>5.8664050199999993</v>
      </c>
      <c r="HO160" s="2">
        <v>6.1338632670000015</v>
      </c>
      <c r="HP160" s="2">
        <v>0.29294924499999997</v>
      </c>
      <c r="HQ160" s="2">
        <v>7.2621641000000001E-2</v>
      </c>
      <c r="HR160" s="2">
        <v>0.23500138200000001</v>
      </c>
      <c r="HS160" s="2">
        <v>7.3602519389999994</v>
      </c>
      <c r="HT160" s="2">
        <v>1.114557883</v>
      </c>
    </row>
    <row r="161" spans="1:228" x14ac:dyDescent="0.3">
      <c r="A161" s="1" t="s">
        <v>160</v>
      </c>
      <c r="B161" s="2">
        <v>0</v>
      </c>
      <c r="C161" s="2">
        <v>0</v>
      </c>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0</v>
      </c>
      <c r="AG161" s="2">
        <v>0</v>
      </c>
      <c r="AH161" s="2">
        <v>0</v>
      </c>
      <c r="AI161" s="2">
        <v>0</v>
      </c>
      <c r="AJ161" s="2">
        <v>0</v>
      </c>
      <c r="AK161" s="2">
        <v>0</v>
      </c>
      <c r="AL161" s="2">
        <v>0</v>
      </c>
      <c r="AM161" s="2">
        <v>0</v>
      </c>
      <c r="AN161" s="2">
        <v>0</v>
      </c>
      <c r="AO161" s="2">
        <v>0</v>
      </c>
      <c r="AP161" s="2">
        <v>0</v>
      </c>
      <c r="AQ161" s="2">
        <v>0</v>
      </c>
      <c r="AR161" s="2">
        <v>0</v>
      </c>
      <c r="AS161" s="2">
        <v>0</v>
      </c>
      <c r="AT161" s="2">
        <v>0</v>
      </c>
      <c r="AU161" s="2">
        <v>0</v>
      </c>
      <c r="AV161" s="2">
        <v>0</v>
      </c>
      <c r="AW161" s="2">
        <v>0</v>
      </c>
      <c r="AX161" s="2">
        <v>0</v>
      </c>
      <c r="AY161" s="2">
        <v>0</v>
      </c>
      <c r="AZ161" s="2">
        <v>0</v>
      </c>
      <c r="BA161" s="2">
        <v>0</v>
      </c>
      <c r="BB161" s="2">
        <v>0</v>
      </c>
      <c r="BC161" s="2">
        <v>0</v>
      </c>
      <c r="BD161" s="2">
        <v>0</v>
      </c>
      <c r="BE161" s="2">
        <v>0</v>
      </c>
      <c r="BF161" s="2">
        <v>0</v>
      </c>
      <c r="BG161" s="2">
        <v>0</v>
      </c>
      <c r="BH161" s="2">
        <v>0</v>
      </c>
      <c r="BI161" s="2">
        <v>0</v>
      </c>
      <c r="BJ161" s="2">
        <v>0</v>
      </c>
      <c r="BK161" s="2">
        <v>0</v>
      </c>
      <c r="BL161" s="2">
        <v>0</v>
      </c>
      <c r="BM161" s="2">
        <v>0</v>
      </c>
      <c r="BN161" s="2">
        <v>0</v>
      </c>
      <c r="BO161" s="2">
        <v>0</v>
      </c>
      <c r="BP161" s="2">
        <v>0</v>
      </c>
      <c r="BQ161" s="2">
        <v>0</v>
      </c>
      <c r="BR161" s="2">
        <v>0</v>
      </c>
      <c r="BS161" s="2">
        <v>0</v>
      </c>
      <c r="BT161" s="2">
        <v>0</v>
      </c>
      <c r="BU161" s="2">
        <v>0</v>
      </c>
      <c r="BV161" s="2">
        <v>0</v>
      </c>
      <c r="BW161" s="2">
        <v>0</v>
      </c>
      <c r="BX161" s="2">
        <v>0</v>
      </c>
      <c r="BY161" s="2">
        <v>0</v>
      </c>
      <c r="BZ161" s="2">
        <v>0</v>
      </c>
      <c r="CA161" s="2">
        <v>0</v>
      </c>
      <c r="CB161" s="2">
        <v>0</v>
      </c>
      <c r="CC161" s="2">
        <v>0</v>
      </c>
      <c r="CD161" s="2">
        <v>0</v>
      </c>
      <c r="CE161" s="2">
        <v>0</v>
      </c>
      <c r="CF161" s="2">
        <v>0</v>
      </c>
      <c r="CG161" s="2">
        <v>0</v>
      </c>
      <c r="CH161" s="2">
        <v>0</v>
      </c>
      <c r="CI161" s="2">
        <v>0</v>
      </c>
      <c r="CJ161" s="2">
        <v>0</v>
      </c>
      <c r="CK161" s="2">
        <v>0</v>
      </c>
      <c r="CL161" s="2">
        <v>0</v>
      </c>
      <c r="CM161" s="2">
        <v>0</v>
      </c>
      <c r="CN161" s="2">
        <v>0</v>
      </c>
      <c r="CO161" s="2">
        <v>0</v>
      </c>
      <c r="CP161" s="2">
        <v>0</v>
      </c>
      <c r="CQ161" s="2">
        <v>0</v>
      </c>
      <c r="CR161" s="2">
        <v>0</v>
      </c>
      <c r="CS161" s="2">
        <v>0</v>
      </c>
      <c r="CT161" s="2">
        <v>0</v>
      </c>
      <c r="CU161" s="2">
        <v>0</v>
      </c>
      <c r="CV161" s="2">
        <v>0</v>
      </c>
      <c r="CW161" s="2">
        <v>0</v>
      </c>
      <c r="CX161" s="2">
        <v>0</v>
      </c>
      <c r="CY161" s="2">
        <v>0</v>
      </c>
      <c r="CZ161" s="2">
        <v>0</v>
      </c>
      <c r="DA161" s="2">
        <v>0</v>
      </c>
      <c r="DB161" s="2">
        <v>0</v>
      </c>
      <c r="DC161" s="2">
        <v>0</v>
      </c>
      <c r="DD161" s="2">
        <v>0</v>
      </c>
      <c r="DE161" s="2">
        <v>0</v>
      </c>
      <c r="DF161" s="2">
        <v>0</v>
      </c>
      <c r="DG161" s="2">
        <v>0</v>
      </c>
      <c r="DH161" s="2">
        <v>0</v>
      </c>
      <c r="DI161" s="2">
        <v>0</v>
      </c>
      <c r="DJ161" s="2">
        <v>0</v>
      </c>
      <c r="DK161" s="2">
        <v>0</v>
      </c>
      <c r="DL161" s="2">
        <v>0</v>
      </c>
      <c r="DM161" s="2">
        <v>0</v>
      </c>
      <c r="DN161" s="2">
        <v>0</v>
      </c>
      <c r="DO161" s="2">
        <v>0</v>
      </c>
      <c r="DP161" s="2">
        <v>0</v>
      </c>
      <c r="DQ161" s="2">
        <v>0</v>
      </c>
      <c r="DR161" s="2">
        <v>0</v>
      </c>
      <c r="DS161" s="2">
        <v>0</v>
      </c>
      <c r="DT161" s="2">
        <v>0</v>
      </c>
      <c r="DU161" s="2">
        <v>0</v>
      </c>
      <c r="DV161" s="2">
        <v>5.9625213000000003E-2</v>
      </c>
      <c r="DW161" s="2">
        <v>0</v>
      </c>
      <c r="DX161" s="2">
        <v>0</v>
      </c>
      <c r="DY161" s="2">
        <v>0</v>
      </c>
      <c r="DZ161" s="2">
        <v>0</v>
      </c>
      <c r="EA161" s="2">
        <v>0</v>
      </c>
      <c r="EB161" s="2">
        <v>0</v>
      </c>
      <c r="EC161" s="2">
        <v>8.316838E-3</v>
      </c>
      <c r="ED161" s="2">
        <v>0</v>
      </c>
      <c r="EE161" s="2">
        <v>0</v>
      </c>
      <c r="EF161" s="2">
        <v>0</v>
      </c>
      <c r="EG161" s="2">
        <v>0</v>
      </c>
      <c r="EH161" s="2">
        <v>0</v>
      </c>
      <c r="EI161" s="2">
        <v>0</v>
      </c>
      <c r="EJ161" s="2">
        <v>0</v>
      </c>
      <c r="EK161" s="2">
        <v>0</v>
      </c>
      <c r="EL161" s="2">
        <v>0</v>
      </c>
      <c r="EM161" s="2">
        <v>0</v>
      </c>
      <c r="EN161" s="2">
        <v>0</v>
      </c>
      <c r="EO161" s="2">
        <v>0</v>
      </c>
      <c r="EP161" s="2">
        <v>0</v>
      </c>
      <c r="EQ161" s="2">
        <v>0</v>
      </c>
      <c r="ER161" s="2">
        <v>0</v>
      </c>
      <c r="ES161" s="2">
        <v>0</v>
      </c>
      <c r="ET161" s="2">
        <v>0</v>
      </c>
      <c r="EU161" s="2">
        <v>0</v>
      </c>
      <c r="EV161" s="2">
        <v>0</v>
      </c>
      <c r="EW161" s="2">
        <v>0</v>
      </c>
      <c r="EX161" s="2">
        <v>0</v>
      </c>
      <c r="EY161" s="2">
        <v>0</v>
      </c>
      <c r="EZ161" s="2">
        <v>8.7453359999999994E-3</v>
      </c>
      <c r="FA161" s="2">
        <v>1.2797907000000001E-2</v>
      </c>
      <c r="FB161" s="2">
        <v>0</v>
      </c>
      <c r="FC161" s="2">
        <v>0</v>
      </c>
      <c r="FD161" s="2">
        <v>0</v>
      </c>
      <c r="FE161" s="2">
        <v>0</v>
      </c>
      <c r="FF161" s="2">
        <v>0</v>
      </c>
      <c r="FG161" s="2">
        <v>0</v>
      </c>
      <c r="FH161" s="2">
        <v>0</v>
      </c>
      <c r="FI161" s="2">
        <v>0</v>
      </c>
      <c r="FJ161" s="2">
        <v>0</v>
      </c>
      <c r="FK161" s="2">
        <v>0</v>
      </c>
      <c r="FL161" s="2">
        <v>0</v>
      </c>
      <c r="FM161" s="2">
        <v>0</v>
      </c>
      <c r="FN161" s="2">
        <v>0</v>
      </c>
      <c r="FO161" s="2">
        <v>0</v>
      </c>
      <c r="FP161" s="2">
        <v>0</v>
      </c>
      <c r="FQ161" s="2">
        <v>0</v>
      </c>
      <c r="FR161" s="2">
        <v>0</v>
      </c>
      <c r="FS161" s="2">
        <v>0</v>
      </c>
      <c r="FT161" s="2">
        <v>0</v>
      </c>
      <c r="FU161" s="2">
        <v>0</v>
      </c>
      <c r="FV161" s="2">
        <v>0</v>
      </c>
      <c r="FW161" s="2">
        <v>0</v>
      </c>
      <c r="FX161" s="2">
        <v>0</v>
      </c>
      <c r="FY161" s="2">
        <v>0</v>
      </c>
      <c r="FZ161" s="2">
        <v>0</v>
      </c>
      <c r="GA161" s="2">
        <v>0</v>
      </c>
      <c r="GB161" s="2">
        <v>0</v>
      </c>
      <c r="GC161" s="2">
        <v>0</v>
      </c>
      <c r="GD161" s="2">
        <v>0</v>
      </c>
      <c r="GE161" s="2">
        <v>0</v>
      </c>
      <c r="GF161" s="2">
        <v>0</v>
      </c>
      <c r="GG161" s="2">
        <v>0</v>
      </c>
      <c r="GH161" s="2">
        <v>0</v>
      </c>
      <c r="GI161" s="2">
        <v>0</v>
      </c>
      <c r="GJ161" s="2">
        <v>0</v>
      </c>
      <c r="GK161" s="2">
        <v>0</v>
      </c>
      <c r="GL161" s="2">
        <v>0</v>
      </c>
      <c r="GM161" s="2">
        <v>0</v>
      </c>
      <c r="GN161" s="2">
        <v>0</v>
      </c>
      <c r="GO161" s="2">
        <v>0</v>
      </c>
      <c r="GP161" s="2">
        <v>0</v>
      </c>
      <c r="GQ161" s="2">
        <v>0</v>
      </c>
      <c r="GR161" s="2">
        <v>2.3202529E-2</v>
      </c>
      <c r="GS161" s="2">
        <v>0</v>
      </c>
      <c r="GT161" s="2">
        <v>0</v>
      </c>
      <c r="GU161" s="2">
        <v>0</v>
      </c>
      <c r="GV161" s="2">
        <v>0</v>
      </c>
      <c r="GW161" s="2">
        <v>0</v>
      </c>
      <c r="GX161" s="2">
        <v>0</v>
      </c>
      <c r="GY161" s="2">
        <v>0</v>
      </c>
      <c r="GZ161" s="2">
        <v>0</v>
      </c>
      <c r="HA161" s="2">
        <v>0</v>
      </c>
      <c r="HB161" s="2">
        <v>0</v>
      </c>
      <c r="HC161" s="2">
        <v>0</v>
      </c>
      <c r="HD161" s="2">
        <v>0</v>
      </c>
      <c r="HE161" s="2">
        <v>0</v>
      </c>
      <c r="HF161" s="2">
        <v>0</v>
      </c>
      <c r="HG161" s="2">
        <v>0</v>
      </c>
      <c r="HH161" s="2">
        <v>5.4946133000000001E-2</v>
      </c>
      <c r="HI161" s="2">
        <v>0</v>
      </c>
      <c r="HJ161" s="2">
        <v>0</v>
      </c>
      <c r="HK161" s="2">
        <v>0</v>
      </c>
      <c r="HL161" s="2">
        <v>0</v>
      </c>
      <c r="HM161" s="2">
        <v>0</v>
      </c>
      <c r="HN161" s="2">
        <v>0</v>
      </c>
      <c r="HO161" s="2">
        <v>0</v>
      </c>
      <c r="HP161" s="2">
        <v>0</v>
      </c>
      <c r="HQ161" s="2">
        <v>0</v>
      </c>
      <c r="HR161" s="2">
        <v>0</v>
      </c>
      <c r="HS161" s="2">
        <v>1.3496795000000001E-2</v>
      </c>
      <c r="HT161" s="2">
        <v>0</v>
      </c>
    </row>
    <row r="162" spans="1:228" x14ac:dyDescent="0.3">
      <c r="A162" s="1" t="s">
        <v>161</v>
      </c>
      <c r="B162" s="2">
        <v>0</v>
      </c>
      <c r="C162" s="2">
        <v>0</v>
      </c>
      <c r="D162" s="2">
        <v>0</v>
      </c>
      <c r="E162" s="2">
        <v>0</v>
      </c>
      <c r="F162" s="2">
        <v>0</v>
      </c>
      <c r="G162" s="2">
        <v>0</v>
      </c>
      <c r="H162" s="2">
        <v>0</v>
      </c>
      <c r="I162" s="2">
        <v>0</v>
      </c>
      <c r="J162" s="2">
        <v>0</v>
      </c>
      <c r="K162" s="2">
        <v>0</v>
      </c>
      <c r="L162" s="2">
        <v>0</v>
      </c>
      <c r="M162" s="2">
        <v>0</v>
      </c>
      <c r="N162" s="2">
        <v>0</v>
      </c>
      <c r="O162" s="2">
        <v>0</v>
      </c>
      <c r="P162" s="2">
        <v>0</v>
      </c>
      <c r="Q162" s="2">
        <v>0</v>
      </c>
      <c r="R162" s="2">
        <v>0</v>
      </c>
      <c r="S162" s="2">
        <v>0</v>
      </c>
      <c r="T162" s="2">
        <v>0</v>
      </c>
      <c r="U162" s="2">
        <v>0</v>
      </c>
      <c r="V162" s="2">
        <v>0</v>
      </c>
      <c r="W162" s="2">
        <v>0</v>
      </c>
      <c r="X162" s="2">
        <v>0</v>
      </c>
      <c r="Y162" s="2">
        <v>0</v>
      </c>
      <c r="Z162" s="2">
        <v>0</v>
      </c>
      <c r="AA162" s="2">
        <v>0</v>
      </c>
      <c r="AB162" s="2">
        <v>0</v>
      </c>
      <c r="AC162" s="2">
        <v>0</v>
      </c>
      <c r="AD162" s="2">
        <v>0</v>
      </c>
      <c r="AE162" s="2">
        <v>0</v>
      </c>
      <c r="AF162" s="2">
        <v>0</v>
      </c>
      <c r="AG162" s="2">
        <v>0</v>
      </c>
      <c r="AH162" s="2">
        <v>0</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2">
        <v>0</v>
      </c>
      <c r="BX162" s="2">
        <v>0</v>
      </c>
      <c r="BY162" s="2">
        <v>0</v>
      </c>
      <c r="BZ162" s="2">
        <v>0</v>
      </c>
      <c r="CA162" s="2">
        <v>0</v>
      </c>
      <c r="CB162" s="2">
        <v>0</v>
      </c>
      <c r="CC162" s="2">
        <v>0</v>
      </c>
      <c r="CD162" s="2">
        <v>0</v>
      </c>
      <c r="CE162" s="2">
        <v>0</v>
      </c>
      <c r="CF162" s="2">
        <v>0</v>
      </c>
      <c r="CG162" s="2">
        <v>0</v>
      </c>
      <c r="CH162" s="2">
        <v>0</v>
      </c>
      <c r="CI162" s="2">
        <v>0</v>
      </c>
      <c r="CJ162" s="2">
        <v>0</v>
      </c>
      <c r="CK162" s="2">
        <v>0</v>
      </c>
      <c r="CL162" s="2">
        <v>0</v>
      </c>
      <c r="CM162" s="2">
        <v>0</v>
      </c>
      <c r="CN162" s="2">
        <v>0</v>
      </c>
      <c r="CO162" s="2">
        <v>0</v>
      </c>
      <c r="CP162" s="2">
        <v>0</v>
      </c>
      <c r="CQ162" s="2">
        <v>0</v>
      </c>
      <c r="CR162" s="2">
        <v>0</v>
      </c>
      <c r="CS162" s="2">
        <v>0</v>
      </c>
      <c r="CT162" s="2">
        <v>0</v>
      </c>
      <c r="CU162" s="2">
        <v>0</v>
      </c>
      <c r="CV162" s="2">
        <v>0</v>
      </c>
      <c r="CW162" s="2">
        <v>0</v>
      </c>
      <c r="CX162" s="2">
        <v>0</v>
      </c>
      <c r="CY162" s="2">
        <v>0</v>
      </c>
      <c r="CZ162" s="2">
        <v>0</v>
      </c>
      <c r="DA162" s="2">
        <v>0</v>
      </c>
      <c r="DB162" s="2">
        <v>0</v>
      </c>
      <c r="DC162" s="2">
        <v>0</v>
      </c>
      <c r="DD162" s="2">
        <v>0</v>
      </c>
      <c r="DE162" s="2">
        <v>0</v>
      </c>
      <c r="DF162" s="2">
        <v>0</v>
      </c>
      <c r="DG162" s="2">
        <v>0</v>
      </c>
      <c r="DH162" s="2">
        <v>0</v>
      </c>
      <c r="DI162" s="2">
        <v>0</v>
      </c>
      <c r="DJ162" s="2">
        <v>0</v>
      </c>
      <c r="DK162" s="2">
        <v>0</v>
      </c>
      <c r="DL162" s="2">
        <v>0</v>
      </c>
      <c r="DM162" s="2">
        <v>0</v>
      </c>
      <c r="DN162" s="2">
        <v>0</v>
      </c>
      <c r="DO162" s="2">
        <v>0</v>
      </c>
      <c r="DP162" s="2">
        <v>0</v>
      </c>
      <c r="DQ162" s="2">
        <v>0</v>
      </c>
      <c r="DR162" s="2">
        <v>0</v>
      </c>
      <c r="DS162" s="2">
        <v>0</v>
      </c>
      <c r="DT162" s="2">
        <v>0</v>
      </c>
      <c r="DU162" s="2">
        <v>0</v>
      </c>
      <c r="DV162" s="2">
        <v>0</v>
      </c>
      <c r="DW162" s="2">
        <v>0</v>
      </c>
      <c r="DX162" s="2">
        <v>0</v>
      </c>
      <c r="DY162" s="2">
        <v>0</v>
      </c>
      <c r="DZ162" s="2">
        <v>0</v>
      </c>
      <c r="EA162" s="2">
        <v>0</v>
      </c>
      <c r="EB162" s="2">
        <v>0</v>
      </c>
      <c r="EC162" s="2">
        <v>0</v>
      </c>
      <c r="ED162" s="2">
        <v>0</v>
      </c>
      <c r="EE162" s="2">
        <v>0</v>
      </c>
      <c r="EF162" s="2">
        <v>0</v>
      </c>
      <c r="EG162" s="2">
        <v>0</v>
      </c>
      <c r="EH162" s="2">
        <v>0</v>
      </c>
      <c r="EI162" s="2">
        <v>0</v>
      </c>
      <c r="EJ162" s="2">
        <v>0</v>
      </c>
      <c r="EK162" s="2">
        <v>0</v>
      </c>
      <c r="EL162" s="2">
        <v>0</v>
      </c>
      <c r="EM162" s="2">
        <v>0</v>
      </c>
      <c r="EN162" s="2">
        <v>0</v>
      </c>
      <c r="EO162" s="2">
        <v>0</v>
      </c>
      <c r="EP162" s="2">
        <v>0</v>
      </c>
      <c r="EQ162" s="2">
        <v>0</v>
      </c>
      <c r="ER162" s="2">
        <v>0</v>
      </c>
      <c r="ES162" s="2">
        <v>0</v>
      </c>
      <c r="ET162" s="2">
        <v>0</v>
      </c>
      <c r="EU162" s="2">
        <v>0</v>
      </c>
      <c r="EV162" s="2">
        <v>0</v>
      </c>
      <c r="EW162" s="2">
        <v>0</v>
      </c>
      <c r="EX162" s="2">
        <v>0</v>
      </c>
      <c r="EY162" s="2">
        <v>0</v>
      </c>
      <c r="EZ162" s="2">
        <v>0</v>
      </c>
      <c r="FA162" s="2">
        <v>0</v>
      </c>
      <c r="FB162" s="2">
        <v>0</v>
      </c>
      <c r="FC162" s="2">
        <v>0</v>
      </c>
      <c r="FD162" s="2">
        <v>0</v>
      </c>
      <c r="FE162" s="2">
        <v>0</v>
      </c>
      <c r="FF162" s="2">
        <v>0</v>
      </c>
      <c r="FG162" s="2">
        <v>0</v>
      </c>
      <c r="FH162" s="2">
        <v>0</v>
      </c>
      <c r="FI162" s="2">
        <v>0</v>
      </c>
      <c r="FJ162" s="2">
        <v>0</v>
      </c>
      <c r="FK162" s="2">
        <v>0</v>
      </c>
      <c r="FL162" s="2">
        <v>0</v>
      </c>
      <c r="FM162" s="2">
        <v>0</v>
      </c>
      <c r="FN162" s="2">
        <v>0</v>
      </c>
      <c r="FO162" s="2">
        <v>0</v>
      </c>
      <c r="FP162" s="2">
        <v>0</v>
      </c>
      <c r="FQ162" s="2">
        <v>0</v>
      </c>
      <c r="FR162" s="2">
        <v>0</v>
      </c>
      <c r="FS162" s="2">
        <v>0</v>
      </c>
      <c r="FT162" s="2">
        <v>0</v>
      </c>
      <c r="FU162" s="2">
        <v>0</v>
      </c>
      <c r="FV162" s="2">
        <v>0</v>
      </c>
      <c r="FW162" s="2">
        <v>0</v>
      </c>
      <c r="FX162" s="2">
        <v>0</v>
      </c>
      <c r="FY162" s="2">
        <v>0</v>
      </c>
      <c r="FZ162" s="2">
        <v>0</v>
      </c>
      <c r="GA162" s="2">
        <v>0</v>
      </c>
      <c r="GB162" s="2">
        <v>0</v>
      </c>
      <c r="GC162" s="2">
        <v>0</v>
      </c>
      <c r="GD162" s="2">
        <v>0</v>
      </c>
      <c r="GE162" s="2">
        <v>0</v>
      </c>
      <c r="GF162" s="2">
        <v>0</v>
      </c>
      <c r="GG162" s="2">
        <v>0</v>
      </c>
      <c r="GH162" s="2">
        <v>0</v>
      </c>
      <c r="GI162" s="2">
        <v>0</v>
      </c>
      <c r="GJ162" s="2">
        <v>0</v>
      </c>
      <c r="GK162" s="2">
        <v>0</v>
      </c>
      <c r="GL162" s="2">
        <v>0</v>
      </c>
      <c r="GM162" s="2">
        <v>0</v>
      </c>
      <c r="GN162" s="2">
        <v>0</v>
      </c>
      <c r="GO162" s="2">
        <v>0</v>
      </c>
      <c r="GP162" s="2">
        <v>0</v>
      </c>
      <c r="GQ162" s="2">
        <v>0</v>
      </c>
      <c r="GR162" s="2">
        <v>0</v>
      </c>
      <c r="GS162" s="2">
        <v>0</v>
      </c>
      <c r="GT162" s="2">
        <v>0</v>
      </c>
      <c r="GU162" s="2">
        <v>0</v>
      </c>
      <c r="GV162" s="2">
        <v>0</v>
      </c>
      <c r="GW162" s="2">
        <v>0</v>
      </c>
      <c r="GX162" s="2">
        <v>0</v>
      </c>
      <c r="GY162" s="2">
        <v>0</v>
      </c>
      <c r="GZ162" s="2">
        <v>0</v>
      </c>
      <c r="HA162" s="2">
        <v>0</v>
      </c>
      <c r="HB162" s="2">
        <v>0</v>
      </c>
      <c r="HC162" s="2">
        <v>0</v>
      </c>
      <c r="HD162" s="2">
        <v>0</v>
      </c>
      <c r="HE162" s="2">
        <v>0</v>
      </c>
      <c r="HF162" s="2">
        <v>0</v>
      </c>
      <c r="HG162" s="2">
        <v>0</v>
      </c>
      <c r="HH162" s="2">
        <v>0</v>
      </c>
      <c r="HI162" s="2">
        <v>0</v>
      </c>
      <c r="HJ162" s="2">
        <v>0</v>
      </c>
      <c r="HK162" s="2">
        <v>0</v>
      </c>
      <c r="HL162" s="2">
        <v>0</v>
      </c>
      <c r="HM162" s="2">
        <v>7.6840329999999998E-3</v>
      </c>
      <c r="HN162" s="2">
        <v>0</v>
      </c>
      <c r="HO162" s="2">
        <v>2.4584622E-2</v>
      </c>
      <c r="HP162" s="2">
        <v>0</v>
      </c>
      <c r="HQ162" s="2">
        <v>0</v>
      </c>
      <c r="HR162" s="2">
        <v>0</v>
      </c>
      <c r="HS162" s="2">
        <v>1.7995726E-2</v>
      </c>
      <c r="HT162" s="2">
        <v>0</v>
      </c>
    </row>
    <row r="163" spans="1:228" x14ac:dyDescent="0.3">
      <c r="A163" s="1" t="s">
        <v>162</v>
      </c>
      <c r="B163" s="2">
        <v>0</v>
      </c>
      <c r="C163" s="2">
        <v>0</v>
      </c>
      <c r="D163" s="2">
        <v>0</v>
      </c>
      <c r="E163" s="2">
        <v>0</v>
      </c>
      <c r="F163" s="2">
        <v>0</v>
      </c>
      <c r="G163" s="2">
        <v>0</v>
      </c>
      <c r="H163" s="2">
        <v>0</v>
      </c>
      <c r="I163" s="2">
        <v>0</v>
      </c>
      <c r="J163" s="2">
        <v>0</v>
      </c>
      <c r="K163" s="2">
        <v>0</v>
      </c>
      <c r="L163" s="2">
        <v>0</v>
      </c>
      <c r="M163" s="2">
        <v>0</v>
      </c>
      <c r="N163" s="2">
        <v>0</v>
      </c>
      <c r="O163" s="2">
        <v>0</v>
      </c>
      <c r="P163" s="2">
        <v>0</v>
      </c>
      <c r="Q163" s="2">
        <v>0</v>
      </c>
      <c r="R163" s="2">
        <v>0</v>
      </c>
      <c r="S163" s="2">
        <v>0</v>
      </c>
      <c r="T163" s="2">
        <v>0</v>
      </c>
      <c r="U163" s="2">
        <v>0</v>
      </c>
      <c r="V163" s="2">
        <v>0</v>
      </c>
      <c r="W163" s="2">
        <v>0</v>
      </c>
      <c r="X163" s="2">
        <v>0</v>
      </c>
      <c r="Y163" s="2">
        <v>0</v>
      </c>
      <c r="Z163" s="2">
        <v>0</v>
      </c>
      <c r="AA163" s="2">
        <v>0</v>
      </c>
      <c r="AB163" s="2">
        <v>0</v>
      </c>
      <c r="AC163" s="2">
        <v>0</v>
      </c>
      <c r="AD163" s="2">
        <v>0</v>
      </c>
      <c r="AE163" s="2">
        <v>0</v>
      </c>
      <c r="AF163" s="2">
        <v>0</v>
      </c>
      <c r="AG163" s="2">
        <v>0</v>
      </c>
      <c r="AH163" s="2">
        <v>0</v>
      </c>
      <c r="AI163" s="2">
        <v>0</v>
      </c>
      <c r="AJ163" s="2">
        <v>0</v>
      </c>
      <c r="AK163" s="2">
        <v>0</v>
      </c>
      <c r="AL163" s="2">
        <v>0</v>
      </c>
      <c r="AM163" s="2">
        <v>0</v>
      </c>
      <c r="AN163" s="2">
        <v>0</v>
      </c>
      <c r="AO163" s="2">
        <v>0</v>
      </c>
      <c r="AP163" s="2">
        <v>0</v>
      </c>
      <c r="AQ163" s="2">
        <v>0</v>
      </c>
      <c r="AR163" s="2">
        <v>0</v>
      </c>
      <c r="AS163" s="2">
        <v>0</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0</v>
      </c>
      <c r="BQ163" s="2">
        <v>0</v>
      </c>
      <c r="BR163" s="2">
        <v>0</v>
      </c>
      <c r="BS163" s="2">
        <v>0</v>
      </c>
      <c r="BT163" s="2">
        <v>0</v>
      </c>
      <c r="BU163" s="2">
        <v>0</v>
      </c>
      <c r="BV163" s="2">
        <v>0</v>
      </c>
      <c r="BW163" s="2">
        <v>0</v>
      </c>
      <c r="BX163" s="2">
        <v>0</v>
      </c>
      <c r="BY163" s="2">
        <v>0</v>
      </c>
      <c r="BZ163" s="2">
        <v>0</v>
      </c>
      <c r="CA163" s="2">
        <v>0</v>
      </c>
      <c r="CB163" s="2">
        <v>0</v>
      </c>
      <c r="CC163" s="2">
        <v>0</v>
      </c>
      <c r="CD163" s="2">
        <v>0</v>
      </c>
      <c r="CE163" s="2">
        <v>0</v>
      </c>
      <c r="CF163" s="2">
        <v>0</v>
      </c>
      <c r="CG163" s="2">
        <v>0</v>
      </c>
      <c r="CH163" s="2">
        <v>0</v>
      </c>
      <c r="CI163" s="2">
        <v>0</v>
      </c>
      <c r="CJ163" s="2">
        <v>0</v>
      </c>
      <c r="CK163" s="2">
        <v>0</v>
      </c>
      <c r="CL163" s="2">
        <v>0</v>
      </c>
      <c r="CM163" s="2">
        <v>0</v>
      </c>
      <c r="CN163" s="2">
        <v>0</v>
      </c>
      <c r="CO163" s="2">
        <v>0</v>
      </c>
      <c r="CP163" s="2">
        <v>0</v>
      </c>
      <c r="CQ163" s="2">
        <v>0</v>
      </c>
      <c r="CR163" s="2">
        <v>0</v>
      </c>
      <c r="CS163" s="2">
        <v>0</v>
      </c>
      <c r="CT163" s="2">
        <v>0</v>
      </c>
      <c r="CU163" s="2">
        <v>0</v>
      </c>
      <c r="CV163" s="2">
        <v>0</v>
      </c>
      <c r="CW163" s="2">
        <v>0</v>
      </c>
      <c r="CX163" s="2">
        <v>0</v>
      </c>
      <c r="CY163" s="2">
        <v>0</v>
      </c>
      <c r="CZ163" s="2">
        <v>0</v>
      </c>
      <c r="DA163" s="2">
        <v>0</v>
      </c>
      <c r="DB163" s="2">
        <v>0</v>
      </c>
      <c r="DC163" s="2">
        <v>0</v>
      </c>
      <c r="DD163" s="2">
        <v>0</v>
      </c>
      <c r="DE163" s="2">
        <v>0</v>
      </c>
      <c r="DF163" s="2">
        <v>0</v>
      </c>
      <c r="DG163" s="2">
        <v>0</v>
      </c>
      <c r="DH163" s="2">
        <v>0</v>
      </c>
      <c r="DI163" s="2">
        <v>0</v>
      </c>
      <c r="DJ163" s="2">
        <v>0</v>
      </c>
      <c r="DK163" s="2">
        <v>0</v>
      </c>
      <c r="DL163" s="2">
        <v>0</v>
      </c>
      <c r="DM163" s="2">
        <v>0</v>
      </c>
      <c r="DN163" s="2">
        <v>0</v>
      </c>
      <c r="DO163" s="2">
        <v>0</v>
      </c>
      <c r="DP163" s="2">
        <v>0</v>
      </c>
      <c r="DQ163" s="2">
        <v>0</v>
      </c>
      <c r="DR163" s="2">
        <v>0</v>
      </c>
      <c r="DS163" s="2">
        <v>0</v>
      </c>
      <c r="DT163" s="2">
        <v>0</v>
      </c>
      <c r="DU163" s="2">
        <v>0</v>
      </c>
      <c r="DV163" s="2">
        <v>0</v>
      </c>
      <c r="DW163" s="2">
        <v>0</v>
      </c>
      <c r="DX163" s="2">
        <v>0</v>
      </c>
      <c r="DY163" s="2">
        <v>0</v>
      </c>
      <c r="DZ163" s="2">
        <v>0</v>
      </c>
      <c r="EA163" s="2">
        <v>0</v>
      </c>
      <c r="EB163" s="2">
        <v>0</v>
      </c>
      <c r="EC163" s="2">
        <v>0</v>
      </c>
      <c r="ED163" s="2">
        <v>0</v>
      </c>
      <c r="EE163" s="2">
        <v>0</v>
      </c>
      <c r="EF163" s="2">
        <v>0</v>
      </c>
      <c r="EG163" s="2">
        <v>0</v>
      </c>
      <c r="EH163" s="2">
        <v>0</v>
      </c>
      <c r="EI163" s="2">
        <v>0</v>
      </c>
      <c r="EJ163" s="2">
        <v>0</v>
      </c>
      <c r="EK163" s="2">
        <v>0</v>
      </c>
      <c r="EL163" s="2">
        <v>0</v>
      </c>
      <c r="EM163" s="2">
        <v>0</v>
      </c>
      <c r="EN163" s="2">
        <v>0</v>
      </c>
      <c r="EO163" s="2">
        <v>0</v>
      </c>
      <c r="EP163" s="2">
        <v>0</v>
      </c>
      <c r="EQ163" s="2">
        <v>0</v>
      </c>
      <c r="ER163" s="2">
        <v>0</v>
      </c>
      <c r="ES163" s="2">
        <v>0</v>
      </c>
      <c r="ET163" s="2">
        <v>0</v>
      </c>
      <c r="EU163" s="2">
        <v>0</v>
      </c>
      <c r="EV163" s="2">
        <v>0</v>
      </c>
      <c r="EW163" s="2">
        <v>0</v>
      </c>
      <c r="EX163" s="2">
        <v>0</v>
      </c>
      <c r="EY163" s="2">
        <v>0</v>
      </c>
      <c r="EZ163" s="2">
        <v>0</v>
      </c>
      <c r="FA163" s="2">
        <v>0</v>
      </c>
      <c r="FB163" s="2">
        <v>0</v>
      </c>
      <c r="FC163" s="2">
        <v>0</v>
      </c>
      <c r="FD163" s="2">
        <v>0</v>
      </c>
      <c r="FE163" s="2">
        <v>0</v>
      </c>
      <c r="FF163" s="2">
        <v>0</v>
      </c>
      <c r="FG163" s="2">
        <v>0</v>
      </c>
      <c r="FH163" s="2">
        <v>0</v>
      </c>
      <c r="FI163" s="2">
        <v>0</v>
      </c>
      <c r="FJ163" s="2">
        <v>0</v>
      </c>
      <c r="FK163" s="2">
        <v>0</v>
      </c>
      <c r="FL163" s="2">
        <v>0</v>
      </c>
      <c r="FM163" s="2">
        <v>0</v>
      </c>
      <c r="FN163" s="2">
        <v>0</v>
      </c>
      <c r="FO163" s="2">
        <v>0</v>
      </c>
      <c r="FP163" s="2">
        <v>0</v>
      </c>
      <c r="FQ163" s="2">
        <v>0</v>
      </c>
      <c r="FR163" s="2">
        <v>0</v>
      </c>
      <c r="FS163" s="2">
        <v>0</v>
      </c>
      <c r="FT163" s="2">
        <v>0</v>
      </c>
      <c r="FU163" s="2">
        <v>0</v>
      </c>
      <c r="FV163" s="2">
        <v>0</v>
      </c>
      <c r="FW163" s="2">
        <v>0</v>
      </c>
      <c r="FX163" s="2">
        <v>0</v>
      </c>
      <c r="FY163" s="2">
        <v>0</v>
      </c>
      <c r="FZ163" s="2">
        <v>0</v>
      </c>
      <c r="GA163" s="2">
        <v>0</v>
      </c>
      <c r="GB163" s="2">
        <v>0</v>
      </c>
      <c r="GC163" s="2">
        <v>0</v>
      </c>
      <c r="GD163" s="2">
        <v>0</v>
      </c>
      <c r="GE163" s="2">
        <v>0</v>
      </c>
      <c r="GF163" s="2">
        <v>0</v>
      </c>
      <c r="GG163" s="2">
        <v>0</v>
      </c>
      <c r="GH163" s="2">
        <v>0</v>
      </c>
      <c r="GI163" s="2">
        <v>0</v>
      </c>
      <c r="GJ163" s="2">
        <v>0</v>
      </c>
      <c r="GK163" s="2">
        <v>0</v>
      </c>
      <c r="GL163" s="2">
        <v>0</v>
      </c>
      <c r="GM163" s="2">
        <v>0</v>
      </c>
      <c r="GN163" s="2">
        <v>0</v>
      </c>
      <c r="GO163" s="2">
        <v>0</v>
      </c>
      <c r="GP163" s="2">
        <v>0</v>
      </c>
      <c r="GQ163" s="2">
        <v>0</v>
      </c>
      <c r="GR163" s="2">
        <v>0</v>
      </c>
      <c r="GS163" s="2">
        <v>0</v>
      </c>
      <c r="GT163" s="2">
        <v>0</v>
      </c>
      <c r="GU163" s="2">
        <v>0</v>
      </c>
      <c r="GV163" s="2">
        <v>0</v>
      </c>
      <c r="GW163" s="2">
        <v>0</v>
      </c>
      <c r="GX163" s="2">
        <v>0</v>
      </c>
      <c r="GY163" s="2">
        <v>0</v>
      </c>
      <c r="GZ163" s="2">
        <v>0</v>
      </c>
      <c r="HA163" s="2">
        <v>0</v>
      </c>
      <c r="HB163" s="2">
        <v>0</v>
      </c>
      <c r="HC163" s="2">
        <v>0</v>
      </c>
      <c r="HD163" s="2">
        <v>0</v>
      </c>
      <c r="HE163" s="2">
        <v>0</v>
      </c>
      <c r="HF163" s="2">
        <v>0</v>
      </c>
      <c r="HG163" s="2">
        <v>0</v>
      </c>
      <c r="HH163" s="2">
        <v>0</v>
      </c>
      <c r="HI163" s="2">
        <v>0</v>
      </c>
      <c r="HJ163" s="2">
        <v>0</v>
      </c>
      <c r="HK163" s="2">
        <v>0</v>
      </c>
      <c r="HL163" s="2">
        <v>0</v>
      </c>
      <c r="HM163" s="2">
        <v>0</v>
      </c>
      <c r="HN163" s="2">
        <v>0</v>
      </c>
      <c r="HO163" s="2">
        <v>0</v>
      </c>
      <c r="HP163" s="2">
        <v>0</v>
      </c>
      <c r="HQ163" s="2">
        <v>0</v>
      </c>
      <c r="HR163" s="2">
        <v>0</v>
      </c>
      <c r="HS163" s="2">
        <v>3.1492521000000002E-2</v>
      </c>
      <c r="HT163" s="2">
        <v>0</v>
      </c>
    </row>
    <row r="164" spans="1:228" x14ac:dyDescent="0.3">
      <c r="A164" s="1" t="s">
        <v>163</v>
      </c>
      <c r="B164" s="2">
        <v>0</v>
      </c>
      <c r="C164" s="2">
        <v>0</v>
      </c>
      <c r="D164" s="2">
        <v>0</v>
      </c>
      <c r="E164" s="2">
        <v>0</v>
      </c>
      <c r="F164" s="2">
        <v>0</v>
      </c>
      <c r="G164" s="2">
        <v>0</v>
      </c>
      <c r="H164" s="2">
        <v>0</v>
      </c>
      <c r="I164" s="2">
        <v>0</v>
      </c>
      <c r="J164" s="2">
        <v>0</v>
      </c>
      <c r="K164" s="2">
        <v>0</v>
      </c>
      <c r="L164" s="2">
        <v>0</v>
      </c>
      <c r="M164" s="2">
        <v>0</v>
      </c>
      <c r="N164" s="2">
        <v>0</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0</v>
      </c>
      <c r="BE164" s="2">
        <v>0</v>
      </c>
      <c r="BF164" s="2">
        <v>0</v>
      </c>
      <c r="BG164" s="2">
        <v>0</v>
      </c>
      <c r="BH164" s="2">
        <v>0</v>
      </c>
      <c r="BI164" s="2">
        <v>0</v>
      </c>
      <c r="BJ164" s="2">
        <v>0</v>
      </c>
      <c r="BK164" s="2">
        <v>0</v>
      </c>
      <c r="BL164" s="2">
        <v>0</v>
      </c>
      <c r="BM164" s="2">
        <v>0</v>
      </c>
      <c r="BN164" s="2">
        <v>0</v>
      </c>
      <c r="BO164" s="2">
        <v>0</v>
      </c>
      <c r="BP164" s="2">
        <v>0</v>
      </c>
      <c r="BQ164" s="2">
        <v>0</v>
      </c>
      <c r="BR164" s="2">
        <v>0</v>
      </c>
      <c r="BS164" s="2">
        <v>1.1710287E-2</v>
      </c>
      <c r="BT164" s="2">
        <v>3.3079721999999999E-2</v>
      </c>
      <c r="BU164" s="2">
        <v>0</v>
      </c>
      <c r="BV164" s="2">
        <v>0</v>
      </c>
      <c r="BW164" s="2">
        <v>0</v>
      </c>
      <c r="BX164" s="2">
        <v>0</v>
      </c>
      <c r="BY164" s="2">
        <v>8.1047310999999997E-2</v>
      </c>
      <c r="BZ164" s="2">
        <v>0</v>
      </c>
      <c r="CA164" s="2">
        <v>0</v>
      </c>
      <c r="CB164" s="2">
        <v>0</v>
      </c>
      <c r="CC164" s="2">
        <v>0</v>
      </c>
      <c r="CD164" s="2">
        <v>0</v>
      </c>
      <c r="CE164" s="2">
        <v>0</v>
      </c>
      <c r="CF164" s="2">
        <v>0</v>
      </c>
      <c r="CG164" s="2">
        <v>0</v>
      </c>
      <c r="CH164" s="2">
        <v>0</v>
      </c>
      <c r="CI164" s="2">
        <v>0</v>
      </c>
      <c r="CJ164" s="2">
        <v>0</v>
      </c>
      <c r="CK164" s="2">
        <v>0</v>
      </c>
      <c r="CL164" s="2">
        <v>0</v>
      </c>
      <c r="CM164" s="2">
        <v>0</v>
      </c>
      <c r="CN164" s="2">
        <v>0</v>
      </c>
      <c r="CO164" s="2">
        <v>0</v>
      </c>
      <c r="CP164" s="2">
        <v>0</v>
      </c>
      <c r="CQ164" s="2">
        <v>0</v>
      </c>
      <c r="CR164" s="2">
        <v>0</v>
      </c>
      <c r="CS164" s="2">
        <v>0</v>
      </c>
      <c r="CT164" s="2">
        <v>0</v>
      </c>
      <c r="CU164" s="2">
        <v>0</v>
      </c>
      <c r="CV164" s="2">
        <v>0</v>
      </c>
      <c r="CW164" s="2">
        <v>0</v>
      </c>
      <c r="CX164" s="2">
        <v>0</v>
      </c>
      <c r="CY164" s="2">
        <v>0</v>
      </c>
      <c r="CZ164" s="2">
        <v>0</v>
      </c>
      <c r="DA164" s="2">
        <v>0</v>
      </c>
      <c r="DB164" s="2">
        <v>0</v>
      </c>
      <c r="DC164" s="2">
        <v>0</v>
      </c>
      <c r="DD164" s="2">
        <v>0</v>
      </c>
      <c r="DE164" s="2">
        <v>0</v>
      </c>
      <c r="DF164" s="2">
        <v>0</v>
      </c>
      <c r="DG164" s="2">
        <v>0</v>
      </c>
      <c r="DH164" s="2">
        <v>0</v>
      </c>
      <c r="DI164" s="2">
        <v>0</v>
      </c>
      <c r="DJ164" s="2">
        <v>0</v>
      </c>
      <c r="DK164" s="2">
        <v>0</v>
      </c>
      <c r="DL164" s="2">
        <v>0</v>
      </c>
      <c r="DM164" s="2">
        <v>0</v>
      </c>
      <c r="DN164" s="2">
        <v>0</v>
      </c>
      <c r="DO164" s="2">
        <v>0</v>
      </c>
      <c r="DP164" s="2">
        <v>0</v>
      </c>
      <c r="DQ164" s="2">
        <v>0</v>
      </c>
      <c r="DR164" s="2">
        <v>0</v>
      </c>
      <c r="DS164" s="2">
        <v>0</v>
      </c>
      <c r="DT164" s="2">
        <v>0</v>
      </c>
      <c r="DU164" s="2">
        <v>0</v>
      </c>
      <c r="DV164" s="2">
        <v>0</v>
      </c>
      <c r="DW164" s="2">
        <v>0</v>
      </c>
      <c r="DX164" s="2">
        <v>0</v>
      </c>
      <c r="DY164" s="2">
        <v>0</v>
      </c>
      <c r="DZ164" s="2">
        <v>0</v>
      </c>
      <c r="EA164" s="2">
        <v>0</v>
      </c>
      <c r="EB164" s="2">
        <v>0</v>
      </c>
      <c r="EC164" s="2">
        <v>0</v>
      </c>
      <c r="ED164" s="2">
        <v>0</v>
      </c>
      <c r="EE164" s="2">
        <v>0</v>
      </c>
      <c r="EF164" s="2">
        <v>0</v>
      </c>
      <c r="EG164" s="2">
        <v>0</v>
      </c>
      <c r="EH164" s="2">
        <v>0</v>
      </c>
      <c r="EI164" s="2">
        <v>0</v>
      </c>
      <c r="EJ164" s="2">
        <v>0</v>
      </c>
      <c r="EK164" s="2">
        <v>0</v>
      </c>
      <c r="EL164" s="2">
        <v>0</v>
      </c>
      <c r="EM164" s="2">
        <v>0</v>
      </c>
      <c r="EN164" s="2">
        <v>0</v>
      </c>
      <c r="EO164" s="2">
        <v>0</v>
      </c>
      <c r="EP164" s="2">
        <v>0</v>
      </c>
      <c r="EQ164" s="2">
        <v>0</v>
      </c>
      <c r="ER164" s="2">
        <v>0</v>
      </c>
      <c r="ES164" s="2">
        <v>0</v>
      </c>
      <c r="ET164" s="2">
        <v>0</v>
      </c>
      <c r="EU164" s="2">
        <v>0</v>
      </c>
      <c r="EV164" s="2">
        <v>0</v>
      </c>
      <c r="EW164" s="2">
        <v>5.8239907E-2</v>
      </c>
      <c r="EX164" s="2">
        <v>0</v>
      </c>
      <c r="EY164" s="2">
        <v>4.6690572E-2</v>
      </c>
      <c r="EZ164" s="2">
        <v>8.1623134E-2</v>
      </c>
      <c r="FA164" s="2">
        <v>4.8347648E-2</v>
      </c>
      <c r="FB164" s="2">
        <v>0</v>
      </c>
      <c r="FC164" s="2">
        <v>0</v>
      </c>
      <c r="FD164" s="2">
        <v>0</v>
      </c>
      <c r="FE164" s="2">
        <v>0</v>
      </c>
      <c r="FF164" s="2">
        <v>0</v>
      </c>
      <c r="FG164" s="2">
        <v>0</v>
      </c>
      <c r="FH164" s="2">
        <v>0</v>
      </c>
      <c r="FI164" s="2">
        <v>0</v>
      </c>
      <c r="FJ164" s="2">
        <v>2.7050910000000001E-2</v>
      </c>
      <c r="FK164" s="2">
        <v>0</v>
      </c>
      <c r="FL164" s="2">
        <v>0</v>
      </c>
      <c r="FM164" s="2">
        <v>0</v>
      </c>
      <c r="FN164" s="2">
        <v>0</v>
      </c>
      <c r="FO164" s="2">
        <v>0</v>
      </c>
      <c r="FP164" s="2">
        <v>0</v>
      </c>
      <c r="FQ164" s="2">
        <v>0</v>
      </c>
      <c r="FR164" s="2">
        <v>0</v>
      </c>
      <c r="FS164" s="2">
        <v>0</v>
      </c>
      <c r="FT164" s="2">
        <v>6.1112240000000002E-3</v>
      </c>
      <c r="FU164" s="2">
        <v>0</v>
      </c>
      <c r="FV164" s="2">
        <v>0</v>
      </c>
      <c r="FW164" s="2">
        <v>0</v>
      </c>
      <c r="FX164" s="2">
        <v>0</v>
      </c>
      <c r="FY164" s="2">
        <v>0</v>
      </c>
      <c r="FZ164" s="2">
        <v>0</v>
      </c>
      <c r="GA164" s="2">
        <v>0</v>
      </c>
      <c r="GB164" s="2">
        <v>0</v>
      </c>
      <c r="GC164" s="2">
        <v>0</v>
      </c>
      <c r="GD164" s="2">
        <v>0</v>
      </c>
      <c r="GE164" s="2">
        <v>0</v>
      </c>
      <c r="GF164" s="2">
        <v>0</v>
      </c>
      <c r="GG164" s="2">
        <v>0</v>
      </c>
      <c r="GH164" s="2">
        <v>0</v>
      </c>
      <c r="GI164" s="2">
        <v>0</v>
      </c>
      <c r="GJ164" s="2">
        <v>0</v>
      </c>
      <c r="GK164" s="2">
        <v>0</v>
      </c>
      <c r="GL164" s="2">
        <v>0</v>
      </c>
      <c r="GM164" s="2">
        <v>0</v>
      </c>
      <c r="GN164" s="2">
        <v>0</v>
      </c>
      <c r="GO164" s="2">
        <v>0</v>
      </c>
      <c r="GP164" s="2">
        <v>0</v>
      </c>
      <c r="GQ164" s="2">
        <v>0</v>
      </c>
      <c r="GR164" s="2">
        <v>2.3202529E-2</v>
      </c>
      <c r="GS164" s="2">
        <v>0</v>
      </c>
      <c r="GT164" s="2">
        <v>0</v>
      </c>
      <c r="GU164" s="2">
        <v>0</v>
      </c>
      <c r="GV164" s="2">
        <v>0</v>
      </c>
      <c r="GW164" s="2">
        <v>0</v>
      </c>
      <c r="GX164" s="2">
        <v>0</v>
      </c>
      <c r="GY164" s="2">
        <v>0</v>
      </c>
      <c r="GZ164" s="2">
        <v>0</v>
      </c>
      <c r="HA164" s="2">
        <v>0</v>
      </c>
      <c r="HB164" s="2">
        <v>0</v>
      </c>
      <c r="HC164" s="2">
        <v>0</v>
      </c>
      <c r="HD164" s="2">
        <v>0</v>
      </c>
      <c r="HE164" s="2">
        <v>0</v>
      </c>
      <c r="HF164" s="2">
        <v>0</v>
      </c>
      <c r="HG164" s="2">
        <v>0</v>
      </c>
      <c r="HH164" s="2">
        <v>0</v>
      </c>
      <c r="HI164" s="2">
        <v>0</v>
      </c>
      <c r="HJ164" s="2">
        <v>0</v>
      </c>
      <c r="HK164" s="2">
        <v>0</v>
      </c>
      <c r="HL164" s="2">
        <v>0</v>
      </c>
      <c r="HM164" s="2">
        <v>0</v>
      </c>
      <c r="HN164" s="2">
        <v>0</v>
      </c>
      <c r="HO164" s="2">
        <v>0</v>
      </c>
      <c r="HP164" s="2">
        <v>0</v>
      </c>
      <c r="HQ164" s="2">
        <v>0</v>
      </c>
      <c r="HR164" s="2">
        <v>0</v>
      </c>
      <c r="HS164" s="2">
        <v>0</v>
      </c>
      <c r="HT164" s="2">
        <v>0</v>
      </c>
    </row>
    <row r="165" spans="1:228" x14ac:dyDescent="0.3">
      <c r="A165" s="1" t="s">
        <v>164</v>
      </c>
      <c r="B165" s="2">
        <v>0</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0</v>
      </c>
      <c r="AA165" s="2">
        <v>0</v>
      </c>
      <c r="AB165" s="2">
        <v>0</v>
      </c>
      <c r="AC165" s="2">
        <v>0</v>
      </c>
      <c r="AD165" s="2">
        <v>0</v>
      </c>
      <c r="AE165" s="2">
        <v>0</v>
      </c>
      <c r="AF165" s="2">
        <v>0</v>
      </c>
      <c r="AG165" s="2">
        <v>0</v>
      </c>
      <c r="AH165" s="2">
        <v>0</v>
      </c>
      <c r="AI165" s="2">
        <v>0</v>
      </c>
      <c r="AJ165" s="2">
        <v>0</v>
      </c>
      <c r="AK165" s="2">
        <v>0</v>
      </c>
      <c r="AL165" s="2">
        <v>0</v>
      </c>
      <c r="AM165" s="2">
        <v>0</v>
      </c>
      <c r="AN165" s="2">
        <v>0</v>
      </c>
      <c r="AO165" s="2">
        <v>0</v>
      </c>
      <c r="AP165" s="2">
        <v>0</v>
      </c>
      <c r="AQ165" s="2">
        <v>0</v>
      </c>
      <c r="AR165" s="2">
        <v>0</v>
      </c>
      <c r="AS165" s="2">
        <v>0</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0</v>
      </c>
      <c r="CA165" s="2">
        <v>0</v>
      </c>
      <c r="CB165" s="2">
        <v>0</v>
      </c>
      <c r="CC165" s="2">
        <v>0</v>
      </c>
      <c r="CD165" s="2">
        <v>0</v>
      </c>
      <c r="CE165" s="2">
        <v>0</v>
      </c>
      <c r="CF165" s="2">
        <v>0</v>
      </c>
      <c r="CG165" s="2">
        <v>0</v>
      </c>
      <c r="CH165" s="2">
        <v>0</v>
      </c>
      <c r="CI165" s="2">
        <v>0</v>
      </c>
      <c r="CJ165" s="2">
        <v>0</v>
      </c>
      <c r="CK165" s="2">
        <v>0</v>
      </c>
      <c r="CL165" s="2">
        <v>0</v>
      </c>
      <c r="CM165" s="2">
        <v>0</v>
      </c>
      <c r="CN165" s="2">
        <v>0</v>
      </c>
      <c r="CO165" s="2">
        <v>0</v>
      </c>
      <c r="CP165" s="2">
        <v>0</v>
      </c>
      <c r="CQ165" s="2">
        <v>0</v>
      </c>
      <c r="CR165" s="2">
        <v>0</v>
      </c>
      <c r="CS165" s="2">
        <v>0</v>
      </c>
      <c r="CT165" s="2">
        <v>0</v>
      </c>
      <c r="CU165" s="2">
        <v>0</v>
      </c>
      <c r="CV165" s="2">
        <v>0</v>
      </c>
      <c r="CW165" s="2">
        <v>0</v>
      </c>
      <c r="CX165" s="2">
        <v>0</v>
      </c>
      <c r="CY165" s="2">
        <v>0</v>
      </c>
      <c r="CZ165" s="2">
        <v>0</v>
      </c>
      <c r="DA165" s="2">
        <v>0</v>
      </c>
      <c r="DB165" s="2">
        <v>0</v>
      </c>
      <c r="DC165" s="2">
        <v>0</v>
      </c>
      <c r="DD165" s="2">
        <v>0</v>
      </c>
      <c r="DE165" s="2">
        <v>0</v>
      </c>
      <c r="DF165" s="2">
        <v>0</v>
      </c>
      <c r="DG165" s="2">
        <v>0</v>
      </c>
      <c r="DH165" s="2">
        <v>0</v>
      </c>
      <c r="DI165" s="2">
        <v>0</v>
      </c>
      <c r="DJ165" s="2">
        <v>0</v>
      </c>
      <c r="DK165" s="2">
        <v>0</v>
      </c>
      <c r="DL165" s="2">
        <v>0</v>
      </c>
      <c r="DM165" s="2">
        <v>0</v>
      </c>
      <c r="DN165" s="2">
        <v>0</v>
      </c>
      <c r="DO165" s="2">
        <v>0</v>
      </c>
      <c r="DP165" s="2">
        <v>0</v>
      </c>
      <c r="DQ165" s="2">
        <v>0</v>
      </c>
      <c r="DR165" s="2">
        <v>0</v>
      </c>
      <c r="DS165" s="2">
        <v>0</v>
      </c>
      <c r="DT165" s="2">
        <v>0</v>
      </c>
      <c r="DU165" s="2">
        <v>0</v>
      </c>
      <c r="DV165" s="2">
        <v>0</v>
      </c>
      <c r="DW165" s="2">
        <v>0</v>
      </c>
      <c r="DX165" s="2">
        <v>0</v>
      </c>
      <c r="DY165" s="2">
        <v>0</v>
      </c>
      <c r="DZ165" s="2">
        <v>0</v>
      </c>
      <c r="EA165" s="2">
        <v>0</v>
      </c>
      <c r="EB165" s="2">
        <v>0</v>
      </c>
      <c r="EC165" s="2">
        <v>4.9901030000000001E-3</v>
      </c>
      <c r="ED165" s="2">
        <v>0</v>
      </c>
      <c r="EE165" s="2">
        <v>0</v>
      </c>
      <c r="EF165" s="2">
        <v>0</v>
      </c>
      <c r="EG165" s="2">
        <v>0</v>
      </c>
      <c r="EH165" s="2">
        <v>0</v>
      </c>
      <c r="EI165" s="2">
        <v>0</v>
      </c>
      <c r="EJ165" s="2">
        <v>0</v>
      </c>
      <c r="EK165" s="2">
        <v>0</v>
      </c>
      <c r="EL165" s="2">
        <v>0</v>
      </c>
      <c r="EM165" s="2">
        <v>0</v>
      </c>
      <c r="EN165" s="2">
        <v>0</v>
      </c>
      <c r="EO165" s="2">
        <v>0</v>
      </c>
      <c r="EP165" s="2">
        <v>0</v>
      </c>
      <c r="EQ165" s="2">
        <v>0</v>
      </c>
      <c r="ER165" s="2">
        <v>0</v>
      </c>
      <c r="ES165" s="2">
        <v>0</v>
      </c>
      <c r="ET165" s="2">
        <v>5.0015342129999993</v>
      </c>
      <c r="EU165" s="2">
        <v>0</v>
      </c>
      <c r="EV165" s="2">
        <v>0</v>
      </c>
      <c r="EW165" s="2">
        <v>0</v>
      </c>
      <c r="EX165" s="2">
        <v>0</v>
      </c>
      <c r="EY165" s="2">
        <v>0</v>
      </c>
      <c r="EZ165" s="2">
        <v>0</v>
      </c>
      <c r="FA165" s="2">
        <v>0</v>
      </c>
      <c r="FB165" s="2">
        <v>0</v>
      </c>
      <c r="FC165" s="2">
        <v>0</v>
      </c>
      <c r="FD165" s="2">
        <v>0</v>
      </c>
      <c r="FE165" s="2">
        <v>0</v>
      </c>
      <c r="FF165" s="2">
        <v>0</v>
      </c>
      <c r="FG165" s="2">
        <v>0</v>
      </c>
      <c r="FH165" s="2">
        <v>0</v>
      </c>
      <c r="FI165" s="2">
        <v>0</v>
      </c>
      <c r="FJ165" s="2">
        <v>0</v>
      </c>
      <c r="FK165" s="2">
        <v>0</v>
      </c>
      <c r="FL165" s="2">
        <v>0</v>
      </c>
      <c r="FM165" s="2">
        <v>0</v>
      </c>
      <c r="FN165" s="2">
        <v>0</v>
      </c>
      <c r="FO165" s="2">
        <v>0</v>
      </c>
      <c r="FP165" s="2">
        <v>0</v>
      </c>
      <c r="FQ165" s="2">
        <v>0</v>
      </c>
      <c r="FR165" s="2">
        <v>0</v>
      </c>
      <c r="FS165" s="2">
        <v>0</v>
      </c>
      <c r="FT165" s="2">
        <v>0</v>
      </c>
      <c r="FU165" s="2">
        <v>0</v>
      </c>
      <c r="FV165" s="2">
        <v>0</v>
      </c>
      <c r="FW165" s="2">
        <v>0</v>
      </c>
      <c r="FX165" s="2">
        <v>0</v>
      </c>
      <c r="FY165" s="2">
        <v>0</v>
      </c>
      <c r="FZ165" s="2">
        <v>0</v>
      </c>
      <c r="GA165" s="2">
        <v>0</v>
      </c>
      <c r="GB165" s="2">
        <v>0</v>
      </c>
      <c r="GC165" s="2">
        <v>0</v>
      </c>
      <c r="GD165" s="2">
        <v>0</v>
      </c>
      <c r="GE165" s="2">
        <v>0</v>
      </c>
      <c r="GF165" s="2">
        <v>0</v>
      </c>
      <c r="GG165" s="2">
        <v>0</v>
      </c>
      <c r="GH165" s="2">
        <v>0</v>
      </c>
      <c r="GI165" s="2">
        <v>0</v>
      </c>
      <c r="GJ165" s="2">
        <v>0</v>
      </c>
      <c r="GK165" s="2">
        <v>0</v>
      </c>
      <c r="GL165" s="2">
        <v>0</v>
      </c>
      <c r="GM165" s="2">
        <v>0</v>
      </c>
      <c r="GN165" s="2">
        <v>0</v>
      </c>
      <c r="GO165" s="2">
        <v>0</v>
      </c>
      <c r="GP165" s="2">
        <v>0</v>
      </c>
      <c r="GQ165" s="2">
        <v>0</v>
      </c>
      <c r="GR165" s="2">
        <v>0</v>
      </c>
      <c r="GS165" s="2">
        <v>0</v>
      </c>
      <c r="GT165" s="2">
        <v>0</v>
      </c>
      <c r="GU165" s="2">
        <v>0</v>
      </c>
      <c r="GV165" s="2">
        <v>0</v>
      </c>
      <c r="GW165" s="2">
        <v>0</v>
      </c>
      <c r="GX165" s="2">
        <v>0</v>
      </c>
      <c r="GY165" s="2">
        <v>0</v>
      </c>
      <c r="GZ165" s="2">
        <v>0</v>
      </c>
      <c r="HA165" s="2">
        <v>0</v>
      </c>
      <c r="HB165" s="2">
        <v>0</v>
      </c>
      <c r="HC165" s="2">
        <v>2.5527134999999999E-2</v>
      </c>
      <c r="HD165" s="2">
        <v>0</v>
      </c>
      <c r="HE165" s="2">
        <v>0</v>
      </c>
      <c r="HF165" s="2">
        <v>0</v>
      </c>
      <c r="HG165" s="2">
        <v>0</v>
      </c>
      <c r="HH165" s="2">
        <v>0</v>
      </c>
      <c r="HI165" s="2">
        <v>0</v>
      </c>
      <c r="HJ165" s="2">
        <v>0</v>
      </c>
      <c r="HK165" s="2">
        <v>0</v>
      </c>
      <c r="HL165" s="2">
        <v>1.8380851E-2</v>
      </c>
      <c r="HM165" s="2">
        <v>1.7289072999999999E-2</v>
      </c>
      <c r="HN165" s="2">
        <v>0</v>
      </c>
      <c r="HO165" s="2">
        <v>5.7364118999999998E-2</v>
      </c>
      <c r="HP165" s="2">
        <v>0</v>
      </c>
      <c r="HQ165" s="2">
        <v>0</v>
      </c>
      <c r="HR165" s="2">
        <v>0</v>
      </c>
      <c r="HS165" s="2">
        <v>1.1247329E-2</v>
      </c>
      <c r="HT165" s="2">
        <v>6.0394761999999998E-2</v>
      </c>
    </row>
    <row r="166" spans="1:228" x14ac:dyDescent="0.3">
      <c r="A166" s="1" t="s">
        <v>165</v>
      </c>
      <c r="B166" s="2">
        <v>0.29711085399999998</v>
      </c>
      <c r="C166" s="2">
        <v>0.60001263300000007</v>
      </c>
      <c r="D166" s="2">
        <v>0.31100194200000003</v>
      </c>
      <c r="E166" s="2">
        <v>0.50663988400000004</v>
      </c>
      <c r="F166" s="2">
        <v>0.66906539000000009</v>
      </c>
      <c r="G166" s="2">
        <v>0.38980689299999999</v>
      </c>
      <c r="H166" s="2">
        <v>0.564989517</v>
      </c>
      <c r="I166" s="2">
        <v>0.34255346400000003</v>
      </c>
      <c r="J166" s="2">
        <v>0.22209485499999998</v>
      </c>
      <c r="K166" s="2">
        <v>0.56716592899999996</v>
      </c>
      <c r="L166" s="2">
        <v>0.69091408700000001</v>
      </c>
      <c r="M166" s="2">
        <v>0.217425067</v>
      </c>
      <c r="N166" s="2">
        <v>0.58881335099999998</v>
      </c>
      <c r="O166" s="2">
        <v>5.8936712000000002E-2</v>
      </c>
      <c r="P166" s="2">
        <v>5.5960962000000003E-2</v>
      </c>
      <c r="Q166" s="2">
        <v>5.0900129000000002E-2</v>
      </c>
      <c r="R166" s="2">
        <v>0.14704852600000001</v>
      </c>
      <c r="S166" s="2">
        <v>0</v>
      </c>
      <c r="T166" s="2">
        <v>9.3209807000000006E-2</v>
      </c>
      <c r="U166" s="2">
        <v>7.5679221000000005E-2</v>
      </c>
      <c r="V166" s="2">
        <v>0.11689973100000001</v>
      </c>
      <c r="W166" s="2">
        <v>7.7149670000000004E-2</v>
      </c>
      <c r="X166" s="2">
        <v>0</v>
      </c>
      <c r="Y166" s="2">
        <v>0.82492557099999997</v>
      </c>
      <c r="Z166" s="2">
        <v>4.4723628000000001E-2</v>
      </c>
      <c r="AA166" s="2">
        <v>3.9015762000000002E-2</v>
      </c>
      <c r="AB166" s="2">
        <v>8.5267208999999997E-2</v>
      </c>
      <c r="AC166" s="2">
        <v>0.245516653</v>
      </c>
      <c r="AD166" s="2">
        <v>0</v>
      </c>
      <c r="AE166" s="2">
        <v>2.9752529E-2</v>
      </c>
      <c r="AF166" s="2">
        <v>0</v>
      </c>
      <c r="AG166" s="2">
        <v>0</v>
      </c>
      <c r="AH166" s="2">
        <v>0.17584451600000001</v>
      </c>
      <c r="AI166" s="2">
        <v>0.112022925</v>
      </c>
      <c r="AJ166" s="2">
        <v>0.41811961799999992</v>
      </c>
      <c r="AK166" s="2">
        <v>0.34672460900000002</v>
      </c>
      <c r="AL166" s="2">
        <v>3.6601545999999999E-2</v>
      </c>
      <c r="AM166" s="2">
        <v>0.46799549100000004</v>
      </c>
      <c r="AN166" s="2">
        <v>0.22667804699999997</v>
      </c>
      <c r="AO166" s="2">
        <v>0.26861480200000004</v>
      </c>
      <c r="AP166" s="2">
        <v>0.57941903499999992</v>
      </c>
      <c r="AQ166" s="2">
        <v>0.62980618700000002</v>
      </c>
      <c r="AR166" s="2">
        <v>5.5924802000000003E-2</v>
      </c>
      <c r="AS166" s="2">
        <v>4.8737693999999998E-2</v>
      </c>
      <c r="AT166" s="2">
        <v>0</v>
      </c>
      <c r="AU166" s="2">
        <v>3.2992411999999999E-2</v>
      </c>
      <c r="AV166" s="2">
        <v>1.9112106E-2</v>
      </c>
      <c r="AW166" s="2">
        <v>0</v>
      </c>
      <c r="AX166" s="2">
        <v>0</v>
      </c>
      <c r="AY166" s="2">
        <v>0</v>
      </c>
      <c r="AZ166" s="2">
        <v>4.4491902E-2</v>
      </c>
      <c r="BA166" s="2">
        <v>6.4455764999999998E-2</v>
      </c>
      <c r="BB166" s="2">
        <v>4.7468353999999997E-2</v>
      </c>
      <c r="BC166" s="2">
        <v>0</v>
      </c>
      <c r="BD166" s="2">
        <v>2.9980513E-2</v>
      </c>
      <c r="BE166" s="2">
        <v>0</v>
      </c>
      <c r="BF166" s="2">
        <v>2.7739250999999999E-2</v>
      </c>
      <c r="BG166" s="2">
        <v>0</v>
      </c>
      <c r="BH166" s="2">
        <v>0.35147392300000002</v>
      </c>
      <c r="BI166" s="2">
        <v>0.27717490700000003</v>
      </c>
      <c r="BJ166" s="2">
        <v>0</v>
      </c>
      <c r="BK166" s="2">
        <v>3.5556129999999998E-2</v>
      </c>
      <c r="BL166" s="2">
        <v>0.10726282200000001</v>
      </c>
      <c r="BM166" s="2">
        <v>0.261381684</v>
      </c>
      <c r="BN166" s="2">
        <v>2.6150627999999999E-2</v>
      </c>
      <c r="BO166" s="2">
        <v>0.126832362</v>
      </c>
      <c r="BP166" s="2">
        <v>0.19588894400000001</v>
      </c>
      <c r="BQ166" s="2">
        <v>4.3411414000000002E-2</v>
      </c>
      <c r="BR166" s="2">
        <v>5.7118178999999998E-2</v>
      </c>
      <c r="BS166" s="2">
        <v>3.8058434000000002E-2</v>
      </c>
      <c r="BT166" s="2">
        <v>0</v>
      </c>
      <c r="BU166" s="2">
        <v>0</v>
      </c>
      <c r="BV166" s="2">
        <v>0.15812378399999999</v>
      </c>
      <c r="BW166" s="2">
        <v>4.4432102000000001E-2</v>
      </c>
      <c r="BX166" s="2">
        <v>0.14851644999999999</v>
      </c>
      <c r="BY166" s="2">
        <v>0.24764456299999998</v>
      </c>
      <c r="BZ166" s="2">
        <v>0</v>
      </c>
      <c r="CA166" s="2">
        <v>6.0261836999999999E-2</v>
      </c>
      <c r="CB166" s="2">
        <v>0</v>
      </c>
      <c r="CC166" s="2">
        <v>0.14711950800000001</v>
      </c>
      <c r="CD166" s="2">
        <v>0.35012878300000005</v>
      </c>
      <c r="CE166" s="2">
        <v>0</v>
      </c>
      <c r="CF166" s="2">
        <v>3.3469068999999997E-2</v>
      </c>
      <c r="CG166" s="2">
        <v>0.38396624400000001</v>
      </c>
      <c r="CH166" s="2">
        <v>2.7307482000000001E-2</v>
      </c>
      <c r="CI166" s="2">
        <v>0.35568623700000002</v>
      </c>
      <c r="CJ166" s="2">
        <v>0.301947562</v>
      </c>
      <c r="CK166" s="2">
        <v>0.12257751</v>
      </c>
      <c r="CL166" s="2">
        <v>6.2658707999999994E-2</v>
      </c>
      <c r="CM166" s="2">
        <v>8.0159346999999992E-2</v>
      </c>
      <c r="CN166" s="2">
        <v>3.1596408999999999E-2</v>
      </c>
      <c r="CO166" s="2">
        <v>0.607208992</v>
      </c>
      <c r="CP166" s="2">
        <v>5.0673535999999998E-2</v>
      </c>
      <c r="CQ166" s="2">
        <v>4.2288263999999999E-2</v>
      </c>
      <c r="CR166" s="2">
        <v>0.26013468900000003</v>
      </c>
      <c r="CS166" s="2">
        <v>0.38044994399999998</v>
      </c>
      <c r="CT166" s="2">
        <v>0.12829426500000002</v>
      </c>
      <c r="CU166" s="2">
        <v>0.87127853799999999</v>
      </c>
      <c r="CV166" s="2">
        <v>0</v>
      </c>
      <c r="CW166" s="2">
        <v>0.25286330499999998</v>
      </c>
      <c r="CX166" s="2">
        <v>0</v>
      </c>
      <c r="CY166" s="2">
        <v>2.1909732000000001E-2</v>
      </c>
      <c r="CZ166" s="2">
        <v>0.29585798899999999</v>
      </c>
      <c r="DA166" s="2">
        <v>5.3509421000000001E-2</v>
      </c>
      <c r="DB166" s="2">
        <v>0.43817131400000003</v>
      </c>
      <c r="DC166" s="2">
        <v>2.3547200000000001E-2</v>
      </c>
      <c r="DD166" s="2">
        <v>0.23440049799999998</v>
      </c>
      <c r="DE166" s="2">
        <v>5.3420071E-2</v>
      </c>
      <c r="DF166" s="2">
        <v>0.10493179400000001</v>
      </c>
      <c r="DG166" s="2">
        <v>1.8334446000000001E-2</v>
      </c>
      <c r="DH166" s="2">
        <v>0.742244244</v>
      </c>
      <c r="DI166" s="2">
        <v>0.29852546500000005</v>
      </c>
      <c r="DJ166" s="2">
        <v>0.19669551499999999</v>
      </c>
      <c r="DK166" s="2">
        <v>0</v>
      </c>
      <c r="DL166" s="2">
        <v>0</v>
      </c>
      <c r="DM166" s="2">
        <v>0</v>
      </c>
      <c r="DN166" s="2">
        <v>0</v>
      </c>
      <c r="DO166" s="2">
        <v>8.1260007999999995E-2</v>
      </c>
      <c r="DP166" s="2">
        <v>3.2693710000000001E-2</v>
      </c>
      <c r="DQ166" s="2">
        <v>0</v>
      </c>
      <c r="DR166" s="2">
        <v>3.9562179000000003E-2</v>
      </c>
      <c r="DS166" s="2">
        <v>0.52127802999999995</v>
      </c>
      <c r="DT166" s="2">
        <v>1.4649868E-2</v>
      </c>
      <c r="DU166" s="2">
        <v>2.2892462999999998E-2</v>
      </c>
      <c r="DV166" s="2">
        <v>3.9750142000000002E-2</v>
      </c>
      <c r="DW166" s="2">
        <v>4.7412625E-2</v>
      </c>
      <c r="DX166" s="2">
        <v>0</v>
      </c>
      <c r="DY166" s="2">
        <v>7.0790195E-2</v>
      </c>
      <c r="DZ166" s="2">
        <v>0.38673637500000002</v>
      </c>
      <c r="EA166" s="2">
        <v>0</v>
      </c>
      <c r="EB166" s="2">
        <v>0.310451482</v>
      </c>
      <c r="EC166" s="2">
        <v>4.9901030000000001E-3</v>
      </c>
      <c r="ED166" s="2">
        <v>0.17806623399999999</v>
      </c>
      <c r="EE166" s="2">
        <v>0</v>
      </c>
      <c r="EF166" s="2">
        <v>0.14951447200000001</v>
      </c>
      <c r="EG166" s="2">
        <v>0</v>
      </c>
      <c r="EH166" s="2">
        <v>0</v>
      </c>
      <c r="EI166" s="2">
        <v>0.27168046100000004</v>
      </c>
      <c r="EJ166" s="2">
        <v>6.4299283999999998E-2</v>
      </c>
      <c r="EK166" s="2">
        <v>1.1325284999999999E-2</v>
      </c>
      <c r="EL166" s="2">
        <v>0</v>
      </c>
      <c r="EM166" s="2">
        <v>0</v>
      </c>
      <c r="EN166" s="2">
        <v>0</v>
      </c>
      <c r="EO166" s="2">
        <v>0</v>
      </c>
      <c r="EP166" s="2">
        <v>0</v>
      </c>
      <c r="EQ166" s="2">
        <v>0</v>
      </c>
      <c r="ER166" s="2">
        <v>0</v>
      </c>
      <c r="ES166" s="2">
        <v>0</v>
      </c>
      <c r="ET166" s="2">
        <v>0</v>
      </c>
      <c r="EU166" s="2">
        <v>0</v>
      </c>
      <c r="EV166" s="2">
        <v>0.100694372</v>
      </c>
      <c r="EW166" s="2">
        <v>5.4079913999999993E-2</v>
      </c>
      <c r="EX166" s="2">
        <v>6.6542758999999993E-2</v>
      </c>
      <c r="EY166" s="2">
        <v>7.8440160999999994E-2</v>
      </c>
      <c r="EZ166" s="2">
        <v>4.0811567E-2</v>
      </c>
      <c r="FA166" s="2">
        <v>7.5365451E-2</v>
      </c>
      <c r="FB166" s="2">
        <v>0.20299612</v>
      </c>
      <c r="FC166" s="2">
        <v>0.51504594800000003</v>
      </c>
      <c r="FD166" s="2">
        <v>0.26423284899999999</v>
      </c>
      <c r="FE166" s="2">
        <v>0.200437317</v>
      </c>
      <c r="FF166" s="2">
        <v>0.17342186100000001</v>
      </c>
      <c r="FG166" s="2">
        <v>0.35346371200000004</v>
      </c>
      <c r="FH166" s="2">
        <v>0.24595203900000001</v>
      </c>
      <c r="FI166" s="2">
        <v>0.54946013400000004</v>
      </c>
      <c r="FJ166" s="2">
        <v>0.52839443900000005</v>
      </c>
      <c r="FK166" s="2">
        <v>0.18631436300000004</v>
      </c>
      <c r="FL166" s="2">
        <v>0.36723081899999999</v>
      </c>
      <c r="FM166" s="2">
        <v>0.24591996399999999</v>
      </c>
      <c r="FN166" s="2">
        <v>0.46216149300000003</v>
      </c>
      <c r="FO166" s="2">
        <v>0.45965493200000002</v>
      </c>
      <c r="FP166" s="2">
        <v>1.1452112779999999</v>
      </c>
      <c r="FQ166" s="2">
        <v>0</v>
      </c>
      <c r="FR166" s="2">
        <v>0.81018518399999995</v>
      </c>
      <c r="FS166" s="2">
        <v>1.1324562710000001</v>
      </c>
      <c r="FT166" s="2">
        <v>9.7779589E-2</v>
      </c>
      <c r="FU166" s="2">
        <v>0.28156866800000002</v>
      </c>
      <c r="FV166" s="2">
        <v>0.98834193399999992</v>
      </c>
      <c r="FW166" s="2">
        <v>0.57329564799999999</v>
      </c>
      <c r="FX166" s="2">
        <v>0.82754544299999988</v>
      </c>
      <c r="FY166" s="2">
        <v>0.47828303699999997</v>
      </c>
      <c r="FZ166" s="2">
        <v>0.25995158100000004</v>
      </c>
      <c r="GA166" s="2">
        <v>4.1412154E-2</v>
      </c>
      <c r="GB166" s="2">
        <v>0.246804202</v>
      </c>
      <c r="GC166" s="2">
        <v>0.55370487099999999</v>
      </c>
      <c r="GD166" s="2">
        <v>0.91602612299999986</v>
      </c>
      <c r="GE166" s="2">
        <v>2.4615704200000001</v>
      </c>
      <c r="GF166" s="2">
        <v>9.6881839999999997E-2</v>
      </c>
      <c r="GG166" s="2">
        <v>0.38848666799999998</v>
      </c>
      <c r="GH166" s="2">
        <v>1.9335152419999999</v>
      </c>
      <c r="GI166" s="2">
        <v>1.208584801</v>
      </c>
      <c r="GJ166" s="2">
        <v>5.8451759000000006E-2</v>
      </c>
      <c r="GK166" s="2">
        <v>0.19894558900000001</v>
      </c>
      <c r="GL166" s="2">
        <v>5.9448613999999997E-2</v>
      </c>
      <c r="GM166" s="2">
        <v>0</v>
      </c>
      <c r="GN166" s="2">
        <v>0</v>
      </c>
      <c r="GO166" s="2">
        <v>0</v>
      </c>
      <c r="GP166" s="2">
        <v>4.6309490000000002E-2</v>
      </c>
      <c r="GQ166" s="2">
        <v>6.5126376E-2</v>
      </c>
      <c r="GR166" s="2">
        <v>6.3806954999999999E-2</v>
      </c>
      <c r="GS166" s="2">
        <v>0</v>
      </c>
      <c r="GT166" s="2">
        <v>0</v>
      </c>
      <c r="GU166" s="2">
        <v>2.3367898000000002E-2</v>
      </c>
      <c r="GV166" s="2">
        <v>3.3779218999999999E-2</v>
      </c>
      <c r="GW166" s="2">
        <v>4.5028565E-2</v>
      </c>
      <c r="GX166" s="2">
        <v>6.5723170000000003E-3</v>
      </c>
      <c r="GY166" s="2">
        <v>3.1684496999999999E-2</v>
      </c>
      <c r="GZ166" s="2">
        <v>6.4014834000000007E-2</v>
      </c>
      <c r="HA166" s="2">
        <v>0</v>
      </c>
      <c r="HB166" s="2">
        <v>0</v>
      </c>
      <c r="HC166" s="2">
        <v>0</v>
      </c>
      <c r="HD166" s="2">
        <v>6.0242308000000001E-2</v>
      </c>
      <c r="HE166" s="2">
        <v>1.8130394000000001E-2</v>
      </c>
      <c r="HF166" s="2">
        <v>7.7102189999999999E-3</v>
      </c>
      <c r="HG166" s="2">
        <v>5.2762768000000002E-2</v>
      </c>
      <c r="HH166" s="2">
        <v>1.7661257E-2</v>
      </c>
      <c r="HI166" s="2">
        <v>0</v>
      </c>
      <c r="HJ166" s="2">
        <v>2.0567668000000001E-2</v>
      </c>
      <c r="HK166" s="2">
        <v>2.1135504999999999E-2</v>
      </c>
      <c r="HL166" s="2">
        <v>8.3734988999999996E-2</v>
      </c>
      <c r="HM166" s="2">
        <v>2.1131090000000002E-2</v>
      </c>
      <c r="HN166" s="2">
        <v>0</v>
      </c>
      <c r="HO166" s="2">
        <v>1.8438467E-2</v>
      </c>
      <c r="HP166" s="2">
        <v>0</v>
      </c>
      <c r="HQ166" s="2">
        <v>0</v>
      </c>
      <c r="HR166" s="2">
        <v>0</v>
      </c>
      <c r="HS166" s="2">
        <v>8.997863E-3</v>
      </c>
      <c r="HT166" s="2">
        <v>0</v>
      </c>
    </row>
    <row r="167" spans="1:228" x14ac:dyDescent="0.3">
      <c r="A167" s="1" t="s">
        <v>166</v>
      </c>
      <c r="B167" s="2">
        <v>6.2609567000000005E-2</v>
      </c>
      <c r="C167" s="2">
        <v>0</v>
      </c>
      <c r="D167" s="2">
        <v>0</v>
      </c>
      <c r="E167" s="2">
        <v>0</v>
      </c>
      <c r="F167" s="2">
        <v>0</v>
      </c>
      <c r="G167" s="2">
        <v>0</v>
      </c>
      <c r="H167" s="2">
        <v>0</v>
      </c>
      <c r="I167" s="2">
        <v>0</v>
      </c>
      <c r="J167" s="2">
        <v>0</v>
      </c>
      <c r="K167" s="2">
        <v>5.7156256000000003E-2</v>
      </c>
      <c r="L167" s="2">
        <v>0</v>
      </c>
      <c r="M167" s="2">
        <v>0</v>
      </c>
      <c r="N167" s="2">
        <v>0</v>
      </c>
      <c r="O167" s="2">
        <v>0</v>
      </c>
      <c r="P167" s="2">
        <v>0</v>
      </c>
      <c r="Q167" s="2">
        <v>2.1431632999999999E-2</v>
      </c>
      <c r="R167" s="2">
        <v>5.9519640999999998E-2</v>
      </c>
      <c r="S167" s="2">
        <v>8.2484783000000006E-2</v>
      </c>
      <c r="T167" s="2">
        <v>5.6490791999999998E-2</v>
      </c>
      <c r="U167" s="2">
        <v>5.8020736000000003E-2</v>
      </c>
      <c r="V167" s="2">
        <v>5.9552692999999997E-2</v>
      </c>
      <c r="W167" s="2">
        <v>7.7149670000000004E-2</v>
      </c>
      <c r="X167" s="2">
        <v>7.9164901999999995E-2</v>
      </c>
      <c r="Y167" s="2">
        <v>0</v>
      </c>
      <c r="Z167" s="2">
        <v>0</v>
      </c>
      <c r="AA167" s="2">
        <v>0</v>
      </c>
      <c r="AB167" s="2">
        <v>0</v>
      </c>
      <c r="AC167" s="2">
        <v>0</v>
      </c>
      <c r="AD167" s="2">
        <v>0</v>
      </c>
      <c r="AE167" s="2">
        <v>4.0253421999999997E-2</v>
      </c>
      <c r="AF167" s="2">
        <v>0.20777289300000001</v>
      </c>
      <c r="AG167" s="2">
        <v>1.8784886000000001E-2</v>
      </c>
      <c r="AH167" s="2">
        <v>0</v>
      </c>
      <c r="AI167" s="2">
        <v>0</v>
      </c>
      <c r="AJ167" s="2">
        <v>0</v>
      </c>
      <c r="AK167" s="2">
        <v>0</v>
      </c>
      <c r="AL167" s="2">
        <v>0</v>
      </c>
      <c r="AM167" s="2">
        <v>0</v>
      </c>
      <c r="AN167" s="2">
        <v>0</v>
      </c>
      <c r="AO167" s="2">
        <v>0</v>
      </c>
      <c r="AP167" s="2">
        <v>3.8627936000000002E-2</v>
      </c>
      <c r="AQ167" s="2">
        <v>0</v>
      </c>
      <c r="AR167" s="2">
        <v>0.12475532900000001</v>
      </c>
      <c r="AS167" s="2">
        <v>0.19738765999999999</v>
      </c>
      <c r="AT167" s="2">
        <v>5.9212474000000001E-2</v>
      </c>
      <c r="AU167" s="2">
        <v>2.1994941E-2</v>
      </c>
      <c r="AV167" s="2">
        <v>0.19658166299999999</v>
      </c>
      <c r="AW167" s="2">
        <v>4.8048491999999998E-2</v>
      </c>
      <c r="AX167" s="2">
        <v>5.5789735E-2</v>
      </c>
      <c r="AY167" s="2">
        <v>0</v>
      </c>
      <c r="AZ167" s="2">
        <v>0.37669810800000003</v>
      </c>
      <c r="BA167" s="2">
        <v>0.301486641</v>
      </c>
      <c r="BB167" s="2">
        <v>0</v>
      </c>
      <c r="BC167" s="2">
        <v>0</v>
      </c>
      <c r="BD167" s="2">
        <v>0.20986358899999999</v>
      </c>
      <c r="BE167" s="2">
        <v>0.12955381700000002</v>
      </c>
      <c r="BF167" s="2">
        <v>0.208044383</v>
      </c>
      <c r="BG167" s="2">
        <v>1.5494267000000001E-2</v>
      </c>
      <c r="BH167" s="2">
        <v>0.49508692300000007</v>
      </c>
      <c r="BI167" s="2">
        <v>9.6749732000000005E-2</v>
      </c>
      <c r="BJ167" s="2">
        <v>0.24465958100000001</v>
      </c>
      <c r="BK167" s="2">
        <v>0</v>
      </c>
      <c r="BL167" s="2">
        <v>0</v>
      </c>
      <c r="BM167" s="2">
        <v>0</v>
      </c>
      <c r="BN167" s="2">
        <v>0.13075313799999999</v>
      </c>
      <c r="BO167" s="2">
        <v>4.6342594000000001E-2</v>
      </c>
      <c r="BP167" s="2">
        <v>5.2237051999999999E-2</v>
      </c>
      <c r="BQ167" s="2">
        <v>0</v>
      </c>
      <c r="BR167" s="2">
        <v>0</v>
      </c>
      <c r="BS167" s="2">
        <v>0</v>
      </c>
      <c r="BT167" s="2">
        <v>0</v>
      </c>
      <c r="BU167" s="2">
        <v>0</v>
      </c>
      <c r="BV167" s="2">
        <v>0</v>
      </c>
      <c r="BW167" s="2">
        <v>0</v>
      </c>
      <c r="BX167" s="2">
        <v>0</v>
      </c>
      <c r="BY167" s="2">
        <v>0</v>
      </c>
      <c r="BZ167" s="2">
        <v>0</v>
      </c>
      <c r="CA167" s="2">
        <v>0</v>
      </c>
      <c r="CB167" s="2">
        <v>0</v>
      </c>
      <c r="CC167" s="2">
        <v>7.1765609999999997E-3</v>
      </c>
      <c r="CD167" s="2">
        <v>0</v>
      </c>
      <c r="CE167" s="2">
        <v>0</v>
      </c>
      <c r="CF167" s="2">
        <v>0</v>
      </c>
      <c r="CG167" s="2">
        <v>0</v>
      </c>
      <c r="CH167" s="2">
        <v>0</v>
      </c>
      <c r="CI167" s="2">
        <v>0</v>
      </c>
      <c r="CJ167" s="2">
        <v>0</v>
      </c>
      <c r="CK167" s="2">
        <v>0</v>
      </c>
      <c r="CL167" s="2">
        <v>0</v>
      </c>
      <c r="CM167" s="2">
        <v>0</v>
      </c>
      <c r="CN167" s="2">
        <v>0</v>
      </c>
      <c r="CO167" s="2">
        <v>0</v>
      </c>
      <c r="CP167" s="2">
        <v>0</v>
      </c>
      <c r="CQ167" s="2">
        <v>0.14565957900000001</v>
      </c>
      <c r="CR167" s="2">
        <v>0</v>
      </c>
      <c r="CS167" s="2">
        <v>0.85981687699999998</v>
      </c>
      <c r="CT167" s="2">
        <v>0.17795656200000001</v>
      </c>
      <c r="CU167" s="2">
        <v>0.91918078199999997</v>
      </c>
      <c r="CV167" s="2">
        <v>0</v>
      </c>
      <c r="CW167" s="2">
        <v>0.13386880900000001</v>
      </c>
      <c r="CX167" s="2">
        <v>0.58060109299999996</v>
      </c>
      <c r="CY167" s="2">
        <v>0</v>
      </c>
      <c r="CZ167" s="2">
        <v>0</v>
      </c>
      <c r="DA167" s="2">
        <v>0.17646723999999997</v>
      </c>
      <c r="DB167" s="2">
        <v>0.211976683</v>
      </c>
      <c r="DC167" s="2">
        <v>0.48333725799999999</v>
      </c>
      <c r="DD167" s="2">
        <v>9.3463489999999996E-2</v>
      </c>
      <c r="DE167" s="2">
        <v>0.26591324599999999</v>
      </c>
      <c r="DF167" s="2">
        <v>0</v>
      </c>
      <c r="DG167" s="2">
        <v>0.12965072899999999</v>
      </c>
      <c r="DH167" s="2">
        <v>0.56315045900000005</v>
      </c>
      <c r="DI167" s="2">
        <v>0.114585532</v>
      </c>
      <c r="DJ167" s="2">
        <v>0.51983814800000006</v>
      </c>
      <c r="DK167" s="2">
        <v>3.0171112999999999E-2</v>
      </c>
      <c r="DL167" s="2">
        <v>0.26713338199999997</v>
      </c>
      <c r="DM167" s="2">
        <v>0</v>
      </c>
      <c r="DN167" s="2">
        <v>0.174078177</v>
      </c>
      <c r="DO167" s="2">
        <v>0.50429005000000005</v>
      </c>
      <c r="DP167" s="2">
        <v>0.89027487900000002</v>
      </c>
      <c r="DQ167" s="2">
        <v>0</v>
      </c>
      <c r="DR167" s="2">
        <v>0</v>
      </c>
      <c r="DS167" s="2">
        <v>0</v>
      </c>
      <c r="DT167" s="2">
        <v>0</v>
      </c>
      <c r="DU167" s="2">
        <v>0</v>
      </c>
      <c r="DV167" s="2">
        <v>0</v>
      </c>
      <c r="DW167" s="2">
        <v>0</v>
      </c>
      <c r="DX167" s="2">
        <v>0</v>
      </c>
      <c r="DY167" s="2">
        <v>0</v>
      </c>
      <c r="DZ167" s="2">
        <v>0</v>
      </c>
      <c r="EA167" s="2">
        <v>0</v>
      </c>
      <c r="EB167" s="2">
        <v>0</v>
      </c>
      <c r="EC167" s="2">
        <v>0</v>
      </c>
      <c r="ED167" s="2">
        <v>0</v>
      </c>
      <c r="EE167" s="2">
        <v>0</v>
      </c>
      <c r="EF167" s="2">
        <v>0</v>
      </c>
      <c r="EG167" s="2">
        <v>0</v>
      </c>
      <c r="EH167" s="2">
        <v>0</v>
      </c>
      <c r="EI167" s="2">
        <v>0</v>
      </c>
      <c r="EJ167" s="2">
        <v>0</v>
      </c>
      <c r="EK167" s="2">
        <v>0</v>
      </c>
      <c r="EL167" s="2">
        <v>0</v>
      </c>
      <c r="EM167" s="2">
        <v>0</v>
      </c>
      <c r="EN167" s="2">
        <v>0</v>
      </c>
      <c r="EO167" s="2">
        <v>0</v>
      </c>
      <c r="EP167" s="2">
        <v>0</v>
      </c>
      <c r="EQ167" s="2">
        <v>0</v>
      </c>
      <c r="ER167" s="2">
        <v>0</v>
      </c>
      <c r="ES167" s="2">
        <v>0</v>
      </c>
      <c r="ET167" s="2">
        <v>0</v>
      </c>
      <c r="EU167" s="2">
        <v>0</v>
      </c>
      <c r="EV167" s="2">
        <v>0</v>
      </c>
      <c r="EW167" s="2">
        <v>0</v>
      </c>
      <c r="EX167" s="2">
        <v>0</v>
      </c>
      <c r="EY167" s="2">
        <v>1.8676228999999999E-2</v>
      </c>
      <c r="EZ167" s="2">
        <v>0</v>
      </c>
      <c r="FA167" s="2">
        <v>3.2705761999999999E-2</v>
      </c>
      <c r="FB167" s="2">
        <v>0</v>
      </c>
      <c r="FC167" s="2">
        <v>0</v>
      </c>
      <c r="FD167" s="2">
        <v>0</v>
      </c>
      <c r="FE167" s="2">
        <v>0</v>
      </c>
      <c r="FF167" s="2">
        <v>0</v>
      </c>
      <c r="FG167" s="2">
        <v>0</v>
      </c>
      <c r="FH167" s="2">
        <v>0</v>
      </c>
      <c r="FI167" s="2">
        <v>0.202340874</v>
      </c>
      <c r="FJ167" s="2">
        <v>0.46166886099999999</v>
      </c>
      <c r="FK167" s="2">
        <v>5.5894309000000003E-2</v>
      </c>
      <c r="FL167" s="2">
        <v>6.8220744999999999E-2</v>
      </c>
      <c r="FM167" s="2">
        <v>0.122959982</v>
      </c>
      <c r="FN167" s="2">
        <v>4.1733646999999999E-2</v>
      </c>
      <c r="FO167" s="2">
        <v>6.5353781999999999E-2</v>
      </c>
      <c r="FP167" s="2">
        <v>0.26834983699999998</v>
      </c>
      <c r="FQ167" s="2">
        <v>0</v>
      </c>
      <c r="FR167" s="2">
        <v>0.131626725</v>
      </c>
      <c r="FS167" s="2">
        <v>0</v>
      </c>
      <c r="FT167" s="2">
        <v>0.17722550399999998</v>
      </c>
      <c r="FU167" s="2">
        <v>5.5806402999999997E-2</v>
      </c>
      <c r="FV167" s="2">
        <v>0.31124580199999996</v>
      </c>
      <c r="FW167" s="2">
        <v>0.10022651199999999</v>
      </c>
      <c r="FX167" s="2">
        <v>7.1425053000000002E-2</v>
      </c>
      <c r="FY167" s="2">
        <v>0</v>
      </c>
      <c r="FZ167" s="2">
        <v>0</v>
      </c>
      <c r="GA167" s="2">
        <v>0</v>
      </c>
      <c r="GB167" s="2">
        <v>0</v>
      </c>
      <c r="GC167" s="2">
        <v>0</v>
      </c>
      <c r="GD167" s="2">
        <v>0</v>
      </c>
      <c r="GE167" s="2">
        <v>0</v>
      </c>
      <c r="GF167" s="2">
        <v>0</v>
      </c>
      <c r="GG167" s="2">
        <v>5.6186088000000002E-2</v>
      </c>
      <c r="GH167" s="2">
        <v>2.6406125999999999E-2</v>
      </c>
      <c r="GI167" s="2">
        <v>0</v>
      </c>
      <c r="GJ167" s="2">
        <v>0</v>
      </c>
      <c r="GK167" s="2">
        <v>0</v>
      </c>
      <c r="GL167" s="2">
        <v>0</v>
      </c>
      <c r="GM167" s="2">
        <v>0</v>
      </c>
      <c r="GN167" s="2">
        <v>0</v>
      </c>
      <c r="GO167" s="2">
        <v>0</v>
      </c>
      <c r="GP167" s="2">
        <v>1.0686805000000001E-2</v>
      </c>
      <c r="GQ167" s="2">
        <v>2.7911304000000001E-2</v>
      </c>
      <c r="GR167" s="2">
        <v>0</v>
      </c>
      <c r="GS167" s="2">
        <v>1.0577281190000001</v>
      </c>
      <c r="GT167" s="2">
        <v>0.93232991099999996</v>
      </c>
      <c r="GU167" s="2">
        <v>0.97560975600000011</v>
      </c>
      <c r="GV167" s="2">
        <v>0.191415574</v>
      </c>
      <c r="GW167" s="2">
        <v>0.166042833</v>
      </c>
      <c r="GX167" s="2">
        <v>0.571791614</v>
      </c>
      <c r="GY167" s="2">
        <v>0.46408469099999999</v>
      </c>
      <c r="GZ167" s="2">
        <v>0.83660765500000001</v>
      </c>
      <c r="HA167" s="2">
        <v>0.41175775199999998</v>
      </c>
      <c r="HB167" s="2">
        <v>0.85260750000000007</v>
      </c>
      <c r="HC167" s="2">
        <v>0.64838923800000003</v>
      </c>
      <c r="HD167" s="2">
        <v>1.338718E-2</v>
      </c>
      <c r="HE167" s="2">
        <v>1.8130394000000001E-2</v>
      </c>
      <c r="HF167" s="2">
        <v>0.50424833099999999</v>
      </c>
      <c r="HG167" s="2">
        <v>0.24380037500000001</v>
      </c>
      <c r="HH167" s="2">
        <v>3.6146706180000003</v>
      </c>
      <c r="HI167" s="2">
        <v>1.0042432809999999</v>
      </c>
      <c r="HJ167" s="2">
        <v>0.376094494</v>
      </c>
      <c r="HK167" s="2">
        <v>1.0356397450000001</v>
      </c>
      <c r="HL167" s="2">
        <v>2.4507801999999999E-2</v>
      </c>
      <c r="HM167" s="2">
        <v>0.49946211699999998</v>
      </c>
      <c r="HN167" s="2">
        <v>0.48542435899999997</v>
      </c>
      <c r="HO167" s="2">
        <v>0.426133453</v>
      </c>
      <c r="HP167" s="2">
        <v>5.2864022720000001</v>
      </c>
      <c r="HQ167" s="2">
        <v>1.8551528349999999</v>
      </c>
      <c r="HR167" s="2">
        <v>0.69118053599999996</v>
      </c>
      <c r="HS167" s="2">
        <v>0.26543695900000003</v>
      </c>
      <c r="HT167" s="2">
        <v>0.516100695</v>
      </c>
    </row>
    <row r="168" spans="1:228" x14ac:dyDescent="0.3">
      <c r="A168" s="1" t="s">
        <v>167</v>
      </c>
      <c r="B168" s="2">
        <v>0</v>
      </c>
      <c r="C168" s="2">
        <v>0</v>
      </c>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0</v>
      </c>
      <c r="CM168" s="2">
        <v>0</v>
      </c>
      <c r="CN168" s="2">
        <v>0</v>
      </c>
      <c r="CO168" s="2">
        <v>0</v>
      </c>
      <c r="CP168" s="2">
        <v>0</v>
      </c>
      <c r="CQ168" s="2">
        <v>0</v>
      </c>
      <c r="CR168" s="2">
        <v>0</v>
      </c>
      <c r="CS168" s="2">
        <v>0</v>
      </c>
      <c r="CT168" s="2">
        <v>0</v>
      </c>
      <c r="CU168" s="2">
        <v>0</v>
      </c>
      <c r="CV168" s="2">
        <v>0</v>
      </c>
      <c r="CW168" s="2">
        <v>0</v>
      </c>
      <c r="CX168" s="2">
        <v>0</v>
      </c>
      <c r="CY168" s="2">
        <v>0</v>
      </c>
      <c r="CZ168" s="2">
        <v>0</v>
      </c>
      <c r="DA168" s="2">
        <v>0</v>
      </c>
      <c r="DB168" s="2">
        <v>0</v>
      </c>
      <c r="DC168" s="2">
        <v>0</v>
      </c>
      <c r="DD168" s="2">
        <v>0</v>
      </c>
      <c r="DE168" s="2">
        <v>0</v>
      </c>
      <c r="DF168" s="2">
        <v>0</v>
      </c>
      <c r="DG168" s="2">
        <v>0</v>
      </c>
      <c r="DH168" s="2">
        <v>0</v>
      </c>
      <c r="DI168" s="2">
        <v>0</v>
      </c>
      <c r="DJ168" s="2">
        <v>0.26413397799999999</v>
      </c>
      <c r="DK168" s="2">
        <v>0</v>
      </c>
      <c r="DL168" s="2">
        <v>0</v>
      </c>
      <c r="DM168" s="2">
        <v>0</v>
      </c>
      <c r="DN168" s="2">
        <v>0</v>
      </c>
      <c r="DO168" s="2">
        <v>0</v>
      </c>
      <c r="DP168" s="2">
        <v>0</v>
      </c>
      <c r="DQ168" s="2">
        <v>0</v>
      </c>
      <c r="DR168" s="2">
        <v>0</v>
      </c>
      <c r="DS168" s="2">
        <v>0</v>
      </c>
      <c r="DT168" s="2">
        <v>0</v>
      </c>
      <c r="DU168" s="2">
        <v>0</v>
      </c>
      <c r="DV168" s="2">
        <v>0</v>
      </c>
      <c r="DW168" s="2">
        <v>0</v>
      </c>
      <c r="DX168" s="2">
        <v>0</v>
      </c>
      <c r="DY168" s="2">
        <v>0</v>
      </c>
      <c r="DZ168" s="2">
        <v>0</v>
      </c>
      <c r="EA168" s="2">
        <v>0</v>
      </c>
      <c r="EB168" s="2">
        <v>0</v>
      </c>
      <c r="EC168" s="2">
        <v>0</v>
      </c>
      <c r="ED168" s="2">
        <v>0</v>
      </c>
      <c r="EE168" s="2">
        <v>0</v>
      </c>
      <c r="EF168" s="2">
        <v>0</v>
      </c>
      <c r="EG168" s="2">
        <v>0</v>
      </c>
      <c r="EH168" s="2">
        <v>0</v>
      </c>
      <c r="EI168" s="2">
        <v>0</v>
      </c>
      <c r="EJ168" s="2">
        <v>0</v>
      </c>
      <c r="EK168" s="2">
        <v>0</v>
      </c>
      <c r="EL168" s="2">
        <v>0</v>
      </c>
      <c r="EM168" s="2">
        <v>0</v>
      </c>
      <c r="EN168" s="2">
        <v>0</v>
      </c>
      <c r="EO168" s="2">
        <v>0</v>
      </c>
      <c r="EP168" s="2">
        <v>0</v>
      </c>
      <c r="EQ168" s="2">
        <v>0</v>
      </c>
      <c r="ER168" s="2">
        <v>0</v>
      </c>
      <c r="ES168" s="2">
        <v>0</v>
      </c>
      <c r="ET168" s="2">
        <v>0</v>
      </c>
      <c r="EU168" s="2">
        <v>0</v>
      </c>
      <c r="EV168" s="2">
        <v>0</v>
      </c>
      <c r="EW168" s="2">
        <v>0</v>
      </c>
      <c r="EX168" s="2">
        <v>0</v>
      </c>
      <c r="EY168" s="2">
        <v>0</v>
      </c>
      <c r="EZ168" s="2">
        <v>0</v>
      </c>
      <c r="FA168" s="2">
        <v>0</v>
      </c>
      <c r="FB168" s="2">
        <v>0</v>
      </c>
      <c r="FC168" s="2">
        <v>0</v>
      </c>
      <c r="FD168" s="2">
        <v>0</v>
      </c>
      <c r="FE168" s="2">
        <v>0</v>
      </c>
      <c r="FF168" s="2">
        <v>0</v>
      </c>
      <c r="FG168" s="2">
        <v>0</v>
      </c>
      <c r="FH168" s="2">
        <v>0</v>
      </c>
      <c r="FI168" s="2">
        <v>0</v>
      </c>
      <c r="FJ168" s="2">
        <v>0</v>
      </c>
      <c r="FK168" s="2">
        <v>0</v>
      </c>
      <c r="FL168" s="2">
        <v>0</v>
      </c>
      <c r="FM168" s="2">
        <v>0</v>
      </c>
      <c r="FN168" s="2">
        <v>0</v>
      </c>
      <c r="FO168" s="2">
        <v>0</v>
      </c>
      <c r="FP168" s="2">
        <v>0</v>
      </c>
      <c r="FQ168" s="2">
        <v>0</v>
      </c>
      <c r="FR168" s="2">
        <v>0</v>
      </c>
      <c r="FS168" s="2">
        <v>0</v>
      </c>
      <c r="FT168" s="2">
        <v>0</v>
      </c>
      <c r="FU168" s="2">
        <v>0</v>
      </c>
      <c r="FV168" s="2">
        <v>0</v>
      </c>
      <c r="FW168" s="2">
        <v>0</v>
      </c>
      <c r="FX168" s="2">
        <v>0</v>
      </c>
      <c r="FY168" s="2">
        <v>0</v>
      </c>
      <c r="FZ168" s="2">
        <v>0</v>
      </c>
      <c r="GA168" s="2">
        <v>0</v>
      </c>
      <c r="GB168" s="2">
        <v>0</v>
      </c>
      <c r="GC168" s="2">
        <v>0</v>
      </c>
      <c r="GD168" s="2">
        <v>0</v>
      </c>
      <c r="GE168" s="2">
        <v>0</v>
      </c>
      <c r="GF168" s="2">
        <v>0</v>
      </c>
      <c r="GG168" s="2">
        <v>0</v>
      </c>
      <c r="GH168" s="2">
        <v>0</v>
      </c>
      <c r="GI168" s="2">
        <v>0</v>
      </c>
      <c r="GJ168" s="2">
        <v>0</v>
      </c>
      <c r="GK168" s="2">
        <v>0</v>
      </c>
      <c r="GL168" s="2">
        <v>0</v>
      </c>
      <c r="GM168" s="2">
        <v>0</v>
      </c>
      <c r="GN168" s="2">
        <v>0</v>
      </c>
      <c r="GO168" s="2">
        <v>0</v>
      </c>
      <c r="GP168" s="2">
        <v>0</v>
      </c>
      <c r="GQ168" s="2">
        <v>0</v>
      </c>
      <c r="GR168" s="2">
        <v>0</v>
      </c>
      <c r="GS168" s="2">
        <v>0</v>
      </c>
      <c r="GT168" s="2">
        <v>0</v>
      </c>
      <c r="GU168" s="2">
        <v>0</v>
      </c>
      <c r="GV168" s="2">
        <v>0</v>
      </c>
      <c r="GW168" s="2">
        <v>0</v>
      </c>
      <c r="GX168" s="2">
        <v>0</v>
      </c>
      <c r="GY168" s="2">
        <v>0</v>
      </c>
      <c r="GZ168" s="2">
        <v>0</v>
      </c>
      <c r="HA168" s="2">
        <v>0</v>
      </c>
      <c r="HB168" s="2">
        <v>0</v>
      </c>
      <c r="HC168" s="2">
        <v>0</v>
      </c>
      <c r="HD168" s="2">
        <v>0</v>
      </c>
      <c r="HE168" s="2">
        <v>0</v>
      </c>
      <c r="HF168" s="2">
        <v>0</v>
      </c>
      <c r="HG168" s="2">
        <v>0</v>
      </c>
      <c r="HH168" s="2">
        <v>0</v>
      </c>
      <c r="HI168" s="2">
        <v>0</v>
      </c>
      <c r="HJ168" s="2">
        <v>0</v>
      </c>
      <c r="HK168" s="2">
        <v>0</v>
      </c>
      <c r="HL168" s="2">
        <v>0</v>
      </c>
      <c r="HM168" s="2">
        <v>0</v>
      </c>
      <c r="HN168" s="2">
        <v>0</v>
      </c>
      <c r="HO168" s="2">
        <v>0</v>
      </c>
      <c r="HP168" s="2">
        <v>0</v>
      </c>
      <c r="HQ168" s="2">
        <v>0</v>
      </c>
      <c r="HR168" s="2">
        <v>0</v>
      </c>
      <c r="HS168" s="2">
        <v>0</v>
      </c>
      <c r="HT168" s="2">
        <v>0</v>
      </c>
    </row>
    <row r="169" spans="1:228" x14ac:dyDescent="0.3">
      <c r="A169" s="1" t="s">
        <v>168</v>
      </c>
      <c r="B169" s="2">
        <v>0</v>
      </c>
      <c r="C169" s="2">
        <v>0</v>
      </c>
      <c r="D169" s="2">
        <v>0</v>
      </c>
      <c r="E169" s="2">
        <v>0</v>
      </c>
      <c r="F169" s="2">
        <v>0</v>
      </c>
      <c r="G169" s="2">
        <v>0</v>
      </c>
      <c r="H169" s="2">
        <v>0</v>
      </c>
      <c r="I169" s="2">
        <v>0</v>
      </c>
      <c r="J169" s="2">
        <v>0</v>
      </c>
      <c r="K169" s="2">
        <v>0</v>
      </c>
      <c r="L169" s="2">
        <v>0</v>
      </c>
      <c r="M169" s="2">
        <v>0</v>
      </c>
      <c r="N169" s="2">
        <v>0</v>
      </c>
      <c r="O169" s="2">
        <v>0</v>
      </c>
      <c r="P169" s="2">
        <v>0</v>
      </c>
      <c r="Q169" s="2">
        <v>0</v>
      </c>
      <c r="R169" s="2">
        <v>0</v>
      </c>
      <c r="S169" s="2">
        <v>0</v>
      </c>
      <c r="T169" s="2">
        <v>0</v>
      </c>
      <c r="U169" s="2">
        <v>0</v>
      </c>
      <c r="V169" s="2">
        <v>0</v>
      </c>
      <c r="W169" s="2">
        <v>0</v>
      </c>
      <c r="X169" s="2">
        <v>0</v>
      </c>
      <c r="Y169" s="2">
        <v>0</v>
      </c>
      <c r="Z169" s="2">
        <v>0</v>
      </c>
      <c r="AA169" s="2">
        <v>0</v>
      </c>
      <c r="AB169" s="2">
        <v>0</v>
      </c>
      <c r="AC169" s="2">
        <v>0</v>
      </c>
      <c r="AD169" s="2">
        <v>0</v>
      </c>
      <c r="AE169" s="2">
        <v>0</v>
      </c>
      <c r="AF169" s="2">
        <v>0</v>
      </c>
      <c r="AG169" s="2">
        <v>0</v>
      </c>
      <c r="AH169" s="2">
        <v>0</v>
      </c>
      <c r="AI169" s="2">
        <v>0</v>
      </c>
      <c r="AJ169" s="2">
        <v>0</v>
      </c>
      <c r="AK169" s="2">
        <v>0</v>
      </c>
      <c r="AL169" s="2">
        <v>0</v>
      </c>
      <c r="AM169" s="2">
        <v>0</v>
      </c>
      <c r="AN169" s="2">
        <v>0</v>
      </c>
      <c r="AO169" s="2">
        <v>0</v>
      </c>
      <c r="AP169" s="2">
        <v>0</v>
      </c>
      <c r="AQ169" s="2">
        <v>0</v>
      </c>
      <c r="AR169" s="2">
        <v>0</v>
      </c>
      <c r="AS169" s="2">
        <v>0</v>
      </c>
      <c r="AT169" s="2">
        <v>0</v>
      </c>
      <c r="AU169" s="2">
        <v>0</v>
      </c>
      <c r="AV169" s="2">
        <v>0</v>
      </c>
      <c r="AW169" s="2">
        <v>0</v>
      </c>
      <c r="AX169" s="2">
        <v>0</v>
      </c>
      <c r="AY169" s="2">
        <v>0</v>
      </c>
      <c r="AZ169" s="2">
        <v>0</v>
      </c>
      <c r="BA169" s="2">
        <v>0</v>
      </c>
      <c r="BB169" s="2">
        <v>0</v>
      </c>
      <c r="BC169" s="2">
        <v>0</v>
      </c>
      <c r="BD169" s="2">
        <v>0</v>
      </c>
      <c r="BE169" s="2">
        <v>0</v>
      </c>
      <c r="BF169" s="2">
        <v>0</v>
      </c>
      <c r="BG169" s="2">
        <v>0</v>
      </c>
      <c r="BH169" s="2">
        <v>0</v>
      </c>
      <c r="BI169" s="2">
        <v>0</v>
      </c>
      <c r="BJ169" s="2">
        <v>0</v>
      </c>
      <c r="BK169" s="2">
        <v>0</v>
      </c>
      <c r="BL169" s="2">
        <v>0</v>
      </c>
      <c r="BM169" s="2">
        <v>0</v>
      </c>
      <c r="BN169" s="2">
        <v>0</v>
      </c>
      <c r="BO169" s="2">
        <v>0</v>
      </c>
      <c r="BP169" s="2">
        <v>0</v>
      </c>
      <c r="BQ169" s="2">
        <v>0</v>
      </c>
      <c r="BR169" s="2">
        <v>0</v>
      </c>
      <c r="BS169" s="2">
        <v>0</v>
      </c>
      <c r="BT169" s="2">
        <v>0</v>
      </c>
      <c r="BU169" s="2">
        <v>0</v>
      </c>
      <c r="BV169" s="2">
        <v>0</v>
      </c>
      <c r="BW169" s="2">
        <v>0</v>
      </c>
      <c r="BX169" s="2">
        <v>0</v>
      </c>
      <c r="BY169" s="2">
        <v>0</v>
      </c>
      <c r="BZ169" s="2">
        <v>0</v>
      </c>
      <c r="CA169" s="2">
        <v>0</v>
      </c>
      <c r="CB169" s="2">
        <v>0</v>
      </c>
      <c r="CC169" s="2">
        <v>0</v>
      </c>
      <c r="CD169" s="2">
        <v>0</v>
      </c>
      <c r="CE169" s="2">
        <v>0</v>
      </c>
      <c r="CF169" s="2">
        <v>0</v>
      </c>
      <c r="CG169" s="2">
        <v>0</v>
      </c>
      <c r="CH169" s="2">
        <v>0</v>
      </c>
      <c r="CI169" s="2">
        <v>0</v>
      </c>
      <c r="CJ169" s="2">
        <v>0</v>
      </c>
      <c r="CK169" s="2">
        <v>0</v>
      </c>
      <c r="CL169" s="2">
        <v>0</v>
      </c>
      <c r="CM169" s="2">
        <v>0</v>
      </c>
      <c r="CN169" s="2">
        <v>0</v>
      </c>
      <c r="CO169" s="2">
        <v>0</v>
      </c>
      <c r="CP169" s="2">
        <v>0</v>
      </c>
      <c r="CQ169" s="2">
        <v>0</v>
      </c>
      <c r="CR169" s="2">
        <v>0</v>
      </c>
      <c r="CS169" s="2">
        <v>0</v>
      </c>
      <c r="CT169" s="2">
        <v>0</v>
      </c>
      <c r="CU169" s="2">
        <v>0</v>
      </c>
      <c r="CV169" s="2">
        <v>0</v>
      </c>
      <c r="CW169" s="2">
        <v>0</v>
      </c>
      <c r="CX169" s="2">
        <v>0</v>
      </c>
      <c r="CY169" s="2">
        <v>0</v>
      </c>
      <c r="CZ169" s="2">
        <v>0</v>
      </c>
      <c r="DA169" s="2">
        <v>0</v>
      </c>
      <c r="DB169" s="2">
        <v>0</v>
      </c>
      <c r="DC169" s="2">
        <v>0</v>
      </c>
      <c r="DD169" s="2">
        <v>0</v>
      </c>
      <c r="DE169" s="2">
        <v>0</v>
      </c>
      <c r="DF169" s="2">
        <v>0</v>
      </c>
      <c r="DG169" s="2">
        <v>0</v>
      </c>
      <c r="DH169" s="2">
        <v>0</v>
      </c>
      <c r="DI169" s="2">
        <v>0</v>
      </c>
      <c r="DJ169" s="2">
        <v>0</v>
      </c>
      <c r="DK169" s="2">
        <v>0</v>
      </c>
      <c r="DL169" s="2">
        <v>0</v>
      </c>
      <c r="DM169" s="2">
        <v>0</v>
      </c>
      <c r="DN169" s="2">
        <v>0</v>
      </c>
      <c r="DO169" s="2">
        <v>0</v>
      </c>
      <c r="DP169" s="2">
        <v>0</v>
      </c>
      <c r="DQ169" s="2">
        <v>0</v>
      </c>
      <c r="DR169" s="2">
        <v>0</v>
      </c>
      <c r="DS169" s="2">
        <v>0</v>
      </c>
      <c r="DT169" s="2">
        <v>0</v>
      </c>
      <c r="DU169" s="2">
        <v>0</v>
      </c>
      <c r="DV169" s="2">
        <v>0</v>
      </c>
      <c r="DW169" s="2">
        <v>9.8211867000000008E-2</v>
      </c>
      <c r="DX169" s="2">
        <v>0</v>
      </c>
      <c r="DY169" s="2">
        <v>0</v>
      </c>
      <c r="DZ169" s="2">
        <v>0</v>
      </c>
      <c r="EA169" s="2">
        <v>0</v>
      </c>
      <c r="EB169" s="2">
        <v>4.6163790000000003E-3</v>
      </c>
      <c r="EC169" s="2">
        <v>0</v>
      </c>
      <c r="ED169" s="2">
        <v>0</v>
      </c>
      <c r="EE169" s="2">
        <v>0</v>
      </c>
      <c r="EF169" s="2">
        <v>0</v>
      </c>
      <c r="EG169" s="2">
        <v>0</v>
      </c>
      <c r="EH169" s="2">
        <v>0</v>
      </c>
      <c r="EI169" s="2">
        <v>0</v>
      </c>
      <c r="EJ169" s="2">
        <v>0</v>
      </c>
      <c r="EK169" s="2">
        <v>0</v>
      </c>
      <c r="EL169" s="2">
        <v>0</v>
      </c>
      <c r="EM169" s="2">
        <v>0</v>
      </c>
      <c r="EN169" s="2">
        <v>0</v>
      </c>
      <c r="EO169" s="2">
        <v>0</v>
      </c>
      <c r="EP169" s="2">
        <v>0</v>
      </c>
      <c r="EQ169" s="2">
        <v>0</v>
      </c>
      <c r="ER169" s="2">
        <v>0</v>
      </c>
      <c r="ES169" s="2">
        <v>0</v>
      </c>
      <c r="ET169" s="2">
        <v>0</v>
      </c>
      <c r="EU169" s="2">
        <v>0</v>
      </c>
      <c r="EV169" s="2">
        <v>0</v>
      </c>
      <c r="EW169" s="2">
        <v>0</v>
      </c>
      <c r="EX169" s="2">
        <v>0</v>
      </c>
      <c r="EY169" s="2">
        <v>0</v>
      </c>
      <c r="EZ169" s="2">
        <v>2.0405784E-2</v>
      </c>
      <c r="FA169" s="2">
        <v>0</v>
      </c>
      <c r="FB169" s="2">
        <v>0</v>
      </c>
      <c r="FC169" s="2">
        <v>0</v>
      </c>
      <c r="FD169" s="2">
        <v>0</v>
      </c>
      <c r="FE169" s="2">
        <v>0</v>
      </c>
      <c r="FF169" s="2">
        <v>0</v>
      </c>
      <c r="FG169" s="2">
        <v>0</v>
      </c>
      <c r="FH169" s="2">
        <v>0</v>
      </c>
      <c r="FI169" s="2">
        <v>0</v>
      </c>
      <c r="FJ169" s="2">
        <v>0</v>
      </c>
      <c r="FK169" s="2">
        <v>0</v>
      </c>
      <c r="FL169" s="2">
        <v>0</v>
      </c>
      <c r="FM169" s="2">
        <v>0</v>
      </c>
      <c r="FN169" s="2">
        <v>0</v>
      </c>
      <c r="FO169" s="2">
        <v>0</v>
      </c>
      <c r="FP169" s="2">
        <v>0</v>
      </c>
      <c r="FQ169" s="2">
        <v>0</v>
      </c>
      <c r="FR169" s="2">
        <v>0</v>
      </c>
      <c r="FS169" s="2">
        <v>0</v>
      </c>
      <c r="FT169" s="2">
        <v>0</v>
      </c>
      <c r="FU169" s="2">
        <v>0</v>
      </c>
      <c r="FV169" s="2">
        <v>0</v>
      </c>
      <c r="FW169" s="2">
        <v>0</v>
      </c>
      <c r="FX169" s="2">
        <v>0</v>
      </c>
      <c r="FY169" s="2">
        <v>0</v>
      </c>
      <c r="FZ169" s="2">
        <v>0</v>
      </c>
      <c r="GA169" s="2">
        <v>0</v>
      </c>
      <c r="GB169" s="2">
        <v>0</v>
      </c>
      <c r="GC169" s="2">
        <v>0</v>
      </c>
      <c r="GD169" s="2">
        <v>0</v>
      </c>
      <c r="GE169" s="2">
        <v>0</v>
      </c>
      <c r="GF169" s="2">
        <v>0</v>
      </c>
      <c r="GG169" s="2">
        <v>0</v>
      </c>
      <c r="GH169" s="2">
        <v>0</v>
      </c>
      <c r="GI169" s="2">
        <v>0</v>
      </c>
      <c r="GJ169" s="2">
        <v>0</v>
      </c>
      <c r="GK169" s="2">
        <v>0</v>
      </c>
      <c r="GL169" s="2">
        <v>0</v>
      </c>
      <c r="GM169" s="2">
        <v>0</v>
      </c>
      <c r="GN169" s="2">
        <v>0</v>
      </c>
      <c r="GO169" s="2">
        <v>0</v>
      </c>
      <c r="GP169" s="2">
        <v>0</v>
      </c>
      <c r="GQ169" s="2">
        <v>0</v>
      </c>
      <c r="GR169" s="2">
        <v>0</v>
      </c>
      <c r="GS169" s="2">
        <v>0</v>
      </c>
      <c r="GT169" s="2">
        <v>0</v>
      </c>
      <c r="GU169" s="2">
        <v>0</v>
      </c>
      <c r="GV169" s="2">
        <v>0</v>
      </c>
      <c r="GW169" s="2">
        <v>0</v>
      </c>
      <c r="GX169" s="2">
        <v>0</v>
      </c>
      <c r="GY169" s="2">
        <v>0</v>
      </c>
      <c r="GZ169" s="2">
        <v>0</v>
      </c>
      <c r="HA169" s="2">
        <v>0</v>
      </c>
      <c r="HB169" s="2">
        <v>0</v>
      </c>
      <c r="HC169" s="2">
        <v>0</v>
      </c>
      <c r="HD169" s="2">
        <v>0</v>
      </c>
      <c r="HE169" s="2">
        <v>0</v>
      </c>
      <c r="HF169" s="2">
        <v>0</v>
      </c>
      <c r="HG169" s="2">
        <v>0</v>
      </c>
      <c r="HH169" s="2">
        <v>0</v>
      </c>
      <c r="HI169" s="2">
        <v>0</v>
      </c>
      <c r="HJ169" s="2">
        <v>0</v>
      </c>
      <c r="HK169" s="2">
        <v>0</v>
      </c>
      <c r="HL169" s="2">
        <v>0</v>
      </c>
      <c r="HM169" s="2">
        <v>0</v>
      </c>
      <c r="HN169" s="2">
        <v>0</v>
      </c>
      <c r="HO169" s="2">
        <v>0</v>
      </c>
      <c r="HP169" s="2">
        <v>0</v>
      </c>
      <c r="HQ169" s="2">
        <v>0</v>
      </c>
      <c r="HR169" s="2">
        <v>0</v>
      </c>
      <c r="HS169" s="2">
        <v>0</v>
      </c>
      <c r="HT169" s="2">
        <v>0</v>
      </c>
    </row>
    <row r="170" spans="1:228" x14ac:dyDescent="0.3">
      <c r="A170" s="1" t="s">
        <v>169</v>
      </c>
      <c r="B170" s="2">
        <v>0</v>
      </c>
      <c r="C170" s="2">
        <v>0</v>
      </c>
      <c r="D170" s="2">
        <v>0</v>
      </c>
      <c r="E170" s="2">
        <v>0</v>
      </c>
      <c r="F170" s="2">
        <v>0</v>
      </c>
      <c r="G170" s="2">
        <v>0</v>
      </c>
      <c r="H170" s="2">
        <v>0</v>
      </c>
      <c r="I170" s="2">
        <v>0</v>
      </c>
      <c r="J170" s="2">
        <v>0</v>
      </c>
      <c r="K170" s="2">
        <v>0</v>
      </c>
      <c r="L170" s="2">
        <v>0</v>
      </c>
      <c r="M170" s="2">
        <v>0</v>
      </c>
      <c r="N170" s="2">
        <v>0</v>
      </c>
      <c r="O170" s="2">
        <v>0</v>
      </c>
      <c r="P170" s="2">
        <v>0</v>
      </c>
      <c r="Q170" s="2">
        <v>0</v>
      </c>
      <c r="R170" s="2">
        <v>0</v>
      </c>
      <c r="S170" s="2">
        <v>0</v>
      </c>
      <c r="T170" s="2">
        <v>0</v>
      </c>
      <c r="U170" s="2">
        <v>0</v>
      </c>
      <c r="V170" s="2">
        <v>0</v>
      </c>
      <c r="W170" s="2">
        <v>0</v>
      </c>
      <c r="X170" s="2">
        <v>0</v>
      </c>
      <c r="Y170" s="2">
        <v>0</v>
      </c>
      <c r="Z170" s="2">
        <v>0</v>
      </c>
      <c r="AA170" s="2">
        <v>0</v>
      </c>
      <c r="AB170" s="2">
        <v>0</v>
      </c>
      <c r="AC170" s="2">
        <v>0</v>
      </c>
      <c r="AD170" s="2">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2">
        <v>0</v>
      </c>
      <c r="BX170" s="2">
        <v>0</v>
      </c>
      <c r="BY170" s="2">
        <v>0</v>
      </c>
      <c r="BZ170" s="2">
        <v>0</v>
      </c>
      <c r="CA170" s="2">
        <v>0</v>
      </c>
      <c r="CB170" s="2">
        <v>0</v>
      </c>
      <c r="CC170" s="2">
        <v>0</v>
      </c>
      <c r="CD170" s="2">
        <v>0</v>
      </c>
      <c r="CE170" s="2">
        <v>0</v>
      </c>
      <c r="CF170" s="2">
        <v>0</v>
      </c>
      <c r="CG170" s="2">
        <v>0</v>
      </c>
      <c r="CH170" s="2">
        <v>0</v>
      </c>
      <c r="CI170" s="2">
        <v>0</v>
      </c>
      <c r="CJ170" s="2">
        <v>0</v>
      </c>
      <c r="CK170" s="2">
        <v>0</v>
      </c>
      <c r="CL170" s="2">
        <v>0</v>
      </c>
      <c r="CM170" s="2">
        <v>0</v>
      </c>
      <c r="CN170" s="2">
        <v>0</v>
      </c>
      <c r="CO170" s="2">
        <v>0</v>
      </c>
      <c r="CP170" s="2">
        <v>0</v>
      </c>
      <c r="CQ170" s="2">
        <v>0</v>
      </c>
      <c r="CR170" s="2">
        <v>0</v>
      </c>
      <c r="CS170" s="2">
        <v>0</v>
      </c>
      <c r="CT170" s="2">
        <v>0</v>
      </c>
      <c r="CU170" s="2">
        <v>8.1343430000000005E-3</v>
      </c>
      <c r="CV170" s="2">
        <v>0</v>
      </c>
      <c r="CW170" s="2">
        <v>0</v>
      </c>
      <c r="CX170" s="2">
        <v>0</v>
      </c>
      <c r="CY170" s="2">
        <v>0</v>
      </c>
      <c r="CZ170" s="2">
        <v>0</v>
      </c>
      <c r="DA170" s="2">
        <v>0</v>
      </c>
      <c r="DB170" s="2">
        <v>0</v>
      </c>
      <c r="DC170" s="2">
        <v>0</v>
      </c>
      <c r="DD170" s="2">
        <v>0</v>
      </c>
      <c r="DE170" s="2">
        <v>0</v>
      </c>
      <c r="DF170" s="2">
        <v>0</v>
      </c>
      <c r="DG170" s="2">
        <v>0</v>
      </c>
      <c r="DH170" s="2">
        <v>0</v>
      </c>
      <c r="DI170" s="2">
        <v>0</v>
      </c>
      <c r="DJ170" s="2">
        <v>0</v>
      </c>
      <c r="DK170" s="2">
        <v>0</v>
      </c>
      <c r="DL170" s="2">
        <v>2.7634487999999999E-2</v>
      </c>
      <c r="DM170" s="2">
        <v>0</v>
      </c>
      <c r="DN170" s="2">
        <v>0</v>
      </c>
      <c r="DO170" s="2">
        <v>0</v>
      </c>
      <c r="DP170" s="2">
        <v>0</v>
      </c>
      <c r="DQ170" s="2">
        <v>0</v>
      </c>
      <c r="DR170" s="2">
        <v>0</v>
      </c>
      <c r="DS170" s="2">
        <v>0</v>
      </c>
      <c r="DT170" s="2">
        <v>0</v>
      </c>
      <c r="DU170" s="2">
        <v>0</v>
      </c>
      <c r="DV170" s="2">
        <v>0</v>
      </c>
      <c r="DW170" s="2">
        <v>0</v>
      </c>
      <c r="DX170" s="2">
        <v>0</v>
      </c>
      <c r="DY170" s="2">
        <v>0</v>
      </c>
      <c r="DZ170" s="2">
        <v>0</v>
      </c>
      <c r="EA170" s="2">
        <v>0</v>
      </c>
      <c r="EB170" s="2">
        <v>0</v>
      </c>
      <c r="EC170" s="2">
        <v>0</v>
      </c>
      <c r="ED170" s="2">
        <v>0</v>
      </c>
      <c r="EE170" s="2">
        <v>0</v>
      </c>
      <c r="EF170" s="2">
        <v>0</v>
      </c>
      <c r="EG170" s="2">
        <v>0</v>
      </c>
      <c r="EH170" s="2">
        <v>0</v>
      </c>
      <c r="EI170" s="2">
        <v>0</v>
      </c>
      <c r="EJ170" s="2">
        <v>0</v>
      </c>
      <c r="EK170" s="2">
        <v>0</v>
      </c>
      <c r="EL170" s="2">
        <v>0</v>
      </c>
      <c r="EM170" s="2">
        <v>0</v>
      </c>
      <c r="EN170" s="2">
        <v>0</v>
      </c>
      <c r="EO170" s="2">
        <v>0</v>
      </c>
      <c r="EP170" s="2">
        <v>0</v>
      </c>
      <c r="EQ170" s="2">
        <v>0</v>
      </c>
      <c r="ER170" s="2">
        <v>0</v>
      </c>
      <c r="ES170" s="2">
        <v>0</v>
      </c>
      <c r="ET170" s="2">
        <v>0</v>
      </c>
      <c r="EU170" s="2">
        <v>0</v>
      </c>
      <c r="EV170" s="2">
        <v>0</v>
      </c>
      <c r="EW170" s="2">
        <v>0</v>
      </c>
      <c r="EX170" s="2">
        <v>0</v>
      </c>
      <c r="EY170" s="2">
        <v>0</v>
      </c>
      <c r="EZ170" s="2">
        <v>0</v>
      </c>
      <c r="FA170" s="2">
        <v>0</v>
      </c>
      <c r="FB170" s="2">
        <v>0</v>
      </c>
      <c r="FC170" s="2">
        <v>0</v>
      </c>
      <c r="FD170" s="2">
        <v>0</v>
      </c>
      <c r="FE170" s="2">
        <v>0</v>
      </c>
      <c r="FF170" s="2">
        <v>0</v>
      </c>
      <c r="FG170" s="2">
        <v>0</v>
      </c>
      <c r="FH170" s="2">
        <v>0</v>
      </c>
      <c r="FI170" s="2">
        <v>0</v>
      </c>
      <c r="FJ170" s="2">
        <v>0</v>
      </c>
      <c r="FK170" s="2">
        <v>0</v>
      </c>
      <c r="FL170" s="2">
        <v>0</v>
      </c>
      <c r="FM170" s="2">
        <v>0</v>
      </c>
      <c r="FN170" s="2">
        <v>0</v>
      </c>
      <c r="FO170" s="2">
        <v>0</v>
      </c>
      <c r="FP170" s="2">
        <v>0</v>
      </c>
      <c r="FQ170" s="2">
        <v>0</v>
      </c>
      <c r="FR170" s="2">
        <v>0</v>
      </c>
      <c r="FS170" s="2">
        <v>0</v>
      </c>
      <c r="FT170" s="2">
        <v>0</v>
      </c>
      <c r="FU170" s="2">
        <v>0</v>
      </c>
      <c r="FV170" s="2">
        <v>0</v>
      </c>
      <c r="FW170" s="2">
        <v>0</v>
      </c>
      <c r="FX170" s="2">
        <v>0</v>
      </c>
      <c r="FY170" s="2">
        <v>0</v>
      </c>
      <c r="FZ170" s="2">
        <v>0</v>
      </c>
      <c r="GA170" s="2">
        <v>0</v>
      </c>
      <c r="GB170" s="2">
        <v>0</v>
      </c>
      <c r="GC170" s="2">
        <v>0</v>
      </c>
      <c r="GD170" s="2">
        <v>0</v>
      </c>
      <c r="GE170" s="2">
        <v>0</v>
      </c>
      <c r="GF170" s="2">
        <v>0</v>
      </c>
      <c r="GG170" s="2">
        <v>0</v>
      </c>
      <c r="GH170" s="2">
        <v>0</v>
      </c>
      <c r="GI170" s="2">
        <v>0</v>
      </c>
      <c r="GJ170" s="2">
        <v>0</v>
      </c>
      <c r="GK170" s="2">
        <v>0</v>
      </c>
      <c r="GL170" s="2">
        <v>0</v>
      </c>
      <c r="GM170" s="2">
        <v>0</v>
      </c>
      <c r="GN170" s="2">
        <v>0</v>
      </c>
      <c r="GO170" s="2">
        <v>0</v>
      </c>
      <c r="GP170" s="2">
        <v>0</v>
      </c>
      <c r="GQ170" s="2">
        <v>0</v>
      </c>
      <c r="GR170" s="2">
        <v>0</v>
      </c>
      <c r="GS170" s="2">
        <v>0</v>
      </c>
      <c r="GT170" s="2">
        <v>0</v>
      </c>
      <c r="GU170" s="2">
        <v>0</v>
      </c>
      <c r="GV170" s="2">
        <v>0</v>
      </c>
      <c r="GW170" s="2">
        <v>0</v>
      </c>
      <c r="GX170" s="2">
        <v>0</v>
      </c>
      <c r="GY170" s="2">
        <v>0</v>
      </c>
      <c r="GZ170" s="2">
        <v>0</v>
      </c>
      <c r="HA170" s="2">
        <v>0</v>
      </c>
      <c r="HB170" s="2">
        <v>0</v>
      </c>
      <c r="HC170" s="2">
        <v>0</v>
      </c>
      <c r="HD170" s="2">
        <v>0</v>
      </c>
      <c r="HE170" s="2">
        <v>0</v>
      </c>
      <c r="HF170" s="2">
        <v>0</v>
      </c>
      <c r="HG170" s="2">
        <v>0</v>
      </c>
      <c r="HH170" s="2">
        <v>0</v>
      </c>
      <c r="HI170" s="2">
        <v>0</v>
      </c>
      <c r="HJ170" s="2">
        <v>0</v>
      </c>
      <c r="HK170" s="2">
        <v>0</v>
      </c>
      <c r="HL170" s="2">
        <v>0</v>
      </c>
      <c r="HM170" s="2">
        <v>0</v>
      </c>
      <c r="HN170" s="2">
        <v>0</v>
      </c>
      <c r="HO170" s="2">
        <v>0</v>
      </c>
      <c r="HP170" s="2">
        <v>0</v>
      </c>
      <c r="HQ170" s="2">
        <v>0</v>
      </c>
      <c r="HR170" s="2">
        <v>0</v>
      </c>
      <c r="HS170" s="2">
        <v>0</v>
      </c>
      <c r="HT170" s="2">
        <v>0</v>
      </c>
    </row>
    <row r="171" spans="1:228" x14ac:dyDescent="0.3">
      <c r="A171" s="1" t="s">
        <v>170</v>
      </c>
      <c r="B171" s="2">
        <v>0</v>
      </c>
      <c r="C171" s="2">
        <v>0</v>
      </c>
      <c r="D171" s="2">
        <v>0</v>
      </c>
      <c r="E171" s="2">
        <v>0</v>
      </c>
      <c r="F171" s="2">
        <v>5.9472479999999996E-3</v>
      </c>
      <c r="G171" s="2">
        <v>0</v>
      </c>
      <c r="H171" s="2">
        <v>0</v>
      </c>
      <c r="I171" s="2">
        <v>0</v>
      </c>
      <c r="J171" s="2">
        <v>0</v>
      </c>
      <c r="K171" s="2">
        <v>0</v>
      </c>
      <c r="L171" s="2">
        <v>0</v>
      </c>
      <c r="M171" s="2">
        <v>0</v>
      </c>
      <c r="N171" s="2">
        <v>0</v>
      </c>
      <c r="O171" s="2">
        <v>8.6671639999999998E-3</v>
      </c>
      <c r="P171" s="2">
        <v>0</v>
      </c>
      <c r="Q171" s="2">
        <v>0</v>
      </c>
      <c r="R171" s="2">
        <v>1.4004622E-2</v>
      </c>
      <c r="S171" s="2">
        <v>1.1377211E-2</v>
      </c>
      <c r="T171" s="2">
        <v>0</v>
      </c>
      <c r="U171" s="2">
        <v>0</v>
      </c>
      <c r="V171" s="2">
        <v>0</v>
      </c>
      <c r="W171" s="2">
        <v>0</v>
      </c>
      <c r="X171" s="2">
        <v>0</v>
      </c>
      <c r="Y171" s="2">
        <v>0</v>
      </c>
      <c r="Z171" s="2">
        <v>0</v>
      </c>
      <c r="AA171" s="2">
        <v>0</v>
      </c>
      <c r="AB171" s="2">
        <v>0</v>
      </c>
      <c r="AC171" s="2">
        <v>0</v>
      </c>
      <c r="AD171" s="2">
        <v>0</v>
      </c>
      <c r="AE171" s="2">
        <v>7.0005950000000001E-3</v>
      </c>
      <c r="AF171" s="2">
        <v>0</v>
      </c>
      <c r="AG171" s="2">
        <v>0</v>
      </c>
      <c r="AH171" s="2">
        <v>0</v>
      </c>
      <c r="AI171" s="2">
        <v>0</v>
      </c>
      <c r="AJ171" s="2">
        <v>0</v>
      </c>
      <c r="AK171" s="2">
        <v>0</v>
      </c>
      <c r="AL171" s="2">
        <v>0</v>
      </c>
      <c r="AM171" s="2">
        <v>0</v>
      </c>
      <c r="AN171" s="2">
        <v>0</v>
      </c>
      <c r="AO171" s="2">
        <v>0</v>
      </c>
      <c r="AP171" s="2">
        <v>7.7255869999999999E-3</v>
      </c>
      <c r="AQ171" s="2">
        <v>5.2193880000000002E-3</v>
      </c>
      <c r="AR171" s="2">
        <v>0</v>
      </c>
      <c r="AS171" s="2">
        <v>0</v>
      </c>
      <c r="AT171" s="2">
        <v>0</v>
      </c>
      <c r="AU171" s="2">
        <v>0</v>
      </c>
      <c r="AV171" s="2">
        <v>0</v>
      </c>
      <c r="AW171" s="2">
        <v>0</v>
      </c>
      <c r="AX171" s="2">
        <v>0</v>
      </c>
      <c r="AY171" s="2">
        <v>0</v>
      </c>
      <c r="AZ171" s="2">
        <v>0</v>
      </c>
      <c r="BA171" s="2">
        <v>0</v>
      </c>
      <c r="BB171" s="2">
        <v>7.9113919999999997E-3</v>
      </c>
      <c r="BC171" s="2">
        <v>0</v>
      </c>
      <c r="BD171" s="2">
        <v>0</v>
      </c>
      <c r="BE171" s="2">
        <v>0</v>
      </c>
      <c r="BF171" s="2">
        <v>1.3869625999999999E-2</v>
      </c>
      <c r="BG171" s="2">
        <v>0</v>
      </c>
      <c r="BH171" s="2">
        <v>0</v>
      </c>
      <c r="BI171" s="2">
        <v>0</v>
      </c>
      <c r="BJ171" s="2">
        <v>0</v>
      </c>
      <c r="BK171" s="2">
        <v>0</v>
      </c>
      <c r="BL171" s="2">
        <v>0</v>
      </c>
      <c r="BM171" s="2">
        <v>0</v>
      </c>
      <c r="BN171" s="2">
        <v>0</v>
      </c>
      <c r="BO171" s="2">
        <v>0</v>
      </c>
      <c r="BP171" s="2">
        <v>0</v>
      </c>
      <c r="BQ171" s="2">
        <v>1.0852853000000001E-2</v>
      </c>
      <c r="BR171" s="2">
        <v>9.7518840000000006E-3</v>
      </c>
      <c r="BS171" s="2">
        <v>0</v>
      </c>
      <c r="BT171" s="2">
        <v>1.3928304000000001E-2</v>
      </c>
      <c r="BU171" s="2">
        <v>6.7425200000000001E-3</v>
      </c>
      <c r="BV171" s="2">
        <v>0</v>
      </c>
      <c r="BW171" s="2">
        <v>0</v>
      </c>
      <c r="BX171" s="2">
        <v>0</v>
      </c>
      <c r="BY171" s="2">
        <v>7.8796000000000005E-3</v>
      </c>
      <c r="BZ171" s="2">
        <v>0</v>
      </c>
      <c r="CA171" s="2">
        <v>8.7379664999999995E-2</v>
      </c>
      <c r="CB171" s="2">
        <v>5.7338349999999996E-3</v>
      </c>
      <c r="CC171" s="2">
        <v>0</v>
      </c>
      <c r="CD171" s="2">
        <v>0</v>
      </c>
      <c r="CE171" s="2">
        <v>7.1432216000000007E-2</v>
      </c>
      <c r="CF171" s="2">
        <v>0</v>
      </c>
      <c r="CG171" s="2">
        <v>0.70886075900000001</v>
      </c>
      <c r="CH171" s="2">
        <v>0</v>
      </c>
      <c r="CI171" s="2">
        <v>0.331973821</v>
      </c>
      <c r="CJ171" s="2">
        <v>0</v>
      </c>
      <c r="CK171" s="2">
        <v>0</v>
      </c>
      <c r="CL171" s="2">
        <v>5.1116313999999996E-2</v>
      </c>
      <c r="CM171" s="2">
        <v>6.5584920000000005E-2</v>
      </c>
      <c r="CN171" s="2">
        <v>7.8991020999999995E-2</v>
      </c>
      <c r="CO171" s="2">
        <v>0</v>
      </c>
      <c r="CP171" s="2">
        <v>0.33148938</v>
      </c>
      <c r="CQ171" s="2">
        <v>5.2860331000000003E-2</v>
      </c>
      <c r="CR171" s="2">
        <v>0</v>
      </c>
      <c r="CS171" s="2">
        <v>1.7754331000000002E-2</v>
      </c>
      <c r="CT171" s="2">
        <v>0.19202754599999999</v>
      </c>
      <c r="CU171" s="2">
        <v>0</v>
      </c>
      <c r="CV171" s="2">
        <v>0</v>
      </c>
      <c r="CW171" s="2">
        <v>0.14874312100000001</v>
      </c>
      <c r="CX171" s="2">
        <v>0</v>
      </c>
      <c r="CY171" s="2">
        <v>0</v>
      </c>
      <c r="CZ171" s="2">
        <v>0.71005917200000002</v>
      </c>
      <c r="DA171" s="2">
        <v>9.1079865999999995E-2</v>
      </c>
      <c r="DB171" s="2">
        <v>0.16673775600000001</v>
      </c>
      <c r="DC171" s="2">
        <v>0</v>
      </c>
      <c r="DD171" s="2">
        <v>0.14538765100000001</v>
      </c>
      <c r="DE171" s="2">
        <v>0.10565303100000001</v>
      </c>
      <c r="DF171" s="2">
        <v>0</v>
      </c>
      <c r="DG171" s="2">
        <v>0.13881795199999999</v>
      </c>
      <c r="DH171" s="2">
        <v>0.92034306399999999</v>
      </c>
      <c r="DI171" s="2">
        <v>3.6184905000000003E-2</v>
      </c>
      <c r="DJ171" s="2">
        <v>7.0248399000000003E-2</v>
      </c>
      <c r="DK171" s="2">
        <v>0.20257747599999998</v>
      </c>
      <c r="DL171" s="2">
        <v>0.528125768</v>
      </c>
      <c r="DM171" s="2">
        <v>0.40096230999999999</v>
      </c>
      <c r="DN171" s="2">
        <v>0.58553568600000006</v>
      </c>
      <c r="DO171" s="2">
        <v>0.27007002699999999</v>
      </c>
      <c r="DP171" s="2">
        <v>0</v>
      </c>
      <c r="DQ171" s="2">
        <v>2.9116320000000001E-2</v>
      </c>
      <c r="DR171" s="2">
        <v>0.45716295200000001</v>
      </c>
      <c r="DS171" s="2">
        <v>1.7975103999999999E-2</v>
      </c>
      <c r="DT171" s="2">
        <v>0.22341048900000002</v>
      </c>
      <c r="DU171" s="2">
        <v>0</v>
      </c>
      <c r="DV171" s="2">
        <v>0</v>
      </c>
      <c r="DW171" s="2">
        <v>0</v>
      </c>
      <c r="DX171" s="2">
        <v>0</v>
      </c>
      <c r="DY171" s="2">
        <v>0</v>
      </c>
      <c r="DZ171" s="2">
        <v>0</v>
      </c>
      <c r="EA171" s="2">
        <v>0</v>
      </c>
      <c r="EB171" s="2">
        <v>0</v>
      </c>
      <c r="EC171" s="2">
        <v>0</v>
      </c>
      <c r="ED171" s="2">
        <v>0</v>
      </c>
      <c r="EE171" s="2">
        <v>0</v>
      </c>
      <c r="EF171" s="2">
        <v>0</v>
      </c>
      <c r="EG171" s="2">
        <v>0</v>
      </c>
      <c r="EH171" s="2">
        <v>0</v>
      </c>
      <c r="EI171" s="2">
        <v>0</v>
      </c>
      <c r="EJ171" s="2">
        <v>0</v>
      </c>
      <c r="EK171" s="2">
        <v>0</v>
      </c>
      <c r="EL171" s="2">
        <v>0</v>
      </c>
      <c r="EM171" s="2">
        <v>0</v>
      </c>
      <c r="EN171" s="2">
        <v>0</v>
      </c>
      <c r="EO171" s="2">
        <v>0</v>
      </c>
      <c r="EP171" s="2">
        <v>0</v>
      </c>
      <c r="EQ171" s="2">
        <v>0</v>
      </c>
      <c r="ER171" s="2">
        <v>0</v>
      </c>
      <c r="ES171" s="2">
        <v>0</v>
      </c>
      <c r="ET171" s="2">
        <v>0</v>
      </c>
      <c r="EU171" s="2">
        <v>0</v>
      </c>
      <c r="EV171" s="2">
        <v>0</v>
      </c>
      <c r="EW171" s="2">
        <v>0</v>
      </c>
      <c r="EX171" s="2">
        <v>0</v>
      </c>
      <c r="EY171" s="2">
        <v>0</v>
      </c>
      <c r="EZ171" s="2">
        <v>0</v>
      </c>
      <c r="FA171" s="2">
        <v>0</v>
      </c>
      <c r="FB171" s="2">
        <v>0</v>
      </c>
      <c r="FC171" s="2">
        <v>0</v>
      </c>
      <c r="FD171" s="2">
        <v>0</v>
      </c>
      <c r="FE171" s="2">
        <v>0</v>
      </c>
      <c r="FF171" s="2">
        <v>0</v>
      </c>
      <c r="FG171" s="2">
        <v>0</v>
      </c>
      <c r="FH171" s="2">
        <v>0</v>
      </c>
      <c r="FI171" s="2">
        <v>0</v>
      </c>
      <c r="FJ171" s="2">
        <v>0</v>
      </c>
      <c r="FK171" s="2">
        <v>0</v>
      </c>
      <c r="FL171" s="2">
        <v>0</v>
      </c>
      <c r="FM171" s="2">
        <v>0</v>
      </c>
      <c r="FN171" s="2">
        <v>0</v>
      </c>
      <c r="FO171" s="2">
        <v>0</v>
      </c>
      <c r="FP171" s="2">
        <v>0</v>
      </c>
      <c r="FQ171" s="2">
        <v>0</v>
      </c>
      <c r="FR171" s="2">
        <v>0</v>
      </c>
      <c r="FS171" s="2">
        <v>0</v>
      </c>
      <c r="FT171" s="2">
        <v>0</v>
      </c>
      <c r="FU171" s="2">
        <v>0</v>
      </c>
      <c r="FV171" s="2">
        <v>0</v>
      </c>
      <c r="FW171" s="2">
        <v>0</v>
      </c>
      <c r="FX171" s="2">
        <v>0</v>
      </c>
      <c r="FY171" s="2">
        <v>0</v>
      </c>
      <c r="FZ171" s="2">
        <v>0</v>
      </c>
      <c r="GA171" s="2">
        <v>0</v>
      </c>
      <c r="GB171" s="2">
        <v>0</v>
      </c>
      <c r="GC171" s="2">
        <v>0</v>
      </c>
      <c r="GD171" s="2">
        <v>0</v>
      </c>
      <c r="GE171" s="2">
        <v>0</v>
      </c>
      <c r="GF171" s="2">
        <v>0</v>
      </c>
      <c r="GG171" s="2">
        <v>0</v>
      </c>
      <c r="GH171" s="2">
        <v>0</v>
      </c>
      <c r="GI171" s="2">
        <v>0</v>
      </c>
      <c r="GJ171" s="2">
        <v>0</v>
      </c>
      <c r="GK171" s="2">
        <v>0</v>
      </c>
      <c r="GL171" s="2">
        <v>0</v>
      </c>
      <c r="GM171" s="2">
        <v>0</v>
      </c>
      <c r="GN171" s="2">
        <v>0</v>
      </c>
      <c r="GO171" s="2">
        <v>0</v>
      </c>
      <c r="GP171" s="2">
        <v>0</v>
      </c>
      <c r="GQ171" s="2">
        <v>0</v>
      </c>
      <c r="GR171" s="2">
        <v>0</v>
      </c>
      <c r="GS171" s="2">
        <v>0</v>
      </c>
      <c r="GT171" s="2">
        <v>0</v>
      </c>
      <c r="GU171" s="2">
        <v>0</v>
      </c>
      <c r="GV171" s="2">
        <v>6.7558440000000004E-3</v>
      </c>
      <c r="GW171" s="2">
        <v>1.1257141E-2</v>
      </c>
      <c r="GX171" s="2">
        <v>0</v>
      </c>
      <c r="GY171" s="2">
        <v>0</v>
      </c>
      <c r="GZ171" s="2">
        <v>0</v>
      </c>
      <c r="HA171" s="2">
        <v>0</v>
      </c>
      <c r="HB171" s="2">
        <v>0</v>
      </c>
      <c r="HC171" s="2">
        <v>0</v>
      </c>
      <c r="HD171" s="2">
        <v>0</v>
      </c>
      <c r="HE171" s="2">
        <v>0</v>
      </c>
      <c r="HF171" s="2">
        <v>0</v>
      </c>
      <c r="HG171" s="2">
        <v>0</v>
      </c>
      <c r="HH171" s="2">
        <v>0</v>
      </c>
      <c r="HI171" s="2">
        <v>0</v>
      </c>
      <c r="HJ171" s="2">
        <v>0</v>
      </c>
      <c r="HK171" s="2">
        <v>0</v>
      </c>
      <c r="HL171" s="2">
        <v>0</v>
      </c>
      <c r="HM171" s="2">
        <v>0</v>
      </c>
      <c r="HN171" s="2">
        <v>0</v>
      </c>
      <c r="HO171" s="2">
        <v>0</v>
      </c>
      <c r="HP171" s="2">
        <v>0</v>
      </c>
      <c r="HQ171" s="2">
        <v>0</v>
      </c>
      <c r="HR171" s="2">
        <v>0</v>
      </c>
      <c r="HS171" s="2">
        <v>0</v>
      </c>
      <c r="HT171" s="2">
        <v>0</v>
      </c>
    </row>
    <row r="172" spans="1:228" x14ac:dyDescent="0.3">
      <c r="A172" s="1" t="s">
        <v>171</v>
      </c>
      <c r="B172" s="2">
        <v>0</v>
      </c>
      <c r="C172" s="2">
        <v>0</v>
      </c>
      <c r="D172" s="2">
        <v>0</v>
      </c>
      <c r="E172" s="2">
        <v>0</v>
      </c>
      <c r="F172" s="2">
        <v>0</v>
      </c>
      <c r="G172" s="2">
        <v>0</v>
      </c>
      <c r="H172" s="2">
        <v>0</v>
      </c>
      <c r="I172" s="2">
        <v>0</v>
      </c>
      <c r="J172" s="2">
        <v>0</v>
      </c>
      <c r="K172" s="2">
        <v>0</v>
      </c>
      <c r="L172" s="2">
        <v>0</v>
      </c>
      <c r="M172" s="2">
        <v>0</v>
      </c>
      <c r="N172" s="2">
        <v>0</v>
      </c>
      <c r="O172" s="2">
        <v>0</v>
      </c>
      <c r="P172" s="2">
        <v>0</v>
      </c>
      <c r="Q172" s="2">
        <v>0</v>
      </c>
      <c r="R172" s="2">
        <v>0</v>
      </c>
      <c r="S172" s="2">
        <v>0</v>
      </c>
      <c r="T172" s="2">
        <v>0</v>
      </c>
      <c r="U172" s="2">
        <v>0</v>
      </c>
      <c r="V172" s="2">
        <v>0</v>
      </c>
      <c r="W172" s="2">
        <v>0</v>
      </c>
      <c r="X172" s="2">
        <v>0</v>
      </c>
      <c r="Y172" s="2">
        <v>0</v>
      </c>
      <c r="Z172" s="2">
        <v>0</v>
      </c>
      <c r="AA172" s="2">
        <v>0</v>
      </c>
      <c r="AB172" s="2">
        <v>0</v>
      </c>
      <c r="AC172" s="2">
        <v>0</v>
      </c>
      <c r="AD172" s="2">
        <v>0</v>
      </c>
      <c r="AE172" s="2">
        <v>0</v>
      </c>
      <c r="AF172" s="2">
        <v>0</v>
      </c>
      <c r="AG172" s="2">
        <v>0</v>
      </c>
      <c r="AH172" s="2">
        <v>0</v>
      </c>
      <c r="AI172" s="2">
        <v>0</v>
      </c>
      <c r="AJ172" s="2">
        <v>0</v>
      </c>
      <c r="AK172" s="2">
        <v>0</v>
      </c>
      <c r="AL172" s="2">
        <v>0</v>
      </c>
      <c r="AM172" s="2">
        <v>0</v>
      </c>
      <c r="AN172" s="2">
        <v>0</v>
      </c>
      <c r="AO172" s="2">
        <v>0</v>
      </c>
      <c r="AP172" s="2">
        <v>0</v>
      </c>
      <c r="AQ172" s="2">
        <v>0</v>
      </c>
      <c r="AR172" s="2">
        <v>0</v>
      </c>
      <c r="AS172" s="2">
        <v>0</v>
      </c>
      <c r="AT172" s="2">
        <v>0</v>
      </c>
      <c r="AU172" s="2">
        <v>0</v>
      </c>
      <c r="AV172" s="2">
        <v>0</v>
      </c>
      <c r="AW172" s="2">
        <v>0</v>
      </c>
      <c r="AX172" s="2">
        <v>0</v>
      </c>
      <c r="AY172" s="2">
        <v>0</v>
      </c>
      <c r="AZ172" s="2">
        <v>0</v>
      </c>
      <c r="BA172" s="2">
        <v>0</v>
      </c>
      <c r="BB172" s="2">
        <v>0</v>
      </c>
      <c r="BC172" s="2">
        <v>0</v>
      </c>
      <c r="BD172" s="2">
        <v>0</v>
      </c>
      <c r="BE172" s="2">
        <v>0</v>
      </c>
      <c r="BF172" s="2">
        <v>0</v>
      </c>
      <c r="BG172" s="2">
        <v>0</v>
      </c>
      <c r="BH172" s="2">
        <v>0</v>
      </c>
      <c r="BI172" s="2">
        <v>0</v>
      </c>
      <c r="BJ172" s="2">
        <v>0</v>
      </c>
      <c r="BK172" s="2">
        <v>0</v>
      </c>
      <c r="BL172" s="2">
        <v>0</v>
      </c>
      <c r="BM172" s="2">
        <v>0</v>
      </c>
      <c r="BN172" s="2">
        <v>0</v>
      </c>
      <c r="BO172" s="2">
        <v>0</v>
      </c>
      <c r="BP172" s="2">
        <v>0</v>
      </c>
      <c r="BQ172" s="2">
        <v>0.96771276200000012</v>
      </c>
      <c r="BR172" s="2">
        <v>0.26608712600000001</v>
      </c>
      <c r="BS172" s="2">
        <v>0.185900814</v>
      </c>
      <c r="BT172" s="2">
        <v>8.3569824000000001E-2</v>
      </c>
      <c r="BU172" s="2">
        <v>6.9110829999999998E-2</v>
      </c>
      <c r="BV172" s="2">
        <v>0.20010355000000002</v>
      </c>
      <c r="BW172" s="2">
        <v>0.116634268</v>
      </c>
      <c r="BX172" s="2">
        <v>9.2015627000000003E-2</v>
      </c>
      <c r="BY172" s="2">
        <v>8.8926910999999997E-2</v>
      </c>
      <c r="BZ172" s="2">
        <v>5.1920181000000003E-2</v>
      </c>
      <c r="CA172" s="2">
        <v>0.235021166</v>
      </c>
      <c r="CB172" s="2">
        <v>3.8225569000000001E-2</v>
      </c>
      <c r="CC172" s="2">
        <v>1.2541040960000001</v>
      </c>
      <c r="CD172" s="2">
        <v>0</v>
      </c>
      <c r="CE172" s="2">
        <v>1.1020970459999999</v>
      </c>
      <c r="CF172" s="2">
        <v>0.18965805799999999</v>
      </c>
      <c r="CG172" s="2">
        <v>0</v>
      </c>
      <c r="CH172" s="2">
        <v>0.16930639</v>
      </c>
      <c r="CI172" s="2">
        <v>3.7939865000000003E-2</v>
      </c>
      <c r="CJ172" s="2">
        <v>6.7837552209999998</v>
      </c>
      <c r="CK172" s="2">
        <v>3.6942325170000001</v>
      </c>
      <c r="CL172" s="2">
        <v>1.526893777</v>
      </c>
      <c r="CM172" s="2">
        <v>0.21618733000000001</v>
      </c>
      <c r="CN172" s="2">
        <v>0.22644092800000001</v>
      </c>
      <c r="CO172" s="2">
        <v>0</v>
      </c>
      <c r="CP172" s="2">
        <v>0.223808116</v>
      </c>
      <c r="CQ172" s="2">
        <v>0.39938916899999999</v>
      </c>
      <c r="CR172" s="2">
        <v>0.20203354000000001</v>
      </c>
      <c r="CS172" s="2">
        <v>0.26885129499999999</v>
      </c>
      <c r="CT172" s="2">
        <v>0.18788902099999999</v>
      </c>
      <c r="CU172" s="2">
        <v>0</v>
      </c>
      <c r="CV172" s="2">
        <v>1.425438596</v>
      </c>
      <c r="CW172" s="2">
        <v>0</v>
      </c>
      <c r="CX172" s="2">
        <v>2.3679417119999999</v>
      </c>
      <c r="CY172" s="2">
        <v>0</v>
      </c>
      <c r="CZ172" s="2">
        <v>0.10013655</v>
      </c>
      <c r="DA172" s="2">
        <v>0.76051687900000009</v>
      </c>
      <c r="DB172" s="2">
        <v>0.58422841800000003</v>
      </c>
      <c r="DC172" s="2">
        <v>0.13756521999999999</v>
      </c>
      <c r="DD172" s="2">
        <v>3.5783164699999999</v>
      </c>
      <c r="DE172" s="2">
        <v>0.76093924299999993</v>
      </c>
      <c r="DF172" s="2">
        <v>2.149511908</v>
      </c>
      <c r="DG172" s="2">
        <v>0.31954321099999999</v>
      </c>
      <c r="DH172" s="2">
        <v>0</v>
      </c>
      <c r="DI172" s="2">
        <v>1.7640141119999999</v>
      </c>
      <c r="DJ172" s="2">
        <v>3.4534112620000004</v>
      </c>
      <c r="DK172" s="2">
        <v>8.1893021999999996E-2</v>
      </c>
      <c r="DL172" s="2">
        <v>0.67858020200000002</v>
      </c>
      <c r="DM172" s="2">
        <v>0.189545819</v>
      </c>
      <c r="DN172" s="2">
        <v>0</v>
      </c>
      <c r="DO172" s="2">
        <v>0.58077005800000003</v>
      </c>
      <c r="DP172" s="2">
        <v>8.2991726000000002E-2</v>
      </c>
      <c r="DQ172" s="2">
        <v>0.20017469700000001</v>
      </c>
      <c r="DR172" s="2">
        <v>0</v>
      </c>
      <c r="DS172" s="2">
        <v>0.283107895</v>
      </c>
      <c r="DT172" s="2">
        <v>1.128039848</v>
      </c>
      <c r="DU172" s="2">
        <v>5.3511131460000003</v>
      </c>
      <c r="DV172" s="2">
        <v>0</v>
      </c>
      <c r="DW172" s="2">
        <v>0</v>
      </c>
      <c r="DX172" s="2">
        <v>0</v>
      </c>
      <c r="DY172" s="2">
        <v>2.9495915000000001E-2</v>
      </c>
      <c r="DZ172" s="2">
        <v>0</v>
      </c>
      <c r="EA172" s="2">
        <v>3.6876293999999997E-2</v>
      </c>
      <c r="EB172" s="2">
        <v>0</v>
      </c>
      <c r="EC172" s="2">
        <v>0</v>
      </c>
      <c r="ED172" s="2">
        <v>0</v>
      </c>
      <c r="EE172" s="2">
        <v>0</v>
      </c>
      <c r="EF172" s="2">
        <v>0</v>
      </c>
      <c r="EG172" s="2">
        <v>0</v>
      </c>
      <c r="EH172" s="2">
        <v>0</v>
      </c>
      <c r="EI172" s="2">
        <v>0</v>
      </c>
      <c r="EJ172" s="2">
        <v>0</v>
      </c>
      <c r="EK172" s="2">
        <v>0</v>
      </c>
      <c r="EL172" s="2">
        <v>0</v>
      </c>
      <c r="EM172" s="2">
        <v>0</v>
      </c>
      <c r="EN172" s="2">
        <v>0</v>
      </c>
      <c r="EO172" s="2">
        <v>0</v>
      </c>
      <c r="EP172" s="2">
        <v>0</v>
      </c>
      <c r="EQ172" s="2">
        <v>0</v>
      </c>
      <c r="ER172" s="2">
        <v>0</v>
      </c>
      <c r="ES172" s="2">
        <v>0</v>
      </c>
      <c r="ET172" s="2">
        <v>0</v>
      </c>
      <c r="EU172" s="2">
        <v>0.40109930999999999</v>
      </c>
      <c r="EV172" s="2">
        <v>0.15523715599999999</v>
      </c>
      <c r="EW172" s="2">
        <v>0.18095971</v>
      </c>
      <c r="EX172" s="2">
        <v>7.8015650000000006E-2</v>
      </c>
      <c r="EY172" s="2">
        <v>0.29508441699999999</v>
      </c>
      <c r="EZ172" s="2">
        <v>0</v>
      </c>
      <c r="FA172" s="2">
        <v>0.268756043</v>
      </c>
      <c r="FB172" s="2">
        <v>1.3387465629999999</v>
      </c>
      <c r="FC172" s="2">
        <v>0.19370532900000001</v>
      </c>
      <c r="FD172" s="2">
        <v>1.6487590500000002</v>
      </c>
      <c r="FE172" s="2">
        <v>0.88457460899999996</v>
      </c>
      <c r="FF172" s="2">
        <v>0.90179367700000002</v>
      </c>
      <c r="FG172" s="2">
        <v>0.36043996899999997</v>
      </c>
      <c r="FH172" s="2">
        <v>0.452488687</v>
      </c>
      <c r="FI172" s="2">
        <v>8.7215890000000001E-3</v>
      </c>
      <c r="FJ172" s="2">
        <v>1.4625525240000001</v>
      </c>
      <c r="FK172" s="2">
        <v>4.4037939999999998E-2</v>
      </c>
      <c r="FL172" s="2">
        <v>0.709786048</v>
      </c>
      <c r="FM172" s="2">
        <v>0.28616141299999998</v>
      </c>
      <c r="FN172" s="2">
        <v>0.15456906100000001</v>
      </c>
      <c r="FO172" s="2">
        <v>0.12852910400000001</v>
      </c>
      <c r="FP172" s="2">
        <v>1.957819942</v>
      </c>
      <c r="FQ172" s="2">
        <v>0.31511165899999999</v>
      </c>
      <c r="FR172" s="2">
        <v>0.60593681900000007</v>
      </c>
      <c r="FS172" s="2">
        <v>0.81477051900000008</v>
      </c>
      <c r="FT172" s="2">
        <v>0.28926461599999997</v>
      </c>
      <c r="FU172" s="2">
        <v>1.511846177</v>
      </c>
      <c r="FV172" s="2">
        <v>0.27575285999999999</v>
      </c>
      <c r="FW172" s="2">
        <v>0.182412252</v>
      </c>
      <c r="FX172" s="2">
        <v>1.295502685</v>
      </c>
      <c r="FY172" s="2">
        <v>0.62880866199999996</v>
      </c>
      <c r="FZ172" s="2">
        <v>0.327419931</v>
      </c>
      <c r="GA172" s="2">
        <v>0</v>
      </c>
      <c r="GB172" s="2">
        <v>0.246804202</v>
      </c>
      <c r="GC172" s="2">
        <v>0</v>
      </c>
      <c r="GD172" s="2">
        <v>0</v>
      </c>
      <c r="GE172" s="2">
        <v>0</v>
      </c>
      <c r="GF172" s="2">
        <v>0</v>
      </c>
      <c r="GG172" s="2">
        <v>2.7290386E-2</v>
      </c>
      <c r="GH172" s="2">
        <v>3.5208167999999998E-2</v>
      </c>
      <c r="GI172" s="2">
        <v>0.10007390100000001</v>
      </c>
      <c r="GJ172" s="2">
        <v>0</v>
      </c>
      <c r="GK172" s="2">
        <v>0</v>
      </c>
      <c r="GL172" s="2">
        <v>0</v>
      </c>
      <c r="GM172" s="2">
        <v>0</v>
      </c>
      <c r="GN172" s="2">
        <v>0</v>
      </c>
      <c r="GO172" s="2">
        <v>0</v>
      </c>
      <c r="GP172" s="2">
        <v>0.181675692</v>
      </c>
      <c r="GQ172" s="2">
        <v>0</v>
      </c>
      <c r="GR172" s="2">
        <v>5.8006322999999999E-2</v>
      </c>
      <c r="GS172" s="2">
        <v>0</v>
      </c>
      <c r="GT172" s="2">
        <v>0</v>
      </c>
      <c r="GU172" s="2">
        <v>0</v>
      </c>
      <c r="GV172" s="2">
        <v>0</v>
      </c>
      <c r="GW172" s="2">
        <v>0</v>
      </c>
      <c r="GX172" s="2">
        <v>0</v>
      </c>
      <c r="GY172" s="2">
        <v>0</v>
      </c>
      <c r="GZ172" s="2">
        <v>0</v>
      </c>
      <c r="HA172" s="2">
        <v>0</v>
      </c>
      <c r="HB172" s="2">
        <v>0</v>
      </c>
      <c r="HC172" s="2">
        <v>0</v>
      </c>
      <c r="HD172" s="2">
        <v>0</v>
      </c>
      <c r="HE172" s="2">
        <v>0</v>
      </c>
      <c r="HF172" s="2">
        <v>0</v>
      </c>
      <c r="HG172" s="2">
        <v>0</v>
      </c>
      <c r="HH172" s="2">
        <v>0</v>
      </c>
      <c r="HI172" s="2">
        <v>0</v>
      </c>
      <c r="HJ172" s="2">
        <v>0</v>
      </c>
      <c r="HK172" s="2">
        <v>0</v>
      </c>
      <c r="HL172" s="2">
        <v>0</v>
      </c>
      <c r="HM172" s="2">
        <v>0</v>
      </c>
      <c r="HN172" s="2">
        <v>0</v>
      </c>
      <c r="HO172" s="2">
        <v>0</v>
      </c>
      <c r="HP172" s="2">
        <v>0</v>
      </c>
      <c r="HQ172" s="2">
        <v>0</v>
      </c>
      <c r="HR172" s="2">
        <v>0</v>
      </c>
      <c r="HS172" s="2">
        <v>0</v>
      </c>
      <c r="HT172" s="2">
        <v>0</v>
      </c>
    </row>
    <row r="173" spans="1:228" x14ac:dyDescent="0.3">
      <c r="A173" s="1" t="s">
        <v>172</v>
      </c>
      <c r="B173" s="2">
        <v>0</v>
      </c>
      <c r="C173" s="2">
        <v>0</v>
      </c>
      <c r="D173" s="2">
        <v>1.9809040999999999E-2</v>
      </c>
      <c r="E173" s="2">
        <v>0</v>
      </c>
      <c r="F173" s="2">
        <v>0</v>
      </c>
      <c r="G173" s="2">
        <v>0</v>
      </c>
      <c r="H173" s="2">
        <v>0</v>
      </c>
      <c r="I173" s="2">
        <v>0</v>
      </c>
      <c r="J173" s="2">
        <v>0</v>
      </c>
      <c r="K173" s="2">
        <v>0</v>
      </c>
      <c r="L173" s="2">
        <v>0</v>
      </c>
      <c r="M173" s="2">
        <v>0</v>
      </c>
      <c r="N173" s="2">
        <v>0</v>
      </c>
      <c r="O173" s="2">
        <v>0</v>
      </c>
      <c r="P173" s="2">
        <v>0</v>
      </c>
      <c r="Q173" s="2">
        <v>0</v>
      </c>
      <c r="R173" s="2">
        <v>0</v>
      </c>
      <c r="S173" s="2">
        <v>0</v>
      </c>
      <c r="T173" s="2">
        <v>0</v>
      </c>
      <c r="U173" s="2">
        <v>0</v>
      </c>
      <c r="V173" s="2">
        <v>0</v>
      </c>
      <c r="W173" s="2">
        <v>0</v>
      </c>
      <c r="X173" s="2">
        <v>0</v>
      </c>
      <c r="Y173" s="2">
        <v>0</v>
      </c>
      <c r="Z173" s="2">
        <v>0</v>
      </c>
      <c r="AA173" s="2">
        <v>0</v>
      </c>
      <c r="AB173" s="2">
        <v>0</v>
      </c>
      <c r="AC173" s="2">
        <v>0</v>
      </c>
      <c r="AD173" s="2">
        <v>0</v>
      </c>
      <c r="AE173" s="2">
        <v>0</v>
      </c>
      <c r="AF173" s="2">
        <v>0</v>
      </c>
      <c r="AG173" s="2">
        <v>0</v>
      </c>
      <c r="AH173" s="2">
        <v>0</v>
      </c>
      <c r="AI173" s="2">
        <v>0</v>
      </c>
      <c r="AJ173" s="2">
        <v>0</v>
      </c>
      <c r="AK173" s="2">
        <v>0</v>
      </c>
      <c r="AL173" s="2">
        <v>0</v>
      </c>
      <c r="AM173" s="2">
        <v>0</v>
      </c>
      <c r="AN173" s="2">
        <v>0</v>
      </c>
      <c r="AO173" s="2">
        <v>0</v>
      </c>
      <c r="AP173" s="2">
        <v>0</v>
      </c>
      <c r="AQ173" s="2">
        <v>0</v>
      </c>
      <c r="AR173" s="2">
        <v>0</v>
      </c>
      <c r="AS173" s="2">
        <v>0</v>
      </c>
      <c r="AT173" s="2">
        <v>0</v>
      </c>
      <c r="AU173" s="2">
        <v>0</v>
      </c>
      <c r="AV173" s="2">
        <v>0</v>
      </c>
      <c r="AW173" s="2">
        <v>0</v>
      </c>
      <c r="AX173" s="2">
        <v>2.7894867E-2</v>
      </c>
      <c r="AY173" s="2">
        <v>0</v>
      </c>
      <c r="AZ173" s="2">
        <v>0</v>
      </c>
      <c r="BA173" s="2">
        <v>0</v>
      </c>
      <c r="BB173" s="2">
        <v>0</v>
      </c>
      <c r="BC173" s="2">
        <v>0</v>
      </c>
      <c r="BD173" s="2">
        <v>0</v>
      </c>
      <c r="BE173" s="2">
        <v>0</v>
      </c>
      <c r="BF173" s="2">
        <v>0</v>
      </c>
      <c r="BG173" s="2">
        <v>0</v>
      </c>
      <c r="BH173" s="2">
        <v>1.5117158E-2</v>
      </c>
      <c r="BI173" s="2">
        <v>0</v>
      </c>
      <c r="BJ173" s="2">
        <v>0</v>
      </c>
      <c r="BK173" s="2">
        <v>0</v>
      </c>
      <c r="BL173" s="2">
        <v>0</v>
      </c>
      <c r="BM173" s="2">
        <v>0</v>
      </c>
      <c r="BN173" s="2">
        <v>0</v>
      </c>
      <c r="BO173" s="2">
        <v>0</v>
      </c>
      <c r="BP173" s="2">
        <v>0</v>
      </c>
      <c r="BQ173" s="2">
        <v>0</v>
      </c>
      <c r="BR173" s="2">
        <v>0</v>
      </c>
      <c r="BS173" s="2">
        <v>0</v>
      </c>
      <c r="BT173" s="2">
        <v>0</v>
      </c>
      <c r="BU173" s="2">
        <v>0</v>
      </c>
      <c r="BV173" s="2">
        <v>0</v>
      </c>
      <c r="BW173" s="2">
        <v>0</v>
      </c>
      <c r="BX173" s="2">
        <v>0</v>
      </c>
      <c r="BY173" s="2">
        <v>0</v>
      </c>
      <c r="BZ173" s="2">
        <v>0</v>
      </c>
      <c r="CA173" s="2">
        <v>0</v>
      </c>
      <c r="CB173" s="2">
        <v>0</v>
      </c>
      <c r="CC173" s="2">
        <v>0</v>
      </c>
      <c r="CD173" s="2">
        <v>0</v>
      </c>
      <c r="CE173" s="2">
        <v>0</v>
      </c>
      <c r="CF173" s="2">
        <v>0</v>
      </c>
      <c r="CG173" s="2">
        <v>0</v>
      </c>
      <c r="CH173" s="2">
        <v>0</v>
      </c>
      <c r="CI173" s="2">
        <v>0</v>
      </c>
      <c r="CJ173" s="2">
        <v>0</v>
      </c>
      <c r="CK173" s="2">
        <v>0</v>
      </c>
      <c r="CL173" s="2">
        <v>0</v>
      </c>
      <c r="CM173" s="2">
        <v>0</v>
      </c>
      <c r="CN173" s="2">
        <v>0</v>
      </c>
      <c r="CO173" s="2">
        <v>0</v>
      </c>
      <c r="CP173" s="2">
        <v>0</v>
      </c>
      <c r="CQ173" s="2">
        <v>0</v>
      </c>
      <c r="CR173" s="2">
        <v>0</v>
      </c>
      <c r="CS173" s="2">
        <v>0</v>
      </c>
      <c r="CT173" s="2">
        <v>0</v>
      </c>
      <c r="CU173" s="2">
        <v>0</v>
      </c>
      <c r="CV173" s="2">
        <v>0</v>
      </c>
      <c r="CW173" s="2">
        <v>0</v>
      </c>
      <c r="CX173" s="2">
        <v>0</v>
      </c>
      <c r="CY173" s="2">
        <v>0</v>
      </c>
      <c r="CZ173" s="2">
        <v>0</v>
      </c>
      <c r="DA173" s="2">
        <v>0</v>
      </c>
      <c r="DB173" s="2">
        <v>0</v>
      </c>
      <c r="DC173" s="2">
        <v>0</v>
      </c>
      <c r="DD173" s="2">
        <v>0</v>
      </c>
      <c r="DE173" s="2">
        <v>0</v>
      </c>
      <c r="DF173" s="2">
        <v>0</v>
      </c>
      <c r="DG173" s="2">
        <v>0</v>
      </c>
      <c r="DH173" s="2">
        <v>0</v>
      </c>
      <c r="DI173" s="2">
        <v>0</v>
      </c>
      <c r="DJ173" s="2">
        <v>0</v>
      </c>
      <c r="DK173" s="2">
        <v>0</v>
      </c>
      <c r="DL173" s="2">
        <v>0</v>
      </c>
      <c r="DM173" s="2">
        <v>0</v>
      </c>
      <c r="DN173" s="2">
        <v>0</v>
      </c>
      <c r="DO173" s="2">
        <v>0</v>
      </c>
      <c r="DP173" s="2">
        <v>0</v>
      </c>
      <c r="DQ173" s="2">
        <v>0</v>
      </c>
      <c r="DR173" s="2">
        <v>0</v>
      </c>
      <c r="DS173" s="2">
        <v>0</v>
      </c>
      <c r="DT173" s="2">
        <v>0</v>
      </c>
      <c r="DU173" s="2">
        <v>0</v>
      </c>
      <c r="DV173" s="2">
        <v>0</v>
      </c>
      <c r="DW173" s="2">
        <v>0</v>
      </c>
      <c r="DX173" s="2">
        <v>0</v>
      </c>
      <c r="DY173" s="2">
        <v>0</v>
      </c>
      <c r="DZ173" s="2">
        <v>0</v>
      </c>
      <c r="EA173" s="2">
        <v>0</v>
      </c>
      <c r="EB173" s="2">
        <v>0</v>
      </c>
      <c r="EC173" s="2">
        <v>0</v>
      </c>
      <c r="ED173" s="2">
        <v>0</v>
      </c>
      <c r="EE173" s="2">
        <v>0</v>
      </c>
      <c r="EF173" s="2">
        <v>0</v>
      </c>
      <c r="EG173" s="2">
        <v>0</v>
      </c>
      <c r="EH173" s="2">
        <v>0</v>
      </c>
      <c r="EI173" s="2">
        <v>0</v>
      </c>
      <c r="EJ173" s="2">
        <v>0</v>
      </c>
      <c r="EK173" s="2">
        <v>0</v>
      </c>
      <c r="EL173" s="2">
        <v>0</v>
      </c>
      <c r="EM173" s="2">
        <v>0</v>
      </c>
      <c r="EN173" s="2">
        <v>0</v>
      </c>
      <c r="EO173" s="2">
        <v>0</v>
      </c>
      <c r="EP173" s="2">
        <v>0</v>
      </c>
      <c r="EQ173" s="2">
        <v>0</v>
      </c>
      <c r="ER173" s="2">
        <v>0</v>
      </c>
      <c r="ES173" s="2">
        <v>0</v>
      </c>
      <c r="ET173" s="2">
        <v>0</v>
      </c>
      <c r="EU173" s="2">
        <v>0</v>
      </c>
      <c r="EV173" s="2">
        <v>0</v>
      </c>
      <c r="EW173" s="2">
        <v>0</v>
      </c>
      <c r="EX173" s="2">
        <v>0</v>
      </c>
      <c r="EY173" s="2">
        <v>0</v>
      </c>
      <c r="EZ173" s="2">
        <v>0</v>
      </c>
      <c r="FA173" s="2">
        <v>0</v>
      </c>
      <c r="FB173" s="2">
        <v>0</v>
      </c>
      <c r="FC173" s="2">
        <v>0</v>
      </c>
      <c r="FD173" s="2">
        <v>0</v>
      </c>
      <c r="FE173" s="2">
        <v>0</v>
      </c>
      <c r="FF173" s="2">
        <v>0</v>
      </c>
      <c r="FG173" s="2">
        <v>0</v>
      </c>
      <c r="FH173" s="2">
        <v>0</v>
      </c>
      <c r="FI173" s="2">
        <v>0</v>
      </c>
      <c r="FJ173" s="2">
        <v>0</v>
      </c>
      <c r="FK173" s="2">
        <v>0</v>
      </c>
      <c r="FL173" s="2">
        <v>0</v>
      </c>
      <c r="FM173" s="2">
        <v>0</v>
      </c>
      <c r="FN173" s="2">
        <v>0</v>
      </c>
      <c r="FO173" s="2">
        <v>0</v>
      </c>
      <c r="FP173" s="2">
        <v>0</v>
      </c>
      <c r="FQ173" s="2">
        <v>0</v>
      </c>
      <c r="FR173" s="2">
        <v>0</v>
      </c>
      <c r="FS173" s="2">
        <v>0</v>
      </c>
      <c r="FT173" s="2">
        <v>0</v>
      </c>
      <c r="FU173" s="2">
        <v>0</v>
      </c>
      <c r="FV173" s="2">
        <v>0</v>
      </c>
      <c r="FW173" s="2">
        <v>0</v>
      </c>
      <c r="FX173" s="2">
        <v>0</v>
      </c>
      <c r="FY173" s="2">
        <v>0</v>
      </c>
      <c r="FZ173" s="2">
        <v>0</v>
      </c>
      <c r="GA173" s="2">
        <v>0</v>
      </c>
      <c r="GB173" s="2">
        <v>0</v>
      </c>
      <c r="GC173" s="2">
        <v>0</v>
      </c>
      <c r="GD173" s="2">
        <v>0</v>
      </c>
      <c r="GE173" s="2">
        <v>0</v>
      </c>
      <c r="GF173" s="2">
        <v>0</v>
      </c>
      <c r="GG173" s="2">
        <v>0</v>
      </c>
      <c r="GH173" s="2">
        <v>0</v>
      </c>
      <c r="GI173" s="2">
        <v>0</v>
      </c>
      <c r="GJ173" s="2">
        <v>0</v>
      </c>
      <c r="GK173" s="2">
        <v>0</v>
      </c>
      <c r="GL173" s="2">
        <v>0</v>
      </c>
      <c r="GM173" s="2">
        <v>0</v>
      </c>
      <c r="GN173" s="2">
        <v>0</v>
      </c>
      <c r="GO173" s="2">
        <v>0</v>
      </c>
      <c r="GP173" s="2">
        <v>0</v>
      </c>
      <c r="GQ173" s="2">
        <v>0</v>
      </c>
      <c r="GR173" s="2">
        <v>0</v>
      </c>
      <c r="GS173" s="2">
        <v>0</v>
      </c>
      <c r="GT173" s="2">
        <v>0</v>
      </c>
      <c r="GU173" s="2">
        <v>0</v>
      </c>
      <c r="GV173" s="2">
        <v>1.8015584000000001E-2</v>
      </c>
      <c r="GW173" s="2">
        <v>0.10412855600000001</v>
      </c>
      <c r="GX173" s="2">
        <v>2.628927E-2</v>
      </c>
      <c r="GY173" s="2">
        <v>0</v>
      </c>
      <c r="GZ173" s="2">
        <v>0</v>
      </c>
      <c r="HA173" s="2">
        <v>0</v>
      </c>
      <c r="HB173" s="2">
        <v>0.170983618</v>
      </c>
      <c r="HC173" s="2">
        <v>0.38290702999999998</v>
      </c>
      <c r="HD173" s="2">
        <v>4.0161539000000003E-2</v>
      </c>
      <c r="HE173" s="2">
        <v>4.7139022999999995E-2</v>
      </c>
      <c r="HF173" s="2">
        <v>5.2429489000000003E-2</v>
      </c>
      <c r="HG173" s="2">
        <v>4.3665738000000003E-2</v>
      </c>
      <c r="HH173" s="2">
        <v>0</v>
      </c>
      <c r="HI173" s="2">
        <v>0</v>
      </c>
      <c r="HJ173" s="2">
        <v>0.45836516399999999</v>
      </c>
      <c r="HK173" s="2">
        <v>0</v>
      </c>
      <c r="HL173" s="2">
        <v>8.9861940000000001E-2</v>
      </c>
      <c r="HM173" s="2">
        <v>0.122944521</v>
      </c>
      <c r="HN173" s="2">
        <v>0</v>
      </c>
      <c r="HO173" s="2">
        <v>0.63510274300000003</v>
      </c>
      <c r="HP173" s="2">
        <v>0</v>
      </c>
      <c r="HQ173" s="2">
        <v>0</v>
      </c>
      <c r="HR173" s="2">
        <v>0</v>
      </c>
      <c r="HS173" s="2">
        <v>0</v>
      </c>
      <c r="HT173" s="2">
        <v>0</v>
      </c>
    </row>
    <row r="174" spans="1:228" x14ac:dyDescent="0.3">
      <c r="A174" s="1" t="s">
        <v>173</v>
      </c>
      <c r="B174" s="2">
        <v>0</v>
      </c>
      <c r="C174" s="2">
        <v>0</v>
      </c>
      <c r="D174" s="2">
        <v>0</v>
      </c>
      <c r="E174" s="2">
        <v>0</v>
      </c>
      <c r="F174" s="2">
        <v>0</v>
      </c>
      <c r="G174" s="2">
        <v>0</v>
      </c>
      <c r="H174" s="2">
        <v>0</v>
      </c>
      <c r="I174" s="2">
        <v>0</v>
      </c>
      <c r="J174" s="2">
        <v>0</v>
      </c>
      <c r="K174" s="2">
        <v>0</v>
      </c>
      <c r="L174" s="2">
        <v>0</v>
      </c>
      <c r="M174" s="2">
        <v>0</v>
      </c>
      <c r="N174" s="2">
        <v>2.5775686999999999E-2</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0</v>
      </c>
      <c r="AG174" s="2">
        <v>0</v>
      </c>
      <c r="AH174" s="2">
        <v>0</v>
      </c>
      <c r="AI174" s="2">
        <v>0</v>
      </c>
      <c r="AJ174" s="2">
        <v>0</v>
      </c>
      <c r="AK174" s="2">
        <v>0</v>
      </c>
      <c r="AL174" s="2">
        <v>0</v>
      </c>
      <c r="AM174" s="2">
        <v>0</v>
      </c>
      <c r="AN174" s="2">
        <v>0</v>
      </c>
      <c r="AO174" s="2">
        <v>0</v>
      </c>
      <c r="AP174" s="2">
        <v>0</v>
      </c>
      <c r="AQ174" s="2">
        <v>0</v>
      </c>
      <c r="AR174" s="2">
        <v>4.9471940000000006E-2</v>
      </c>
      <c r="AS174" s="2">
        <v>0</v>
      </c>
      <c r="AT174" s="2">
        <v>0</v>
      </c>
      <c r="AU174" s="2">
        <v>0</v>
      </c>
      <c r="AV174" s="2">
        <v>0</v>
      </c>
      <c r="AW174" s="2">
        <v>3.3264341000000003E-2</v>
      </c>
      <c r="AX174" s="2">
        <v>0</v>
      </c>
      <c r="AY174" s="2">
        <v>0</v>
      </c>
      <c r="AZ174" s="2">
        <v>0</v>
      </c>
      <c r="BA174" s="2">
        <v>0</v>
      </c>
      <c r="BB174" s="2">
        <v>0</v>
      </c>
      <c r="BC174" s="2">
        <v>0</v>
      </c>
      <c r="BD174" s="2">
        <v>0</v>
      </c>
      <c r="BE174" s="2">
        <v>0</v>
      </c>
      <c r="BF174" s="2">
        <v>0</v>
      </c>
      <c r="BG174" s="2">
        <v>0</v>
      </c>
      <c r="BH174" s="2">
        <v>0</v>
      </c>
      <c r="BI174" s="2">
        <v>0</v>
      </c>
      <c r="BJ174" s="2">
        <v>0</v>
      </c>
      <c r="BK174" s="2">
        <v>0</v>
      </c>
      <c r="BL174" s="2">
        <v>0</v>
      </c>
      <c r="BM174" s="2">
        <v>0</v>
      </c>
      <c r="BN174" s="2">
        <v>0</v>
      </c>
      <c r="BO174" s="2">
        <v>0</v>
      </c>
      <c r="BP174" s="2">
        <v>0</v>
      </c>
      <c r="BQ174" s="2">
        <v>0</v>
      </c>
      <c r="BR174" s="2">
        <v>0</v>
      </c>
      <c r="BS174" s="2">
        <v>0</v>
      </c>
      <c r="BT174" s="2">
        <v>0</v>
      </c>
      <c r="BU174" s="2">
        <v>0</v>
      </c>
      <c r="BV174" s="2">
        <v>0</v>
      </c>
      <c r="BW174" s="2">
        <v>0</v>
      </c>
      <c r="BX174" s="2">
        <v>0</v>
      </c>
      <c r="BY174" s="2">
        <v>0</v>
      </c>
      <c r="BZ174" s="2">
        <v>0</v>
      </c>
      <c r="CA174" s="2">
        <v>0</v>
      </c>
      <c r="CB174" s="2">
        <v>0</v>
      </c>
      <c r="CC174" s="2">
        <v>7.1765609999999997E-3</v>
      </c>
      <c r="CD174" s="2">
        <v>0</v>
      </c>
      <c r="CE174" s="2">
        <v>0</v>
      </c>
      <c r="CF174" s="2">
        <v>0</v>
      </c>
      <c r="CG174" s="2">
        <v>0</v>
      </c>
      <c r="CH174" s="2">
        <v>0</v>
      </c>
      <c r="CI174" s="2">
        <v>0</v>
      </c>
      <c r="CJ174" s="2">
        <v>0</v>
      </c>
      <c r="CK174" s="2">
        <v>0</v>
      </c>
      <c r="CL174" s="2">
        <v>0</v>
      </c>
      <c r="CM174" s="2">
        <v>0</v>
      </c>
      <c r="CN174" s="2">
        <v>0</v>
      </c>
      <c r="CO174" s="2">
        <v>0</v>
      </c>
      <c r="CP174" s="2">
        <v>0</v>
      </c>
      <c r="CQ174" s="2">
        <v>0</v>
      </c>
      <c r="CR174" s="2">
        <v>0</v>
      </c>
      <c r="CS174" s="2">
        <v>0</v>
      </c>
      <c r="CT174" s="2">
        <v>0</v>
      </c>
      <c r="CU174" s="2">
        <v>0</v>
      </c>
      <c r="CV174" s="2">
        <v>0</v>
      </c>
      <c r="CW174" s="2">
        <v>0</v>
      </c>
      <c r="CX174" s="2">
        <v>0</v>
      </c>
      <c r="CY174" s="2">
        <v>0</v>
      </c>
      <c r="CZ174" s="2">
        <v>0</v>
      </c>
      <c r="DA174" s="2">
        <v>0</v>
      </c>
      <c r="DB174" s="2">
        <v>0</v>
      </c>
      <c r="DC174" s="2">
        <v>2.9743831000000002E-2</v>
      </c>
      <c r="DD174" s="2">
        <v>0</v>
      </c>
      <c r="DE174" s="2">
        <v>0</v>
      </c>
      <c r="DF174" s="2">
        <v>0</v>
      </c>
      <c r="DG174" s="2">
        <v>0</v>
      </c>
      <c r="DH174" s="2">
        <v>0</v>
      </c>
      <c r="DI174" s="2">
        <v>0</v>
      </c>
      <c r="DJ174" s="2">
        <v>0</v>
      </c>
      <c r="DK174" s="2">
        <v>0</v>
      </c>
      <c r="DL174" s="2">
        <v>0</v>
      </c>
      <c r="DM174" s="2">
        <v>0</v>
      </c>
      <c r="DN174" s="2">
        <v>0</v>
      </c>
      <c r="DO174" s="2">
        <v>0</v>
      </c>
      <c r="DP174" s="2">
        <v>0</v>
      </c>
      <c r="DQ174" s="2">
        <v>0</v>
      </c>
      <c r="DR174" s="2">
        <v>0</v>
      </c>
      <c r="DS174" s="2">
        <v>0</v>
      </c>
      <c r="DT174" s="2">
        <v>0</v>
      </c>
      <c r="DU174" s="2">
        <v>0</v>
      </c>
      <c r="DV174" s="2">
        <v>0</v>
      </c>
      <c r="DW174" s="2">
        <v>0</v>
      </c>
      <c r="DX174" s="2">
        <v>0</v>
      </c>
      <c r="DY174" s="2">
        <v>0</v>
      </c>
      <c r="DZ174" s="2">
        <v>0</v>
      </c>
      <c r="EA174" s="2">
        <v>0</v>
      </c>
      <c r="EB174" s="2">
        <v>2.1927800000000001E-2</v>
      </c>
      <c r="EC174" s="2">
        <v>6.6534710000000002E-3</v>
      </c>
      <c r="ED174" s="2">
        <v>8.3208520000000001E-3</v>
      </c>
      <c r="EE174" s="2">
        <v>6.9180209999999999E-3</v>
      </c>
      <c r="EF174" s="2">
        <v>0</v>
      </c>
      <c r="EG174" s="2">
        <v>0</v>
      </c>
      <c r="EH174" s="2">
        <v>4.5067379999999997E-3</v>
      </c>
      <c r="EI174" s="2">
        <v>0</v>
      </c>
      <c r="EJ174" s="2">
        <v>0</v>
      </c>
      <c r="EK174" s="2">
        <v>0</v>
      </c>
      <c r="EL174" s="2">
        <v>0.12821540200000001</v>
      </c>
      <c r="EM174" s="2">
        <v>0</v>
      </c>
      <c r="EN174" s="2">
        <v>0</v>
      </c>
      <c r="EO174" s="2">
        <v>0</v>
      </c>
      <c r="EP174" s="2">
        <v>9.1939929999999993E-3</v>
      </c>
      <c r="EQ174" s="2">
        <v>0</v>
      </c>
      <c r="ER174" s="2">
        <v>0</v>
      </c>
      <c r="ES174" s="2">
        <v>0</v>
      </c>
      <c r="ET174" s="2">
        <v>9.2052777000000002E-2</v>
      </c>
      <c r="EU174" s="2">
        <v>0</v>
      </c>
      <c r="EV174" s="2">
        <v>4.6151587000000001E-2</v>
      </c>
      <c r="EW174" s="2">
        <v>6.8639889999999995E-2</v>
      </c>
      <c r="EX174" s="2">
        <v>8.9488538000000006E-2</v>
      </c>
      <c r="EY174" s="2">
        <v>1.1205737E-2</v>
      </c>
      <c r="EZ174" s="2">
        <v>9.6198695000000001E-2</v>
      </c>
      <c r="FA174" s="2">
        <v>1.8485864999999997E-2</v>
      </c>
      <c r="FB174" s="2">
        <v>2.0556569E-2</v>
      </c>
      <c r="FC174" s="2">
        <v>3.1533426000000003E-2</v>
      </c>
      <c r="FD174" s="2">
        <v>0.17121210100000001</v>
      </c>
      <c r="FE174" s="2">
        <v>8.4481845E-2</v>
      </c>
      <c r="FF174" s="2">
        <v>0</v>
      </c>
      <c r="FG174" s="2">
        <v>0</v>
      </c>
      <c r="FH174" s="2">
        <v>5.3604932000000001E-2</v>
      </c>
      <c r="FI174" s="2">
        <v>0</v>
      </c>
      <c r="FJ174" s="2">
        <v>0</v>
      </c>
      <c r="FK174" s="2">
        <v>0</v>
      </c>
      <c r="FL174" s="2">
        <v>0</v>
      </c>
      <c r="FM174" s="2">
        <v>0</v>
      </c>
      <c r="FN174" s="2">
        <v>0</v>
      </c>
      <c r="FO174" s="2">
        <v>0</v>
      </c>
      <c r="FP174" s="2">
        <v>0</v>
      </c>
      <c r="FQ174" s="2">
        <v>0</v>
      </c>
      <c r="FR174" s="2">
        <v>0</v>
      </c>
      <c r="FS174" s="2">
        <v>7.4749589999999998E-3</v>
      </c>
      <c r="FT174" s="2">
        <v>0</v>
      </c>
      <c r="FU174" s="2">
        <v>0</v>
      </c>
      <c r="FV174" s="2">
        <v>0</v>
      </c>
      <c r="FW174" s="2">
        <v>4.0090600000000001E-3</v>
      </c>
      <c r="FX174" s="2">
        <v>0</v>
      </c>
      <c r="FY174" s="2">
        <v>0</v>
      </c>
      <c r="FZ174" s="2">
        <v>0</v>
      </c>
      <c r="GA174" s="2">
        <v>0</v>
      </c>
      <c r="GB174" s="2">
        <v>0</v>
      </c>
      <c r="GC174" s="2">
        <v>0</v>
      </c>
      <c r="GD174" s="2">
        <v>0</v>
      </c>
      <c r="GE174" s="2">
        <v>0</v>
      </c>
      <c r="GF174" s="2">
        <v>0</v>
      </c>
      <c r="GG174" s="2">
        <v>0</v>
      </c>
      <c r="GH174" s="2">
        <v>0</v>
      </c>
      <c r="GI174" s="2">
        <v>0</v>
      </c>
      <c r="GJ174" s="2">
        <v>0</v>
      </c>
      <c r="GK174" s="2">
        <v>1.2434099000000001E-2</v>
      </c>
      <c r="GL174" s="2">
        <v>0</v>
      </c>
      <c r="GM174" s="2">
        <v>0</v>
      </c>
      <c r="GN174" s="2">
        <v>0</v>
      </c>
      <c r="GO174" s="2">
        <v>0</v>
      </c>
      <c r="GP174" s="2">
        <v>0</v>
      </c>
      <c r="GQ174" s="2">
        <v>0.22329043300000001</v>
      </c>
      <c r="GR174" s="2">
        <v>2.3202529E-2</v>
      </c>
      <c r="GS174" s="2">
        <v>1.8621973999999999E-2</v>
      </c>
      <c r="GT174" s="2">
        <v>0</v>
      </c>
      <c r="GU174" s="2">
        <v>0</v>
      </c>
      <c r="GV174" s="2">
        <v>0</v>
      </c>
      <c r="GW174" s="2">
        <v>0</v>
      </c>
      <c r="GX174" s="2">
        <v>0</v>
      </c>
      <c r="GY174" s="2">
        <v>0</v>
      </c>
      <c r="GZ174" s="2">
        <v>4.4148160000000002E-3</v>
      </c>
      <c r="HA174" s="2">
        <v>0</v>
      </c>
      <c r="HB174" s="2">
        <v>0</v>
      </c>
      <c r="HC174" s="2">
        <v>0</v>
      </c>
      <c r="HD174" s="2">
        <v>0</v>
      </c>
      <c r="HE174" s="2">
        <v>0</v>
      </c>
      <c r="HF174" s="2">
        <v>0</v>
      </c>
      <c r="HG174" s="2">
        <v>0</v>
      </c>
      <c r="HH174" s="2">
        <v>7.8494480000000002E-3</v>
      </c>
      <c r="HI174" s="2">
        <v>4.0075435999999999E-2</v>
      </c>
      <c r="HJ174" s="2">
        <v>0</v>
      </c>
      <c r="HK174" s="2">
        <v>0</v>
      </c>
      <c r="HL174" s="2">
        <v>0</v>
      </c>
      <c r="HM174" s="2">
        <v>3.8420160000000002E-3</v>
      </c>
      <c r="HN174" s="2">
        <v>0</v>
      </c>
      <c r="HO174" s="2">
        <v>0</v>
      </c>
      <c r="HP174" s="2">
        <v>0</v>
      </c>
      <c r="HQ174" s="2">
        <v>0</v>
      </c>
      <c r="HR174" s="2">
        <v>0</v>
      </c>
      <c r="HS174" s="2">
        <v>0</v>
      </c>
      <c r="HT174" s="2">
        <v>0</v>
      </c>
    </row>
    <row r="175" spans="1:228" x14ac:dyDescent="0.3">
      <c r="A175" s="1" t="s">
        <v>174</v>
      </c>
      <c r="B175" s="2">
        <v>0</v>
      </c>
      <c r="C175" s="2">
        <v>0</v>
      </c>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0</v>
      </c>
      <c r="AM175" s="2">
        <v>0</v>
      </c>
      <c r="AN175" s="2">
        <v>0</v>
      </c>
      <c r="AO175" s="2">
        <v>0</v>
      </c>
      <c r="AP175" s="2">
        <v>0</v>
      </c>
      <c r="AQ175" s="2">
        <v>0</v>
      </c>
      <c r="AR175" s="2">
        <v>0</v>
      </c>
      <c r="AS175" s="2">
        <v>0</v>
      </c>
      <c r="AT175" s="2">
        <v>0</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0</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0</v>
      </c>
      <c r="CM175" s="2">
        <v>0</v>
      </c>
      <c r="CN175" s="2">
        <v>0</v>
      </c>
      <c r="CO175" s="2">
        <v>0</v>
      </c>
      <c r="CP175" s="2">
        <v>0</v>
      </c>
      <c r="CQ175" s="2">
        <v>0</v>
      </c>
      <c r="CR175" s="2">
        <v>0</v>
      </c>
      <c r="CS175" s="2">
        <v>0</v>
      </c>
      <c r="CT175" s="2">
        <v>0</v>
      </c>
      <c r="CU175" s="2">
        <v>0</v>
      </c>
      <c r="CV175" s="2">
        <v>0</v>
      </c>
      <c r="CW175" s="2">
        <v>0</v>
      </c>
      <c r="CX175" s="2">
        <v>0</v>
      </c>
      <c r="CY175" s="2">
        <v>0</v>
      </c>
      <c r="CZ175" s="2">
        <v>0</v>
      </c>
      <c r="DA175" s="2">
        <v>0</v>
      </c>
      <c r="DB175" s="2">
        <v>0</v>
      </c>
      <c r="DC175" s="2">
        <v>0</v>
      </c>
      <c r="DD175" s="2">
        <v>0</v>
      </c>
      <c r="DE175" s="2">
        <v>0</v>
      </c>
      <c r="DF175" s="2">
        <v>0</v>
      </c>
      <c r="DG175" s="2">
        <v>0</v>
      </c>
      <c r="DH175" s="2">
        <v>0</v>
      </c>
      <c r="DI175" s="2">
        <v>0</v>
      </c>
      <c r="DJ175" s="2">
        <v>0</v>
      </c>
      <c r="DK175" s="2">
        <v>0</v>
      </c>
      <c r="DL175" s="2">
        <v>0</v>
      </c>
      <c r="DM175" s="2">
        <v>0</v>
      </c>
      <c r="DN175" s="2">
        <v>0</v>
      </c>
      <c r="DO175" s="2">
        <v>0</v>
      </c>
      <c r="DP175" s="2">
        <v>0</v>
      </c>
      <c r="DQ175" s="2">
        <v>0</v>
      </c>
      <c r="DR175" s="2">
        <v>0</v>
      </c>
      <c r="DS175" s="2">
        <v>0</v>
      </c>
      <c r="DT175" s="2">
        <v>0</v>
      </c>
      <c r="DU175" s="2">
        <v>0</v>
      </c>
      <c r="DV175" s="2">
        <v>0</v>
      </c>
      <c r="DW175" s="2">
        <v>0</v>
      </c>
      <c r="DX175" s="2">
        <v>0</v>
      </c>
      <c r="DY175" s="2">
        <v>0</v>
      </c>
      <c r="DZ175" s="2">
        <v>0</v>
      </c>
      <c r="EA175" s="2">
        <v>0</v>
      </c>
      <c r="EB175" s="2">
        <v>0</v>
      </c>
      <c r="EC175" s="2">
        <v>0</v>
      </c>
      <c r="ED175" s="2">
        <v>0</v>
      </c>
      <c r="EE175" s="2">
        <v>0</v>
      </c>
      <c r="EF175" s="2">
        <v>0</v>
      </c>
      <c r="EG175" s="2">
        <v>0</v>
      </c>
      <c r="EH175" s="2">
        <v>0</v>
      </c>
      <c r="EI175" s="2">
        <v>0</v>
      </c>
      <c r="EJ175" s="2">
        <v>0</v>
      </c>
      <c r="EK175" s="2">
        <v>0</v>
      </c>
      <c r="EL175" s="2">
        <v>0</v>
      </c>
      <c r="EM175" s="2">
        <v>0</v>
      </c>
      <c r="EN175" s="2">
        <v>0</v>
      </c>
      <c r="EO175" s="2">
        <v>0</v>
      </c>
      <c r="EP175" s="2">
        <v>0</v>
      </c>
      <c r="EQ175" s="2">
        <v>0</v>
      </c>
      <c r="ER175" s="2">
        <v>0</v>
      </c>
      <c r="ES175" s="2">
        <v>0</v>
      </c>
      <c r="ET175" s="2">
        <v>0</v>
      </c>
      <c r="EU175" s="2">
        <v>0</v>
      </c>
      <c r="EV175" s="2">
        <v>0</v>
      </c>
      <c r="EW175" s="2">
        <v>0</v>
      </c>
      <c r="EX175" s="2">
        <v>0</v>
      </c>
      <c r="EY175" s="2">
        <v>0</v>
      </c>
      <c r="EZ175" s="2">
        <v>0</v>
      </c>
      <c r="FA175" s="2">
        <v>0</v>
      </c>
      <c r="FB175" s="2">
        <v>0</v>
      </c>
      <c r="FC175" s="2">
        <v>0</v>
      </c>
      <c r="FD175" s="2">
        <v>0</v>
      </c>
      <c r="FE175" s="2">
        <v>0</v>
      </c>
      <c r="FF175" s="2">
        <v>0</v>
      </c>
      <c r="FG175" s="2">
        <v>0</v>
      </c>
      <c r="FH175" s="2">
        <v>0</v>
      </c>
      <c r="FI175" s="2">
        <v>0</v>
      </c>
      <c r="FJ175" s="2">
        <v>0</v>
      </c>
      <c r="FK175" s="2">
        <v>0</v>
      </c>
      <c r="FL175" s="2">
        <v>0</v>
      </c>
      <c r="FM175" s="2">
        <v>0</v>
      </c>
      <c r="FN175" s="2">
        <v>0</v>
      </c>
      <c r="FO175" s="2">
        <v>0</v>
      </c>
      <c r="FP175" s="2">
        <v>0</v>
      </c>
      <c r="FQ175" s="2">
        <v>0</v>
      </c>
      <c r="FR175" s="2">
        <v>0</v>
      </c>
      <c r="FS175" s="2">
        <v>0</v>
      </c>
      <c r="FT175" s="2">
        <v>0</v>
      </c>
      <c r="FU175" s="2">
        <v>0</v>
      </c>
      <c r="FV175" s="2">
        <v>0</v>
      </c>
      <c r="FW175" s="2">
        <v>0</v>
      </c>
      <c r="FX175" s="2">
        <v>0</v>
      </c>
      <c r="FY175" s="2">
        <v>0</v>
      </c>
      <c r="FZ175" s="2">
        <v>0</v>
      </c>
      <c r="GA175" s="2">
        <v>0</v>
      </c>
      <c r="GB175" s="2">
        <v>0</v>
      </c>
      <c r="GC175" s="2">
        <v>0</v>
      </c>
      <c r="GD175" s="2">
        <v>0</v>
      </c>
      <c r="GE175" s="2">
        <v>0</v>
      </c>
      <c r="GF175" s="2">
        <v>0</v>
      </c>
      <c r="GG175" s="2">
        <v>0</v>
      </c>
      <c r="GH175" s="2">
        <v>0</v>
      </c>
      <c r="GI175" s="2">
        <v>0</v>
      </c>
      <c r="GJ175" s="2">
        <v>0</v>
      </c>
      <c r="GK175" s="2">
        <v>0</v>
      </c>
      <c r="GL175" s="2">
        <v>0</v>
      </c>
      <c r="GM175" s="2">
        <v>0</v>
      </c>
      <c r="GN175" s="2">
        <v>0</v>
      </c>
      <c r="GO175" s="2">
        <v>0</v>
      </c>
      <c r="GP175" s="2">
        <v>0</v>
      </c>
      <c r="GQ175" s="2">
        <v>6.2025120000000003E-2</v>
      </c>
      <c r="GR175" s="2">
        <v>0</v>
      </c>
      <c r="GS175" s="2">
        <v>0</v>
      </c>
      <c r="GT175" s="2">
        <v>0</v>
      </c>
      <c r="GU175" s="2">
        <v>0</v>
      </c>
      <c r="GV175" s="2">
        <v>0</v>
      </c>
      <c r="GW175" s="2">
        <v>0</v>
      </c>
      <c r="GX175" s="2">
        <v>0</v>
      </c>
      <c r="GY175" s="2">
        <v>0</v>
      </c>
      <c r="GZ175" s="2">
        <v>0</v>
      </c>
      <c r="HA175" s="2">
        <v>0</v>
      </c>
      <c r="HB175" s="2">
        <v>0</v>
      </c>
      <c r="HC175" s="2">
        <v>0</v>
      </c>
      <c r="HD175" s="2">
        <v>0</v>
      </c>
      <c r="HE175" s="2">
        <v>0</v>
      </c>
      <c r="HF175" s="2">
        <v>0</v>
      </c>
      <c r="HG175" s="2">
        <v>0</v>
      </c>
      <c r="HH175" s="2">
        <v>0</v>
      </c>
      <c r="HI175" s="2">
        <v>0</v>
      </c>
      <c r="HJ175" s="2">
        <v>0</v>
      </c>
      <c r="HK175" s="2">
        <v>0</v>
      </c>
      <c r="HL175" s="2">
        <v>0</v>
      </c>
      <c r="HM175" s="2">
        <v>0</v>
      </c>
      <c r="HN175" s="2">
        <v>0</v>
      </c>
      <c r="HO175" s="2">
        <v>0</v>
      </c>
      <c r="HP175" s="2">
        <v>0</v>
      </c>
      <c r="HQ175" s="2">
        <v>0</v>
      </c>
      <c r="HR175" s="2">
        <v>0</v>
      </c>
      <c r="HS175" s="2">
        <v>0</v>
      </c>
      <c r="HT175" s="2">
        <v>0</v>
      </c>
    </row>
    <row r="176" spans="1:228" x14ac:dyDescent="0.3">
      <c r="A176" s="1" t="s">
        <v>175</v>
      </c>
      <c r="B176" s="2">
        <v>0</v>
      </c>
      <c r="C176" s="2">
        <v>0</v>
      </c>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0</v>
      </c>
      <c r="AG176" s="2">
        <v>0</v>
      </c>
      <c r="AH176" s="2">
        <v>0</v>
      </c>
      <c r="AI176" s="2">
        <v>0</v>
      </c>
      <c r="AJ176" s="2">
        <v>0</v>
      </c>
      <c r="AK176" s="2">
        <v>0</v>
      </c>
      <c r="AL176" s="2">
        <v>0</v>
      </c>
      <c r="AM176" s="2">
        <v>0</v>
      </c>
      <c r="AN176" s="2">
        <v>0</v>
      </c>
      <c r="AO176" s="2">
        <v>0</v>
      </c>
      <c r="AP176" s="2">
        <v>0</v>
      </c>
      <c r="AQ176" s="2">
        <v>0</v>
      </c>
      <c r="AR176" s="2">
        <v>0</v>
      </c>
      <c r="AS176" s="2">
        <v>0</v>
      </c>
      <c r="AT176" s="2">
        <v>0</v>
      </c>
      <c r="AU176" s="2">
        <v>0</v>
      </c>
      <c r="AV176" s="2">
        <v>0</v>
      </c>
      <c r="AW176" s="2">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0</v>
      </c>
      <c r="BQ176" s="2">
        <v>0</v>
      </c>
      <c r="BR176" s="2">
        <v>0</v>
      </c>
      <c r="BS176" s="2">
        <v>0</v>
      </c>
      <c r="BT176" s="2">
        <v>0</v>
      </c>
      <c r="BU176" s="2">
        <v>0</v>
      </c>
      <c r="BV176" s="2">
        <v>0</v>
      </c>
      <c r="BW176" s="2">
        <v>0</v>
      </c>
      <c r="BX176" s="2">
        <v>0</v>
      </c>
      <c r="BY176" s="2">
        <v>0</v>
      </c>
      <c r="BZ176" s="2">
        <v>0</v>
      </c>
      <c r="CA176" s="2">
        <v>0</v>
      </c>
      <c r="CB176" s="2">
        <v>0</v>
      </c>
      <c r="CC176" s="2">
        <v>0</v>
      </c>
      <c r="CD176" s="2">
        <v>0</v>
      </c>
      <c r="CE176" s="2">
        <v>0</v>
      </c>
      <c r="CF176" s="2">
        <v>0</v>
      </c>
      <c r="CG176" s="2">
        <v>0</v>
      </c>
      <c r="CH176" s="2">
        <v>0</v>
      </c>
      <c r="CI176" s="2">
        <v>0</v>
      </c>
      <c r="CJ176" s="2">
        <v>0</v>
      </c>
      <c r="CK176" s="2">
        <v>0</v>
      </c>
      <c r="CL176" s="2">
        <v>0</v>
      </c>
      <c r="CM176" s="2">
        <v>0</v>
      </c>
      <c r="CN176" s="2">
        <v>0</v>
      </c>
      <c r="CO176" s="2">
        <v>0</v>
      </c>
      <c r="CP176" s="2">
        <v>0</v>
      </c>
      <c r="CQ176" s="2">
        <v>0</v>
      </c>
      <c r="CR176" s="2">
        <v>0</v>
      </c>
      <c r="CS176" s="2">
        <v>0</v>
      </c>
      <c r="CT176" s="2">
        <v>0</v>
      </c>
      <c r="CU176" s="2">
        <v>0</v>
      </c>
      <c r="CV176" s="2">
        <v>0</v>
      </c>
      <c r="CW176" s="2">
        <v>0</v>
      </c>
      <c r="CX176" s="2">
        <v>0</v>
      </c>
      <c r="CY176" s="2">
        <v>0</v>
      </c>
      <c r="CZ176" s="2">
        <v>0</v>
      </c>
      <c r="DA176" s="2">
        <v>0</v>
      </c>
      <c r="DB176" s="2">
        <v>0</v>
      </c>
      <c r="DC176" s="2">
        <v>0</v>
      </c>
      <c r="DD176" s="2">
        <v>0</v>
      </c>
      <c r="DE176" s="2">
        <v>0</v>
      </c>
      <c r="DF176" s="2">
        <v>0</v>
      </c>
      <c r="DG176" s="2">
        <v>0</v>
      </c>
      <c r="DH176" s="2">
        <v>0</v>
      </c>
      <c r="DI176" s="2">
        <v>0</v>
      </c>
      <c r="DJ176" s="2">
        <v>0</v>
      </c>
      <c r="DK176" s="2">
        <v>0</v>
      </c>
      <c r="DL176" s="2">
        <v>0</v>
      </c>
      <c r="DM176" s="2">
        <v>0</v>
      </c>
      <c r="DN176" s="2">
        <v>0</v>
      </c>
      <c r="DO176" s="2">
        <v>0</v>
      </c>
      <c r="DP176" s="2">
        <v>0</v>
      </c>
      <c r="DQ176" s="2">
        <v>0</v>
      </c>
      <c r="DR176" s="2">
        <v>0</v>
      </c>
      <c r="DS176" s="2">
        <v>0</v>
      </c>
      <c r="DT176" s="2">
        <v>0</v>
      </c>
      <c r="DU176" s="2">
        <v>0</v>
      </c>
      <c r="DV176" s="2">
        <v>0</v>
      </c>
      <c r="DW176" s="2">
        <v>0</v>
      </c>
      <c r="DX176" s="2">
        <v>0</v>
      </c>
      <c r="DY176" s="2">
        <v>0</v>
      </c>
      <c r="DZ176" s="2">
        <v>0</v>
      </c>
      <c r="EA176" s="2">
        <v>0</v>
      </c>
      <c r="EB176" s="2">
        <v>0</v>
      </c>
      <c r="EC176" s="2">
        <v>0</v>
      </c>
      <c r="ED176" s="2">
        <v>0</v>
      </c>
      <c r="EE176" s="2">
        <v>0</v>
      </c>
      <c r="EF176" s="2">
        <v>0</v>
      </c>
      <c r="EG176" s="2">
        <v>0</v>
      </c>
      <c r="EH176" s="2">
        <v>0</v>
      </c>
      <c r="EI176" s="2">
        <v>0</v>
      </c>
      <c r="EJ176" s="2">
        <v>0</v>
      </c>
      <c r="EK176" s="2">
        <v>0</v>
      </c>
      <c r="EL176" s="2">
        <v>0</v>
      </c>
      <c r="EM176" s="2">
        <v>0</v>
      </c>
      <c r="EN176" s="2">
        <v>0</v>
      </c>
      <c r="EO176" s="2">
        <v>0</v>
      </c>
      <c r="EP176" s="2">
        <v>0</v>
      </c>
      <c r="EQ176" s="2">
        <v>0</v>
      </c>
      <c r="ER176" s="2">
        <v>0</v>
      </c>
      <c r="ES176" s="2">
        <v>0</v>
      </c>
      <c r="ET176" s="2">
        <v>0</v>
      </c>
      <c r="EU176" s="2">
        <v>0</v>
      </c>
      <c r="EV176" s="2">
        <v>0</v>
      </c>
      <c r="EW176" s="2">
        <v>0</v>
      </c>
      <c r="EX176" s="2">
        <v>0</v>
      </c>
      <c r="EY176" s="2">
        <v>0</v>
      </c>
      <c r="EZ176" s="2">
        <v>0</v>
      </c>
      <c r="FA176" s="2">
        <v>0</v>
      </c>
      <c r="FB176" s="2">
        <v>0</v>
      </c>
      <c r="FC176" s="2">
        <v>0</v>
      </c>
      <c r="FD176" s="2">
        <v>0</v>
      </c>
      <c r="FE176" s="2">
        <v>0</v>
      </c>
      <c r="FF176" s="2">
        <v>0</v>
      </c>
      <c r="FG176" s="2">
        <v>0</v>
      </c>
      <c r="FH176" s="2">
        <v>0</v>
      </c>
      <c r="FI176" s="2">
        <v>0</v>
      </c>
      <c r="FJ176" s="2">
        <v>0</v>
      </c>
      <c r="FK176" s="2">
        <v>0</v>
      </c>
      <c r="FL176" s="2">
        <v>0</v>
      </c>
      <c r="FM176" s="2">
        <v>0</v>
      </c>
      <c r="FN176" s="2">
        <v>0</v>
      </c>
      <c r="FO176" s="2">
        <v>0</v>
      </c>
      <c r="FP176" s="2">
        <v>0</v>
      </c>
      <c r="FQ176" s="2">
        <v>0</v>
      </c>
      <c r="FR176" s="2">
        <v>0</v>
      </c>
      <c r="FS176" s="2">
        <v>0</v>
      </c>
      <c r="FT176" s="2">
        <v>0</v>
      </c>
      <c r="FU176" s="2">
        <v>0</v>
      </c>
      <c r="FV176" s="2">
        <v>0</v>
      </c>
      <c r="FW176" s="2">
        <v>0</v>
      </c>
      <c r="FX176" s="2">
        <v>0</v>
      </c>
      <c r="FY176" s="2">
        <v>0</v>
      </c>
      <c r="FZ176" s="2">
        <v>0</v>
      </c>
      <c r="GA176" s="2">
        <v>0</v>
      </c>
      <c r="GB176" s="2">
        <v>0</v>
      </c>
      <c r="GC176" s="2">
        <v>0</v>
      </c>
      <c r="GD176" s="2">
        <v>0</v>
      </c>
      <c r="GE176" s="2">
        <v>0</v>
      </c>
      <c r="GF176" s="2">
        <v>0</v>
      </c>
      <c r="GG176" s="2">
        <v>0</v>
      </c>
      <c r="GH176" s="2">
        <v>0</v>
      </c>
      <c r="GI176" s="2">
        <v>0</v>
      </c>
      <c r="GJ176" s="2">
        <v>0</v>
      </c>
      <c r="GK176" s="2">
        <v>0</v>
      </c>
      <c r="GL176" s="2">
        <v>0</v>
      </c>
      <c r="GM176" s="2">
        <v>0</v>
      </c>
      <c r="GN176" s="2">
        <v>0</v>
      </c>
      <c r="GO176" s="2">
        <v>0</v>
      </c>
      <c r="GP176" s="2">
        <v>0</v>
      </c>
      <c r="GQ176" s="2">
        <v>0</v>
      </c>
      <c r="GR176" s="2">
        <v>0</v>
      </c>
      <c r="GS176" s="2">
        <v>5.5865919999999996E-3</v>
      </c>
      <c r="GT176" s="2">
        <v>0</v>
      </c>
      <c r="GU176" s="2">
        <v>0</v>
      </c>
      <c r="GV176" s="2">
        <v>0</v>
      </c>
      <c r="GW176" s="2">
        <v>0</v>
      </c>
      <c r="GX176" s="2">
        <v>0</v>
      </c>
      <c r="GY176" s="2">
        <v>0</v>
      </c>
      <c r="GZ176" s="2">
        <v>0</v>
      </c>
      <c r="HA176" s="2">
        <v>0</v>
      </c>
      <c r="HB176" s="2">
        <v>0</v>
      </c>
      <c r="HC176" s="2">
        <v>0</v>
      </c>
      <c r="HD176" s="2">
        <v>0</v>
      </c>
      <c r="HE176" s="2">
        <v>0</v>
      </c>
      <c r="HF176" s="2">
        <v>0</v>
      </c>
      <c r="HG176" s="2">
        <v>0</v>
      </c>
      <c r="HH176" s="2">
        <v>0</v>
      </c>
      <c r="HI176" s="2">
        <v>0</v>
      </c>
      <c r="HJ176" s="2">
        <v>0</v>
      </c>
      <c r="HK176" s="2">
        <v>0</v>
      </c>
      <c r="HL176" s="2">
        <v>0</v>
      </c>
      <c r="HM176" s="2">
        <v>0</v>
      </c>
      <c r="HN176" s="2">
        <v>0</v>
      </c>
      <c r="HO176" s="2">
        <v>0</v>
      </c>
      <c r="HP176" s="2">
        <v>0</v>
      </c>
      <c r="HQ176" s="2">
        <v>0</v>
      </c>
      <c r="HR176" s="2">
        <v>0</v>
      </c>
      <c r="HS176" s="2">
        <v>0</v>
      </c>
      <c r="HT176" s="2">
        <v>0</v>
      </c>
    </row>
    <row r="177" spans="1:228" x14ac:dyDescent="0.3">
      <c r="A177" s="1" t="s">
        <v>176</v>
      </c>
      <c r="B177" s="2">
        <v>0</v>
      </c>
      <c r="C177" s="2">
        <v>0</v>
      </c>
      <c r="D177" s="2">
        <v>0</v>
      </c>
      <c r="E177" s="2">
        <v>0</v>
      </c>
      <c r="F177" s="2">
        <v>0</v>
      </c>
      <c r="G177" s="2">
        <v>0</v>
      </c>
      <c r="H177" s="2">
        <v>0</v>
      </c>
      <c r="I177" s="2">
        <v>0</v>
      </c>
      <c r="J177" s="2">
        <v>0</v>
      </c>
      <c r="K177" s="2">
        <v>0</v>
      </c>
      <c r="L177" s="2">
        <v>0</v>
      </c>
      <c r="M177" s="2">
        <v>0</v>
      </c>
      <c r="N177" s="2">
        <v>0</v>
      </c>
      <c r="O177" s="2">
        <v>0</v>
      </c>
      <c r="P177" s="2">
        <v>0</v>
      </c>
      <c r="Q177" s="2">
        <v>0</v>
      </c>
      <c r="R177" s="2">
        <v>0</v>
      </c>
      <c r="S177" s="2">
        <v>0</v>
      </c>
      <c r="T177" s="2">
        <v>0</v>
      </c>
      <c r="U177" s="2">
        <v>0</v>
      </c>
      <c r="V177" s="2">
        <v>0</v>
      </c>
      <c r="W177" s="2">
        <v>0</v>
      </c>
      <c r="X177" s="2">
        <v>0</v>
      </c>
      <c r="Y177" s="2">
        <v>0</v>
      </c>
      <c r="Z177" s="2">
        <v>0</v>
      </c>
      <c r="AA177" s="2">
        <v>0</v>
      </c>
      <c r="AB177" s="2">
        <v>0</v>
      </c>
      <c r="AC177" s="2">
        <v>0</v>
      </c>
      <c r="AD177" s="2">
        <v>0</v>
      </c>
      <c r="AE177" s="2">
        <v>0</v>
      </c>
      <c r="AF177" s="2">
        <v>0</v>
      </c>
      <c r="AG177" s="2">
        <v>0</v>
      </c>
      <c r="AH177" s="2">
        <v>0</v>
      </c>
      <c r="AI177" s="2">
        <v>0</v>
      </c>
      <c r="AJ177" s="2">
        <v>0</v>
      </c>
      <c r="AK177" s="2">
        <v>0</v>
      </c>
      <c r="AL177" s="2">
        <v>0</v>
      </c>
      <c r="AM177" s="2">
        <v>0</v>
      </c>
      <c r="AN177" s="2">
        <v>0</v>
      </c>
      <c r="AO177" s="2">
        <v>0</v>
      </c>
      <c r="AP177" s="2">
        <v>0</v>
      </c>
      <c r="AQ177" s="2">
        <v>0</v>
      </c>
      <c r="AR177" s="2">
        <v>0</v>
      </c>
      <c r="AS177" s="2">
        <v>0</v>
      </c>
      <c r="AT177" s="2">
        <v>0</v>
      </c>
      <c r="AU177" s="2">
        <v>0</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2">
        <v>0</v>
      </c>
      <c r="BR177" s="2">
        <v>0</v>
      </c>
      <c r="BS177" s="2">
        <v>0</v>
      </c>
      <c r="BT177" s="2">
        <v>0</v>
      </c>
      <c r="BU177" s="2">
        <v>0</v>
      </c>
      <c r="BV177" s="2">
        <v>0</v>
      </c>
      <c r="BW177" s="2">
        <v>0</v>
      </c>
      <c r="BX177" s="2">
        <v>0</v>
      </c>
      <c r="BY177" s="2">
        <v>0</v>
      </c>
      <c r="BZ177" s="2">
        <v>0</v>
      </c>
      <c r="CA177" s="2">
        <v>0</v>
      </c>
      <c r="CB177" s="2">
        <v>0</v>
      </c>
      <c r="CC177" s="2">
        <v>0</v>
      </c>
      <c r="CD177" s="2">
        <v>0</v>
      </c>
      <c r="CE177" s="2">
        <v>0</v>
      </c>
      <c r="CF177" s="2">
        <v>0</v>
      </c>
      <c r="CG177" s="2">
        <v>0</v>
      </c>
      <c r="CH177" s="2">
        <v>0</v>
      </c>
      <c r="CI177" s="2">
        <v>0</v>
      </c>
      <c r="CJ177" s="2">
        <v>0</v>
      </c>
      <c r="CK177" s="2">
        <v>0</v>
      </c>
      <c r="CL177" s="2">
        <v>0</v>
      </c>
      <c r="CM177" s="2">
        <v>0</v>
      </c>
      <c r="CN177" s="2">
        <v>0</v>
      </c>
      <c r="CO177" s="2">
        <v>0</v>
      </c>
      <c r="CP177" s="2">
        <v>0</v>
      </c>
      <c r="CQ177" s="2">
        <v>0</v>
      </c>
      <c r="CR177" s="2">
        <v>0</v>
      </c>
      <c r="CS177" s="2">
        <v>0</v>
      </c>
      <c r="CT177" s="2">
        <v>0</v>
      </c>
      <c r="CU177" s="2">
        <v>0</v>
      </c>
      <c r="CV177" s="2">
        <v>0</v>
      </c>
      <c r="CW177" s="2">
        <v>0</v>
      </c>
      <c r="CX177" s="2">
        <v>0</v>
      </c>
      <c r="CY177" s="2">
        <v>0</v>
      </c>
      <c r="CZ177" s="2">
        <v>0</v>
      </c>
      <c r="DA177" s="2">
        <v>0</v>
      </c>
      <c r="DB177" s="2">
        <v>0</v>
      </c>
      <c r="DC177" s="2">
        <v>0</v>
      </c>
      <c r="DD177" s="2">
        <v>0</v>
      </c>
      <c r="DE177" s="2">
        <v>0</v>
      </c>
      <c r="DF177" s="2">
        <v>0</v>
      </c>
      <c r="DG177" s="2">
        <v>0</v>
      </c>
      <c r="DH177" s="2">
        <v>0</v>
      </c>
      <c r="DI177" s="2">
        <v>0</v>
      </c>
      <c r="DJ177" s="2">
        <v>0</v>
      </c>
      <c r="DK177" s="2">
        <v>0</v>
      </c>
      <c r="DL177" s="2">
        <v>0</v>
      </c>
      <c r="DM177" s="2">
        <v>0</v>
      </c>
      <c r="DN177" s="2">
        <v>0</v>
      </c>
      <c r="DO177" s="2">
        <v>0</v>
      </c>
      <c r="DP177" s="2">
        <v>0</v>
      </c>
      <c r="DQ177" s="2">
        <v>0</v>
      </c>
      <c r="DR177" s="2">
        <v>0</v>
      </c>
      <c r="DS177" s="2">
        <v>0</v>
      </c>
      <c r="DT177" s="2">
        <v>0</v>
      </c>
      <c r="DU177" s="2">
        <v>0</v>
      </c>
      <c r="DV177" s="2">
        <v>0</v>
      </c>
      <c r="DW177" s="2">
        <v>0</v>
      </c>
      <c r="DX177" s="2">
        <v>0</v>
      </c>
      <c r="DY177" s="2">
        <v>0</v>
      </c>
      <c r="DZ177" s="2">
        <v>0</v>
      </c>
      <c r="EA177" s="2">
        <v>0</v>
      </c>
      <c r="EB177" s="2">
        <v>0</v>
      </c>
      <c r="EC177" s="2">
        <v>0</v>
      </c>
      <c r="ED177" s="2">
        <v>0</v>
      </c>
      <c r="EE177" s="2">
        <v>0</v>
      </c>
      <c r="EF177" s="2">
        <v>0</v>
      </c>
      <c r="EG177" s="2">
        <v>0</v>
      </c>
      <c r="EH177" s="2">
        <v>0</v>
      </c>
      <c r="EI177" s="2">
        <v>0</v>
      </c>
      <c r="EJ177" s="2">
        <v>0</v>
      </c>
      <c r="EK177" s="2">
        <v>0</v>
      </c>
      <c r="EL177" s="2">
        <v>8.0134630000000002E-3</v>
      </c>
      <c r="EM177" s="2">
        <v>0</v>
      </c>
      <c r="EN177" s="2">
        <v>0</v>
      </c>
      <c r="EO177" s="2">
        <v>0</v>
      </c>
      <c r="EP177" s="2">
        <v>0</v>
      </c>
      <c r="EQ177" s="2">
        <v>0</v>
      </c>
      <c r="ER177" s="2">
        <v>0</v>
      </c>
      <c r="ES177" s="2">
        <v>0</v>
      </c>
      <c r="ET177" s="2">
        <v>0</v>
      </c>
      <c r="EU177" s="2">
        <v>0</v>
      </c>
      <c r="EV177" s="2">
        <v>0</v>
      </c>
      <c r="EW177" s="2">
        <v>0</v>
      </c>
      <c r="EX177" s="2">
        <v>0</v>
      </c>
      <c r="EY177" s="2">
        <v>0</v>
      </c>
      <c r="EZ177" s="2">
        <v>0</v>
      </c>
      <c r="FA177" s="2">
        <v>0</v>
      </c>
      <c r="FB177" s="2">
        <v>0</v>
      </c>
      <c r="FC177" s="2">
        <v>0</v>
      </c>
      <c r="FD177" s="2">
        <v>0</v>
      </c>
      <c r="FE177" s="2">
        <v>0</v>
      </c>
      <c r="FF177" s="2">
        <v>0</v>
      </c>
      <c r="FG177" s="2">
        <v>0</v>
      </c>
      <c r="FH177" s="2">
        <v>0</v>
      </c>
      <c r="FI177" s="2">
        <v>0</v>
      </c>
      <c r="FJ177" s="2">
        <v>0</v>
      </c>
      <c r="FK177" s="2">
        <v>0</v>
      </c>
      <c r="FL177" s="2">
        <v>0</v>
      </c>
      <c r="FM177" s="2">
        <v>0</v>
      </c>
      <c r="FN177" s="2">
        <v>0</v>
      </c>
      <c r="FO177" s="2">
        <v>0</v>
      </c>
      <c r="FP177" s="2">
        <v>0</v>
      </c>
      <c r="FQ177" s="2">
        <v>0</v>
      </c>
      <c r="FR177" s="2">
        <v>0</v>
      </c>
      <c r="FS177" s="2">
        <v>0</v>
      </c>
      <c r="FT177" s="2">
        <v>0</v>
      </c>
      <c r="FU177" s="2">
        <v>0</v>
      </c>
      <c r="FV177" s="2">
        <v>0</v>
      </c>
      <c r="FW177" s="2">
        <v>0</v>
      </c>
      <c r="FX177" s="2">
        <v>0</v>
      </c>
      <c r="FY177" s="2">
        <v>0</v>
      </c>
      <c r="FZ177" s="2">
        <v>0</v>
      </c>
      <c r="GA177" s="2">
        <v>0</v>
      </c>
      <c r="GB177" s="2">
        <v>0</v>
      </c>
      <c r="GC177" s="2">
        <v>0</v>
      </c>
      <c r="GD177" s="2">
        <v>0</v>
      </c>
      <c r="GE177" s="2">
        <v>0</v>
      </c>
      <c r="GF177" s="2">
        <v>0</v>
      </c>
      <c r="GG177" s="2">
        <v>0</v>
      </c>
      <c r="GH177" s="2">
        <v>0</v>
      </c>
      <c r="GI177" s="2">
        <v>0</v>
      </c>
      <c r="GJ177" s="2">
        <v>0</v>
      </c>
      <c r="GK177" s="2">
        <v>0</v>
      </c>
      <c r="GL177" s="2">
        <v>0</v>
      </c>
      <c r="GM177" s="2">
        <v>0</v>
      </c>
      <c r="GN177" s="2">
        <v>0</v>
      </c>
      <c r="GO177" s="2">
        <v>0</v>
      </c>
      <c r="GP177" s="2">
        <v>0</v>
      </c>
      <c r="GQ177" s="2">
        <v>0</v>
      </c>
      <c r="GR177" s="2">
        <v>0</v>
      </c>
      <c r="GS177" s="2">
        <v>0</v>
      </c>
      <c r="GT177" s="2">
        <v>0</v>
      </c>
      <c r="GU177" s="2">
        <v>0</v>
      </c>
      <c r="GV177" s="2">
        <v>0</v>
      </c>
      <c r="GW177" s="2">
        <v>0</v>
      </c>
      <c r="GX177" s="2">
        <v>0</v>
      </c>
      <c r="GY177" s="2">
        <v>0</v>
      </c>
      <c r="GZ177" s="2">
        <v>0</v>
      </c>
      <c r="HA177" s="2">
        <v>0</v>
      </c>
      <c r="HB177" s="2">
        <v>0</v>
      </c>
      <c r="HC177" s="2">
        <v>0</v>
      </c>
      <c r="HD177" s="2">
        <v>0</v>
      </c>
      <c r="HE177" s="2">
        <v>0</v>
      </c>
      <c r="HF177" s="2">
        <v>0</v>
      </c>
      <c r="HG177" s="2">
        <v>0</v>
      </c>
      <c r="HH177" s="2">
        <v>0</v>
      </c>
      <c r="HI177" s="2">
        <v>0</v>
      </c>
      <c r="HJ177" s="2">
        <v>0</v>
      </c>
      <c r="HK177" s="2">
        <v>0</v>
      </c>
      <c r="HL177" s="2">
        <v>0</v>
      </c>
      <c r="HM177" s="2">
        <v>0</v>
      </c>
      <c r="HN177" s="2">
        <v>0</v>
      </c>
      <c r="HO177" s="2">
        <v>0</v>
      </c>
      <c r="HP177" s="2">
        <v>0</v>
      </c>
      <c r="HQ177" s="2">
        <v>0</v>
      </c>
      <c r="HR177" s="2">
        <v>0</v>
      </c>
      <c r="HS177" s="2">
        <v>0</v>
      </c>
      <c r="HT177" s="2">
        <v>0</v>
      </c>
    </row>
    <row r="178" spans="1:228" x14ac:dyDescent="0.3">
      <c r="A178" s="1" t="s">
        <v>177</v>
      </c>
      <c r="B178" s="2">
        <v>0</v>
      </c>
      <c r="C178" s="2">
        <v>0</v>
      </c>
      <c r="D178" s="2">
        <v>0</v>
      </c>
      <c r="E178" s="2">
        <v>0</v>
      </c>
      <c r="F178" s="2">
        <v>0</v>
      </c>
      <c r="G178" s="2">
        <v>0</v>
      </c>
      <c r="H178" s="2">
        <v>0</v>
      </c>
      <c r="I178" s="2">
        <v>0</v>
      </c>
      <c r="J178" s="2">
        <v>0</v>
      </c>
      <c r="K178" s="2">
        <v>0</v>
      </c>
      <c r="L178" s="2">
        <v>0</v>
      </c>
      <c r="M178" s="2">
        <v>0</v>
      </c>
      <c r="N178" s="2">
        <v>0</v>
      </c>
      <c r="O178" s="2">
        <v>0</v>
      </c>
      <c r="P178" s="2">
        <v>0</v>
      </c>
      <c r="Q178" s="2">
        <v>0</v>
      </c>
      <c r="R178" s="2">
        <v>0</v>
      </c>
      <c r="S178" s="2">
        <v>0</v>
      </c>
      <c r="T178" s="2">
        <v>0</v>
      </c>
      <c r="U178" s="2">
        <v>0</v>
      </c>
      <c r="V178" s="2">
        <v>0</v>
      </c>
      <c r="W178" s="2">
        <v>0</v>
      </c>
      <c r="X178" s="2">
        <v>0</v>
      </c>
      <c r="Y178" s="2">
        <v>0</v>
      </c>
      <c r="Z178" s="2">
        <v>0</v>
      </c>
      <c r="AA178" s="2">
        <v>0</v>
      </c>
      <c r="AB178" s="2">
        <v>0</v>
      </c>
      <c r="AC178" s="2">
        <v>0</v>
      </c>
      <c r="AD178" s="2">
        <v>0</v>
      </c>
      <c r="AE178" s="2">
        <v>0</v>
      </c>
      <c r="AF178" s="2">
        <v>0</v>
      </c>
      <c r="AG178" s="2">
        <v>0</v>
      </c>
      <c r="AH178" s="2">
        <v>0</v>
      </c>
      <c r="AI178" s="2">
        <v>0</v>
      </c>
      <c r="AJ178" s="2">
        <v>0</v>
      </c>
      <c r="AK178" s="2">
        <v>0</v>
      </c>
      <c r="AL178" s="2">
        <v>0</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v>2.5859004000000001E-2</v>
      </c>
      <c r="BL178" s="2">
        <v>0</v>
      </c>
      <c r="BM178" s="2">
        <v>0</v>
      </c>
      <c r="BN178" s="2">
        <v>0</v>
      </c>
      <c r="BO178" s="2">
        <v>0</v>
      </c>
      <c r="BP178" s="2">
        <v>0</v>
      </c>
      <c r="BQ178" s="2">
        <v>0</v>
      </c>
      <c r="BR178" s="2">
        <v>0</v>
      </c>
      <c r="BS178" s="2">
        <v>0</v>
      </c>
      <c r="BT178" s="2">
        <v>0</v>
      </c>
      <c r="BU178" s="2">
        <v>0</v>
      </c>
      <c r="BV178" s="2">
        <v>0</v>
      </c>
      <c r="BW178" s="2">
        <v>0</v>
      </c>
      <c r="BX178" s="2">
        <v>0</v>
      </c>
      <c r="BY178" s="2">
        <v>0</v>
      </c>
      <c r="BZ178" s="2">
        <v>0</v>
      </c>
      <c r="CA178" s="2">
        <v>0</v>
      </c>
      <c r="CB178" s="2">
        <v>0</v>
      </c>
      <c r="CC178" s="2">
        <v>0</v>
      </c>
      <c r="CD178" s="2">
        <v>0</v>
      </c>
      <c r="CE178" s="2">
        <v>0</v>
      </c>
      <c r="CF178" s="2">
        <v>0</v>
      </c>
      <c r="CG178" s="2">
        <v>0</v>
      </c>
      <c r="CH178" s="2">
        <v>0</v>
      </c>
      <c r="CI178" s="2">
        <v>0</v>
      </c>
      <c r="CJ178" s="2">
        <v>0</v>
      </c>
      <c r="CK178" s="2">
        <v>0</v>
      </c>
      <c r="CL178" s="2">
        <v>0</v>
      </c>
      <c r="CM178" s="2">
        <v>0</v>
      </c>
      <c r="CN178" s="2">
        <v>0</v>
      </c>
      <c r="CO178" s="2">
        <v>0</v>
      </c>
      <c r="CP178" s="2">
        <v>0</v>
      </c>
      <c r="CQ178" s="2">
        <v>0</v>
      </c>
      <c r="CR178" s="2">
        <v>0</v>
      </c>
      <c r="CS178" s="2">
        <v>0</v>
      </c>
      <c r="CT178" s="2">
        <v>0</v>
      </c>
      <c r="CU178" s="2">
        <v>0</v>
      </c>
      <c r="CV178" s="2">
        <v>0</v>
      </c>
      <c r="CW178" s="2">
        <v>0</v>
      </c>
      <c r="CX178" s="2">
        <v>0</v>
      </c>
      <c r="CY178" s="2">
        <v>0</v>
      </c>
      <c r="CZ178" s="2">
        <v>0</v>
      </c>
      <c r="DA178" s="2">
        <v>0</v>
      </c>
      <c r="DB178" s="2">
        <v>0</v>
      </c>
      <c r="DC178" s="2">
        <v>0</v>
      </c>
      <c r="DD178" s="2">
        <v>0</v>
      </c>
      <c r="DE178" s="2">
        <v>0</v>
      </c>
      <c r="DF178" s="2">
        <v>0</v>
      </c>
      <c r="DG178" s="2">
        <v>0</v>
      </c>
      <c r="DH178" s="2">
        <v>0</v>
      </c>
      <c r="DI178" s="2">
        <v>0</v>
      </c>
      <c r="DJ178" s="2">
        <v>0</v>
      </c>
      <c r="DK178" s="2">
        <v>0</v>
      </c>
      <c r="DL178" s="2">
        <v>0</v>
      </c>
      <c r="DM178" s="2">
        <v>0</v>
      </c>
      <c r="DN178" s="2">
        <v>0</v>
      </c>
      <c r="DO178" s="2">
        <v>0</v>
      </c>
      <c r="DP178" s="2">
        <v>0</v>
      </c>
      <c r="DQ178" s="2">
        <v>0</v>
      </c>
      <c r="DR178" s="2">
        <v>0</v>
      </c>
      <c r="DS178" s="2">
        <v>0</v>
      </c>
      <c r="DT178" s="2">
        <v>0</v>
      </c>
      <c r="DU178" s="2">
        <v>0</v>
      </c>
      <c r="DV178" s="2">
        <v>0</v>
      </c>
      <c r="DW178" s="2">
        <v>0</v>
      </c>
      <c r="DX178" s="2">
        <v>0</v>
      </c>
      <c r="DY178" s="2">
        <v>0</v>
      </c>
      <c r="DZ178" s="2">
        <v>0</v>
      </c>
      <c r="EA178" s="2">
        <v>0</v>
      </c>
      <c r="EB178" s="2">
        <v>1.1540946999999999E-2</v>
      </c>
      <c r="EC178" s="2">
        <v>8.316838E-3</v>
      </c>
      <c r="ED178" s="2">
        <v>3.3283409999999999E-3</v>
      </c>
      <c r="EE178" s="2">
        <v>0</v>
      </c>
      <c r="EF178" s="2">
        <v>0</v>
      </c>
      <c r="EG178" s="2">
        <v>0</v>
      </c>
      <c r="EH178" s="2">
        <v>5.6334219999999999E-3</v>
      </c>
      <c r="EI178" s="2">
        <v>0</v>
      </c>
      <c r="EJ178" s="2">
        <v>1.1690779E-2</v>
      </c>
      <c r="EK178" s="2">
        <v>0</v>
      </c>
      <c r="EL178" s="2">
        <v>0.19499425699999998</v>
      </c>
      <c r="EM178" s="2">
        <v>1.7606150000000001E-2</v>
      </c>
      <c r="EN178" s="2">
        <v>1.7211704000000001E-2</v>
      </c>
      <c r="EO178" s="2">
        <v>0</v>
      </c>
      <c r="EP178" s="2">
        <v>7.0487281999999998E-2</v>
      </c>
      <c r="EQ178" s="2">
        <v>0</v>
      </c>
      <c r="ER178" s="2">
        <v>0</v>
      </c>
      <c r="ES178" s="2">
        <v>0</v>
      </c>
      <c r="ET178" s="2">
        <v>0.19944768299999999</v>
      </c>
      <c r="EU178" s="2">
        <v>0</v>
      </c>
      <c r="EV178" s="2">
        <v>1.8880194999999999E-2</v>
      </c>
      <c r="EW178" s="2">
        <v>0</v>
      </c>
      <c r="EX178" s="2">
        <v>4.8186135999999997E-2</v>
      </c>
      <c r="EY178" s="2">
        <v>3.7352459999999998E-3</v>
      </c>
      <c r="EZ178" s="2">
        <v>2.0405784E-2</v>
      </c>
      <c r="FA178" s="2">
        <v>1.7063875999999999E-2</v>
      </c>
      <c r="FB178" s="2">
        <v>0</v>
      </c>
      <c r="FC178" s="2">
        <v>4.5047749999999999E-3</v>
      </c>
      <c r="FD178" s="2">
        <v>0</v>
      </c>
      <c r="FE178" s="2">
        <v>0</v>
      </c>
      <c r="FF178" s="2">
        <v>0</v>
      </c>
      <c r="FG178" s="2">
        <v>1.1627096E-2</v>
      </c>
      <c r="FH178" s="2">
        <v>1.8919387999999999E-2</v>
      </c>
      <c r="FI178" s="2">
        <v>0</v>
      </c>
      <c r="FJ178" s="2">
        <v>0</v>
      </c>
      <c r="FK178" s="2">
        <v>0</v>
      </c>
      <c r="FL178" s="2">
        <v>0</v>
      </c>
      <c r="FM178" s="2">
        <v>0</v>
      </c>
      <c r="FN178" s="2">
        <v>0</v>
      </c>
      <c r="FO178" s="2">
        <v>0</v>
      </c>
      <c r="FP178" s="2">
        <v>0</v>
      </c>
      <c r="FQ178" s="2">
        <v>0</v>
      </c>
      <c r="FR178" s="2">
        <v>0</v>
      </c>
      <c r="FS178" s="2">
        <v>0</v>
      </c>
      <c r="FT178" s="2">
        <v>0</v>
      </c>
      <c r="FU178" s="2">
        <v>0</v>
      </c>
      <c r="FV178" s="2">
        <v>0</v>
      </c>
      <c r="FW178" s="2">
        <v>0</v>
      </c>
      <c r="FX178" s="2">
        <v>0</v>
      </c>
      <c r="FY178" s="2">
        <v>0</v>
      </c>
      <c r="FZ178" s="2">
        <v>0</v>
      </c>
      <c r="GA178" s="2">
        <v>0</v>
      </c>
      <c r="GB178" s="2">
        <v>0</v>
      </c>
      <c r="GC178" s="2">
        <v>0</v>
      </c>
      <c r="GD178" s="2">
        <v>0</v>
      </c>
      <c r="GE178" s="2">
        <v>0</v>
      </c>
      <c r="GF178" s="2">
        <v>0</v>
      </c>
      <c r="GG178" s="2">
        <v>0</v>
      </c>
      <c r="GH178" s="2">
        <v>0</v>
      </c>
      <c r="GI178" s="2">
        <v>0</v>
      </c>
      <c r="GJ178" s="2">
        <v>6.3931610999999999E-2</v>
      </c>
      <c r="GK178" s="2">
        <v>0</v>
      </c>
      <c r="GL178" s="2">
        <v>0</v>
      </c>
      <c r="GM178" s="2">
        <v>0</v>
      </c>
      <c r="GN178" s="2">
        <v>0</v>
      </c>
      <c r="GO178" s="2">
        <v>0</v>
      </c>
      <c r="GP178" s="2">
        <v>0</v>
      </c>
      <c r="GQ178" s="2">
        <v>7.75314E-2</v>
      </c>
      <c r="GR178" s="2">
        <v>1.4501580999999999E-2</v>
      </c>
      <c r="GS178" s="2">
        <v>3.9106145000000002E-2</v>
      </c>
      <c r="GT178" s="2">
        <v>0</v>
      </c>
      <c r="GU178" s="2">
        <v>0</v>
      </c>
      <c r="GV178" s="2">
        <v>0</v>
      </c>
      <c r="GW178" s="2">
        <v>0</v>
      </c>
      <c r="GX178" s="2">
        <v>0</v>
      </c>
      <c r="GY178" s="2">
        <v>1.3046558E-2</v>
      </c>
      <c r="GZ178" s="2">
        <v>1.5451856E-2</v>
      </c>
      <c r="HA178" s="2">
        <v>1.379093E-2</v>
      </c>
      <c r="HB178" s="2">
        <v>4.6211790000000004E-3</v>
      </c>
      <c r="HC178" s="2">
        <v>3.5737988999999998E-2</v>
      </c>
      <c r="HD178" s="2">
        <v>0</v>
      </c>
      <c r="HE178" s="2">
        <v>0</v>
      </c>
      <c r="HF178" s="2">
        <v>0</v>
      </c>
      <c r="HG178" s="2">
        <v>4.0026926999999997E-2</v>
      </c>
      <c r="HH178" s="2">
        <v>3.9247240000000001E-3</v>
      </c>
      <c r="HI178" s="2">
        <v>2.3573785999999999E-2</v>
      </c>
      <c r="HJ178" s="2">
        <v>0</v>
      </c>
      <c r="HK178" s="2">
        <v>0</v>
      </c>
      <c r="HL178" s="2">
        <v>0</v>
      </c>
      <c r="HM178" s="2">
        <v>0</v>
      </c>
      <c r="HN178" s="2">
        <v>0</v>
      </c>
      <c r="HO178" s="2">
        <v>0</v>
      </c>
      <c r="HP178" s="2">
        <v>0</v>
      </c>
      <c r="HQ178" s="2">
        <v>0</v>
      </c>
      <c r="HR178" s="2">
        <v>0</v>
      </c>
      <c r="HS178" s="2">
        <v>8.997863E-3</v>
      </c>
      <c r="HT178" s="2">
        <v>0</v>
      </c>
    </row>
    <row r="179" spans="1:228" x14ac:dyDescent="0.3">
      <c r="A179" s="1" t="s">
        <v>178</v>
      </c>
      <c r="B179" s="2">
        <v>0</v>
      </c>
      <c r="C179" s="2">
        <v>0</v>
      </c>
      <c r="D179" s="2">
        <v>0</v>
      </c>
      <c r="E179" s="2">
        <v>0</v>
      </c>
      <c r="F179" s="2">
        <v>0</v>
      </c>
      <c r="G179" s="2">
        <v>0</v>
      </c>
      <c r="H179" s="2">
        <v>0</v>
      </c>
      <c r="I179" s="2">
        <v>0</v>
      </c>
      <c r="J179" s="2">
        <v>0</v>
      </c>
      <c r="K179" s="2">
        <v>0</v>
      </c>
      <c r="L179" s="2">
        <v>0</v>
      </c>
      <c r="M179" s="2">
        <v>0</v>
      </c>
      <c r="N179" s="2">
        <v>0</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0</v>
      </c>
      <c r="AM179" s="2">
        <v>0</v>
      </c>
      <c r="AN179" s="2">
        <v>0</v>
      </c>
      <c r="AO179" s="2">
        <v>0</v>
      </c>
      <c r="AP179" s="2">
        <v>0</v>
      </c>
      <c r="AQ179" s="2">
        <v>0</v>
      </c>
      <c r="AR179" s="2">
        <v>0</v>
      </c>
      <c r="AS179" s="2">
        <v>0</v>
      </c>
      <c r="AT179" s="2">
        <v>0</v>
      </c>
      <c r="AU179" s="2">
        <v>0</v>
      </c>
      <c r="AV179" s="2">
        <v>0</v>
      </c>
      <c r="AW179" s="2">
        <v>0</v>
      </c>
      <c r="AX179" s="2">
        <v>0</v>
      </c>
      <c r="AY179" s="2">
        <v>0</v>
      </c>
      <c r="AZ179" s="2">
        <v>0</v>
      </c>
      <c r="BA179" s="2">
        <v>0</v>
      </c>
      <c r="BB179" s="2">
        <v>0</v>
      </c>
      <c r="BC179" s="2">
        <v>0</v>
      </c>
      <c r="BD179" s="2">
        <v>0</v>
      </c>
      <c r="BE179" s="2">
        <v>0</v>
      </c>
      <c r="BF179" s="2">
        <v>0</v>
      </c>
      <c r="BG179" s="2">
        <v>0</v>
      </c>
      <c r="BH179" s="2">
        <v>0</v>
      </c>
      <c r="BI179" s="2">
        <v>0</v>
      </c>
      <c r="BJ179" s="2">
        <v>0</v>
      </c>
      <c r="BK179" s="2">
        <v>0</v>
      </c>
      <c r="BL179" s="2">
        <v>0</v>
      </c>
      <c r="BM179" s="2">
        <v>0</v>
      </c>
      <c r="BN179" s="2">
        <v>0</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0</v>
      </c>
      <c r="CM179" s="2">
        <v>0</v>
      </c>
      <c r="CN179" s="2">
        <v>0</v>
      </c>
      <c r="CO179" s="2">
        <v>0</v>
      </c>
      <c r="CP179" s="2">
        <v>0</v>
      </c>
      <c r="CQ179" s="2">
        <v>0</v>
      </c>
      <c r="CR179" s="2">
        <v>0</v>
      </c>
      <c r="CS179" s="2">
        <v>0</v>
      </c>
      <c r="CT179" s="2">
        <v>0</v>
      </c>
      <c r="CU179" s="2">
        <v>0</v>
      </c>
      <c r="CV179" s="2">
        <v>0</v>
      </c>
      <c r="CW179" s="2">
        <v>0</v>
      </c>
      <c r="CX179" s="2">
        <v>0</v>
      </c>
      <c r="CY179" s="2">
        <v>0</v>
      </c>
      <c r="CZ179" s="2">
        <v>0</v>
      </c>
      <c r="DA179" s="2">
        <v>0</v>
      </c>
      <c r="DB179" s="2">
        <v>0</v>
      </c>
      <c r="DC179" s="2">
        <v>0</v>
      </c>
      <c r="DD179" s="2">
        <v>0</v>
      </c>
      <c r="DE179" s="2">
        <v>0</v>
      </c>
      <c r="DF179" s="2">
        <v>0</v>
      </c>
      <c r="DG179" s="2">
        <v>0</v>
      </c>
      <c r="DH179" s="2">
        <v>0</v>
      </c>
      <c r="DI179" s="2">
        <v>0</v>
      </c>
      <c r="DJ179" s="2">
        <v>0</v>
      </c>
      <c r="DK179" s="2">
        <v>0</v>
      </c>
      <c r="DL179" s="2">
        <v>0</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2">
        <v>0</v>
      </c>
      <c r="EF179" s="2">
        <v>0</v>
      </c>
      <c r="EG179" s="2">
        <v>0</v>
      </c>
      <c r="EH179" s="2">
        <v>0</v>
      </c>
      <c r="EI179" s="2">
        <v>0</v>
      </c>
      <c r="EJ179" s="2">
        <v>0</v>
      </c>
      <c r="EK179" s="2">
        <v>0</v>
      </c>
      <c r="EL179" s="2">
        <v>0</v>
      </c>
      <c r="EM179" s="2">
        <v>0</v>
      </c>
      <c r="EN179" s="2">
        <v>0</v>
      </c>
      <c r="EO179" s="2">
        <v>0</v>
      </c>
      <c r="EP179" s="2">
        <v>0</v>
      </c>
      <c r="EQ179" s="2">
        <v>0</v>
      </c>
      <c r="ER179" s="2">
        <v>0</v>
      </c>
      <c r="ES179" s="2">
        <v>0</v>
      </c>
      <c r="ET179" s="2">
        <v>0</v>
      </c>
      <c r="EU179" s="2">
        <v>0</v>
      </c>
      <c r="EV179" s="2">
        <v>0</v>
      </c>
      <c r="EW179" s="2">
        <v>0</v>
      </c>
      <c r="EX179" s="2">
        <v>0</v>
      </c>
      <c r="EY179" s="2">
        <v>0</v>
      </c>
      <c r="EZ179" s="2">
        <v>0</v>
      </c>
      <c r="FA179" s="2">
        <v>0</v>
      </c>
      <c r="FB179" s="2">
        <v>0</v>
      </c>
      <c r="FC179" s="2">
        <v>0</v>
      </c>
      <c r="FD179" s="2">
        <v>0</v>
      </c>
      <c r="FE179" s="2">
        <v>0</v>
      </c>
      <c r="FF179" s="2">
        <v>0</v>
      </c>
      <c r="FG179" s="2">
        <v>0</v>
      </c>
      <c r="FH179" s="2">
        <v>0</v>
      </c>
      <c r="FI179" s="2">
        <v>0</v>
      </c>
      <c r="FJ179" s="2">
        <v>0</v>
      </c>
      <c r="FK179" s="2">
        <v>0</v>
      </c>
      <c r="FL179" s="2">
        <v>0</v>
      </c>
      <c r="FM179" s="2">
        <v>0</v>
      </c>
      <c r="FN179" s="2">
        <v>0</v>
      </c>
      <c r="FO179" s="2">
        <v>0</v>
      </c>
      <c r="FP179" s="2">
        <v>0</v>
      </c>
      <c r="FQ179" s="2">
        <v>0</v>
      </c>
      <c r="FR179" s="2">
        <v>0</v>
      </c>
      <c r="FS179" s="2">
        <v>0</v>
      </c>
      <c r="FT179" s="2">
        <v>0</v>
      </c>
      <c r="FU179" s="2">
        <v>0</v>
      </c>
      <c r="FV179" s="2">
        <v>0</v>
      </c>
      <c r="FW179" s="2">
        <v>0</v>
      </c>
      <c r="FX179" s="2">
        <v>0</v>
      </c>
      <c r="FY179" s="2">
        <v>0</v>
      </c>
      <c r="FZ179" s="2">
        <v>0</v>
      </c>
      <c r="GA179" s="2">
        <v>0</v>
      </c>
      <c r="GB179" s="2">
        <v>0</v>
      </c>
      <c r="GC179" s="2">
        <v>0</v>
      </c>
      <c r="GD179" s="2">
        <v>0</v>
      </c>
      <c r="GE179" s="2">
        <v>0</v>
      </c>
      <c r="GF179" s="2">
        <v>0</v>
      </c>
      <c r="GG179" s="2">
        <v>0</v>
      </c>
      <c r="GH179" s="2">
        <v>0</v>
      </c>
      <c r="GI179" s="2">
        <v>0</v>
      </c>
      <c r="GJ179" s="2">
        <v>0</v>
      </c>
      <c r="GK179" s="2">
        <v>0</v>
      </c>
      <c r="GL179" s="2">
        <v>0</v>
      </c>
      <c r="GM179" s="2">
        <v>0</v>
      </c>
      <c r="GN179" s="2">
        <v>0</v>
      </c>
      <c r="GO179" s="2">
        <v>0</v>
      </c>
      <c r="GP179" s="2">
        <v>0</v>
      </c>
      <c r="GQ179" s="2">
        <v>0</v>
      </c>
      <c r="GR179" s="2">
        <v>0</v>
      </c>
      <c r="GS179" s="2">
        <v>0</v>
      </c>
      <c r="GT179" s="2">
        <v>0</v>
      </c>
      <c r="GU179" s="2">
        <v>0</v>
      </c>
      <c r="GV179" s="2">
        <v>0</v>
      </c>
      <c r="GW179" s="2">
        <v>0</v>
      </c>
      <c r="GX179" s="2">
        <v>0</v>
      </c>
      <c r="GY179" s="2">
        <v>0</v>
      </c>
      <c r="GZ179" s="2">
        <v>0</v>
      </c>
      <c r="HA179" s="2">
        <v>0</v>
      </c>
      <c r="HB179" s="2">
        <v>0</v>
      </c>
      <c r="HC179" s="2">
        <v>0</v>
      </c>
      <c r="HD179" s="2">
        <v>0</v>
      </c>
      <c r="HE179" s="2">
        <v>0</v>
      </c>
      <c r="HF179" s="2">
        <v>0</v>
      </c>
      <c r="HG179" s="2">
        <v>0</v>
      </c>
      <c r="HH179" s="2">
        <v>7.8494480000000002E-3</v>
      </c>
      <c r="HI179" s="2">
        <v>0</v>
      </c>
      <c r="HJ179" s="2">
        <v>0</v>
      </c>
      <c r="HK179" s="2">
        <v>0</v>
      </c>
      <c r="HL179" s="2">
        <v>0</v>
      </c>
      <c r="HM179" s="2">
        <v>0</v>
      </c>
      <c r="HN179" s="2">
        <v>0</v>
      </c>
      <c r="HO179" s="2">
        <v>0</v>
      </c>
      <c r="HP179" s="2">
        <v>0</v>
      </c>
      <c r="HQ179" s="2">
        <v>0</v>
      </c>
      <c r="HR179" s="2">
        <v>0</v>
      </c>
      <c r="HS179" s="2">
        <v>0</v>
      </c>
      <c r="HT179" s="2">
        <v>0</v>
      </c>
    </row>
    <row r="180" spans="1:228" x14ac:dyDescent="0.3">
      <c r="A180" s="1" t="s">
        <v>179</v>
      </c>
      <c r="B180" s="2">
        <v>0.105867086</v>
      </c>
      <c r="C180" s="2">
        <v>0</v>
      </c>
      <c r="D180" s="2">
        <v>5.9427120000000002E-3</v>
      </c>
      <c r="E180" s="2">
        <v>0</v>
      </c>
      <c r="F180" s="2">
        <v>1.6354931999999999E-2</v>
      </c>
      <c r="G180" s="2">
        <v>2.5645189999999999E-3</v>
      </c>
      <c r="H180" s="2">
        <v>3.2494758999999998E-2</v>
      </c>
      <c r="I180" s="2">
        <v>0</v>
      </c>
      <c r="J180" s="2">
        <v>0</v>
      </c>
      <c r="K180" s="2">
        <v>5.7156256000000003E-2</v>
      </c>
      <c r="L180" s="2">
        <v>0</v>
      </c>
      <c r="M180" s="2">
        <v>0</v>
      </c>
      <c r="N180" s="2">
        <v>2.2553726E-2</v>
      </c>
      <c r="O180" s="2">
        <v>1.3867462000000001E-2</v>
      </c>
      <c r="P180" s="2">
        <v>4.4768769999999998E-3</v>
      </c>
      <c r="Q180" s="2">
        <v>0</v>
      </c>
      <c r="R180" s="2">
        <v>0</v>
      </c>
      <c r="S180" s="2">
        <v>0</v>
      </c>
      <c r="T180" s="2">
        <v>0</v>
      </c>
      <c r="U180" s="2">
        <v>0</v>
      </c>
      <c r="V180" s="2">
        <v>0</v>
      </c>
      <c r="W180" s="2">
        <v>0</v>
      </c>
      <c r="X180" s="2">
        <v>0</v>
      </c>
      <c r="Y180" s="2">
        <v>1.1371154E-2</v>
      </c>
      <c r="Z180" s="2">
        <v>0</v>
      </c>
      <c r="AA180" s="2">
        <v>0</v>
      </c>
      <c r="AB180" s="2">
        <v>0</v>
      </c>
      <c r="AC180" s="2">
        <v>0</v>
      </c>
      <c r="AD180" s="2">
        <v>0</v>
      </c>
      <c r="AE180" s="2">
        <v>0</v>
      </c>
      <c r="AF180" s="2">
        <v>0</v>
      </c>
      <c r="AG180" s="2">
        <v>0</v>
      </c>
      <c r="AH180" s="2">
        <v>0</v>
      </c>
      <c r="AI180" s="2">
        <v>0</v>
      </c>
      <c r="AJ180" s="2">
        <v>1.1568527E-2</v>
      </c>
      <c r="AK180" s="2">
        <v>0</v>
      </c>
      <c r="AL180" s="2">
        <v>0</v>
      </c>
      <c r="AM180" s="2">
        <v>1.7018017999999999E-2</v>
      </c>
      <c r="AN180" s="2">
        <v>0</v>
      </c>
      <c r="AO180" s="2">
        <v>0</v>
      </c>
      <c r="AP180" s="2">
        <v>0</v>
      </c>
      <c r="AQ180" s="2">
        <v>0</v>
      </c>
      <c r="AR180" s="2">
        <v>4.3019080000000001E-3</v>
      </c>
      <c r="AS180" s="2">
        <v>0</v>
      </c>
      <c r="AT180" s="2">
        <v>0</v>
      </c>
      <c r="AU180" s="2">
        <v>0</v>
      </c>
      <c r="AV180" s="2">
        <v>0</v>
      </c>
      <c r="AW180" s="2">
        <v>2.9568303000000001E-2</v>
      </c>
      <c r="AX180" s="2">
        <v>9.2982889999999995E-3</v>
      </c>
      <c r="AY180" s="2">
        <v>0</v>
      </c>
      <c r="AZ180" s="2">
        <v>0</v>
      </c>
      <c r="BA180" s="2">
        <v>1.0396091E-2</v>
      </c>
      <c r="BB180" s="2">
        <v>0</v>
      </c>
      <c r="BC180" s="2">
        <v>1.3564227E-2</v>
      </c>
      <c r="BD180" s="2">
        <v>0</v>
      </c>
      <c r="BE180" s="2">
        <v>0</v>
      </c>
      <c r="BF180" s="2">
        <v>0</v>
      </c>
      <c r="BG180" s="2">
        <v>0</v>
      </c>
      <c r="BH180" s="2">
        <v>0</v>
      </c>
      <c r="BI180" s="2">
        <v>7.8445730000000005E-3</v>
      </c>
      <c r="BJ180" s="2">
        <v>0</v>
      </c>
      <c r="BK180" s="2">
        <v>0</v>
      </c>
      <c r="BL180" s="2">
        <v>0</v>
      </c>
      <c r="BM180" s="2">
        <v>0</v>
      </c>
      <c r="BN180" s="2">
        <v>0</v>
      </c>
      <c r="BO180" s="2">
        <v>0</v>
      </c>
      <c r="BP180" s="2">
        <v>3.1342230999999998E-2</v>
      </c>
      <c r="BQ180" s="2">
        <v>7.2352356000000007E-2</v>
      </c>
      <c r="BR180" s="2">
        <v>4.3186915999999999E-2</v>
      </c>
      <c r="BS180" s="2">
        <v>6.1479009000000001E-2</v>
      </c>
      <c r="BT180" s="2">
        <v>0</v>
      </c>
      <c r="BU180" s="2">
        <v>2.697008E-2</v>
      </c>
      <c r="BV180" s="2">
        <v>1.259393E-2</v>
      </c>
      <c r="BW180" s="2">
        <v>0.11478293099999999</v>
      </c>
      <c r="BX180" s="2">
        <v>1.2914474E-2</v>
      </c>
      <c r="BY180" s="2">
        <v>2.2513139999999999E-3</v>
      </c>
      <c r="BZ180" s="2">
        <v>8.1341617000000005E-2</v>
      </c>
      <c r="CA180" s="2">
        <v>0</v>
      </c>
      <c r="CB180" s="2">
        <v>4.2048125999999998E-2</v>
      </c>
      <c r="CC180" s="2">
        <v>0</v>
      </c>
      <c r="CD180" s="2">
        <v>0</v>
      </c>
      <c r="CE180" s="2">
        <v>0</v>
      </c>
      <c r="CF180" s="2">
        <v>6.1359959999999998E-2</v>
      </c>
      <c r="CG180" s="2">
        <v>5.9071730000000003E-2</v>
      </c>
      <c r="CH180" s="2">
        <v>0</v>
      </c>
      <c r="CI180" s="2">
        <v>0</v>
      </c>
      <c r="CJ180" s="2">
        <v>0</v>
      </c>
      <c r="CK180" s="2">
        <v>5.9175349000000002E-2</v>
      </c>
      <c r="CL180" s="2">
        <v>0</v>
      </c>
      <c r="CM180" s="2">
        <v>0</v>
      </c>
      <c r="CN180" s="2">
        <v>7.8991019999999999E-3</v>
      </c>
      <c r="CO180" s="2">
        <v>0</v>
      </c>
      <c r="CP180" s="2">
        <v>0</v>
      </c>
      <c r="CQ180" s="2">
        <v>0</v>
      </c>
      <c r="CR180" s="2">
        <v>6.6024029999999997E-3</v>
      </c>
      <c r="CS180" s="2">
        <v>0</v>
      </c>
      <c r="CT180" s="2">
        <v>1.3243279E-2</v>
      </c>
      <c r="CU180" s="2">
        <v>0</v>
      </c>
      <c r="CV180" s="2">
        <v>0</v>
      </c>
      <c r="CW180" s="2">
        <v>0</v>
      </c>
      <c r="CX180" s="2">
        <v>0</v>
      </c>
      <c r="CY180" s="2">
        <v>0</v>
      </c>
      <c r="CZ180" s="2">
        <v>0</v>
      </c>
      <c r="DA180" s="2">
        <v>4.5539930000000001E-3</v>
      </c>
      <c r="DB180" s="2">
        <v>3.7483681999999997E-2</v>
      </c>
      <c r="DC180" s="2">
        <v>0</v>
      </c>
      <c r="DD180" s="2">
        <v>2.0769664E-2</v>
      </c>
      <c r="DE180" s="2">
        <v>4.7484508000000002E-2</v>
      </c>
      <c r="DF180" s="2">
        <v>0</v>
      </c>
      <c r="DG180" s="2">
        <v>2.6192070000000001E-3</v>
      </c>
      <c r="DH180" s="2">
        <v>3.9798619999999998E-3</v>
      </c>
      <c r="DI180" s="2">
        <v>0</v>
      </c>
      <c r="DJ180" s="2">
        <v>1.6859616000000001E-2</v>
      </c>
      <c r="DK180" s="2">
        <v>2.5860953999999998E-2</v>
      </c>
      <c r="DL180" s="2">
        <v>0</v>
      </c>
      <c r="DM180" s="2">
        <v>8.0192462000000006E-2</v>
      </c>
      <c r="DN180" s="2">
        <v>0</v>
      </c>
      <c r="DO180" s="2">
        <v>0</v>
      </c>
      <c r="DP180" s="2">
        <v>0</v>
      </c>
      <c r="DQ180" s="2">
        <v>0</v>
      </c>
      <c r="DR180" s="2">
        <v>8.7915949999999993E-3</v>
      </c>
      <c r="DS180" s="2">
        <v>0</v>
      </c>
      <c r="DT180" s="2">
        <v>0</v>
      </c>
      <c r="DU180" s="2">
        <v>1.1446230999999999E-2</v>
      </c>
      <c r="DV180" s="2">
        <v>7.0982396000000003E-2</v>
      </c>
      <c r="DW180" s="2">
        <v>6.7732319999999997E-3</v>
      </c>
      <c r="DX180" s="2">
        <v>0.16940392700000001</v>
      </c>
      <c r="DY180" s="2">
        <v>0.23006813500000001</v>
      </c>
      <c r="DZ180" s="2">
        <v>1.4323569E-2</v>
      </c>
      <c r="EA180" s="2">
        <v>0.66660993499999988</v>
      </c>
      <c r="EB180" s="2">
        <v>0</v>
      </c>
      <c r="EC180" s="2">
        <v>0</v>
      </c>
      <c r="ED180" s="2">
        <v>0</v>
      </c>
      <c r="EE180" s="2">
        <v>0</v>
      </c>
      <c r="EF180" s="2">
        <v>0</v>
      </c>
      <c r="EG180" s="2">
        <v>0</v>
      </c>
      <c r="EH180" s="2">
        <v>0</v>
      </c>
      <c r="EI180" s="2">
        <v>0</v>
      </c>
      <c r="EJ180" s="2">
        <v>0</v>
      </c>
      <c r="EK180" s="2">
        <v>0</v>
      </c>
      <c r="EL180" s="2">
        <v>0</v>
      </c>
      <c r="EM180" s="2">
        <v>0</v>
      </c>
      <c r="EN180" s="2">
        <v>0</v>
      </c>
      <c r="EO180" s="2">
        <v>0</v>
      </c>
      <c r="EP180" s="2">
        <v>0</v>
      </c>
      <c r="EQ180" s="2">
        <v>0</v>
      </c>
      <c r="ER180" s="2">
        <v>0</v>
      </c>
      <c r="ES180" s="2">
        <v>0</v>
      </c>
      <c r="ET180" s="2">
        <v>0</v>
      </c>
      <c r="EU180" s="2">
        <v>0</v>
      </c>
      <c r="EV180" s="2">
        <v>0</v>
      </c>
      <c r="EW180" s="2">
        <v>4.1599929999999999E-3</v>
      </c>
      <c r="EX180" s="2">
        <v>0</v>
      </c>
      <c r="EY180" s="2">
        <v>0</v>
      </c>
      <c r="EZ180" s="2">
        <v>1.1660448E-2</v>
      </c>
      <c r="FA180" s="2">
        <v>1.1375916999999999E-2</v>
      </c>
      <c r="FB180" s="2">
        <v>0.34303774599999998</v>
      </c>
      <c r="FC180" s="2">
        <v>0.37689951400000005</v>
      </c>
      <c r="FD180" s="2">
        <v>0.30872103199999995</v>
      </c>
      <c r="FE180" s="2">
        <v>0.221971905</v>
      </c>
      <c r="FF180" s="2">
        <v>0</v>
      </c>
      <c r="FG180" s="2">
        <v>0.10929470099999999</v>
      </c>
      <c r="FH180" s="2">
        <v>0.18919387700000001</v>
      </c>
      <c r="FI180" s="2">
        <v>0</v>
      </c>
      <c r="FJ180" s="2">
        <v>0</v>
      </c>
      <c r="FK180" s="2">
        <v>1.1856369E-2</v>
      </c>
      <c r="FL180" s="2">
        <v>0</v>
      </c>
      <c r="FM180" s="2">
        <v>0</v>
      </c>
      <c r="FN180" s="2">
        <v>4.9462100000000002E-2</v>
      </c>
      <c r="FO180" s="2">
        <v>0</v>
      </c>
      <c r="FP180" s="2">
        <v>3.4016177000000002E-2</v>
      </c>
      <c r="FQ180" s="2">
        <v>0</v>
      </c>
      <c r="FR180" s="2">
        <v>0</v>
      </c>
      <c r="FS180" s="2">
        <v>5.4193452000000003E-2</v>
      </c>
      <c r="FT180" s="2">
        <v>0</v>
      </c>
      <c r="FU180" s="2">
        <v>0</v>
      </c>
      <c r="FV180" s="2">
        <v>0</v>
      </c>
      <c r="FW180" s="2">
        <v>0</v>
      </c>
      <c r="FX180" s="2">
        <v>0</v>
      </c>
      <c r="FY180" s="2">
        <v>0</v>
      </c>
      <c r="FZ180" s="2">
        <v>0</v>
      </c>
      <c r="GA180" s="2">
        <v>0</v>
      </c>
      <c r="GB180" s="2">
        <v>0</v>
      </c>
      <c r="GC180" s="2">
        <v>0</v>
      </c>
      <c r="GD180" s="2">
        <v>7.8021151999999996E-2</v>
      </c>
      <c r="GE180" s="2">
        <v>0</v>
      </c>
      <c r="GF180" s="2">
        <v>0</v>
      </c>
      <c r="GG180" s="2">
        <v>0</v>
      </c>
      <c r="GH180" s="2">
        <v>5.2812251999999997E-2</v>
      </c>
      <c r="GI180" s="2">
        <v>0</v>
      </c>
      <c r="GJ180" s="2">
        <v>0</v>
      </c>
      <c r="GK180" s="2">
        <v>0</v>
      </c>
      <c r="GL180" s="2">
        <v>0</v>
      </c>
      <c r="GM180" s="2">
        <v>0</v>
      </c>
      <c r="GN180" s="2">
        <v>0.13031337300000001</v>
      </c>
      <c r="GO180" s="2">
        <v>0</v>
      </c>
      <c r="GP180" s="2">
        <v>2.1373611000000001E-2</v>
      </c>
      <c r="GQ180" s="2">
        <v>0</v>
      </c>
      <c r="GR180" s="2">
        <v>0</v>
      </c>
      <c r="GS180" s="2">
        <v>0</v>
      </c>
      <c r="GT180" s="2">
        <v>0</v>
      </c>
      <c r="GU180" s="2">
        <v>0</v>
      </c>
      <c r="GV180" s="2">
        <v>0</v>
      </c>
      <c r="GW180" s="2">
        <v>0</v>
      </c>
      <c r="GX180" s="2">
        <v>0</v>
      </c>
      <c r="GY180" s="2">
        <v>0</v>
      </c>
      <c r="GZ180" s="2">
        <v>0</v>
      </c>
      <c r="HA180" s="2">
        <v>0</v>
      </c>
      <c r="HB180" s="2">
        <v>0</v>
      </c>
      <c r="HC180" s="2">
        <v>0</v>
      </c>
      <c r="HD180" s="2">
        <v>0</v>
      </c>
      <c r="HE180" s="2">
        <v>0</v>
      </c>
      <c r="HF180" s="2">
        <v>0</v>
      </c>
      <c r="HG180" s="2">
        <v>0</v>
      </c>
      <c r="HH180" s="2">
        <v>0</v>
      </c>
      <c r="HI180" s="2">
        <v>0</v>
      </c>
      <c r="HJ180" s="2">
        <v>0</v>
      </c>
      <c r="HK180" s="2">
        <v>0</v>
      </c>
      <c r="HL180" s="2">
        <v>0</v>
      </c>
      <c r="HM180" s="2">
        <v>0</v>
      </c>
      <c r="HN180" s="2">
        <v>0</v>
      </c>
      <c r="HO180" s="2">
        <v>0</v>
      </c>
      <c r="HP180" s="2">
        <v>0</v>
      </c>
      <c r="HQ180" s="2">
        <v>0</v>
      </c>
      <c r="HR180" s="2">
        <v>0</v>
      </c>
      <c r="HS180" s="2">
        <v>0</v>
      </c>
      <c r="HT180" s="2">
        <v>0</v>
      </c>
    </row>
    <row r="181" spans="1:228" x14ac:dyDescent="0.3">
      <c r="A181" s="1" t="s">
        <v>180</v>
      </c>
      <c r="B181" s="2">
        <v>0</v>
      </c>
      <c r="C181" s="2">
        <v>0</v>
      </c>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0</v>
      </c>
      <c r="AC181" s="2">
        <v>0</v>
      </c>
      <c r="AD181" s="2">
        <v>0</v>
      </c>
      <c r="AE181" s="2">
        <v>0</v>
      </c>
      <c r="AF181" s="2">
        <v>0</v>
      </c>
      <c r="AG181" s="2">
        <v>0</v>
      </c>
      <c r="AH181" s="2">
        <v>0</v>
      </c>
      <c r="AI181" s="2">
        <v>0</v>
      </c>
      <c r="AJ181" s="2">
        <v>0</v>
      </c>
      <c r="AK181" s="2">
        <v>0</v>
      </c>
      <c r="AL181" s="2">
        <v>0</v>
      </c>
      <c r="AM181" s="2">
        <v>0</v>
      </c>
      <c r="AN181" s="2">
        <v>0</v>
      </c>
      <c r="AO181" s="2">
        <v>0</v>
      </c>
      <c r="AP181" s="2">
        <v>0</v>
      </c>
      <c r="AQ181" s="2">
        <v>0</v>
      </c>
      <c r="AR181" s="2">
        <v>0</v>
      </c>
      <c r="AS181" s="2">
        <v>0</v>
      </c>
      <c r="AT181" s="2">
        <v>0</v>
      </c>
      <c r="AU181" s="2">
        <v>0</v>
      </c>
      <c r="AV181" s="2">
        <v>0</v>
      </c>
      <c r="AW181" s="2">
        <v>0</v>
      </c>
      <c r="AX181" s="2">
        <v>0</v>
      </c>
      <c r="AY181" s="2">
        <v>0</v>
      </c>
      <c r="AZ181" s="2">
        <v>0</v>
      </c>
      <c r="BA181" s="2">
        <v>0</v>
      </c>
      <c r="BB181" s="2">
        <v>0</v>
      </c>
      <c r="BC181" s="2">
        <v>0</v>
      </c>
      <c r="BD181" s="2">
        <v>0</v>
      </c>
      <c r="BE181" s="2">
        <v>0</v>
      </c>
      <c r="BF181" s="2">
        <v>0</v>
      </c>
      <c r="BG181" s="2">
        <v>0</v>
      </c>
      <c r="BH181" s="2">
        <v>0</v>
      </c>
      <c r="BI181" s="2">
        <v>0</v>
      </c>
      <c r="BJ181" s="2">
        <v>0</v>
      </c>
      <c r="BK181" s="2">
        <v>0</v>
      </c>
      <c r="BL181" s="2">
        <v>0</v>
      </c>
      <c r="BM181" s="2">
        <v>0</v>
      </c>
      <c r="BN181" s="2">
        <v>0</v>
      </c>
      <c r="BO181" s="2">
        <v>0</v>
      </c>
      <c r="BP181" s="2">
        <v>0</v>
      </c>
      <c r="BQ181" s="2">
        <v>0</v>
      </c>
      <c r="BR181" s="2">
        <v>0</v>
      </c>
      <c r="BS181" s="2">
        <v>0</v>
      </c>
      <c r="BT181" s="2">
        <v>0</v>
      </c>
      <c r="BU181" s="2">
        <v>0</v>
      </c>
      <c r="BV181" s="2">
        <v>0</v>
      </c>
      <c r="BW181" s="2">
        <v>0</v>
      </c>
      <c r="BX181" s="2">
        <v>0</v>
      </c>
      <c r="BY181" s="2">
        <v>0</v>
      </c>
      <c r="BZ181" s="2">
        <v>0</v>
      </c>
      <c r="CA181" s="2">
        <v>0</v>
      </c>
      <c r="CB181" s="2">
        <v>0</v>
      </c>
      <c r="CC181" s="2">
        <v>0</v>
      </c>
      <c r="CD181" s="2">
        <v>0</v>
      </c>
      <c r="CE181" s="2">
        <v>0</v>
      </c>
      <c r="CF181" s="2">
        <v>0</v>
      </c>
      <c r="CG181" s="2">
        <v>0</v>
      </c>
      <c r="CH181" s="2">
        <v>0</v>
      </c>
      <c r="CI181" s="2">
        <v>0</v>
      </c>
      <c r="CJ181" s="2">
        <v>0</v>
      </c>
      <c r="CK181" s="2">
        <v>0</v>
      </c>
      <c r="CL181" s="2">
        <v>0</v>
      </c>
      <c r="CM181" s="2">
        <v>0</v>
      </c>
      <c r="CN181" s="2">
        <v>0</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0</v>
      </c>
      <c r="DV181" s="2">
        <v>0</v>
      </c>
      <c r="DW181" s="2">
        <v>0</v>
      </c>
      <c r="DX181" s="2">
        <v>0</v>
      </c>
      <c r="DY181" s="2">
        <v>0</v>
      </c>
      <c r="DZ181" s="2">
        <v>0</v>
      </c>
      <c r="EA181" s="2">
        <v>0</v>
      </c>
      <c r="EB181" s="2">
        <v>0</v>
      </c>
      <c r="EC181" s="2">
        <v>0</v>
      </c>
      <c r="ED181" s="2">
        <v>0</v>
      </c>
      <c r="EE181" s="2">
        <v>0</v>
      </c>
      <c r="EF181" s="2">
        <v>0</v>
      </c>
      <c r="EG181" s="2">
        <v>0</v>
      </c>
      <c r="EH181" s="2">
        <v>0</v>
      </c>
      <c r="EI181" s="2">
        <v>0</v>
      </c>
      <c r="EJ181" s="2">
        <v>0</v>
      </c>
      <c r="EK181" s="2">
        <v>0</v>
      </c>
      <c r="EL181" s="2">
        <v>0</v>
      </c>
      <c r="EM181" s="2">
        <v>0</v>
      </c>
      <c r="EN181" s="2">
        <v>0</v>
      </c>
      <c r="EO181" s="2">
        <v>0</v>
      </c>
      <c r="EP181" s="2">
        <v>3.3711309000000002E-2</v>
      </c>
      <c r="EQ181" s="2">
        <v>0</v>
      </c>
      <c r="ER181" s="2">
        <v>0</v>
      </c>
      <c r="ES181" s="2">
        <v>0</v>
      </c>
      <c r="ET181" s="2">
        <v>0</v>
      </c>
      <c r="EU181" s="2">
        <v>0</v>
      </c>
      <c r="EV181" s="2">
        <v>0</v>
      </c>
      <c r="EW181" s="2">
        <v>0</v>
      </c>
      <c r="EX181" s="2">
        <v>0</v>
      </c>
      <c r="EY181" s="2">
        <v>0</v>
      </c>
      <c r="EZ181" s="2">
        <v>0</v>
      </c>
      <c r="FA181" s="2">
        <v>0</v>
      </c>
      <c r="FB181" s="2">
        <v>0</v>
      </c>
      <c r="FC181" s="2">
        <v>0</v>
      </c>
      <c r="FD181" s="2">
        <v>0</v>
      </c>
      <c r="FE181" s="2">
        <v>0</v>
      </c>
      <c r="FF181" s="2">
        <v>0</v>
      </c>
      <c r="FG181" s="2">
        <v>0</v>
      </c>
      <c r="FH181" s="2">
        <v>0</v>
      </c>
      <c r="FI181" s="2">
        <v>0</v>
      </c>
      <c r="FJ181" s="2">
        <v>0</v>
      </c>
      <c r="FK181" s="2">
        <v>0</v>
      </c>
      <c r="FL181" s="2">
        <v>0</v>
      </c>
      <c r="FM181" s="2">
        <v>0</v>
      </c>
      <c r="FN181" s="2">
        <v>0</v>
      </c>
      <c r="FO181" s="2">
        <v>0</v>
      </c>
      <c r="FP181" s="2">
        <v>0</v>
      </c>
      <c r="FQ181" s="2">
        <v>0</v>
      </c>
      <c r="FR181" s="2">
        <v>0</v>
      </c>
      <c r="FS181" s="2">
        <v>0</v>
      </c>
      <c r="FT181" s="2">
        <v>0</v>
      </c>
      <c r="FU181" s="2">
        <v>0</v>
      </c>
      <c r="FV181" s="2">
        <v>0</v>
      </c>
      <c r="FW181" s="2">
        <v>0</v>
      </c>
      <c r="FX181" s="2">
        <v>0</v>
      </c>
      <c r="FY181" s="2">
        <v>0</v>
      </c>
      <c r="FZ181" s="2">
        <v>0</v>
      </c>
      <c r="GA181" s="2">
        <v>0</v>
      </c>
      <c r="GB181" s="2">
        <v>0</v>
      </c>
      <c r="GC181" s="2">
        <v>0</v>
      </c>
      <c r="GD181" s="2">
        <v>0</v>
      </c>
      <c r="GE181" s="2">
        <v>0</v>
      </c>
      <c r="GF181" s="2">
        <v>0</v>
      </c>
      <c r="GG181" s="2">
        <v>0</v>
      </c>
      <c r="GH181" s="2">
        <v>0</v>
      </c>
      <c r="GI181" s="2">
        <v>0</v>
      </c>
      <c r="GJ181" s="2">
        <v>0</v>
      </c>
      <c r="GK181" s="2">
        <v>0</v>
      </c>
      <c r="GL181" s="2">
        <v>0</v>
      </c>
      <c r="GM181" s="2">
        <v>0</v>
      </c>
      <c r="GN181" s="2">
        <v>0</v>
      </c>
      <c r="GO181" s="2">
        <v>0</v>
      </c>
      <c r="GP181" s="2">
        <v>0</v>
      </c>
      <c r="GQ181" s="2">
        <v>0</v>
      </c>
      <c r="GR181" s="2">
        <v>0</v>
      </c>
      <c r="GS181" s="2">
        <v>0</v>
      </c>
      <c r="GT181" s="2">
        <v>0</v>
      </c>
      <c r="GU181" s="2">
        <v>0</v>
      </c>
      <c r="GV181" s="2">
        <v>0</v>
      </c>
      <c r="GW181" s="2">
        <v>0</v>
      </c>
      <c r="GX181" s="2">
        <v>0</v>
      </c>
      <c r="GY181" s="2">
        <v>0</v>
      </c>
      <c r="GZ181" s="2">
        <v>0</v>
      </c>
      <c r="HA181" s="2">
        <v>0</v>
      </c>
      <c r="HB181" s="2">
        <v>0</v>
      </c>
      <c r="HC181" s="2">
        <v>0</v>
      </c>
      <c r="HD181" s="2">
        <v>0</v>
      </c>
      <c r="HE181" s="2">
        <v>0</v>
      </c>
      <c r="HF181" s="2">
        <v>0</v>
      </c>
      <c r="HG181" s="2">
        <v>0</v>
      </c>
      <c r="HH181" s="2">
        <v>0</v>
      </c>
      <c r="HI181" s="2">
        <v>0</v>
      </c>
      <c r="HJ181" s="2">
        <v>0</v>
      </c>
      <c r="HK181" s="2">
        <v>0</v>
      </c>
      <c r="HL181" s="2">
        <v>0</v>
      </c>
      <c r="HM181" s="2">
        <v>0</v>
      </c>
      <c r="HN181" s="2">
        <v>0</v>
      </c>
      <c r="HO181" s="2">
        <v>0</v>
      </c>
      <c r="HP181" s="2">
        <v>0</v>
      </c>
      <c r="HQ181" s="2">
        <v>0</v>
      </c>
      <c r="HR181" s="2">
        <v>0</v>
      </c>
      <c r="HS181" s="2">
        <v>0</v>
      </c>
      <c r="HT181" s="2">
        <v>0</v>
      </c>
    </row>
    <row r="182" spans="1:228" x14ac:dyDescent="0.3">
      <c r="A182" s="1" t="s">
        <v>181</v>
      </c>
      <c r="B182" s="2">
        <v>0</v>
      </c>
      <c r="C182" s="2">
        <v>0</v>
      </c>
      <c r="D182" s="2">
        <v>0</v>
      </c>
      <c r="E182" s="2">
        <v>0</v>
      </c>
      <c r="F182" s="2">
        <v>0</v>
      </c>
      <c r="G182" s="2">
        <v>0</v>
      </c>
      <c r="H182" s="2">
        <v>0</v>
      </c>
      <c r="I182" s="2">
        <v>0</v>
      </c>
      <c r="J182" s="2">
        <v>0</v>
      </c>
      <c r="K182" s="2">
        <v>0</v>
      </c>
      <c r="L182" s="2">
        <v>0</v>
      </c>
      <c r="M182" s="2">
        <v>0</v>
      </c>
      <c r="N182" s="2">
        <v>0</v>
      </c>
      <c r="O182" s="2">
        <v>0</v>
      </c>
      <c r="P182" s="2">
        <v>0</v>
      </c>
      <c r="Q182" s="2">
        <v>0</v>
      </c>
      <c r="R182" s="2">
        <v>0</v>
      </c>
      <c r="S182" s="2">
        <v>0</v>
      </c>
      <c r="T182" s="2">
        <v>0</v>
      </c>
      <c r="U182" s="2">
        <v>0</v>
      </c>
      <c r="V182" s="2">
        <v>0</v>
      </c>
      <c r="W182" s="2">
        <v>0</v>
      </c>
      <c r="X182" s="2">
        <v>0</v>
      </c>
      <c r="Y182" s="2">
        <v>0</v>
      </c>
      <c r="Z182" s="2">
        <v>0</v>
      </c>
      <c r="AA182" s="2">
        <v>0</v>
      </c>
      <c r="AB182" s="2">
        <v>0</v>
      </c>
      <c r="AC182" s="2">
        <v>0</v>
      </c>
      <c r="AD182" s="2">
        <v>0</v>
      </c>
      <c r="AE182" s="2">
        <v>0</v>
      </c>
      <c r="AF182" s="2">
        <v>0</v>
      </c>
      <c r="AG182" s="2">
        <v>0</v>
      </c>
      <c r="AH182" s="2">
        <v>0</v>
      </c>
      <c r="AI182" s="2">
        <v>0</v>
      </c>
      <c r="AJ182" s="2">
        <v>0</v>
      </c>
      <c r="AK182" s="2">
        <v>0</v>
      </c>
      <c r="AL182" s="2">
        <v>0</v>
      </c>
      <c r="AM182" s="2">
        <v>0</v>
      </c>
      <c r="AN182" s="2">
        <v>0</v>
      </c>
      <c r="AO182" s="2">
        <v>0</v>
      </c>
      <c r="AP182" s="2">
        <v>0</v>
      </c>
      <c r="AQ182" s="2">
        <v>0</v>
      </c>
      <c r="AR182" s="2">
        <v>0</v>
      </c>
      <c r="AS182" s="2">
        <v>0</v>
      </c>
      <c r="AT182" s="2">
        <v>0</v>
      </c>
      <c r="AU182" s="2">
        <v>0</v>
      </c>
      <c r="AV182" s="2">
        <v>0</v>
      </c>
      <c r="AW182" s="2">
        <v>0</v>
      </c>
      <c r="AX182" s="2">
        <v>0</v>
      </c>
      <c r="AY182" s="2">
        <v>0</v>
      </c>
      <c r="AZ182" s="2">
        <v>0</v>
      </c>
      <c r="BA182" s="2">
        <v>0</v>
      </c>
      <c r="BB182" s="2">
        <v>0</v>
      </c>
      <c r="BC182" s="2">
        <v>0</v>
      </c>
      <c r="BD182" s="2">
        <v>0</v>
      </c>
      <c r="BE182" s="2">
        <v>0</v>
      </c>
      <c r="BF182" s="2">
        <v>0</v>
      </c>
      <c r="BG182" s="2">
        <v>0</v>
      </c>
      <c r="BH182" s="2">
        <v>0</v>
      </c>
      <c r="BI182" s="2">
        <v>0</v>
      </c>
      <c r="BJ182" s="2">
        <v>0</v>
      </c>
      <c r="BK182" s="2">
        <v>0</v>
      </c>
      <c r="BL182" s="2">
        <v>0</v>
      </c>
      <c r="BM182" s="2">
        <v>0</v>
      </c>
      <c r="BN182" s="2">
        <v>0</v>
      </c>
      <c r="BO182" s="2">
        <v>0</v>
      </c>
      <c r="BP182" s="2">
        <v>0</v>
      </c>
      <c r="BQ182" s="2">
        <v>0</v>
      </c>
      <c r="BR182" s="2">
        <v>0</v>
      </c>
      <c r="BS182" s="2">
        <v>0</v>
      </c>
      <c r="BT182" s="2">
        <v>0</v>
      </c>
      <c r="BU182" s="2">
        <v>0</v>
      </c>
      <c r="BV182" s="2">
        <v>0</v>
      </c>
      <c r="BW182" s="2">
        <v>0</v>
      </c>
      <c r="BX182" s="2">
        <v>0</v>
      </c>
      <c r="BY182" s="2">
        <v>0</v>
      </c>
      <c r="BZ182" s="2">
        <v>0</v>
      </c>
      <c r="CA182" s="2">
        <v>0</v>
      </c>
      <c r="CB182" s="2">
        <v>0</v>
      </c>
      <c r="CC182" s="2">
        <v>0</v>
      </c>
      <c r="CD182" s="2">
        <v>0</v>
      </c>
      <c r="CE182" s="2">
        <v>0</v>
      </c>
      <c r="CF182" s="2">
        <v>0</v>
      </c>
      <c r="CG182" s="2">
        <v>0</v>
      </c>
      <c r="CH182" s="2">
        <v>0</v>
      </c>
      <c r="CI182" s="2">
        <v>0</v>
      </c>
      <c r="CJ182" s="2">
        <v>0</v>
      </c>
      <c r="CK182" s="2">
        <v>0</v>
      </c>
      <c r="CL182" s="2">
        <v>0</v>
      </c>
      <c r="CM182" s="2">
        <v>0</v>
      </c>
      <c r="CN182" s="2">
        <v>0</v>
      </c>
      <c r="CO182" s="2">
        <v>0</v>
      </c>
      <c r="CP182" s="2">
        <v>0</v>
      </c>
      <c r="CQ182" s="2">
        <v>0</v>
      </c>
      <c r="CR182" s="2">
        <v>0</v>
      </c>
      <c r="CS182" s="2">
        <v>0</v>
      </c>
      <c r="CT182" s="2">
        <v>0</v>
      </c>
      <c r="CU182" s="2">
        <v>0</v>
      </c>
      <c r="CV182" s="2">
        <v>0</v>
      </c>
      <c r="CW182" s="2">
        <v>0</v>
      </c>
      <c r="CX182" s="2">
        <v>0</v>
      </c>
      <c r="CY182" s="2">
        <v>0</v>
      </c>
      <c r="CZ182" s="2">
        <v>0</v>
      </c>
      <c r="DA182" s="2">
        <v>0</v>
      </c>
      <c r="DB182" s="2">
        <v>0</v>
      </c>
      <c r="DC182" s="2">
        <v>0</v>
      </c>
      <c r="DD182" s="2">
        <v>0</v>
      </c>
      <c r="DE182" s="2">
        <v>0</v>
      </c>
      <c r="DF182" s="2">
        <v>0</v>
      </c>
      <c r="DG182" s="2">
        <v>0</v>
      </c>
      <c r="DH182" s="2">
        <v>0</v>
      </c>
      <c r="DI182" s="2">
        <v>0</v>
      </c>
      <c r="DJ182" s="2">
        <v>0</v>
      </c>
      <c r="DK182" s="2">
        <v>0</v>
      </c>
      <c r="DL182" s="2">
        <v>0</v>
      </c>
      <c r="DM182" s="2">
        <v>0</v>
      </c>
      <c r="DN182" s="2">
        <v>0</v>
      </c>
      <c r="DO182" s="2">
        <v>0</v>
      </c>
      <c r="DP182" s="2">
        <v>0</v>
      </c>
      <c r="DQ182" s="2">
        <v>0</v>
      </c>
      <c r="DR182" s="2">
        <v>0</v>
      </c>
      <c r="DS182" s="2">
        <v>0</v>
      </c>
      <c r="DT182" s="2">
        <v>0</v>
      </c>
      <c r="DU182" s="2">
        <v>0</v>
      </c>
      <c r="DV182" s="2">
        <v>0</v>
      </c>
      <c r="DW182" s="2">
        <v>0</v>
      </c>
      <c r="DX182" s="2">
        <v>0</v>
      </c>
      <c r="DY182" s="2">
        <v>0</v>
      </c>
      <c r="DZ182" s="2">
        <v>0</v>
      </c>
      <c r="EA182" s="2">
        <v>0</v>
      </c>
      <c r="EB182" s="2">
        <v>0</v>
      </c>
      <c r="EC182" s="2">
        <v>0</v>
      </c>
      <c r="ED182" s="2">
        <v>0</v>
      </c>
      <c r="EE182" s="2">
        <v>0</v>
      </c>
      <c r="EF182" s="2">
        <v>0</v>
      </c>
      <c r="EG182" s="2">
        <v>0</v>
      </c>
      <c r="EH182" s="2">
        <v>0</v>
      </c>
      <c r="EI182" s="2">
        <v>0</v>
      </c>
      <c r="EJ182" s="2">
        <v>0</v>
      </c>
      <c r="EK182" s="2">
        <v>0</v>
      </c>
      <c r="EL182" s="2">
        <v>2.4040387999999999E-2</v>
      </c>
      <c r="EM182" s="2">
        <v>0</v>
      </c>
      <c r="EN182" s="2">
        <v>0</v>
      </c>
      <c r="EO182" s="2">
        <v>0</v>
      </c>
      <c r="EP182" s="2">
        <v>0</v>
      </c>
      <c r="EQ182" s="2">
        <v>0</v>
      </c>
      <c r="ER182" s="2">
        <v>0</v>
      </c>
      <c r="ES182" s="2">
        <v>0</v>
      </c>
      <c r="ET182" s="2">
        <v>0</v>
      </c>
      <c r="EU182" s="2">
        <v>0</v>
      </c>
      <c r="EV182" s="2">
        <v>0</v>
      </c>
      <c r="EW182" s="2">
        <v>0</v>
      </c>
      <c r="EX182" s="2">
        <v>0</v>
      </c>
      <c r="EY182" s="2">
        <v>0</v>
      </c>
      <c r="EZ182" s="2">
        <v>0</v>
      </c>
      <c r="FA182" s="2">
        <v>0</v>
      </c>
      <c r="FB182" s="2">
        <v>0</v>
      </c>
      <c r="FC182" s="2">
        <v>0</v>
      </c>
      <c r="FD182" s="2">
        <v>0</v>
      </c>
      <c r="FE182" s="2">
        <v>0</v>
      </c>
      <c r="FF182" s="2">
        <v>0</v>
      </c>
      <c r="FG182" s="2">
        <v>0</v>
      </c>
      <c r="FH182" s="2">
        <v>0</v>
      </c>
      <c r="FI182" s="2">
        <v>0</v>
      </c>
      <c r="FJ182" s="2">
        <v>0</v>
      </c>
      <c r="FK182" s="2">
        <v>0</v>
      </c>
      <c r="FL182" s="2">
        <v>0</v>
      </c>
      <c r="FM182" s="2">
        <v>0</v>
      </c>
      <c r="FN182" s="2">
        <v>0</v>
      </c>
      <c r="FO182" s="2">
        <v>0</v>
      </c>
      <c r="FP182" s="2">
        <v>0</v>
      </c>
      <c r="FQ182" s="2">
        <v>0</v>
      </c>
      <c r="FR182" s="2">
        <v>0</v>
      </c>
      <c r="FS182" s="2">
        <v>0</v>
      </c>
      <c r="FT182" s="2">
        <v>0</v>
      </c>
      <c r="FU182" s="2">
        <v>0</v>
      </c>
      <c r="FV182" s="2">
        <v>0</v>
      </c>
      <c r="FW182" s="2">
        <v>0</v>
      </c>
      <c r="FX182" s="2">
        <v>0</v>
      </c>
      <c r="FY182" s="2">
        <v>0</v>
      </c>
      <c r="FZ182" s="2">
        <v>0</v>
      </c>
      <c r="GA182" s="2">
        <v>0</v>
      </c>
      <c r="GB182" s="2">
        <v>0</v>
      </c>
      <c r="GC182" s="2">
        <v>0</v>
      </c>
      <c r="GD182" s="2">
        <v>0</v>
      </c>
      <c r="GE182" s="2">
        <v>0</v>
      </c>
      <c r="GF182" s="2">
        <v>0</v>
      </c>
      <c r="GG182" s="2">
        <v>0</v>
      </c>
      <c r="GH182" s="2">
        <v>0</v>
      </c>
      <c r="GI182" s="2">
        <v>0</v>
      </c>
      <c r="GJ182" s="2">
        <v>0</v>
      </c>
      <c r="GK182" s="2">
        <v>0</v>
      </c>
      <c r="GL182" s="2">
        <v>0</v>
      </c>
      <c r="GM182" s="2">
        <v>0</v>
      </c>
      <c r="GN182" s="2">
        <v>0</v>
      </c>
      <c r="GO182" s="2">
        <v>0</v>
      </c>
      <c r="GP182" s="2">
        <v>0</v>
      </c>
      <c r="GQ182" s="2">
        <v>0</v>
      </c>
      <c r="GR182" s="2">
        <v>0</v>
      </c>
      <c r="GS182" s="2">
        <v>0</v>
      </c>
      <c r="GT182" s="2">
        <v>0</v>
      </c>
      <c r="GU182" s="2">
        <v>0</v>
      </c>
      <c r="GV182" s="2">
        <v>0</v>
      </c>
      <c r="GW182" s="2">
        <v>0</v>
      </c>
      <c r="GX182" s="2">
        <v>0</v>
      </c>
      <c r="GY182" s="2">
        <v>0</v>
      </c>
      <c r="GZ182" s="2">
        <v>0</v>
      </c>
      <c r="HA182" s="2">
        <v>7.8805309999999996E-3</v>
      </c>
      <c r="HB182" s="2">
        <v>0</v>
      </c>
      <c r="HC182" s="2">
        <v>0</v>
      </c>
      <c r="HD182" s="2">
        <v>0</v>
      </c>
      <c r="HE182" s="2">
        <v>0</v>
      </c>
      <c r="HF182" s="2">
        <v>0</v>
      </c>
      <c r="HG182" s="2">
        <v>0</v>
      </c>
      <c r="HH182" s="2">
        <v>0</v>
      </c>
      <c r="HI182" s="2">
        <v>0</v>
      </c>
      <c r="HJ182" s="2">
        <v>0</v>
      </c>
      <c r="HK182" s="2">
        <v>0</v>
      </c>
      <c r="HL182" s="2">
        <v>0</v>
      </c>
      <c r="HM182" s="2">
        <v>0</v>
      </c>
      <c r="HN182" s="2">
        <v>0</v>
      </c>
      <c r="HO182" s="2">
        <v>0</v>
      </c>
      <c r="HP182" s="2">
        <v>0</v>
      </c>
      <c r="HQ182" s="2">
        <v>0</v>
      </c>
      <c r="HR182" s="2">
        <v>0</v>
      </c>
      <c r="HS182" s="2">
        <v>0</v>
      </c>
      <c r="HT182" s="2">
        <v>0</v>
      </c>
    </row>
    <row r="183" spans="1:228" x14ac:dyDescent="0.3">
      <c r="A183" s="1" t="s">
        <v>182</v>
      </c>
      <c r="B183" s="2">
        <v>0</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0</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0</v>
      </c>
      <c r="CM183" s="2">
        <v>0</v>
      </c>
      <c r="CN183" s="2">
        <v>0</v>
      </c>
      <c r="CO183" s="2">
        <v>0</v>
      </c>
      <c r="CP183" s="2">
        <v>0</v>
      </c>
      <c r="CQ183" s="2">
        <v>0</v>
      </c>
      <c r="CR183" s="2">
        <v>0</v>
      </c>
      <c r="CS183" s="2">
        <v>0</v>
      </c>
      <c r="CT183" s="2">
        <v>0</v>
      </c>
      <c r="CU183" s="2">
        <v>0</v>
      </c>
      <c r="CV183" s="2">
        <v>0</v>
      </c>
      <c r="CW183" s="2">
        <v>0</v>
      </c>
      <c r="CX183" s="2">
        <v>0</v>
      </c>
      <c r="CY183" s="2">
        <v>0</v>
      </c>
      <c r="CZ183" s="2">
        <v>0</v>
      </c>
      <c r="DA183" s="2">
        <v>0</v>
      </c>
      <c r="DB183" s="2">
        <v>0</v>
      </c>
      <c r="DC183" s="2">
        <v>1.1153936999999999E-2</v>
      </c>
      <c r="DD183" s="2">
        <v>0</v>
      </c>
      <c r="DE183" s="2">
        <v>0</v>
      </c>
      <c r="DF183" s="2">
        <v>0</v>
      </c>
      <c r="DG183" s="2">
        <v>0</v>
      </c>
      <c r="DH183" s="2">
        <v>0</v>
      </c>
      <c r="DI183" s="2">
        <v>0</v>
      </c>
      <c r="DJ183" s="2">
        <v>0</v>
      </c>
      <c r="DK183" s="2">
        <v>0</v>
      </c>
      <c r="DL183" s="2">
        <v>0</v>
      </c>
      <c r="DM183" s="2">
        <v>0</v>
      </c>
      <c r="DN183" s="2">
        <v>0</v>
      </c>
      <c r="DO183" s="2">
        <v>0</v>
      </c>
      <c r="DP183" s="2">
        <v>0</v>
      </c>
      <c r="DQ183" s="2">
        <v>0</v>
      </c>
      <c r="DR183" s="2">
        <v>0</v>
      </c>
      <c r="DS183" s="2">
        <v>0</v>
      </c>
      <c r="DT183" s="2">
        <v>0</v>
      </c>
      <c r="DU183" s="2">
        <v>0</v>
      </c>
      <c r="DV183" s="2">
        <v>0</v>
      </c>
      <c r="DW183" s="2">
        <v>0</v>
      </c>
      <c r="DX183" s="2">
        <v>0</v>
      </c>
      <c r="DY183" s="2">
        <v>0</v>
      </c>
      <c r="DZ183" s="2">
        <v>0</v>
      </c>
      <c r="EA183" s="2">
        <v>0</v>
      </c>
      <c r="EB183" s="2">
        <v>0</v>
      </c>
      <c r="EC183" s="2">
        <v>0</v>
      </c>
      <c r="ED183" s="2">
        <v>0</v>
      </c>
      <c r="EE183" s="2">
        <v>0</v>
      </c>
      <c r="EF183" s="2">
        <v>0</v>
      </c>
      <c r="EG183" s="2">
        <v>0</v>
      </c>
      <c r="EH183" s="2">
        <v>0</v>
      </c>
      <c r="EI183" s="2">
        <v>1.4393667000000001E-2</v>
      </c>
      <c r="EJ183" s="2">
        <v>0</v>
      </c>
      <c r="EK183" s="2">
        <v>9.060228E-3</v>
      </c>
      <c r="EL183" s="2">
        <v>9.8832706000000006E-2</v>
      </c>
      <c r="EM183" s="2">
        <v>0</v>
      </c>
      <c r="EN183" s="2">
        <v>0</v>
      </c>
      <c r="EO183" s="2">
        <v>0</v>
      </c>
      <c r="EP183" s="2">
        <v>0</v>
      </c>
      <c r="EQ183" s="2">
        <v>0</v>
      </c>
      <c r="ER183" s="2">
        <v>0</v>
      </c>
      <c r="ES183" s="2">
        <v>0</v>
      </c>
      <c r="ET183" s="2">
        <v>0</v>
      </c>
      <c r="EU183" s="2">
        <v>0</v>
      </c>
      <c r="EV183" s="2">
        <v>0</v>
      </c>
      <c r="EW183" s="2">
        <v>0</v>
      </c>
      <c r="EX183" s="2">
        <v>0</v>
      </c>
      <c r="EY183" s="2">
        <v>0</v>
      </c>
      <c r="EZ183" s="2">
        <v>0</v>
      </c>
      <c r="FA183" s="2">
        <v>0</v>
      </c>
      <c r="FB183" s="2">
        <v>0</v>
      </c>
      <c r="FC183" s="2">
        <v>1.0511141999999999E-2</v>
      </c>
      <c r="FD183" s="2">
        <v>0</v>
      </c>
      <c r="FE183" s="2">
        <v>3.313014E-3</v>
      </c>
      <c r="FF183" s="2">
        <v>0</v>
      </c>
      <c r="FG183" s="2">
        <v>9.3016769999999995E-3</v>
      </c>
      <c r="FH183" s="2">
        <v>7.883078E-3</v>
      </c>
      <c r="FI183" s="2">
        <v>0</v>
      </c>
      <c r="FJ183" s="2">
        <v>0</v>
      </c>
      <c r="FK183" s="2">
        <v>0</v>
      </c>
      <c r="FL183" s="2">
        <v>0</v>
      </c>
      <c r="FM183" s="2">
        <v>0</v>
      </c>
      <c r="FN183" s="2">
        <v>0</v>
      </c>
      <c r="FO183" s="2">
        <v>0</v>
      </c>
      <c r="FP183" s="2">
        <v>0</v>
      </c>
      <c r="FQ183" s="2">
        <v>0</v>
      </c>
      <c r="FR183" s="2">
        <v>0</v>
      </c>
      <c r="FS183" s="2">
        <v>0</v>
      </c>
      <c r="FT183" s="2">
        <v>0</v>
      </c>
      <c r="FU183" s="2">
        <v>0</v>
      </c>
      <c r="FV183" s="2">
        <v>5.4604529999999997E-3</v>
      </c>
      <c r="FW183" s="2">
        <v>0</v>
      </c>
      <c r="FX183" s="2">
        <v>0</v>
      </c>
      <c r="FY183" s="2">
        <v>0</v>
      </c>
      <c r="FZ183" s="2">
        <v>0</v>
      </c>
      <c r="GA183" s="2">
        <v>0</v>
      </c>
      <c r="GB183" s="2">
        <v>0</v>
      </c>
      <c r="GC183" s="2">
        <v>0</v>
      </c>
      <c r="GD183" s="2">
        <v>0</v>
      </c>
      <c r="GE183" s="2">
        <v>0</v>
      </c>
      <c r="GF183" s="2">
        <v>0</v>
      </c>
      <c r="GG183" s="2">
        <v>0</v>
      </c>
      <c r="GH183" s="2">
        <v>0</v>
      </c>
      <c r="GI183" s="2">
        <v>0</v>
      </c>
      <c r="GJ183" s="2">
        <v>0</v>
      </c>
      <c r="GK183" s="2">
        <v>0</v>
      </c>
      <c r="GL183" s="2">
        <v>7.4310770000000003E-3</v>
      </c>
      <c r="GM183" s="2">
        <v>0</v>
      </c>
      <c r="GN183" s="2">
        <v>0</v>
      </c>
      <c r="GO183" s="2">
        <v>0</v>
      </c>
      <c r="GP183" s="2">
        <v>0</v>
      </c>
      <c r="GQ183" s="2">
        <v>0</v>
      </c>
      <c r="GR183" s="2">
        <v>0</v>
      </c>
      <c r="GS183" s="2">
        <v>0</v>
      </c>
      <c r="GT183" s="2">
        <v>0</v>
      </c>
      <c r="GU183" s="2">
        <v>0</v>
      </c>
      <c r="GV183" s="2">
        <v>0</v>
      </c>
      <c r="GW183" s="2">
        <v>0</v>
      </c>
      <c r="GX183" s="2">
        <v>0</v>
      </c>
      <c r="GY183" s="2">
        <v>0</v>
      </c>
      <c r="GZ183" s="2">
        <v>0</v>
      </c>
      <c r="HA183" s="2">
        <v>0</v>
      </c>
      <c r="HB183" s="2">
        <v>0</v>
      </c>
      <c r="HC183" s="2">
        <v>0</v>
      </c>
      <c r="HD183" s="2">
        <v>0</v>
      </c>
      <c r="HE183" s="2">
        <v>0</v>
      </c>
      <c r="HF183" s="2">
        <v>0</v>
      </c>
      <c r="HG183" s="2">
        <v>0</v>
      </c>
      <c r="HH183" s="2">
        <v>0</v>
      </c>
      <c r="HI183" s="2">
        <v>0</v>
      </c>
      <c r="HJ183" s="2">
        <v>0</v>
      </c>
      <c r="HK183" s="2">
        <v>0</v>
      </c>
      <c r="HL183" s="2">
        <v>0</v>
      </c>
      <c r="HM183" s="2">
        <v>0</v>
      </c>
      <c r="HN183" s="2">
        <v>0</v>
      </c>
      <c r="HO183" s="2">
        <v>0</v>
      </c>
      <c r="HP183" s="2">
        <v>0</v>
      </c>
      <c r="HQ183" s="2">
        <v>0</v>
      </c>
      <c r="HR183" s="2">
        <v>0</v>
      </c>
      <c r="HS183" s="2">
        <v>0</v>
      </c>
      <c r="HT183" s="2">
        <v>0</v>
      </c>
    </row>
    <row r="184" spans="1:228" x14ac:dyDescent="0.3">
      <c r="A184" s="1" t="s">
        <v>183</v>
      </c>
      <c r="B184" s="2">
        <v>0</v>
      </c>
      <c r="C184" s="2">
        <v>0</v>
      </c>
      <c r="D184" s="2">
        <v>0</v>
      </c>
      <c r="E184" s="2">
        <v>0</v>
      </c>
      <c r="F184" s="2">
        <v>0</v>
      </c>
      <c r="G184" s="2">
        <v>0</v>
      </c>
      <c r="H184" s="2">
        <v>0</v>
      </c>
      <c r="I184" s="2">
        <v>0</v>
      </c>
      <c r="J184" s="2">
        <v>0</v>
      </c>
      <c r="K184" s="2">
        <v>0</v>
      </c>
      <c r="L184" s="2">
        <v>0</v>
      </c>
      <c r="M184" s="2">
        <v>0</v>
      </c>
      <c r="N184" s="2">
        <v>0</v>
      </c>
      <c r="O184" s="2">
        <v>0</v>
      </c>
      <c r="P184" s="2">
        <v>0</v>
      </c>
      <c r="Q184" s="2">
        <v>0</v>
      </c>
      <c r="R184" s="2">
        <v>0</v>
      </c>
      <c r="S184" s="2">
        <v>0</v>
      </c>
      <c r="T184" s="2">
        <v>0</v>
      </c>
      <c r="U184" s="2">
        <v>0</v>
      </c>
      <c r="V184" s="2">
        <v>0</v>
      </c>
      <c r="W184" s="2">
        <v>0</v>
      </c>
      <c r="X184" s="2">
        <v>0</v>
      </c>
      <c r="Y184" s="2">
        <v>0</v>
      </c>
      <c r="Z184" s="2">
        <v>0</v>
      </c>
      <c r="AA184" s="2">
        <v>0</v>
      </c>
      <c r="AB184" s="2">
        <v>0</v>
      </c>
      <c r="AC184" s="2">
        <v>0</v>
      </c>
      <c r="AD184" s="2">
        <v>0</v>
      </c>
      <c r="AE184" s="2">
        <v>0</v>
      </c>
      <c r="AF184" s="2">
        <v>0</v>
      </c>
      <c r="AG184" s="2">
        <v>0</v>
      </c>
      <c r="AH184" s="2">
        <v>0</v>
      </c>
      <c r="AI184" s="2">
        <v>0</v>
      </c>
      <c r="AJ184" s="2">
        <v>0</v>
      </c>
      <c r="AK184" s="2">
        <v>0</v>
      </c>
      <c r="AL184" s="2">
        <v>0</v>
      </c>
      <c r="AM184" s="2">
        <v>0</v>
      </c>
      <c r="AN184" s="2">
        <v>0</v>
      </c>
      <c r="AO184" s="2">
        <v>0</v>
      </c>
      <c r="AP184" s="2">
        <v>0</v>
      </c>
      <c r="AQ184" s="2">
        <v>0</v>
      </c>
      <c r="AR184" s="2">
        <v>0</v>
      </c>
      <c r="AS184" s="2">
        <v>0</v>
      </c>
      <c r="AT184" s="2">
        <v>0</v>
      </c>
      <c r="AU184" s="2">
        <v>0</v>
      </c>
      <c r="AV184" s="2">
        <v>0</v>
      </c>
      <c r="AW184" s="2">
        <v>0</v>
      </c>
      <c r="AX184" s="2">
        <v>0</v>
      </c>
      <c r="AY184" s="2">
        <v>0</v>
      </c>
      <c r="AZ184" s="2">
        <v>0</v>
      </c>
      <c r="BA184" s="2">
        <v>0</v>
      </c>
      <c r="BB184" s="2">
        <v>0</v>
      </c>
      <c r="BC184" s="2">
        <v>0</v>
      </c>
      <c r="BD184" s="2">
        <v>0</v>
      </c>
      <c r="BE184" s="2">
        <v>0</v>
      </c>
      <c r="BF184" s="2">
        <v>0</v>
      </c>
      <c r="BG184" s="2">
        <v>0</v>
      </c>
      <c r="BH184" s="2">
        <v>0</v>
      </c>
      <c r="BI184" s="2">
        <v>0</v>
      </c>
      <c r="BJ184" s="2">
        <v>0</v>
      </c>
      <c r="BK184" s="2">
        <v>0</v>
      </c>
      <c r="BL184" s="2">
        <v>0</v>
      </c>
      <c r="BM184" s="2">
        <v>0</v>
      </c>
      <c r="BN184" s="2">
        <v>0</v>
      </c>
      <c r="BO184" s="2">
        <v>0</v>
      </c>
      <c r="BP184" s="2">
        <v>0</v>
      </c>
      <c r="BQ184" s="2">
        <v>0</v>
      </c>
      <c r="BR184" s="2">
        <v>0</v>
      </c>
      <c r="BS184" s="2">
        <v>0</v>
      </c>
      <c r="BT184" s="2">
        <v>0</v>
      </c>
      <c r="BU184" s="2">
        <v>0</v>
      </c>
      <c r="BV184" s="2">
        <v>0</v>
      </c>
      <c r="BW184" s="2">
        <v>0</v>
      </c>
      <c r="BX184" s="2">
        <v>0</v>
      </c>
      <c r="BY184" s="2">
        <v>0</v>
      </c>
      <c r="BZ184" s="2">
        <v>0</v>
      </c>
      <c r="CA184" s="2">
        <v>0</v>
      </c>
      <c r="CB184" s="2">
        <v>0</v>
      </c>
      <c r="CC184" s="2">
        <v>0</v>
      </c>
      <c r="CD184" s="2">
        <v>0</v>
      </c>
      <c r="CE184" s="2">
        <v>0</v>
      </c>
      <c r="CF184" s="2">
        <v>0</v>
      </c>
      <c r="CG184" s="2">
        <v>0</v>
      </c>
      <c r="CH184" s="2">
        <v>0</v>
      </c>
      <c r="CI184" s="2">
        <v>0</v>
      </c>
      <c r="CJ184" s="2">
        <v>0</v>
      </c>
      <c r="CK184" s="2">
        <v>0</v>
      </c>
      <c r="CL184" s="2">
        <v>0</v>
      </c>
      <c r="CM184" s="2">
        <v>0</v>
      </c>
      <c r="CN184" s="2">
        <v>0</v>
      </c>
      <c r="CO184" s="2">
        <v>0</v>
      </c>
      <c r="CP184" s="2">
        <v>0</v>
      </c>
      <c r="CQ184" s="2">
        <v>0</v>
      </c>
      <c r="CR184" s="2">
        <v>0</v>
      </c>
      <c r="CS184" s="2">
        <v>0</v>
      </c>
      <c r="CT184" s="2">
        <v>0</v>
      </c>
      <c r="CU184" s="2">
        <v>0</v>
      </c>
      <c r="CV184" s="2">
        <v>0</v>
      </c>
      <c r="CW184" s="2">
        <v>0</v>
      </c>
      <c r="CX184" s="2">
        <v>0</v>
      </c>
      <c r="CY184" s="2">
        <v>0</v>
      </c>
      <c r="CZ184" s="2">
        <v>0</v>
      </c>
      <c r="DA184" s="2">
        <v>0</v>
      </c>
      <c r="DB184" s="2">
        <v>0</v>
      </c>
      <c r="DC184" s="2">
        <v>0</v>
      </c>
      <c r="DD184" s="2">
        <v>0</v>
      </c>
      <c r="DE184" s="2">
        <v>0</v>
      </c>
      <c r="DF184" s="2">
        <v>0</v>
      </c>
      <c r="DG184" s="2">
        <v>0</v>
      </c>
      <c r="DH184" s="2">
        <v>0</v>
      </c>
      <c r="DI184" s="2">
        <v>0</v>
      </c>
      <c r="DJ184" s="2">
        <v>0</v>
      </c>
      <c r="DK184" s="2">
        <v>0</v>
      </c>
      <c r="DL184" s="2">
        <v>0</v>
      </c>
      <c r="DM184" s="2">
        <v>0</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0</v>
      </c>
      <c r="EH184" s="2">
        <v>0</v>
      </c>
      <c r="EI184" s="2">
        <v>0</v>
      </c>
      <c r="EJ184" s="2">
        <v>0</v>
      </c>
      <c r="EK184" s="2">
        <v>0</v>
      </c>
      <c r="EL184" s="2">
        <v>0</v>
      </c>
      <c r="EM184" s="2">
        <v>0</v>
      </c>
      <c r="EN184" s="2">
        <v>0</v>
      </c>
      <c r="EO184" s="2">
        <v>0</v>
      </c>
      <c r="EP184" s="2">
        <v>2.4517315000000001E-2</v>
      </c>
      <c r="EQ184" s="2">
        <v>0</v>
      </c>
      <c r="ER184" s="2">
        <v>0</v>
      </c>
      <c r="ES184" s="2">
        <v>0</v>
      </c>
      <c r="ET184" s="2">
        <v>0</v>
      </c>
      <c r="EU184" s="2">
        <v>0</v>
      </c>
      <c r="EV184" s="2">
        <v>0</v>
      </c>
      <c r="EW184" s="2">
        <v>0</v>
      </c>
      <c r="EX184" s="2">
        <v>0</v>
      </c>
      <c r="EY184" s="2">
        <v>0</v>
      </c>
      <c r="EZ184" s="2">
        <v>0</v>
      </c>
      <c r="FA184" s="2">
        <v>0</v>
      </c>
      <c r="FB184" s="2">
        <v>0</v>
      </c>
      <c r="FC184" s="2">
        <v>0</v>
      </c>
      <c r="FD184" s="2">
        <v>0</v>
      </c>
      <c r="FE184" s="2">
        <v>0</v>
      </c>
      <c r="FF184" s="2">
        <v>0</v>
      </c>
      <c r="FG184" s="2">
        <v>0</v>
      </c>
      <c r="FH184" s="2">
        <v>0</v>
      </c>
      <c r="FI184" s="2">
        <v>0</v>
      </c>
      <c r="FJ184" s="2">
        <v>0</v>
      </c>
      <c r="FK184" s="2">
        <v>0</v>
      </c>
      <c r="FL184" s="2">
        <v>0</v>
      </c>
      <c r="FM184" s="2">
        <v>0</v>
      </c>
      <c r="FN184" s="2">
        <v>0</v>
      </c>
      <c r="FO184" s="2">
        <v>0</v>
      </c>
      <c r="FP184" s="2">
        <v>0</v>
      </c>
      <c r="FQ184" s="2">
        <v>0</v>
      </c>
      <c r="FR184" s="2">
        <v>0</v>
      </c>
      <c r="FS184" s="2">
        <v>0</v>
      </c>
      <c r="FT184" s="2">
        <v>0</v>
      </c>
      <c r="FU184" s="2">
        <v>0</v>
      </c>
      <c r="FV184" s="2">
        <v>0</v>
      </c>
      <c r="FW184" s="2">
        <v>0</v>
      </c>
      <c r="FX184" s="2">
        <v>0</v>
      </c>
      <c r="FY184" s="2">
        <v>0</v>
      </c>
      <c r="FZ184" s="2">
        <v>0</v>
      </c>
      <c r="GA184" s="2">
        <v>0</v>
      </c>
      <c r="GB184" s="2">
        <v>0</v>
      </c>
      <c r="GC184" s="2">
        <v>0</v>
      </c>
      <c r="GD184" s="2">
        <v>0</v>
      </c>
      <c r="GE184" s="2">
        <v>0</v>
      </c>
      <c r="GF184" s="2">
        <v>0</v>
      </c>
      <c r="GG184" s="2">
        <v>0</v>
      </c>
      <c r="GH184" s="2">
        <v>0</v>
      </c>
      <c r="GI184" s="2">
        <v>0</v>
      </c>
      <c r="GJ184" s="2">
        <v>0</v>
      </c>
      <c r="GK184" s="2">
        <v>0</v>
      </c>
      <c r="GL184" s="2">
        <v>0</v>
      </c>
      <c r="GM184" s="2">
        <v>0</v>
      </c>
      <c r="GN184" s="2">
        <v>0</v>
      </c>
      <c r="GO184" s="2">
        <v>0</v>
      </c>
      <c r="GP184" s="2">
        <v>0</v>
      </c>
      <c r="GQ184" s="2">
        <v>0</v>
      </c>
      <c r="GR184" s="2">
        <v>0</v>
      </c>
      <c r="GS184" s="2">
        <v>0</v>
      </c>
      <c r="GT184" s="2">
        <v>0</v>
      </c>
      <c r="GU184" s="2">
        <v>0</v>
      </c>
      <c r="GV184" s="2">
        <v>0</v>
      </c>
      <c r="GW184" s="2">
        <v>0</v>
      </c>
      <c r="GX184" s="2">
        <v>0</v>
      </c>
      <c r="GY184" s="2">
        <v>0</v>
      </c>
      <c r="GZ184" s="2">
        <v>0</v>
      </c>
      <c r="HA184" s="2">
        <v>0</v>
      </c>
      <c r="HB184" s="2">
        <v>0</v>
      </c>
      <c r="HC184" s="2">
        <v>0</v>
      </c>
      <c r="HD184" s="2">
        <v>0</v>
      </c>
      <c r="HE184" s="2">
        <v>0</v>
      </c>
      <c r="HF184" s="2">
        <v>0</v>
      </c>
      <c r="HG184" s="2">
        <v>0</v>
      </c>
      <c r="HH184" s="2">
        <v>0</v>
      </c>
      <c r="HI184" s="2">
        <v>0</v>
      </c>
      <c r="HJ184" s="2">
        <v>0</v>
      </c>
      <c r="HK184" s="2">
        <v>0</v>
      </c>
      <c r="HL184" s="2">
        <v>0</v>
      </c>
      <c r="HM184" s="2">
        <v>0</v>
      </c>
      <c r="HN184" s="2">
        <v>0</v>
      </c>
      <c r="HO184" s="2">
        <v>0</v>
      </c>
      <c r="HP184" s="2">
        <v>0</v>
      </c>
      <c r="HQ184" s="2">
        <v>0</v>
      </c>
      <c r="HR184" s="2">
        <v>0</v>
      </c>
      <c r="HS184" s="2">
        <v>0</v>
      </c>
      <c r="HT184" s="2">
        <v>0</v>
      </c>
    </row>
    <row r="185" spans="1:228" x14ac:dyDescent="0.3">
      <c r="A185" s="1" t="s">
        <v>184</v>
      </c>
      <c r="B185" s="2">
        <v>0</v>
      </c>
      <c r="C185" s="2">
        <v>0</v>
      </c>
      <c r="D185" s="2">
        <v>0</v>
      </c>
      <c r="E185" s="2">
        <v>0</v>
      </c>
      <c r="F185" s="2">
        <v>0</v>
      </c>
      <c r="G185" s="2">
        <v>0</v>
      </c>
      <c r="H185" s="2">
        <v>0</v>
      </c>
      <c r="I185" s="2">
        <v>0</v>
      </c>
      <c r="J185" s="2">
        <v>0</v>
      </c>
      <c r="K185" s="2">
        <v>0</v>
      </c>
      <c r="L185" s="2">
        <v>0</v>
      </c>
      <c r="M185" s="2">
        <v>0</v>
      </c>
      <c r="N185" s="2">
        <v>0</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0</v>
      </c>
      <c r="AO185" s="2">
        <v>0</v>
      </c>
      <c r="AP185" s="2">
        <v>0</v>
      </c>
      <c r="AQ185" s="2">
        <v>0</v>
      </c>
      <c r="AR185" s="2">
        <v>0</v>
      </c>
      <c r="AS185" s="2">
        <v>0</v>
      </c>
      <c r="AT185" s="2">
        <v>0</v>
      </c>
      <c r="AU185" s="2">
        <v>0</v>
      </c>
      <c r="AV185" s="2">
        <v>0</v>
      </c>
      <c r="AW185" s="2">
        <v>0</v>
      </c>
      <c r="AX185" s="2">
        <v>0</v>
      </c>
      <c r="AY185" s="2">
        <v>0</v>
      </c>
      <c r="AZ185" s="2">
        <v>0</v>
      </c>
      <c r="BA185" s="2">
        <v>0</v>
      </c>
      <c r="BB185" s="2">
        <v>0</v>
      </c>
      <c r="BC185" s="2">
        <v>0</v>
      </c>
      <c r="BD185" s="2">
        <v>0</v>
      </c>
      <c r="BE185" s="2">
        <v>0</v>
      </c>
      <c r="BF185" s="2">
        <v>0</v>
      </c>
      <c r="BG185" s="2">
        <v>0</v>
      </c>
      <c r="BH185" s="2">
        <v>0</v>
      </c>
      <c r="BI185" s="2">
        <v>0</v>
      </c>
      <c r="BJ185" s="2">
        <v>0</v>
      </c>
      <c r="BK185" s="2">
        <v>0</v>
      </c>
      <c r="BL185" s="2">
        <v>0</v>
      </c>
      <c r="BM185" s="2">
        <v>0</v>
      </c>
      <c r="BN185" s="2">
        <v>0</v>
      </c>
      <c r="BO185" s="2">
        <v>0</v>
      </c>
      <c r="BP185" s="2">
        <v>0</v>
      </c>
      <c r="BQ185" s="2">
        <v>0</v>
      </c>
      <c r="BR185" s="2">
        <v>5.5725050000000002E-3</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0</v>
      </c>
      <c r="CO185" s="2">
        <v>0</v>
      </c>
      <c r="CP185" s="2">
        <v>0</v>
      </c>
      <c r="CQ185" s="2">
        <v>0</v>
      </c>
      <c r="CR185" s="2">
        <v>0</v>
      </c>
      <c r="CS185" s="2">
        <v>0</v>
      </c>
      <c r="CT185" s="2">
        <v>0</v>
      </c>
      <c r="CU185" s="2">
        <v>0</v>
      </c>
      <c r="CV185" s="2">
        <v>0</v>
      </c>
      <c r="CW185" s="2">
        <v>0</v>
      </c>
      <c r="CX185" s="2">
        <v>0</v>
      </c>
      <c r="CY185" s="2">
        <v>0</v>
      </c>
      <c r="CZ185" s="2">
        <v>0</v>
      </c>
      <c r="DA185" s="2">
        <v>0</v>
      </c>
      <c r="DB185" s="2">
        <v>0</v>
      </c>
      <c r="DC185" s="2">
        <v>0</v>
      </c>
      <c r="DD185" s="2">
        <v>0</v>
      </c>
      <c r="DE185" s="2">
        <v>0</v>
      </c>
      <c r="DF185" s="2">
        <v>0</v>
      </c>
      <c r="DG185" s="2">
        <v>0</v>
      </c>
      <c r="DH185" s="2">
        <v>0</v>
      </c>
      <c r="DI185" s="2">
        <v>0</v>
      </c>
      <c r="DJ185" s="2">
        <v>0</v>
      </c>
      <c r="DK185" s="2">
        <v>0</v>
      </c>
      <c r="DL185" s="2">
        <v>0</v>
      </c>
      <c r="DM185" s="2">
        <v>0</v>
      </c>
      <c r="DN185" s="2">
        <v>0</v>
      </c>
      <c r="DO185" s="2">
        <v>0</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2">
        <v>0</v>
      </c>
      <c r="EF185" s="2">
        <v>0</v>
      </c>
      <c r="EG185" s="2">
        <v>0</v>
      </c>
      <c r="EH185" s="2">
        <v>0</v>
      </c>
      <c r="EI185" s="2">
        <v>0</v>
      </c>
      <c r="EJ185" s="2">
        <v>0</v>
      </c>
      <c r="EK185" s="2">
        <v>0</v>
      </c>
      <c r="EL185" s="2">
        <v>0</v>
      </c>
      <c r="EM185" s="2">
        <v>0</v>
      </c>
      <c r="EN185" s="2">
        <v>0</v>
      </c>
      <c r="EO185" s="2">
        <v>0</v>
      </c>
      <c r="EP185" s="2">
        <v>0</v>
      </c>
      <c r="EQ185" s="2">
        <v>0</v>
      </c>
      <c r="ER185" s="2">
        <v>0</v>
      </c>
      <c r="ES185" s="2">
        <v>0</v>
      </c>
      <c r="ET185" s="2">
        <v>0</v>
      </c>
      <c r="EU185" s="2">
        <v>0</v>
      </c>
      <c r="EV185" s="2">
        <v>0</v>
      </c>
      <c r="EW185" s="2">
        <v>0</v>
      </c>
      <c r="EX185" s="2">
        <v>0</v>
      </c>
      <c r="EY185" s="2">
        <v>0</v>
      </c>
      <c r="EZ185" s="2">
        <v>0</v>
      </c>
      <c r="FA185" s="2">
        <v>0</v>
      </c>
      <c r="FB185" s="2">
        <v>0</v>
      </c>
      <c r="FC185" s="2">
        <v>0</v>
      </c>
      <c r="FD185" s="2">
        <v>0</v>
      </c>
      <c r="FE185" s="2">
        <v>0</v>
      </c>
      <c r="FF185" s="2">
        <v>0</v>
      </c>
      <c r="FG185" s="2">
        <v>0</v>
      </c>
      <c r="FH185" s="2">
        <v>0</v>
      </c>
      <c r="FI185" s="2">
        <v>0</v>
      </c>
      <c r="FJ185" s="2">
        <v>0</v>
      </c>
      <c r="FK185" s="2">
        <v>0</v>
      </c>
      <c r="FL185" s="2">
        <v>0</v>
      </c>
      <c r="FM185" s="2">
        <v>0</v>
      </c>
      <c r="FN185" s="2">
        <v>0</v>
      </c>
      <c r="FO185" s="2">
        <v>0</v>
      </c>
      <c r="FP185" s="2">
        <v>0</v>
      </c>
      <c r="FQ185" s="2">
        <v>0</v>
      </c>
      <c r="FR185" s="2">
        <v>0</v>
      </c>
      <c r="FS185" s="2">
        <v>0</v>
      </c>
      <c r="FT185" s="2">
        <v>0</v>
      </c>
      <c r="FU185" s="2">
        <v>0</v>
      </c>
      <c r="FV185" s="2">
        <v>0</v>
      </c>
      <c r="FW185" s="2">
        <v>0</v>
      </c>
      <c r="FX185" s="2">
        <v>0</v>
      </c>
      <c r="FY185" s="2">
        <v>0</v>
      </c>
      <c r="FZ185" s="2">
        <v>0</v>
      </c>
      <c r="GA185" s="2">
        <v>0</v>
      </c>
      <c r="GB185" s="2">
        <v>0</v>
      </c>
      <c r="GC185" s="2">
        <v>0</v>
      </c>
      <c r="GD185" s="2">
        <v>0</v>
      </c>
      <c r="GE185" s="2">
        <v>0</v>
      </c>
      <c r="GF185" s="2">
        <v>0</v>
      </c>
      <c r="GG185" s="2">
        <v>0</v>
      </c>
      <c r="GH185" s="2">
        <v>0</v>
      </c>
      <c r="GI185" s="2">
        <v>0</v>
      </c>
      <c r="GJ185" s="2">
        <v>0</v>
      </c>
      <c r="GK185" s="2">
        <v>0</v>
      </c>
      <c r="GL185" s="2">
        <v>0</v>
      </c>
      <c r="GM185" s="2">
        <v>0</v>
      </c>
      <c r="GN185" s="2">
        <v>0</v>
      </c>
      <c r="GO185" s="2">
        <v>0</v>
      </c>
      <c r="GP185" s="2">
        <v>0</v>
      </c>
      <c r="GQ185" s="2">
        <v>0</v>
      </c>
      <c r="GR185" s="2">
        <v>0</v>
      </c>
      <c r="GS185" s="2">
        <v>0</v>
      </c>
      <c r="GT185" s="2">
        <v>0</v>
      </c>
      <c r="GU185" s="2">
        <v>0</v>
      </c>
      <c r="GV185" s="2">
        <v>0</v>
      </c>
      <c r="GW185" s="2">
        <v>0</v>
      </c>
      <c r="GX185" s="2">
        <v>0</v>
      </c>
      <c r="GY185" s="2">
        <v>0</v>
      </c>
      <c r="GZ185" s="2">
        <v>0</v>
      </c>
      <c r="HA185" s="2">
        <v>0</v>
      </c>
      <c r="HB185" s="2">
        <v>0</v>
      </c>
      <c r="HC185" s="2">
        <v>0</v>
      </c>
      <c r="HD185" s="2">
        <v>0</v>
      </c>
      <c r="HE185" s="2">
        <v>0</v>
      </c>
      <c r="HF185" s="2">
        <v>0</v>
      </c>
      <c r="HG185" s="2">
        <v>0</v>
      </c>
      <c r="HH185" s="2">
        <v>0</v>
      </c>
      <c r="HI185" s="2">
        <v>0</v>
      </c>
      <c r="HJ185" s="2">
        <v>0</v>
      </c>
      <c r="HK185" s="2">
        <v>0</v>
      </c>
      <c r="HL185" s="2">
        <v>0</v>
      </c>
      <c r="HM185" s="2">
        <v>0</v>
      </c>
      <c r="HN185" s="2">
        <v>0</v>
      </c>
      <c r="HO185" s="2">
        <v>0</v>
      </c>
      <c r="HP185" s="2">
        <v>0</v>
      </c>
      <c r="HQ185" s="2">
        <v>0</v>
      </c>
      <c r="HR185" s="2">
        <v>0</v>
      </c>
      <c r="HS185" s="2">
        <v>0</v>
      </c>
      <c r="HT185" s="2">
        <v>0</v>
      </c>
    </row>
    <row r="186" spans="1:228" x14ac:dyDescent="0.3">
      <c r="A186" s="1" t="s">
        <v>185</v>
      </c>
      <c r="B186" s="2">
        <v>0</v>
      </c>
      <c r="C186" s="2">
        <v>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0</v>
      </c>
      <c r="X186" s="2">
        <v>0</v>
      </c>
      <c r="Y186" s="2">
        <v>0</v>
      </c>
      <c r="Z186" s="2">
        <v>0</v>
      </c>
      <c r="AA186" s="2">
        <v>0</v>
      </c>
      <c r="AB186" s="2">
        <v>0</v>
      </c>
      <c r="AC186" s="2">
        <v>0</v>
      </c>
      <c r="AD186" s="2">
        <v>0</v>
      </c>
      <c r="AE186" s="2">
        <v>0</v>
      </c>
      <c r="AF186" s="2">
        <v>0</v>
      </c>
      <c r="AG186" s="2">
        <v>0</v>
      </c>
      <c r="AH186" s="2">
        <v>0</v>
      </c>
      <c r="AI186" s="2">
        <v>0</v>
      </c>
      <c r="AJ186" s="2">
        <v>0</v>
      </c>
      <c r="AK186" s="2">
        <v>0</v>
      </c>
      <c r="AL186" s="2">
        <v>0</v>
      </c>
      <c r="AM186" s="2">
        <v>0</v>
      </c>
      <c r="AN186" s="2">
        <v>0</v>
      </c>
      <c r="AO186" s="2">
        <v>0</v>
      </c>
      <c r="AP186" s="2">
        <v>0</v>
      </c>
      <c r="AQ186" s="2">
        <v>0</v>
      </c>
      <c r="AR186" s="2">
        <v>0</v>
      </c>
      <c r="AS186" s="2">
        <v>0</v>
      </c>
      <c r="AT186" s="2">
        <v>0</v>
      </c>
      <c r="AU186" s="2">
        <v>0</v>
      </c>
      <c r="AV186" s="2">
        <v>0</v>
      </c>
      <c r="AW186" s="2">
        <v>0</v>
      </c>
      <c r="AX186" s="2">
        <v>0</v>
      </c>
      <c r="AY186" s="2">
        <v>0</v>
      </c>
      <c r="AZ186" s="2">
        <v>0</v>
      </c>
      <c r="BA186" s="2">
        <v>0</v>
      </c>
      <c r="BB186" s="2">
        <v>0</v>
      </c>
      <c r="BC186" s="2">
        <v>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0</v>
      </c>
      <c r="BX186" s="2">
        <v>0</v>
      </c>
      <c r="BY186" s="2">
        <v>0</v>
      </c>
      <c r="BZ186" s="2">
        <v>0</v>
      </c>
      <c r="CA186" s="2">
        <v>0</v>
      </c>
      <c r="CB186" s="2">
        <v>0</v>
      </c>
      <c r="CC186" s="2">
        <v>0</v>
      </c>
      <c r="CD186" s="2">
        <v>0</v>
      </c>
      <c r="CE186" s="2">
        <v>0</v>
      </c>
      <c r="CF186" s="2">
        <v>0</v>
      </c>
      <c r="CG186" s="2">
        <v>0</v>
      </c>
      <c r="CH186" s="2">
        <v>0</v>
      </c>
      <c r="CI186" s="2">
        <v>0</v>
      </c>
      <c r="CJ186" s="2">
        <v>0</v>
      </c>
      <c r="CK186" s="2">
        <v>0</v>
      </c>
      <c r="CL186" s="2">
        <v>0</v>
      </c>
      <c r="CM186" s="2">
        <v>0</v>
      </c>
      <c r="CN186" s="2">
        <v>0</v>
      </c>
      <c r="CO186" s="2">
        <v>0</v>
      </c>
      <c r="CP186" s="2">
        <v>0</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0</v>
      </c>
      <c r="DH186" s="2">
        <v>0</v>
      </c>
      <c r="DI186" s="2">
        <v>0</v>
      </c>
      <c r="DJ186" s="2">
        <v>0</v>
      </c>
      <c r="DK186" s="2">
        <v>0</v>
      </c>
      <c r="DL186" s="2">
        <v>0</v>
      </c>
      <c r="DM186" s="2">
        <v>0</v>
      </c>
      <c r="DN186" s="2">
        <v>0</v>
      </c>
      <c r="DO186" s="2">
        <v>0</v>
      </c>
      <c r="DP186" s="2">
        <v>0</v>
      </c>
      <c r="DQ186" s="2">
        <v>0</v>
      </c>
      <c r="DR186" s="2">
        <v>0</v>
      </c>
      <c r="DS186" s="2">
        <v>0</v>
      </c>
      <c r="DT186" s="2">
        <v>0</v>
      </c>
      <c r="DU186" s="2">
        <v>0</v>
      </c>
      <c r="DV186" s="2">
        <v>0</v>
      </c>
      <c r="DW186" s="2">
        <v>0</v>
      </c>
      <c r="DX186" s="2">
        <v>0</v>
      </c>
      <c r="DY186" s="2">
        <v>0</v>
      </c>
      <c r="DZ186" s="2">
        <v>0</v>
      </c>
      <c r="EA186" s="2">
        <v>0</v>
      </c>
      <c r="EB186" s="2">
        <v>0</v>
      </c>
      <c r="EC186" s="2">
        <v>0</v>
      </c>
      <c r="ED186" s="2">
        <v>0</v>
      </c>
      <c r="EE186" s="2">
        <v>0</v>
      </c>
      <c r="EF186" s="2">
        <v>0</v>
      </c>
      <c r="EG186" s="2">
        <v>0</v>
      </c>
      <c r="EH186" s="2">
        <v>0</v>
      </c>
      <c r="EI186" s="2">
        <v>0</v>
      </c>
      <c r="EJ186" s="2">
        <v>0</v>
      </c>
      <c r="EK186" s="2">
        <v>0</v>
      </c>
      <c r="EL186" s="2">
        <v>0</v>
      </c>
      <c r="EM186" s="2">
        <v>0</v>
      </c>
      <c r="EN186" s="2">
        <v>0</v>
      </c>
      <c r="EO186" s="2">
        <v>0</v>
      </c>
      <c r="EP186" s="2">
        <v>0</v>
      </c>
      <c r="EQ186" s="2">
        <v>0</v>
      </c>
      <c r="ER186" s="2">
        <v>0</v>
      </c>
      <c r="ES186" s="2">
        <v>7.5083529999999997E-3</v>
      </c>
      <c r="ET186" s="2">
        <v>0</v>
      </c>
      <c r="EU186" s="2">
        <v>0</v>
      </c>
      <c r="EV186" s="2">
        <v>0</v>
      </c>
      <c r="EW186" s="2">
        <v>0</v>
      </c>
      <c r="EX186" s="2">
        <v>0</v>
      </c>
      <c r="EY186" s="2">
        <v>0</v>
      </c>
      <c r="EZ186" s="2">
        <v>0</v>
      </c>
      <c r="FA186" s="2">
        <v>0</v>
      </c>
      <c r="FB186" s="2">
        <v>0</v>
      </c>
      <c r="FC186" s="2">
        <v>0</v>
      </c>
      <c r="FD186" s="2">
        <v>0</v>
      </c>
      <c r="FE186" s="2">
        <v>0</v>
      </c>
      <c r="FF186" s="2">
        <v>0</v>
      </c>
      <c r="FG186" s="2">
        <v>0</v>
      </c>
      <c r="FH186" s="2">
        <v>0</v>
      </c>
      <c r="FI186" s="2">
        <v>0</v>
      </c>
      <c r="FJ186" s="2">
        <v>0</v>
      </c>
      <c r="FK186" s="2">
        <v>0</v>
      </c>
      <c r="FL186" s="2">
        <v>0</v>
      </c>
      <c r="FM186" s="2">
        <v>0</v>
      </c>
      <c r="FN186" s="2">
        <v>0</v>
      </c>
      <c r="FO186" s="2">
        <v>0</v>
      </c>
      <c r="FP186" s="2">
        <v>0</v>
      </c>
      <c r="FQ186" s="2">
        <v>0</v>
      </c>
      <c r="FR186" s="2">
        <v>0</v>
      </c>
      <c r="FS186" s="2">
        <v>0</v>
      </c>
      <c r="FT186" s="2">
        <v>0</v>
      </c>
      <c r="FU186" s="2">
        <v>0</v>
      </c>
      <c r="FV186" s="2">
        <v>0</v>
      </c>
      <c r="FW186" s="2">
        <v>0</v>
      </c>
      <c r="FX186" s="2">
        <v>0</v>
      </c>
      <c r="FY186" s="2">
        <v>0</v>
      </c>
      <c r="FZ186" s="2">
        <v>0</v>
      </c>
      <c r="GA186" s="2">
        <v>0</v>
      </c>
      <c r="GB186" s="2">
        <v>0</v>
      </c>
      <c r="GC186" s="2">
        <v>0</v>
      </c>
      <c r="GD186" s="2">
        <v>0</v>
      </c>
      <c r="GE186" s="2">
        <v>0</v>
      </c>
      <c r="GF186" s="2">
        <v>0</v>
      </c>
      <c r="GG186" s="2">
        <v>0</v>
      </c>
      <c r="GH186" s="2">
        <v>0</v>
      </c>
      <c r="GI186" s="2">
        <v>0</v>
      </c>
      <c r="GJ186" s="2">
        <v>0</v>
      </c>
      <c r="GK186" s="2">
        <v>0</v>
      </c>
      <c r="GL186" s="2">
        <v>0</v>
      </c>
      <c r="GM186" s="2">
        <v>0</v>
      </c>
      <c r="GN186" s="2">
        <v>0</v>
      </c>
      <c r="GO186" s="2">
        <v>0</v>
      </c>
      <c r="GP186" s="2">
        <v>0</v>
      </c>
      <c r="GQ186" s="2">
        <v>0</v>
      </c>
      <c r="GR186" s="2">
        <v>0</v>
      </c>
      <c r="GS186" s="2">
        <v>0</v>
      </c>
      <c r="GT186" s="2">
        <v>0</v>
      </c>
      <c r="GU186" s="2">
        <v>0</v>
      </c>
      <c r="GV186" s="2">
        <v>0</v>
      </c>
      <c r="GW186" s="2">
        <v>0</v>
      </c>
      <c r="GX186" s="2">
        <v>0</v>
      </c>
      <c r="GY186" s="2">
        <v>0</v>
      </c>
      <c r="GZ186" s="2">
        <v>0</v>
      </c>
      <c r="HA186" s="2">
        <v>0</v>
      </c>
      <c r="HB186" s="2">
        <v>0</v>
      </c>
      <c r="HC186" s="2">
        <v>0</v>
      </c>
      <c r="HD186" s="2">
        <v>0</v>
      </c>
      <c r="HE186" s="2">
        <v>0</v>
      </c>
      <c r="HF186" s="2">
        <v>0</v>
      </c>
      <c r="HG186" s="2">
        <v>0</v>
      </c>
      <c r="HH186" s="2">
        <v>0</v>
      </c>
      <c r="HI186" s="2">
        <v>0</v>
      </c>
      <c r="HJ186" s="2">
        <v>0</v>
      </c>
      <c r="HK186" s="2">
        <v>0</v>
      </c>
      <c r="HL186" s="2">
        <v>0</v>
      </c>
      <c r="HM186" s="2">
        <v>0</v>
      </c>
      <c r="HN186" s="2">
        <v>0</v>
      </c>
      <c r="HO186" s="2">
        <v>0</v>
      </c>
      <c r="HP186" s="2">
        <v>0</v>
      </c>
      <c r="HQ186" s="2">
        <v>0</v>
      </c>
      <c r="HR186" s="2">
        <v>0</v>
      </c>
      <c r="HS186" s="2">
        <v>0</v>
      </c>
      <c r="HT186" s="2">
        <v>0</v>
      </c>
    </row>
    <row r="187" spans="1:228" x14ac:dyDescent="0.3">
      <c r="A187" s="1" t="s">
        <v>186</v>
      </c>
      <c r="B187" s="2">
        <v>0</v>
      </c>
      <c r="C187" s="2">
        <v>0</v>
      </c>
      <c r="D187" s="2">
        <v>0</v>
      </c>
      <c r="E187" s="2">
        <v>0</v>
      </c>
      <c r="F187" s="2">
        <v>0</v>
      </c>
      <c r="G187" s="2">
        <v>0</v>
      </c>
      <c r="H187" s="2">
        <v>0</v>
      </c>
      <c r="I187" s="2">
        <v>0</v>
      </c>
      <c r="J187" s="2">
        <v>0</v>
      </c>
      <c r="K187" s="2">
        <v>0</v>
      </c>
      <c r="L187" s="2">
        <v>0</v>
      </c>
      <c r="M187" s="2">
        <v>0</v>
      </c>
      <c r="N187" s="2">
        <v>0</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0</v>
      </c>
      <c r="AP187" s="2">
        <v>0</v>
      </c>
      <c r="AQ187" s="2">
        <v>0</v>
      </c>
      <c r="AR187" s="2">
        <v>0</v>
      </c>
      <c r="AS187" s="2">
        <v>0</v>
      </c>
      <c r="AT187" s="2">
        <v>0</v>
      </c>
      <c r="AU187" s="2">
        <v>0</v>
      </c>
      <c r="AV187" s="2">
        <v>0</v>
      </c>
      <c r="AW187" s="2">
        <v>0</v>
      </c>
      <c r="AX187" s="2">
        <v>0</v>
      </c>
      <c r="AY187" s="2">
        <v>0</v>
      </c>
      <c r="AZ187" s="2">
        <v>0</v>
      </c>
      <c r="BA187" s="2">
        <v>0</v>
      </c>
      <c r="BB187" s="2">
        <v>0</v>
      </c>
      <c r="BC187" s="2">
        <v>0</v>
      </c>
      <c r="BD187" s="2">
        <v>0</v>
      </c>
      <c r="BE187" s="2">
        <v>0</v>
      </c>
      <c r="BF187" s="2">
        <v>0</v>
      </c>
      <c r="BG187" s="2">
        <v>0</v>
      </c>
      <c r="BH187" s="2">
        <v>0</v>
      </c>
      <c r="BI187" s="2">
        <v>0</v>
      </c>
      <c r="BJ187" s="2">
        <v>0</v>
      </c>
      <c r="BK187" s="2">
        <v>0</v>
      </c>
      <c r="BL187" s="2">
        <v>0</v>
      </c>
      <c r="BM187" s="2">
        <v>0</v>
      </c>
      <c r="BN187" s="2">
        <v>0</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0</v>
      </c>
      <c r="CP187" s="2">
        <v>0</v>
      </c>
      <c r="CQ187" s="2">
        <v>0</v>
      </c>
      <c r="CR187" s="2">
        <v>0</v>
      </c>
      <c r="CS187" s="2">
        <v>0</v>
      </c>
      <c r="CT187" s="2">
        <v>0</v>
      </c>
      <c r="CU187" s="2">
        <v>0</v>
      </c>
      <c r="CV187" s="2">
        <v>0</v>
      </c>
      <c r="CW187" s="2">
        <v>0</v>
      </c>
      <c r="CX187" s="2">
        <v>0</v>
      </c>
      <c r="CY187" s="2">
        <v>0</v>
      </c>
      <c r="CZ187" s="2">
        <v>0</v>
      </c>
      <c r="DA187" s="2">
        <v>0</v>
      </c>
      <c r="DB187" s="2">
        <v>0</v>
      </c>
      <c r="DC187" s="2">
        <v>0</v>
      </c>
      <c r="DD187" s="2">
        <v>0</v>
      </c>
      <c r="DE187" s="2">
        <v>0</v>
      </c>
      <c r="DF187" s="2">
        <v>0</v>
      </c>
      <c r="DG187" s="2">
        <v>0</v>
      </c>
      <c r="DH187" s="2">
        <v>0</v>
      </c>
      <c r="DI187" s="2">
        <v>0</v>
      </c>
      <c r="DJ187" s="2">
        <v>0</v>
      </c>
      <c r="DK187" s="2">
        <v>0</v>
      </c>
      <c r="DL187" s="2">
        <v>0</v>
      </c>
      <c r="DM187" s="2">
        <v>0</v>
      </c>
      <c r="DN187" s="2">
        <v>0</v>
      </c>
      <c r="DO187" s="2">
        <v>0</v>
      </c>
      <c r="DP187" s="2">
        <v>0</v>
      </c>
      <c r="DQ187" s="2">
        <v>0</v>
      </c>
      <c r="DR187" s="2">
        <v>0</v>
      </c>
      <c r="DS187" s="2">
        <v>0</v>
      </c>
      <c r="DT187" s="2">
        <v>0</v>
      </c>
      <c r="DU187" s="2">
        <v>0</v>
      </c>
      <c r="DV187" s="2">
        <v>0</v>
      </c>
      <c r="DW187" s="2">
        <v>0</v>
      </c>
      <c r="DX187" s="2">
        <v>0</v>
      </c>
      <c r="DY187" s="2">
        <v>0</v>
      </c>
      <c r="DZ187" s="2">
        <v>0</v>
      </c>
      <c r="EA187" s="2">
        <v>0</v>
      </c>
      <c r="EB187" s="2">
        <v>0</v>
      </c>
      <c r="EC187" s="2">
        <v>0</v>
      </c>
      <c r="ED187" s="2">
        <v>0</v>
      </c>
      <c r="EE187" s="2">
        <v>0</v>
      </c>
      <c r="EF187" s="2">
        <v>0</v>
      </c>
      <c r="EG187" s="2">
        <v>0</v>
      </c>
      <c r="EH187" s="2">
        <v>0</v>
      </c>
      <c r="EI187" s="2">
        <v>0</v>
      </c>
      <c r="EJ187" s="2">
        <v>0</v>
      </c>
      <c r="EK187" s="2">
        <v>0</v>
      </c>
      <c r="EL187" s="2">
        <v>0</v>
      </c>
      <c r="EM187" s="2">
        <v>0</v>
      </c>
      <c r="EN187" s="2">
        <v>0</v>
      </c>
      <c r="EO187" s="2">
        <v>0</v>
      </c>
      <c r="EP187" s="2">
        <v>0</v>
      </c>
      <c r="EQ187" s="2">
        <v>0</v>
      </c>
      <c r="ER187" s="2">
        <v>0</v>
      </c>
      <c r="ES187" s="2">
        <v>1.126253E-2</v>
      </c>
      <c r="ET187" s="2">
        <v>0</v>
      </c>
      <c r="EU187" s="2">
        <v>0</v>
      </c>
      <c r="EV187" s="2">
        <v>0</v>
      </c>
      <c r="EW187" s="2">
        <v>0</v>
      </c>
      <c r="EX187" s="2">
        <v>0</v>
      </c>
      <c r="EY187" s="2">
        <v>0</v>
      </c>
      <c r="EZ187" s="2">
        <v>0</v>
      </c>
      <c r="FA187" s="2">
        <v>0</v>
      </c>
      <c r="FB187" s="2">
        <v>0</v>
      </c>
      <c r="FC187" s="2">
        <v>0</v>
      </c>
      <c r="FD187" s="2">
        <v>0</v>
      </c>
      <c r="FE187" s="2">
        <v>0</v>
      </c>
      <c r="FF187" s="2">
        <v>0</v>
      </c>
      <c r="FG187" s="2">
        <v>0</v>
      </c>
      <c r="FH187" s="2">
        <v>0</v>
      </c>
      <c r="FI187" s="2">
        <v>0</v>
      </c>
      <c r="FJ187" s="2">
        <v>0</v>
      </c>
      <c r="FK187" s="2">
        <v>0</v>
      </c>
      <c r="FL187" s="2">
        <v>0</v>
      </c>
      <c r="FM187" s="2">
        <v>0</v>
      </c>
      <c r="FN187" s="2">
        <v>0</v>
      </c>
      <c r="FO187" s="2">
        <v>0</v>
      </c>
      <c r="FP187" s="2">
        <v>0</v>
      </c>
      <c r="FQ187" s="2">
        <v>0</v>
      </c>
      <c r="FR187" s="2">
        <v>0</v>
      </c>
      <c r="FS187" s="2">
        <v>0</v>
      </c>
      <c r="FT187" s="2">
        <v>0</v>
      </c>
      <c r="FU187" s="2">
        <v>0</v>
      </c>
      <c r="FV187" s="2">
        <v>0</v>
      </c>
      <c r="FW187" s="2">
        <v>0</v>
      </c>
      <c r="FX187" s="2">
        <v>0</v>
      </c>
      <c r="FY187" s="2">
        <v>0</v>
      </c>
      <c r="FZ187" s="2">
        <v>0</v>
      </c>
      <c r="GA187" s="2">
        <v>0</v>
      </c>
      <c r="GB187" s="2">
        <v>0</v>
      </c>
      <c r="GC187" s="2">
        <v>0</v>
      </c>
      <c r="GD187" s="2">
        <v>0</v>
      </c>
      <c r="GE187" s="2">
        <v>0</v>
      </c>
      <c r="GF187" s="2">
        <v>0</v>
      </c>
      <c r="GG187" s="2">
        <v>0</v>
      </c>
      <c r="GH187" s="2">
        <v>0</v>
      </c>
      <c r="GI187" s="2">
        <v>0</v>
      </c>
      <c r="GJ187" s="2">
        <v>0</v>
      </c>
      <c r="GK187" s="2">
        <v>0</v>
      </c>
      <c r="GL187" s="2">
        <v>0</v>
      </c>
      <c r="GM187" s="2">
        <v>0</v>
      </c>
      <c r="GN187" s="2">
        <v>0</v>
      </c>
      <c r="GO187" s="2">
        <v>0</v>
      </c>
      <c r="GP187" s="2">
        <v>0</v>
      </c>
      <c r="GQ187" s="2">
        <v>0</v>
      </c>
      <c r="GR187" s="2">
        <v>0</v>
      </c>
      <c r="GS187" s="2">
        <v>0</v>
      </c>
      <c r="GT187" s="2">
        <v>0</v>
      </c>
      <c r="GU187" s="2">
        <v>0</v>
      </c>
      <c r="GV187" s="2">
        <v>0</v>
      </c>
      <c r="GW187" s="2">
        <v>0</v>
      </c>
      <c r="GX187" s="2">
        <v>0</v>
      </c>
      <c r="GY187" s="2">
        <v>0</v>
      </c>
      <c r="GZ187" s="2">
        <v>0</v>
      </c>
      <c r="HA187" s="2">
        <v>0</v>
      </c>
      <c r="HB187" s="2">
        <v>0</v>
      </c>
      <c r="HC187" s="2">
        <v>0</v>
      </c>
      <c r="HD187" s="2">
        <v>0</v>
      </c>
      <c r="HE187" s="2">
        <v>0</v>
      </c>
      <c r="HF187" s="2">
        <v>0</v>
      </c>
      <c r="HG187" s="2">
        <v>0</v>
      </c>
      <c r="HH187" s="2">
        <v>0</v>
      </c>
      <c r="HI187" s="2">
        <v>0</v>
      </c>
      <c r="HJ187" s="2">
        <v>0</v>
      </c>
      <c r="HK187" s="2">
        <v>0</v>
      </c>
      <c r="HL187" s="2">
        <v>0</v>
      </c>
      <c r="HM187" s="2">
        <v>0</v>
      </c>
      <c r="HN187" s="2">
        <v>0</v>
      </c>
      <c r="HO187" s="2">
        <v>0</v>
      </c>
      <c r="HP187" s="2">
        <v>0</v>
      </c>
      <c r="HQ187" s="2">
        <v>0</v>
      </c>
      <c r="HR187" s="2">
        <v>0</v>
      </c>
      <c r="HS187" s="2">
        <v>0</v>
      </c>
      <c r="HT187" s="2">
        <v>0</v>
      </c>
    </row>
    <row r="188" spans="1:228" x14ac:dyDescent="0.3">
      <c r="A188" s="1" t="s">
        <v>187</v>
      </c>
      <c r="B188" s="2">
        <v>0</v>
      </c>
      <c r="C188" s="2">
        <v>0</v>
      </c>
      <c r="D188" s="2">
        <v>0</v>
      </c>
      <c r="E188" s="2">
        <v>0</v>
      </c>
      <c r="F188" s="2">
        <v>0</v>
      </c>
      <c r="G188" s="2">
        <v>0</v>
      </c>
      <c r="H188" s="2">
        <v>0</v>
      </c>
      <c r="I188" s="2">
        <v>0</v>
      </c>
      <c r="J188" s="2">
        <v>0</v>
      </c>
      <c r="K188" s="2">
        <v>0</v>
      </c>
      <c r="L188" s="2">
        <v>0</v>
      </c>
      <c r="M188" s="2">
        <v>0</v>
      </c>
      <c r="N188" s="2">
        <v>0</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0</v>
      </c>
      <c r="AO188" s="2">
        <v>0</v>
      </c>
      <c r="AP188" s="2">
        <v>0</v>
      </c>
      <c r="AQ188" s="2">
        <v>0</v>
      </c>
      <c r="AR188" s="2">
        <v>0</v>
      </c>
      <c r="AS188" s="2">
        <v>0</v>
      </c>
      <c r="AT188" s="2">
        <v>0</v>
      </c>
      <c r="AU188" s="2">
        <v>0</v>
      </c>
      <c r="AV188" s="2">
        <v>0</v>
      </c>
      <c r="AW188" s="2">
        <v>0</v>
      </c>
      <c r="AX188" s="2">
        <v>0</v>
      </c>
      <c r="AY188" s="2">
        <v>0</v>
      </c>
      <c r="AZ188" s="2">
        <v>0</v>
      </c>
      <c r="BA188" s="2">
        <v>0</v>
      </c>
      <c r="BB188" s="2">
        <v>0</v>
      </c>
      <c r="BC188" s="2">
        <v>0</v>
      </c>
      <c r="BD188" s="2">
        <v>0</v>
      </c>
      <c r="BE188" s="2">
        <v>0</v>
      </c>
      <c r="BF188" s="2">
        <v>0</v>
      </c>
      <c r="BG188" s="2">
        <v>0</v>
      </c>
      <c r="BH188" s="2">
        <v>0</v>
      </c>
      <c r="BI188" s="2">
        <v>0</v>
      </c>
      <c r="BJ188" s="2">
        <v>0</v>
      </c>
      <c r="BK188" s="2">
        <v>0</v>
      </c>
      <c r="BL188" s="2">
        <v>0</v>
      </c>
      <c r="BM188" s="2">
        <v>0</v>
      </c>
      <c r="BN188" s="2">
        <v>0</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0</v>
      </c>
      <c r="CO188" s="2">
        <v>0</v>
      </c>
      <c r="CP188" s="2">
        <v>0</v>
      </c>
      <c r="CQ188" s="2">
        <v>0</v>
      </c>
      <c r="CR188" s="2">
        <v>0</v>
      </c>
      <c r="CS188" s="2">
        <v>0</v>
      </c>
      <c r="CT188" s="2">
        <v>0</v>
      </c>
      <c r="CU188" s="2">
        <v>0</v>
      </c>
      <c r="CV188" s="2">
        <v>0</v>
      </c>
      <c r="CW188" s="2">
        <v>0</v>
      </c>
      <c r="CX188" s="2">
        <v>0</v>
      </c>
      <c r="CY188" s="2">
        <v>0</v>
      </c>
      <c r="CZ188" s="2">
        <v>0</v>
      </c>
      <c r="DA188" s="2">
        <v>0</v>
      </c>
      <c r="DB188" s="2">
        <v>0</v>
      </c>
      <c r="DC188" s="2">
        <v>0</v>
      </c>
      <c r="DD188" s="2">
        <v>0</v>
      </c>
      <c r="DE188" s="2">
        <v>0</v>
      </c>
      <c r="DF188" s="2">
        <v>0</v>
      </c>
      <c r="DG188" s="2">
        <v>0</v>
      </c>
      <c r="DH188" s="2">
        <v>0</v>
      </c>
      <c r="DI188" s="2">
        <v>0</v>
      </c>
      <c r="DJ188" s="2">
        <v>0</v>
      </c>
      <c r="DK188" s="2">
        <v>0</v>
      </c>
      <c r="DL188" s="2">
        <v>0</v>
      </c>
      <c r="DM188" s="2">
        <v>0</v>
      </c>
      <c r="DN188" s="2">
        <v>0</v>
      </c>
      <c r="DO188" s="2">
        <v>0</v>
      </c>
      <c r="DP188" s="2">
        <v>0</v>
      </c>
      <c r="DQ188" s="2">
        <v>0</v>
      </c>
      <c r="DR188" s="2">
        <v>0</v>
      </c>
      <c r="DS188" s="2">
        <v>0</v>
      </c>
      <c r="DT188" s="2">
        <v>0</v>
      </c>
      <c r="DU188" s="2">
        <v>0</v>
      </c>
      <c r="DV188" s="2">
        <v>0</v>
      </c>
      <c r="DW188" s="2">
        <v>0</v>
      </c>
      <c r="DX188" s="2">
        <v>0</v>
      </c>
      <c r="DY188" s="2">
        <v>0</v>
      </c>
      <c r="DZ188" s="2">
        <v>0</v>
      </c>
      <c r="EA188" s="2">
        <v>0</v>
      </c>
      <c r="EB188" s="2">
        <v>0</v>
      </c>
      <c r="EC188" s="2">
        <v>0</v>
      </c>
      <c r="ED188" s="2">
        <v>0</v>
      </c>
      <c r="EE188" s="2">
        <v>0</v>
      </c>
      <c r="EF188" s="2">
        <v>0</v>
      </c>
      <c r="EG188" s="2">
        <v>0</v>
      </c>
      <c r="EH188" s="2">
        <v>0</v>
      </c>
      <c r="EI188" s="2">
        <v>0</v>
      </c>
      <c r="EJ188" s="2">
        <v>0</v>
      </c>
      <c r="EK188" s="2">
        <v>0</v>
      </c>
      <c r="EL188" s="2">
        <v>6.9450008999999993E-2</v>
      </c>
      <c r="EM188" s="2">
        <v>0</v>
      </c>
      <c r="EN188" s="2">
        <v>0</v>
      </c>
      <c r="EO188" s="2">
        <v>0</v>
      </c>
      <c r="EP188" s="2">
        <v>0.153233221</v>
      </c>
      <c r="EQ188" s="2">
        <v>0</v>
      </c>
      <c r="ER188" s="2">
        <v>0</v>
      </c>
      <c r="ES188" s="2">
        <v>4.1295942000000002E-2</v>
      </c>
      <c r="ET188" s="2">
        <v>0</v>
      </c>
      <c r="EU188" s="2">
        <v>0</v>
      </c>
      <c r="EV188" s="2">
        <v>0</v>
      </c>
      <c r="EW188" s="2">
        <v>0</v>
      </c>
      <c r="EX188" s="2">
        <v>0</v>
      </c>
      <c r="EY188" s="2">
        <v>0</v>
      </c>
      <c r="EZ188" s="2">
        <v>0</v>
      </c>
      <c r="FA188" s="2">
        <v>0</v>
      </c>
      <c r="FB188" s="2">
        <v>0</v>
      </c>
      <c r="FC188" s="2">
        <v>0</v>
      </c>
      <c r="FD188" s="2">
        <v>0</v>
      </c>
      <c r="FE188" s="2">
        <v>0</v>
      </c>
      <c r="FF188" s="2">
        <v>0</v>
      </c>
      <c r="FG188" s="2">
        <v>0</v>
      </c>
      <c r="FH188" s="2">
        <v>0</v>
      </c>
      <c r="FI188" s="2">
        <v>0</v>
      </c>
      <c r="FJ188" s="2">
        <v>0</v>
      </c>
      <c r="FK188" s="2">
        <v>0</v>
      </c>
      <c r="FL188" s="2">
        <v>0</v>
      </c>
      <c r="FM188" s="2">
        <v>0</v>
      </c>
      <c r="FN188" s="2">
        <v>0</v>
      </c>
      <c r="FO188" s="2">
        <v>0</v>
      </c>
      <c r="FP188" s="2">
        <v>0</v>
      </c>
      <c r="FQ188" s="2">
        <v>0</v>
      </c>
      <c r="FR188" s="2">
        <v>0</v>
      </c>
      <c r="FS188" s="2">
        <v>0</v>
      </c>
      <c r="FT188" s="2">
        <v>0</v>
      </c>
      <c r="FU188" s="2">
        <v>0</v>
      </c>
      <c r="FV188" s="2">
        <v>0</v>
      </c>
      <c r="FW188" s="2">
        <v>0</v>
      </c>
      <c r="FX188" s="2">
        <v>0</v>
      </c>
      <c r="FY188" s="2">
        <v>0</v>
      </c>
      <c r="FZ188" s="2">
        <v>0</v>
      </c>
      <c r="GA188" s="2">
        <v>0</v>
      </c>
      <c r="GB188" s="2">
        <v>0</v>
      </c>
      <c r="GC188" s="2">
        <v>0</v>
      </c>
      <c r="GD188" s="2">
        <v>0</v>
      </c>
      <c r="GE188" s="2">
        <v>0</v>
      </c>
      <c r="GF188" s="2">
        <v>0</v>
      </c>
      <c r="GG188" s="2">
        <v>0</v>
      </c>
      <c r="GH188" s="2">
        <v>0</v>
      </c>
      <c r="GI188" s="2">
        <v>0</v>
      </c>
      <c r="GJ188" s="2">
        <v>0</v>
      </c>
      <c r="GK188" s="2">
        <v>0</v>
      </c>
      <c r="GL188" s="2">
        <v>0</v>
      </c>
      <c r="GM188" s="2">
        <v>0</v>
      </c>
      <c r="GN188" s="2">
        <v>0</v>
      </c>
      <c r="GO188" s="2">
        <v>0</v>
      </c>
      <c r="GP188" s="2">
        <v>0</v>
      </c>
      <c r="GQ188" s="2">
        <v>0</v>
      </c>
      <c r="GR188" s="2">
        <v>0</v>
      </c>
      <c r="GS188" s="2">
        <v>0</v>
      </c>
      <c r="GT188" s="2">
        <v>0</v>
      </c>
      <c r="GU188" s="2">
        <v>0</v>
      </c>
      <c r="GV188" s="2">
        <v>0</v>
      </c>
      <c r="GW188" s="2">
        <v>0</v>
      </c>
      <c r="GX188" s="2">
        <v>0</v>
      </c>
      <c r="GY188" s="2">
        <v>0</v>
      </c>
      <c r="GZ188" s="2">
        <v>0</v>
      </c>
      <c r="HA188" s="2">
        <v>0</v>
      </c>
      <c r="HB188" s="2">
        <v>0</v>
      </c>
      <c r="HC188" s="2">
        <v>0</v>
      </c>
      <c r="HD188" s="2">
        <v>0</v>
      </c>
      <c r="HE188" s="2">
        <v>0</v>
      </c>
      <c r="HF188" s="2">
        <v>0</v>
      </c>
      <c r="HG188" s="2">
        <v>0</v>
      </c>
      <c r="HH188" s="2">
        <v>0</v>
      </c>
      <c r="HI188" s="2">
        <v>0</v>
      </c>
      <c r="HJ188" s="2">
        <v>0</v>
      </c>
      <c r="HK188" s="2">
        <v>0</v>
      </c>
      <c r="HL188" s="2">
        <v>0</v>
      </c>
      <c r="HM188" s="2">
        <v>0</v>
      </c>
      <c r="HN188" s="2">
        <v>0</v>
      </c>
      <c r="HO188" s="2">
        <v>0</v>
      </c>
      <c r="HP188" s="2">
        <v>0</v>
      </c>
      <c r="HQ188" s="2">
        <v>0</v>
      </c>
      <c r="HR188" s="2">
        <v>0</v>
      </c>
      <c r="HS188" s="2">
        <v>0</v>
      </c>
      <c r="HT188" s="2">
        <v>0</v>
      </c>
    </row>
    <row r="189" spans="1:228" x14ac:dyDescent="0.3">
      <c r="A189" s="1" t="s">
        <v>188</v>
      </c>
      <c r="B189" s="2">
        <v>0</v>
      </c>
      <c r="C189" s="2">
        <v>0</v>
      </c>
      <c r="D189" s="2">
        <v>0</v>
      </c>
      <c r="E189" s="2">
        <v>0</v>
      </c>
      <c r="F189" s="2">
        <v>0</v>
      </c>
      <c r="G189" s="2">
        <v>0</v>
      </c>
      <c r="H189" s="2">
        <v>0</v>
      </c>
      <c r="I189" s="2">
        <v>0</v>
      </c>
      <c r="J189" s="2">
        <v>0</v>
      </c>
      <c r="K189" s="2">
        <v>0</v>
      </c>
      <c r="L189" s="2">
        <v>0</v>
      </c>
      <c r="M189" s="2">
        <v>0</v>
      </c>
      <c r="N189" s="2">
        <v>0</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0</v>
      </c>
      <c r="AM189" s="2">
        <v>0</v>
      </c>
      <c r="AN189" s="2">
        <v>0</v>
      </c>
      <c r="AO189" s="2">
        <v>0</v>
      </c>
      <c r="AP189" s="2">
        <v>0</v>
      </c>
      <c r="AQ189" s="2">
        <v>0</v>
      </c>
      <c r="AR189" s="2">
        <v>0</v>
      </c>
      <c r="AS189" s="2">
        <v>0</v>
      </c>
      <c r="AT189" s="2">
        <v>0</v>
      </c>
      <c r="AU189" s="2">
        <v>0</v>
      </c>
      <c r="AV189" s="2">
        <v>0</v>
      </c>
      <c r="AW189" s="2">
        <v>0</v>
      </c>
      <c r="AX189" s="2">
        <v>0</v>
      </c>
      <c r="AY189" s="2">
        <v>0</v>
      </c>
      <c r="AZ189" s="2">
        <v>0</v>
      </c>
      <c r="BA189" s="2">
        <v>0</v>
      </c>
      <c r="BB189" s="2">
        <v>0</v>
      </c>
      <c r="BC189" s="2">
        <v>0</v>
      </c>
      <c r="BD189" s="2">
        <v>0</v>
      </c>
      <c r="BE189" s="2">
        <v>0</v>
      </c>
      <c r="BF189" s="2">
        <v>0</v>
      </c>
      <c r="BG189" s="2">
        <v>0</v>
      </c>
      <c r="BH189" s="2">
        <v>0</v>
      </c>
      <c r="BI189" s="2">
        <v>0</v>
      </c>
      <c r="BJ189" s="2">
        <v>0</v>
      </c>
      <c r="BK189" s="2">
        <v>0</v>
      </c>
      <c r="BL189" s="2">
        <v>0</v>
      </c>
      <c r="BM189" s="2">
        <v>0</v>
      </c>
      <c r="BN189" s="2">
        <v>0</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0</v>
      </c>
      <c r="CM189" s="2">
        <v>0</v>
      </c>
      <c r="CN189" s="2">
        <v>0</v>
      </c>
      <c r="CO189" s="2">
        <v>0</v>
      </c>
      <c r="CP189" s="2">
        <v>0</v>
      </c>
      <c r="CQ189" s="2">
        <v>0</v>
      </c>
      <c r="CR189" s="2">
        <v>0</v>
      </c>
      <c r="CS189" s="2">
        <v>0</v>
      </c>
      <c r="CT189" s="2">
        <v>0</v>
      </c>
      <c r="CU189" s="2">
        <v>0</v>
      </c>
      <c r="CV189" s="2">
        <v>0</v>
      </c>
      <c r="CW189" s="2">
        <v>0</v>
      </c>
      <c r="CX189" s="2">
        <v>0</v>
      </c>
      <c r="CY189" s="2">
        <v>0</v>
      </c>
      <c r="CZ189" s="2">
        <v>0</v>
      </c>
      <c r="DA189" s="2">
        <v>0</v>
      </c>
      <c r="DB189" s="2">
        <v>0</v>
      </c>
      <c r="DC189" s="2">
        <v>0</v>
      </c>
      <c r="DD189" s="2">
        <v>0</v>
      </c>
      <c r="DE189" s="2">
        <v>0</v>
      </c>
      <c r="DF189" s="2">
        <v>0</v>
      </c>
      <c r="DG189" s="2">
        <v>0</v>
      </c>
      <c r="DH189" s="2">
        <v>0</v>
      </c>
      <c r="DI189" s="2">
        <v>0</v>
      </c>
      <c r="DJ189" s="2">
        <v>0</v>
      </c>
      <c r="DK189" s="2">
        <v>0</v>
      </c>
      <c r="DL189" s="2">
        <v>0</v>
      </c>
      <c r="DM189" s="2">
        <v>0</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0</v>
      </c>
      <c r="EH189" s="2">
        <v>2.2533689999999999E-3</v>
      </c>
      <c r="EI189" s="2">
        <v>0</v>
      </c>
      <c r="EJ189" s="2">
        <v>0</v>
      </c>
      <c r="EK189" s="2">
        <v>0</v>
      </c>
      <c r="EL189" s="2">
        <v>0</v>
      </c>
      <c r="EM189" s="2">
        <v>0</v>
      </c>
      <c r="EN189" s="2">
        <v>0</v>
      </c>
      <c r="EO189" s="2">
        <v>0</v>
      </c>
      <c r="EP189" s="2">
        <v>0</v>
      </c>
      <c r="EQ189" s="2">
        <v>0</v>
      </c>
      <c r="ER189" s="2">
        <v>0</v>
      </c>
      <c r="ES189" s="2">
        <v>0</v>
      </c>
      <c r="ET189" s="2">
        <v>0</v>
      </c>
      <c r="EU189" s="2">
        <v>0</v>
      </c>
      <c r="EV189" s="2">
        <v>0</v>
      </c>
      <c r="EW189" s="2">
        <v>0</v>
      </c>
      <c r="EX189" s="2">
        <v>0</v>
      </c>
      <c r="EY189" s="2">
        <v>0</v>
      </c>
      <c r="EZ189" s="2">
        <v>0</v>
      </c>
      <c r="FA189" s="2">
        <v>0</v>
      </c>
      <c r="FB189" s="2">
        <v>0</v>
      </c>
      <c r="FC189" s="2">
        <v>0</v>
      </c>
      <c r="FD189" s="2">
        <v>0</v>
      </c>
      <c r="FE189" s="2">
        <v>0</v>
      </c>
      <c r="FF189" s="2">
        <v>0</v>
      </c>
      <c r="FG189" s="2">
        <v>0</v>
      </c>
      <c r="FH189" s="2">
        <v>0</v>
      </c>
      <c r="FI189" s="2">
        <v>0</v>
      </c>
      <c r="FJ189" s="2">
        <v>0</v>
      </c>
      <c r="FK189" s="2">
        <v>0</v>
      </c>
      <c r="FL189" s="2">
        <v>0</v>
      </c>
      <c r="FM189" s="2">
        <v>0</v>
      </c>
      <c r="FN189" s="2">
        <v>0</v>
      </c>
      <c r="FO189" s="2">
        <v>0</v>
      </c>
      <c r="FP189" s="2">
        <v>0</v>
      </c>
      <c r="FQ189" s="2">
        <v>0</v>
      </c>
      <c r="FR189" s="2">
        <v>0</v>
      </c>
      <c r="FS189" s="2">
        <v>0</v>
      </c>
      <c r="FT189" s="2">
        <v>0</v>
      </c>
      <c r="FU189" s="2">
        <v>0</v>
      </c>
      <c r="FV189" s="2">
        <v>0</v>
      </c>
      <c r="FW189" s="2">
        <v>0</v>
      </c>
      <c r="FX189" s="2">
        <v>0</v>
      </c>
      <c r="FY189" s="2">
        <v>0</v>
      </c>
      <c r="FZ189" s="2">
        <v>0</v>
      </c>
      <c r="GA189" s="2">
        <v>0</v>
      </c>
      <c r="GB189" s="2">
        <v>0</v>
      </c>
      <c r="GC189" s="2">
        <v>0</v>
      </c>
      <c r="GD189" s="2">
        <v>0</v>
      </c>
      <c r="GE189" s="2">
        <v>0</v>
      </c>
      <c r="GF189" s="2">
        <v>0</v>
      </c>
      <c r="GG189" s="2">
        <v>0</v>
      </c>
      <c r="GH189" s="2">
        <v>0</v>
      </c>
      <c r="GI189" s="2">
        <v>0</v>
      </c>
      <c r="GJ189" s="2">
        <v>0</v>
      </c>
      <c r="GK189" s="2">
        <v>0</v>
      </c>
      <c r="GL189" s="2">
        <v>0</v>
      </c>
      <c r="GM189" s="2">
        <v>0</v>
      </c>
      <c r="GN189" s="2">
        <v>0</v>
      </c>
      <c r="GO189" s="2">
        <v>0</v>
      </c>
      <c r="GP189" s="2">
        <v>0</v>
      </c>
      <c r="GQ189" s="2">
        <v>0</v>
      </c>
      <c r="GR189" s="2">
        <v>0</v>
      </c>
      <c r="GS189" s="2">
        <v>0</v>
      </c>
      <c r="GT189" s="2">
        <v>0</v>
      </c>
      <c r="GU189" s="2">
        <v>0</v>
      </c>
      <c r="GV189" s="2">
        <v>0</v>
      </c>
      <c r="GW189" s="2">
        <v>0</v>
      </c>
      <c r="GX189" s="2">
        <v>0</v>
      </c>
      <c r="GY189" s="2">
        <v>0</v>
      </c>
      <c r="GZ189" s="2">
        <v>0</v>
      </c>
      <c r="HA189" s="2">
        <v>0</v>
      </c>
      <c r="HB189" s="2">
        <v>0</v>
      </c>
      <c r="HC189" s="2">
        <v>0</v>
      </c>
      <c r="HD189" s="2">
        <v>0</v>
      </c>
      <c r="HE189" s="2">
        <v>0</v>
      </c>
      <c r="HF189" s="2">
        <v>0</v>
      </c>
      <c r="HG189" s="2">
        <v>0</v>
      </c>
      <c r="HH189" s="2">
        <v>0</v>
      </c>
      <c r="HI189" s="2">
        <v>0</v>
      </c>
      <c r="HJ189" s="2">
        <v>0</v>
      </c>
      <c r="HK189" s="2">
        <v>0</v>
      </c>
      <c r="HL189" s="2">
        <v>0</v>
      </c>
      <c r="HM189" s="2">
        <v>0</v>
      </c>
      <c r="HN189" s="2">
        <v>0</v>
      </c>
      <c r="HO189" s="2">
        <v>0</v>
      </c>
      <c r="HP189" s="2">
        <v>0</v>
      </c>
      <c r="HQ189" s="2">
        <v>0</v>
      </c>
      <c r="HR189" s="2">
        <v>0</v>
      </c>
      <c r="HS189" s="2">
        <v>0</v>
      </c>
      <c r="HT189" s="2">
        <v>0</v>
      </c>
    </row>
    <row r="190" spans="1:228" x14ac:dyDescent="0.3">
      <c r="A190" s="1" t="s">
        <v>189</v>
      </c>
      <c r="B190" s="2">
        <v>1.8805637150000001</v>
      </c>
      <c r="C190" s="2">
        <v>1.8095117789999999</v>
      </c>
      <c r="D190" s="2">
        <v>1.368804723</v>
      </c>
      <c r="E190" s="2">
        <v>3.3880147310000002</v>
      </c>
      <c r="F190" s="2">
        <v>2.957269025</v>
      </c>
      <c r="G190" s="2">
        <v>2.0943572029999999</v>
      </c>
      <c r="H190" s="2">
        <v>2.0807127880000005</v>
      </c>
      <c r="I190" s="2">
        <v>2.023306442</v>
      </c>
      <c r="J190" s="2">
        <v>0.99047141399999994</v>
      </c>
      <c r="K190" s="2">
        <v>3.2212679890000007</v>
      </c>
      <c r="L190" s="2">
        <v>1.0913302060000001</v>
      </c>
      <c r="M190" s="2">
        <v>2.2402546970000001</v>
      </c>
      <c r="N190" s="2">
        <v>0.41402197299999999</v>
      </c>
      <c r="O190" s="2">
        <v>1.9067759870000001</v>
      </c>
      <c r="P190" s="2">
        <v>1.7370282490000002</v>
      </c>
      <c r="Q190" s="2">
        <v>2.0092156019999998</v>
      </c>
      <c r="R190" s="2">
        <v>1.5720187669999999</v>
      </c>
      <c r="S190" s="2">
        <v>1.3766425849999999</v>
      </c>
      <c r="T190" s="2">
        <v>1.8839679129999998</v>
      </c>
      <c r="U190" s="2">
        <v>1.997931433</v>
      </c>
      <c r="V190" s="2">
        <v>1.6035114029999999</v>
      </c>
      <c r="W190" s="2">
        <v>1.0608079689999999</v>
      </c>
      <c r="X190" s="2">
        <v>1.4783585259999998</v>
      </c>
      <c r="Y190" s="2">
        <v>2.5212950720000005</v>
      </c>
      <c r="Z190" s="2">
        <v>1.0875973249999999</v>
      </c>
      <c r="AA190" s="2">
        <v>1.4721947660000001</v>
      </c>
      <c r="AB190" s="2">
        <v>1.8021339839999999</v>
      </c>
      <c r="AC190" s="2">
        <v>1.7719897530000002</v>
      </c>
      <c r="AD190" s="2">
        <v>0.7829536250000001</v>
      </c>
      <c r="AE190" s="2">
        <v>1.687143407</v>
      </c>
      <c r="AF190" s="2">
        <v>2.0274260220000002</v>
      </c>
      <c r="AG190" s="2">
        <v>1.0761056249999998</v>
      </c>
      <c r="AH190" s="2">
        <v>0.596945858</v>
      </c>
      <c r="AI190" s="2">
        <v>2.0919630059999998</v>
      </c>
      <c r="AJ190" s="2">
        <v>2.0509345720000001</v>
      </c>
      <c r="AK190" s="2">
        <v>0.94771392900000007</v>
      </c>
      <c r="AL190" s="2">
        <v>0.713730156</v>
      </c>
      <c r="AM190" s="2">
        <v>1.408240975</v>
      </c>
      <c r="AN190" s="2">
        <v>1.989729525</v>
      </c>
      <c r="AO190" s="2">
        <v>3.6283347899999998</v>
      </c>
      <c r="AP190" s="2">
        <v>1.7625375240000001</v>
      </c>
      <c r="AQ190" s="2">
        <v>2.1556073630000001</v>
      </c>
      <c r="AR190" s="2">
        <v>1.2066851650000001</v>
      </c>
      <c r="AS190" s="2">
        <v>0.79198752299999997</v>
      </c>
      <c r="AT190" s="2">
        <v>0.75660383600000003</v>
      </c>
      <c r="AU190" s="2">
        <v>0.56362036699999996</v>
      </c>
      <c r="AV190" s="2">
        <v>0.46415114899999999</v>
      </c>
      <c r="AW190" s="2">
        <v>1.4192785339999998</v>
      </c>
      <c r="AX190" s="2">
        <v>0.86784031799999994</v>
      </c>
      <c r="AY190" s="2">
        <v>0.43458881199999999</v>
      </c>
      <c r="AZ190" s="2">
        <v>1.0055169959999999</v>
      </c>
      <c r="BA190" s="2">
        <v>1.318224348</v>
      </c>
      <c r="BB190" s="2">
        <v>1.0047468349999999</v>
      </c>
      <c r="BC190" s="2">
        <v>0.497354976</v>
      </c>
      <c r="BD190" s="2">
        <v>2.4733922939999999</v>
      </c>
      <c r="BE190" s="2">
        <v>1.2644452509999999</v>
      </c>
      <c r="BF190" s="2">
        <v>0.97642163599999987</v>
      </c>
      <c r="BG190" s="2">
        <v>0.65850635299999993</v>
      </c>
      <c r="BH190" s="2">
        <v>0.50642479200000001</v>
      </c>
      <c r="BI190" s="2">
        <v>0.63018068699999996</v>
      </c>
      <c r="BJ190" s="2">
        <v>0.16573713600000001</v>
      </c>
      <c r="BK190" s="2">
        <v>0.58505996100000002</v>
      </c>
      <c r="BL190" s="2">
        <v>0.60405905199999999</v>
      </c>
      <c r="BM190" s="2">
        <v>0.26138168399999995</v>
      </c>
      <c r="BN190" s="2">
        <v>0.36610878699999999</v>
      </c>
      <c r="BO190" s="2">
        <v>0.52928120200000006</v>
      </c>
      <c r="BP190" s="2">
        <v>0.65557499900000005</v>
      </c>
      <c r="BQ190" s="2">
        <v>0</v>
      </c>
      <c r="BR190" s="2">
        <v>0.38589598899999999</v>
      </c>
      <c r="BS190" s="2">
        <v>1.7565430999999999E-2</v>
      </c>
      <c r="BT190" s="2">
        <v>6.6159443999999998E-2</v>
      </c>
      <c r="BU190" s="2">
        <v>0</v>
      </c>
      <c r="BV190" s="2">
        <v>0</v>
      </c>
      <c r="BW190" s="2">
        <v>0.85716930600000008</v>
      </c>
      <c r="BX190" s="2">
        <v>0.22277467500000001</v>
      </c>
      <c r="BY190" s="2">
        <v>0.37259250100000002</v>
      </c>
      <c r="BZ190" s="2">
        <v>0.124608435</v>
      </c>
      <c r="CA190" s="2">
        <v>5.5742199999999999E-2</v>
      </c>
      <c r="CB190" s="2">
        <v>2.484662E-2</v>
      </c>
      <c r="CC190" s="2">
        <v>0</v>
      </c>
      <c r="CD190" s="2">
        <v>4.0244688000000001E-2</v>
      </c>
      <c r="CE190" s="2">
        <v>0</v>
      </c>
      <c r="CF190" s="2">
        <v>0</v>
      </c>
      <c r="CG190" s="2">
        <v>0</v>
      </c>
      <c r="CH190" s="2">
        <v>0</v>
      </c>
      <c r="CI190" s="2">
        <v>0</v>
      </c>
      <c r="CJ190" s="2">
        <v>0</v>
      </c>
      <c r="CK190" s="2">
        <v>0</v>
      </c>
      <c r="CL190" s="2">
        <v>0</v>
      </c>
      <c r="CM190" s="2">
        <v>0</v>
      </c>
      <c r="CN190" s="2">
        <v>8.1624055000000001E-2</v>
      </c>
      <c r="CO190" s="2">
        <v>0</v>
      </c>
      <c r="CP190" s="2">
        <v>0</v>
      </c>
      <c r="CQ190" s="2">
        <v>0.25842828600000001</v>
      </c>
      <c r="CR190" s="2">
        <v>0</v>
      </c>
      <c r="CS190" s="2">
        <v>0</v>
      </c>
      <c r="CT190" s="2">
        <v>1.6554098999999999E-2</v>
      </c>
      <c r="CU190" s="2">
        <v>0</v>
      </c>
      <c r="CV190" s="2">
        <v>0</v>
      </c>
      <c r="CW190" s="2">
        <v>0</v>
      </c>
      <c r="CX190" s="2">
        <v>0</v>
      </c>
      <c r="CY190" s="2">
        <v>0</v>
      </c>
      <c r="CZ190" s="2">
        <v>0</v>
      </c>
      <c r="DA190" s="2">
        <v>0.58518813600000008</v>
      </c>
      <c r="DB190" s="2">
        <v>2.3265733E-2</v>
      </c>
      <c r="DC190" s="2">
        <v>0</v>
      </c>
      <c r="DD190" s="2">
        <v>0</v>
      </c>
      <c r="DE190" s="2">
        <v>0</v>
      </c>
      <c r="DF190" s="2">
        <v>0.11447104800000001</v>
      </c>
      <c r="DG190" s="2">
        <v>0</v>
      </c>
      <c r="DH190" s="2">
        <v>0.37012715699999998</v>
      </c>
      <c r="DI190" s="2">
        <v>0</v>
      </c>
      <c r="DJ190" s="2">
        <v>0</v>
      </c>
      <c r="DK190" s="2">
        <v>0.19395715699999999</v>
      </c>
      <c r="DL190" s="2">
        <v>0.85359862500000006</v>
      </c>
      <c r="DM190" s="2">
        <v>0</v>
      </c>
      <c r="DN190" s="2">
        <v>0</v>
      </c>
      <c r="DO190" s="2">
        <v>0</v>
      </c>
      <c r="DP190" s="2">
        <v>0</v>
      </c>
      <c r="DQ190" s="2">
        <v>0</v>
      </c>
      <c r="DR190" s="2">
        <v>0</v>
      </c>
      <c r="DS190" s="2">
        <v>3.5950208999999997E-2</v>
      </c>
      <c r="DT190" s="2">
        <v>0</v>
      </c>
      <c r="DU190" s="2">
        <v>0.80123619299999993</v>
      </c>
      <c r="DV190" s="2">
        <v>0</v>
      </c>
      <c r="DW190" s="2">
        <v>0.16255757200000001</v>
      </c>
      <c r="DX190" s="2">
        <v>2.871253E-2</v>
      </c>
      <c r="DY190" s="2">
        <v>0.19762262899999999</v>
      </c>
      <c r="DZ190" s="2">
        <v>7.1617846999999998E-2</v>
      </c>
      <c r="EA190" s="2">
        <v>0</v>
      </c>
      <c r="EB190" s="2">
        <v>4.491736682</v>
      </c>
      <c r="EC190" s="2">
        <v>1.8297043999999998E-2</v>
      </c>
      <c r="ED190" s="2">
        <v>0.11316358800000001</v>
      </c>
      <c r="EE190" s="2">
        <v>0</v>
      </c>
      <c r="EF190" s="2">
        <v>7.3970316999999994E-2</v>
      </c>
      <c r="EG190" s="2">
        <v>0.10256831000000001</v>
      </c>
      <c r="EH190" s="2">
        <v>0.77966560100000004</v>
      </c>
      <c r="EI190" s="2">
        <v>9.7157251E-2</v>
      </c>
      <c r="EJ190" s="2">
        <v>5.8453890000000003E-3</v>
      </c>
      <c r="EK190" s="2">
        <v>0</v>
      </c>
      <c r="EL190" s="2">
        <v>0</v>
      </c>
      <c r="EM190" s="2">
        <v>0</v>
      </c>
      <c r="EN190" s="2">
        <v>0</v>
      </c>
      <c r="EO190" s="2">
        <v>0</v>
      </c>
      <c r="EP190" s="2">
        <v>0</v>
      </c>
      <c r="EQ190" s="2">
        <v>0</v>
      </c>
      <c r="ER190" s="2">
        <v>0</v>
      </c>
      <c r="ES190" s="2">
        <v>0</v>
      </c>
      <c r="ET190" s="2">
        <v>0</v>
      </c>
      <c r="EU190" s="2">
        <v>0</v>
      </c>
      <c r="EV190" s="2">
        <v>0.26012712599999999</v>
      </c>
      <c r="EW190" s="2">
        <v>9.1519853999999998E-2</v>
      </c>
      <c r="EX190" s="2">
        <v>0.21110116800000001</v>
      </c>
      <c r="EY190" s="2">
        <v>0.25586433600000003</v>
      </c>
      <c r="EZ190" s="2">
        <v>0.134095149</v>
      </c>
      <c r="FA190" s="2">
        <v>0.40526704899999999</v>
      </c>
      <c r="FB190" s="2">
        <v>2.5695710000000001E-3</v>
      </c>
      <c r="FC190" s="2">
        <v>3.0031833000000001E-2</v>
      </c>
      <c r="FD190" s="2">
        <v>5.3925070000000004E-3</v>
      </c>
      <c r="FE190" s="2">
        <v>0</v>
      </c>
      <c r="FF190" s="2">
        <v>0</v>
      </c>
      <c r="FG190" s="2">
        <v>0</v>
      </c>
      <c r="FH190" s="2">
        <v>1.2612925000000001E-2</v>
      </c>
      <c r="FI190" s="2">
        <v>0.139545431</v>
      </c>
      <c r="FJ190" s="2">
        <v>9.0169699999999992E-3</v>
      </c>
      <c r="FK190" s="2">
        <v>1.0789295399999999</v>
      </c>
      <c r="FL190" s="2">
        <v>0.36287630199999998</v>
      </c>
      <c r="FM190" s="2">
        <v>1.5671808630000001</v>
      </c>
      <c r="FN190" s="2">
        <v>2.627674E-2</v>
      </c>
      <c r="FO190" s="2">
        <v>0</v>
      </c>
      <c r="FP190" s="2">
        <v>1.5118301000000001E-2</v>
      </c>
      <c r="FQ190" s="2">
        <v>0.32881216600000002</v>
      </c>
      <c r="FR190" s="2">
        <v>0</v>
      </c>
      <c r="FS190" s="2">
        <v>2.4611302140000002</v>
      </c>
      <c r="FT190" s="2">
        <v>0.73742106299999999</v>
      </c>
      <c r="FU190" s="2">
        <v>0.95378215200000005</v>
      </c>
      <c r="FV190" s="2">
        <v>0</v>
      </c>
      <c r="FW190" s="2">
        <v>0</v>
      </c>
      <c r="FX190" s="2">
        <v>0</v>
      </c>
      <c r="FY190" s="2">
        <v>0</v>
      </c>
      <c r="FZ190" s="2">
        <v>0.14088978799999999</v>
      </c>
      <c r="GA190" s="2">
        <v>0.103530386</v>
      </c>
      <c r="GB190" s="2">
        <v>0.335400582</v>
      </c>
      <c r="GC190" s="2">
        <v>0.33312325599999998</v>
      </c>
      <c r="GD190" s="2">
        <v>1.4708432070000002</v>
      </c>
      <c r="GE190" s="2">
        <v>0.78936435400000005</v>
      </c>
      <c r="GF190" s="2">
        <v>0.66382001499999999</v>
      </c>
      <c r="GG190" s="2">
        <v>0.62767887199999994</v>
      </c>
      <c r="GH190" s="2">
        <v>1.0738491330000002</v>
      </c>
      <c r="GI190" s="2">
        <v>0.76672004000000005</v>
      </c>
      <c r="GJ190" s="2">
        <v>1.1599020929999999</v>
      </c>
      <c r="GK190" s="2">
        <v>1.037003879</v>
      </c>
      <c r="GL190" s="2">
        <v>0.39384706800000002</v>
      </c>
      <c r="GM190" s="2">
        <v>0.29132498899999998</v>
      </c>
      <c r="GN190" s="2">
        <v>0.93391250400000003</v>
      </c>
      <c r="GO190" s="2">
        <v>0</v>
      </c>
      <c r="GP190" s="2">
        <v>0.28854374399999999</v>
      </c>
      <c r="GQ190" s="2">
        <v>0.72259264999999995</v>
      </c>
      <c r="GR190" s="2">
        <v>0.68447460799999993</v>
      </c>
      <c r="GS190" s="2">
        <v>0</v>
      </c>
      <c r="GT190" s="2">
        <v>0</v>
      </c>
      <c r="GU190" s="2">
        <v>0</v>
      </c>
      <c r="GV190" s="2">
        <v>0</v>
      </c>
      <c r="GW190" s="2">
        <v>0</v>
      </c>
      <c r="GX190" s="2">
        <v>0</v>
      </c>
      <c r="GY190" s="2">
        <v>0</v>
      </c>
      <c r="GZ190" s="2">
        <v>0</v>
      </c>
      <c r="HA190" s="2">
        <v>0</v>
      </c>
      <c r="HB190" s="2">
        <v>0</v>
      </c>
      <c r="HC190" s="2">
        <v>0</v>
      </c>
      <c r="HD190" s="2">
        <v>1.1155983E-2</v>
      </c>
      <c r="HE190" s="2">
        <v>0</v>
      </c>
      <c r="HF190" s="2">
        <v>0</v>
      </c>
      <c r="HG190" s="2">
        <v>0</v>
      </c>
      <c r="HH190" s="2">
        <v>0</v>
      </c>
      <c r="HI190" s="2">
        <v>0</v>
      </c>
      <c r="HJ190" s="2">
        <v>0</v>
      </c>
      <c r="HK190" s="2">
        <v>0</v>
      </c>
      <c r="HL190" s="2">
        <v>6.7396454999999994E-2</v>
      </c>
      <c r="HM190" s="2">
        <v>0</v>
      </c>
      <c r="HN190" s="2">
        <v>0</v>
      </c>
      <c r="HO190" s="2">
        <v>8.1948739999999996E-3</v>
      </c>
      <c r="HP190" s="2">
        <v>0</v>
      </c>
      <c r="HQ190" s="2">
        <v>0</v>
      </c>
      <c r="HR190" s="2">
        <v>0</v>
      </c>
      <c r="HS190" s="2">
        <v>4.7238781000000001E-2</v>
      </c>
      <c r="HT190" s="2">
        <v>0</v>
      </c>
    </row>
    <row r="191" spans="1:228" x14ac:dyDescent="0.3">
      <c r="A191" s="1" t="s">
        <v>190</v>
      </c>
      <c r="B191" s="2">
        <v>0.12521913300000001</v>
      </c>
      <c r="C191" s="2">
        <v>2.5263689999999998E-2</v>
      </c>
      <c r="D191" s="2">
        <v>1.7828137000000001E-2</v>
      </c>
      <c r="E191" s="2">
        <v>6.6956810000000002E-3</v>
      </c>
      <c r="F191" s="2">
        <v>3.1223052000000001E-2</v>
      </c>
      <c r="G191" s="2">
        <v>3.7612946000000001E-2</v>
      </c>
      <c r="H191" s="2">
        <v>7.442348E-2</v>
      </c>
      <c r="I191" s="2">
        <v>1.2805736999999999E-2</v>
      </c>
      <c r="J191" s="2">
        <v>4.2986100999999999E-2</v>
      </c>
      <c r="K191" s="2">
        <v>1.6120994999999999E-2</v>
      </c>
      <c r="L191" s="2">
        <v>0.414155887</v>
      </c>
      <c r="M191" s="2">
        <v>1.1647770999999999E-2</v>
      </c>
      <c r="N191" s="2">
        <v>0</v>
      </c>
      <c r="O191" s="2">
        <v>0</v>
      </c>
      <c r="P191" s="2">
        <v>0</v>
      </c>
      <c r="Q191" s="2">
        <v>0</v>
      </c>
      <c r="R191" s="2">
        <v>3.8512708999999999E-2</v>
      </c>
      <c r="S191" s="2">
        <v>0</v>
      </c>
      <c r="T191" s="2">
        <v>0</v>
      </c>
      <c r="U191" s="2">
        <v>0</v>
      </c>
      <c r="V191" s="2">
        <v>0</v>
      </c>
      <c r="W191" s="2">
        <v>0</v>
      </c>
      <c r="X191" s="2">
        <v>0.17305815899999999</v>
      </c>
      <c r="Y191" s="2">
        <v>8.2699305000000001E-2</v>
      </c>
      <c r="Z191" s="2">
        <v>9.7578824999999994E-2</v>
      </c>
      <c r="AA191" s="2">
        <v>0.21848826900000001</v>
      </c>
      <c r="AB191" s="2">
        <v>0.119834996</v>
      </c>
      <c r="AC191" s="2">
        <v>0.31490179299999999</v>
      </c>
      <c r="AD191" s="2">
        <v>1.4537599999999999E-2</v>
      </c>
      <c r="AE191" s="2">
        <v>0.14701249599999999</v>
      </c>
      <c r="AF191" s="2">
        <v>0</v>
      </c>
      <c r="AG191" s="2">
        <v>0</v>
      </c>
      <c r="AH191" s="2">
        <v>0.15733456700000001</v>
      </c>
      <c r="AI191" s="2">
        <v>0</v>
      </c>
      <c r="AJ191" s="2">
        <v>0</v>
      </c>
      <c r="AK191" s="2">
        <v>0.143312838</v>
      </c>
      <c r="AL191" s="2">
        <v>0.16470695899999999</v>
      </c>
      <c r="AM191" s="2">
        <v>0</v>
      </c>
      <c r="AN191" s="2">
        <v>4.3376663000000003E-2</v>
      </c>
      <c r="AO191" s="2">
        <v>0</v>
      </c>
      <c r="AP191" s="2">
        <v>3.3109659999999998E-3</v>
      </c>
      <c r="AQ191" s="2">
        <v>0</v>
      </c>
      <c r="AR191" s="2">
        <v>0.19143490099999999</v>
      </c>
      <c r="AS191" s="2">
        <v>0</v>
      </c>
      <c r="AT191" s="2">
        <v>0</v>
      </c>
      <c r="AU191" s="2">
        <v>0</v>
      </c>
      <c r="AV191" s="2">
        <v>0</v>
      </c>
      <c r="AW191" s="2">
        <v>0</v>
      </c>
      <c r="AX191" s="2">
        <v>0</v>
      </c>
      <c r="AY191" s="2">
        <v>0.108647203</v>
      </c>
      <c r="AZ191" s="2">
        <v>0</v>
      </c>
      <c r="BA191" s="2">
        <v>0</v>
      </c>
      <c r="BB191" s="2">
        <v>0</v>
      </c>
      <c r="BC191" s="2">
        <v>0</v>
      </c>
      <c r="BD191" s="2">
        <v>0</v>
      </c>
      <c r="BE191" s="2">
        <v>0</v>
      </c>
      <c r="BF191" s="2">
        <v>0</v>
      </c>
      <c r="BG191" s="2">
        <v>0</v>
      </c>
      <c r="BH191" s="2">
        <v>0</v>
      </c>
      <c r="BI191" s="2">
        <v>0</v>
      </c>
      <c r="BJ191" s="2">
        <v>0</v>
      </c>
      <c r="BK191" s="2">
        <v>0</v>
      </c>
      <c r="BL191" s="2">
        <v>0</v>
      </c>
      <c r="BM191" s="2">
        <v>0.87678665900000008</v>
      </c>
      <c r="BN191" s="2">
        <v>0</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0</v>
      </c>
      <c r="CM191" s="2">
        <v>0</v>
      </c>
      <c r="CN191" s="2">
        <v>0</v>
      </c>
      <c r="CO191" s="2">
        <v>0</v>
      </c>
      <c r="CP191" s="2">
        <v>0</v>
      </c>
      <c r="CQ191" s="2">
        <v>0</v>
      </c>
      <c r="CR191" s="2">
        <v>0</v>
      </c>
      <c r="CS191" s="2">
        <v>0</v>
      </c>
      <c r="CT191" s="2">
        <v>0</v>
      </c>
      <c r="CU191" s="2">
        <v>0</v>
      </c>
      <c r="CV191" s="2">
        <v>0</v>
      </c>
      <c r="CW191" s="2">
        <v>0</v>
      </c>
      <c r="CX191" s="2">
        <v>0</v>
      </c>
      <c r="CY191" s="2">
        <v>0</v>
      </c>
      <c r="CZ191" s="2">
        <v>0</v>
      </c>
      <c r="DA191" s="2">
        <v>0</v>
      </c>
      <c r="DB191" s="2">
        <v>0</v>
      </c>
      <c r="DC191" s="2">
        <v>0</v>
      </c>
      <c r="DD191" s="2">
        <v>0</v>
      </c>
      <c r="DE191" s="2">
        <v>0</v>
      </c>
      <c r="DF191" s="2">
        <v>0</v>
      </c>
      <c r="DG191" s="2">
        <v>0</v>
      </c>
      <c r="DH191" s="2">
        <v>0</v>
      </c>
      <c r="DI191" s="2">
        <v>0</v>
      </c>
      <c r="DJ191" s="2">
        <v>0</v>
      </c>
      <c r="DK191" s="2">
        <v>0</v>
      </c>
      <c r="DL191" s="2">
        <v>0</v>
      </c>
      <c r="DM191" s="2">
        <v>0</v>
      </c>
      <c r="DN191" s="2">
        <v>0</v>
      </c>
      <c r="DO191" s="2">
        <v>0</v>
      </c>
      <c r="DP191" s="2">
        <v>0</v>
      </c>
      <c r="DQ191" s="2">
        <v>0</v>
      </c>
      <c r="DR191" s="2">
        <v>0</v>
      </c>
      <c r="DS191" s="2">
        <v>0</v>
      </c>
      <c r="DT191" s="2">
        <v>0</v>
      </c>
      <c r="DU191" s="2">
        <v>0</v>
      </c>
      <c r="DV191" s="2">
        <v>0</v>
      </c>
      <c r="DW191" s="2">
        <v>0</v>
      </c>
      <c r="DX191" s="2">
        <v>0</v>
      </c>
      <c r="DY191" s="2">
        <v>0</v>
      </c>
      <c r="DZ191" s="2">
        <v>0</v>
      </c>
      <c r="EA191" s="2">
        <v>0.25813406</v>
      </c>
      <c r="EB191" s="2">
        <v>0</v>
      </c>
      <c r="EC191" s="2">
        <v>0</v>
      </c>
      <c r="ED191" s="2">
        <v>0</v>
      </c>
      <c r="EE191" s="2">
        <v>0</v>
      </c>
      <c r="EF191" s="2">
        <v>0</v>
      </c>
      <c r="EG191" s="2">
        <v>0</v>
      </c>
      <c r="EH191" s="2">
        <v>0</v>
      </c>
      <c r="EI191" s="2">
        <v>0</v>
      </c>
      <c r="EJ191" s="2">
        <v>0</v>
      </c>
      <c r="EK191" s="2">
        <v>0</v>
      </c>
      <c r="EL191" s="2">
        <v>0</v>
      </c>
      <c r="EM191" s="2">
        <v>0</v>
      </c>
      <c r="EN191" s="2">
        <v>0</v>
      </c>
      <c r="EO191" s="2">
        <v>0</v>
      </c>
      <c r="EP191" s="2">
        <v>0</v>
      </c>
      <c r="EQ191" s="2">
        <v>0</v>
      </c>
      <c r="ER191" s="2">
        <v>0</v>
      </c>
      <c r="ES191" s="2">
        <v>0</v>
      </c>
      <c r="ET191" s="2">
        <v>0</v>
      </c>
      <c r="EU191" s="2">
        <v>0</v>
      </c>
      <c r="EV191" s="2">
        <v>0</v>
      </c>
      <c r="EW191" s="2">
        <v>0</v>
      </c>
      <c r="EX191" s="2">
        <v>0</v>
      </c>
      <c r="EY191" s="2">
        <v>0</v>
      </c>
      <c r="EZ191" s="2">
        <v>0</v>
      </c>
      <c r="FA191" s="2">
        <v>0</v>
      </c>
      <c r="FB191" s="2">
        <v>0</v>
      </c>
      <c r="FC191" s="2">
        <v>0</v>
      </c>
      <c r="FD191" s="2">
        <v>0</v>
      </c>
      <c r="FE191" s="2">
        <v>0</v>
      </c>
      <c r="FF191" s="2">
        <v>0</v>
      </c>
      <c r="FG191" s="2">
        <v>0</v>
      </c>
      <c r="FH191" s="2">
        <v>0</v>
      </c>
      <c r="FI191" s="2">
        <v>0</v>
      </c>
      <c r="FJ191" s="2">
        <v>0</v>
      </c>
      <c r="FK191" s="2">
        <v>0</v>
      </c>
      <c r="FL191" s="2">
        <v>0</v>
      </c>
      <c r="FM191" s="2">
        <v>0</v>
      </c>
      <c r="FN191" s="2">
        <v>0</v>
      </c>
      <c r="FO191" s="2">
        <v>0</v>
      </c>
      <c r="FP191" s="2">
        <v>0</v>
      </c>
      <c r="FQ191" s="2">
        <v>0</v>
      </c>
      <c r="FR191" s="2">
        <v>0</v>
      </c>
      <c r="FS191" s="2">
        <v>0</v>
      </c>
      <c r="FT191" s="2">
        <v>0</v>
      </c>
      <c r="FU191" s="2">
        <v>0</v>
      </c>
      <c r="FV191" s="2">
        <v>0</v>
      </c>
      <c r="FW191" s="2">
        <v>0</v>
      </c>
      <c r="FX191" s="2">
        <v>0</v>
      </c>
      <c r="FY191" s="2">
        <v>0</v>
      </c>
      <c r="FZ191" s="2">
        <v>0</v>
      </c>
      <c r="GA191" s="2">
        <v>0</v>
      </c>
      <c r="GB191" s="2">
        <v>0</v>
      </c>
      <c r="GC191" s="2">
        <v>0</v>
      </c>
      <c r="GD191" s="2">
        <v>0</v>
      </c>
      <c r="GE191" s="2">
        <v>0</v>
      </c>
      <c r="GF191" s="2">
        <v>0</v>
      </c>
      <c r="GG191" s="2">
        <v>0</v>
      </c>
      <c r="GH191" s="2">
        <v>0</v>
      </c>
      <c r="GI191" s="2">
        <v>0</v>
      </c>
      <c r="GJ191" s="2">
        <v>0</v>
      </c>
      <c r="GK191" s="2">
        <v>0</v>
      </c>
      <c r="GL191" s="2">
        <v>0</v>
      </c>
      <c r="GM191" s="2">
        <v>0</v>
      </c>
      <c r="GN191" s="2">
        <v>0</v>
      </c>
      <c r="GO191" s="2">
        <v>0</v>
      </c>
      <c r="GP191" s="2">
        <v>0</v>
      </c>
      <c r="GQ191" s="2">
        <v>0</v>
      </c>
      <c r="GR191" s="2">
        <v>0</v>
      </c>
      <c r="GS191" s="2">
        <v>0</v>
      </c>
      <c r="GT191" s="2">
        <v>0</v>
      </c>
      <c r="GU191" s="2">
        <v>0</v>
      </c>
      <c r="GV191" s="2">
        <v>0</v>
      </c>
      <c r="GW191" s="2">
        <v>0</v>
      </c>
      <c r="GX191" s="2">
        <v>0</v>
      </c>
      <c r="GY191" s="2">
        <v>0</v>
      </c>
      <c r="GZ191" s="2">
        <v>0</v>
      </c>
      <c r="HA191" s="2">
        <v>0</v>
      </c>
      <c r="HB191" s="2">
        <v>0</v>
      </c>
      <c r="HC191" s="2">
        <v>0</v>
      </c>
      <c r="HD191" s="2">
        <v>0</v>
      </c>
      <c r="HE191" s="2">
        <v>0</v>
      </c>
      <c r="HF191" s="2">
        <v>0</v>
      </c>
      <c r="HG191" s="2">
        <v>0</v>
      </c>
      <c r="HH191" s="2">
        <v>0</v>
      </c>
      <c r="HI191" s="2">
        <v>0</v>
      </c>
      <c r="HJ191" s="2">
        <v>0</v>
      </c>
      <c r="HK191" s="2">
        <v>0</v>
      </c>
      <c r="HL191" s="2">
        <v>0</v>
      </c>
      <c r="HM191" s="2">
        <v>0</v>
      </c>
      <c r="HN191" s="2">
        <v>0</v>
      </c>
      <c r="HO191" s="2">
        <v>0</v>
      </c>
      <c r="HP191" s="2">
        <v>0</v>
      </c>
      <c r="HQ191" s="2">
        <v>0</v>
      </c>
      <c r="HR191" s="2">
        <v>0</v>
      </c>
      <c r="HS191" s="2">
        <v>0</v>
      </c>
      <c r="HT191" s="2">
        <v>0</v>
      </c>
    </row>
    <row r="192" spans="1:228" x14ac:dyDescent="0.3">
      <c r="A192" s="1" t="s">
        <v>191</v>
      </c>
      <c r="B192" s="2">
        <v>0</v>
      </c>
      <c r="C192" s="2">
        <v>0</v>
      </c>
      <c r="D192" s="2">
        <v>0</v>
      </c>
      <c r="E192" s="2">
        <v>0</v>
      </c>
      <c r="F192" s="2">
        <v>0</v>
      </c>
      <c r="G192" s="2">
        <v>0</v>
      </c>
      <c r="H192" s="2">
        <v>0</v>
      </c>
      <c r="I192" s="2">
        <v>0</v>
      </c>
      <c r="J192" s="2">
        <v>0</v>
      </c>
      <c r="K192" s="2">
        <v>0</v>
      </c>
      <c r="L192" s="2">
        <v>0</v>
      </c>
      <c r="M192" s="2">
        <v>0</v>
      </c>
      <c r="N192" s="2">
        <v>0</v>
      </c>
      <c r="O192" s="2">
        <v>0</v>
      </c>
      <c r="P192" s="2">
        <v>0</v>
      </c>
      <c r="Q192" s="2">
        <v>0</v>
      </c>
      <c r="R192" s="2">
        <v>0</v>
      </c>
      <c r="S192" s="2">
        <v>0</v>
      </c>
      <c r="T192" s="2">
        <v>0</v>
      </c>
      <c r="U192" s="2">
        <v>0</v>
      </c>
      <c r="V192" s="2">
        <v>0</v>
      </c>
      <c r="W192" s="2">
        <v>0</v>
      </c>
      <c r="X192" s="2">
        <v>0</v>
      </c>
      <c r="Y192" s="2">
        <v>0</v>
      </c>
      <c r="Z192" s="2">
        <v>1.0164461E-2</v>
      </c>
      <c r="AA192" s="2">
        <v>0</v>
      </c>
      <c r="AB192" s="2">
        <v>0</v>
      </c>
      <c r="AC192" s="2">
        <v>0</v>
      </c>
      <c r="AD192" s="2">
        <v>0</v>
      </c>
      <c r="AE192" s="2">
        <v>0</v>
      </c>
      <c r="AF192" s="2">
        <v>0</v>
      </c>
      <c r="AG192" s="2">
        <v>0</v>
      </c>
      <c r="AH192" s="2">
        <v>0</v>
      </c>
      <c r="AI192" s="2">
        <v>0</v>
      </c>
      <c r="AJ192" s="2">
        <v>0</v>
      </c>
      <c r="AK192" s="2">
        <v>0</v>
      </c>
      <c r="AL192" s="2">
        <v>0</v>
      </c>
      <c r="AM192" s="2">
        <v>0</v>
      </c>
      <c r="AN192" s="2">
        <v>0</v>
      </c>
      <c r="AO192" s="2">
        <v>0</v>
      </c>
      <c r="AP192" s="2">
        <v>0</v>
      </c>
      <c r="AQ192" s="2">
        <v>0</v>
      </c>
      <c r="AR192" s="2">
        <v>0</v>
      </c>
      <c r="AS192" s="2">
        <v>0</v>
      </c>
      <c r="AT192" s="2">
        <v>0</v>
      </c>
      <c r="AU192" s="2">
        <v>0</v>
      </c>
      <c r="AV192" s="2">
        <v>0</v>
      </c>
      <c r="AW192" s="2">
        <v>0</v>
      </c>
      <c r="AX192" s="2">
        <v>0</v>
      </c>
      <c r="AY192" s="2">
        <v>0</v>
      </c>
      <c r="AZ192" s="2">
        <v>0</v>
      </c>
      <c r="BA192" s="2">
        <v>0</v>
      </c>
      <c r="BB192" s="2">
        <v>0</v>
      </c>
      <c r="BC192" s="2">
        <v>0</v>
      </c>
      <c r="BD192" s="2">
        <v>0</v>
      </c>
      <c r="BE192" s="2">
        <v>0</v>
      </c>
      <c r="BF192" s="2">
        <v>0</v>
      </c>
      <c r="BG192" s="2">
        <v>0</v>
      </c>
      <c r="BH192" s="2">
        <v>0</v>
      </c>
      <c r="BI192" s="2">
        <v>0</v>
      </c>
      <c r="BJ192" s="2">
        <v>0</v>
      </c>
      <c r="BK192" s="2">
        <v>0</v>
      </c>
      <c r="BL192" s="2">
        <v>0</v>
      </c>
      <c r="BM192" s="2">
        <v>0</v>
      </c>
      <c r="BN192" s="2">
        <v>0</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0</v>
      </c>
      <c r="CM192" s="2">
        <v>0</v>
      </c>
      <c r="CN192" s="2">
        <v>0</v>
      </c>
      <c r="CO192" s="2">
        <v>0</v>
      </c>
      <c r="CP192" s="2">
        <v>0</v>
      </c>
      <c r="CQ192" s="2">
        <v>0</v>
      </c>
      <c r="CR192" s="2">
        <v>0</v>
      </c>
      <c r="CS192" s="2">
        <v>0</v>
      </c>
      <c r="CT192" s="2">
        <v>0</v>
      </c>
      <c r="CU192" s="2">
        <v>0</v>
      </c>
      <c r="CV192" s="2">
        <v>0</v>
      </c>
      <c r="CW192" s="2">
        <v>0</v>
      </c>
      <c r="CX192" s="2">
        <v>0</v>
      </c>
      <c r="CY192" s="2">
        <v>0</v>
      </c>
      <c r="CZ192" s="2">
        <v>0</v>
      </c>
      <c r="DA192" s="2">
        <v>0</v>
      </c>
      <c r="DB192" s="2">
        <v>0</v>
      </c>
      <c r="DC192" s="2">
        <v>0</v>
      </c>
      <c r="DD192" s="2">
        <v>0</v>
      </c>
      <c r="DE192" s="2">
        <v>0</v>
      </c>
      <c r="DF192" s="2">
        <v>0</v>
      </c>
      <c r="DG192" s="2">
        <v>0</v>
      </c>
      <c r="DH192" s="2">
        <v>0</v>
      </c>
      <c r="DI192" s="2">
        <v>0</v>
      </c>
      <c r="DJ192" s="2">
        <v>0</v>
      </c>
      <c r="DK192" s="2">
        <v>0</v>
      </c>
      <c r="DL192" s="2">
        <v>0</v>
      </c>
      <c r="DM192" s="2">
        <v>0</v>
      </c>
      <c r="DN192" s="2">
        <v>0</v>
      </c>
      <c r="DO192" s="2">
        <v>0</v>
      </c>
      <c r="DP192" s="2">
        <v>0</v>
      </c>
      <c r="DQ192" s="2">
        <v>0</v>
      </c>
      <c r="DR192" s="2">
        <v>0</v>
      </c>
      <c r="DS192" s="2">
        <v>0</v>
      </c>
      <c r="DT192" s="2">
        <v>0</v>
      </c>
      <c r="DU192" s="2">
        <v>0</v>
      </c>
      <c r="DV192" s="2">
        <v>0</v>
      </c>
      <c r="DW192" s="2">
        <v>0</v>
      </c>
      <c r="DX192" s="2">
        <v>0</v>
      </c>
      <c r="DY192" s="2">
        <v>0</v>
      </c>
      <c r="DZ192" s="2">
        <v>0</v>
      </c>
      <c r="EA192" s="2">
        <v>0</v>
      </c>
      <c r="EB192" s="2">
        <v>0</v>
      </c>
      <c r="EC192" s="2">
        <v>1.1643574E-2</v>
      </c>
      <c r="ED192" s="2">
        <v>0</v>
      </c>
      <c r="EE192" s="2">
        <v>0</v>
      </c>
      <c r="EF192" s="2">
        <v>0</v>
      </c>
      <c r="EG192" s="2">
        <v>0</v>
      </c>
      <c r="EH192" s="2">
        <v>0</v>
      </c>
      <c r="EI192" s="2">
        <v>0</v>
      </c>
      <c r="EJ192" s="2">
        <v>0</v>
      </c>
      <c r="EK192" s="2">
        <v>0</v>
      </c>
      <c r="EL192" s="2">
        <v>0</v>
      </c>
      <c r="EM192" s="2">
        <v>0</v>
      </c>
      <c r="EN192" s="2">
        <v>0</v>
      </c>
      <c r="EO192" s="2">
        <v>0</v>
      </c>
      <c r="EP192" s="2">
        <v>9.1939929999999993E-3</v>
      </c>
      <c r="EQ192" s="2">
        <v>0</v>
      </c>
      <c r="ER192" s="2">
        <v>0</v>
      </c>
      <c r="ES192" s="2">
        <v>0</v>
      </c>
      <c r="ET192" s="2">
        <v>0</v>
      </c>
      <c r="EU192" s="2">
        <v>0</v>
      </c>
      <c r="EV192" s="2">
        <v>0</v>
      </c>
      <c r="EW192" s="2">
        <v>0</v>
      </c>
      <c r="EX192" s="2">
        <v>0</v>
      </c>
      <c r="EY192" s="2">
        <v>0</v>
      </c>
      <c r="EZ192" s="2">
        <v>0</v>
      </c>
      <c r="FA192" s="2">
        <v>0</v>
      </c>
      <c r="FB192" s="2">
        <v>0</v>
      </c>
      <c r="FC192" s="2">
        <v>0</v>
      </c>
      <c r="FD192" s="2">
        <v>0</v>
      </c>
      <c r="FE192" s="2">
        <v>0</v>
      </c>
      <c r="FF192" s="2">
        <v>0</v>
      </c>
      <c r="FG192" s="2">
        <v>0</v>
      </c>
      <c r="FH192" s="2">
        <v>0</v>
      </c>
      <c r="FI192" s="2">
        <v>0</v>
      </c>
      <c r="FJ192" s="2">
        <v>0</v>
      </c>
      <c r="FK192" s="2">
        <v>0</v>
      </c>
      <c r="FL192" s="2">
        <v>0</v>
      </c>
      <c r="FM192" s="2">
        <v>0</v>
      </c>
      <c r="FN192" s="2">
        <v>0</v>
      </c>
      <c r="FO192" s="2">
        <v>0</v>
      </c>
      <c r="FP192" s="2">
        <v>0</v>
      </c>
      <c r="FQ192" s="2">
        <v>0</v>
      </c>
      <c r="FR192" s="2">
        <v>0</v>
      </c>
      <c r="FS192" s="2">
        <v>0</v>
      </c>
      <c r="FT192" s="2">
        <v>0</v>
      </c>
      <c r="FU192" s="2">
        <v>0</v>
      </c>
      <c r="FV192" s="2">
        <v>0</v>
      </c>
      <c r="FW192" s="2">
        <v>0</v>
      </c>
      <c r="FX192" s="2">
        <v>0</v>
      </c>
      <c r="FY192" s="2">
        <v>0</v>
      </c>
      <c r="FZ192" s="2">
        <v>0</v>
      </c>
      <c r="GA192" s="2">
        <v>0</v>
      </c>
      <c r="GB192" s="2">
        <v>0</v>
      </c>
      <c r="GC192" s="2">
        <v>0</v>
      </c>
      <c r="GD192" s="2">
        <v>0</v>
      </c>
      <c r="GE192" s="2">
        <v>0</v>
      </c>
      <c r="GF192" s="2">
        <v>0</v>
      </c>
      <c r="GG192" s="2">
        <v>0</v>
      </c>
      <c r="GH192" s="2">
        <v>0</v>
      </c>
      <c r="GI192" s="2">
        <v>0</v>
      </c>
      <c r="GJ192" s="2">
        <v>0</v>
      </c>
      <c r="GK192" s="2">
        <v>0</v>
      </c>
      <c r="GL192" s="2">
        <v>0</v>
      </c>
      <c r="GM192" s="2">
        <v>0</v>
      </c>
      <c r="GN192" s="2">
        <v>0</v>
      </c>
      <c r="GO192" s="2">
        <v>0</v>
      </c>
      <c r="GP192" s="2">
        <v>0</v>
      </c>
      <c r="GQ192" s="2">
        <v>0</v>
      </c>
      <c r="GR192" s="2">
        <v>0</v>
      </c>
      <c r="GS192" s="2">
        <v>0</v>
      </c>
      <c r="GT192" s="2">
        <v>0</v>
      </c>
      <c r="GU192" s="2">
        <v>0</v>
      </c>
      <c r="GV192" s="2">
        <v>0</v>
      </c>
      <c r="GW192" s="2">
        <v>0</v>
      </c>
      <c r="GX192" s="2">
        <v>0</v>
      </c>
      <c r="GY192" s="2">
        <v>7.455176E-3</v>
      </c>
      <c r="GZ192" s="2">
        <v>0</v>
      </c>
      <c r="HA192" s="2">
        <v>0</v>
      </c>
      <c r="HB192" s="2">
        <v>0</v>
      </c>
      <c r="HC192" s="2">
        <v>0</v>
      </c>
      <c r="HD192" s="2">
        <v>0</v>
      </c>
      <c r="HE192" s="2">
        <v>0</v>
      </c>
      <c r="HF192" s="2">
        <v>0</v>
      </c>
      <c r="HG192" s="2">
        <v>0</v>
      </c>
      <c r="HH192" s="2">
        <v>0</v>
      </c>
      <c r="HI192" s="2">
        <v>0</v>
      </c>
      <c r="HJ192" s="2">
        <v>0</v>
      </c>
      <c r="HK192" s="2">
        <v>0</v>
      </c>
      <c r="HL192" s="2">
        <v>0</v>
      </c>
      <c r="HM192" s="2">
        <v>0</v>
      </c>
      <c r="HN192" s="2">
        <v>0</v>
      </c>
      <c r="HO192" s="2">
        <v>0</v>
      </c>
      <c r="HP192" s="2">
        <v>0</v>
      </c>
      <c r="HQ192" s="2">
        <v>0</v>
      </c>
      <c r="HR192" s="2">
        <v>0</v>
      </c>
      <c r="HS192" s="2">
        <v>0</v>
      </c>
      <c r="HT192" s="2">
        <v>0</v>
      </c>
    </row>
    <row r="193" spans="1:228" x14ac:dyDescent="0.3">
      <c r="A193" s="1" t="s">
        <v>192</v>
      </c>
      <c r="B193" s="2">
        <v>0</v>
      </c>
      <c r="C193" s="2">
        <v>0</v>
      </c>
      <c r="D193" s="2">
        <v>0</v>
      </c>
      <c r="E193" s="2">
        <v>0</v>
      </c>
      <c r="F193" s="2">
        <v>0</v>
      </c>
      <c r="G193" s="2">
        <v>0</v>
      </c>
      <c r="H193" s="2">
        <v>0</v>
      </c>
      <c r="I193" s="2">
        <v>0</v>
      </c>
      <c r="J193" s="2">
        <v>0</v>
      </c>
      <c r="K193" s="2">
        <v>0</v>
      </c>
      <c r="L193" s="2">
        <v>0</v>
      </c>
      <c r="M193" s="2">
        <v>0</v>
      </c>
      <c r="N193" s="2">
        <v>0</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0</v>
      </c>
      <c r="AO193" s="2">
        <v>0</v>
      </c>
      <c r="AP193" s="2">
        <v>0</v>
      </c>
      <c r="AQ193" s="2">
        <v>0</v>
      </c>
      <c r="AR193" s="2">
        <v>0</v>
      </c>
      <c r="AS193" s="2">
        <v>0</v>
      </c>
      <c r="AT193" s="2">
        <v>0</v>
      </c>
      <c r="AU193" s="2">
        <v>0</v>
      </c>
      <c r="AV193" s="2">
        <v>0</v>
      </c>
      <c r="AW193" s="2">
        <v>0</v>
      </c>
      <c r="AX193" s="2">
        <v>0</v>
      </c>
      <c r="AY193" s="2">
        <v>0</v>
      </c>
      <c r="AZ193" s="2">
        <v>0</v>
      </c>
      <c r="BA193" s="2">
        <v>0</v>
      </c>
      <c r="BB193" s="2">
        <v>0</v>
      </c>
      <c r="BC193" s="2">
        <v>0</v>
      </c>
      <c r="BD193" s="2">
        <v>0</v>
      </c>
      <c r="BE193" s="2">
        <v>0</v>
      </c>
      <c r="BF193" s="2">
        <v>0</v>
      </c>
      <c r="BG193" s="2">
        <v>0</v>
      </c>
      <c r="BH193" s="2">
        <v>0</v>
      </c>
      <c r="BI193" s="2">
        <v>0</v>
      </c>
      <c r="BJ193" s="2">
        <v>0</v>
      </c>
      <c r="BK193" s="2">
        <v>0</v>
      </c>
      <c r="BL193" s="2">
        <v>0</v>
      </c>
      <c r="BM193" s="2">
        <v>0</v>
      </c>
      <c r="BN193" s="2">
        <v>0</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0</v>
      </c>
      <c r="CO193" s="2">
        <v>0</v>
      </c>
      <c r="CP193" s="2">
        <v>0</v>
      </c>
      <c r="CQ193" s="2">
        <v>0</v>
      </c>
      <c r="CR193" s="2">
        <v>0</v>
      </c>
      <c r="CS193" s="2">
        <v>0</v>
      </c>
      <c r="CT193" s="2">
        <v>0</v>
      </c>
      <c r="CU193" s="2">
        <v>0</v>
      </c>
      <c r="CV193" s="2">
        <v>0</v>
      </c>
      <c r="CW193" s="2">
        <v>0</v>
      </c>
      <c r="CX193" s="2">
        <v>0</v>
      </c>
      <c r="CY193" s="2">
        <v>0</v>
      </c>
      <c r="CZ193" s="2">
        <v>0</v>
      </c>
      <c r="DA193" s="2">
        <v>0</v>
      </c>
      <c r="DB193" s="2">
        <v>0</v>
      </c>
      <c r="DC193" s="2">
        <v>0</v>
      </c>
      <c r="DD193" s="2">
        <v>0</v>
      </c>
      <c r="DE193" s="2">
        <v>0</v>
      </c>
      <c r="DF193" s="2">
        <v>0</v>
      </c>
      <c r="DG193" s="2">
        <v>0</v>
      </c>
      <c r="DH193" s="2">
        <v>0</v>
      </c>
      <c r="DI193" s="2">
        <v>0</v>
      </c>
      <c r="DJ193" s="2">
        <v>0</v>
      </c>
      <c r="DK193" s="2">
        <v>0</v>
      </c>
      <c r="DL193" s="2">
        <v>0</v>
      </c>
      <c r="DM193" s="2">
        <v>0</v>
      </c>
      <c r="DN193" s="2">
        <v>0</v>
      </c>
      <c r="DO193" s="2">
        <v>0</v>
      </c>
      <c r="DP193" s="2">
        <v>0</v>
      </c>
      <c r="DQ193" s="2">
        <v>0</v>
      </c>
      <c r="DR193" s="2">
        <v>0</v>
      </c>
      <c r="DS193" s="2">
        <v>0</v>
      </c>
      <c r="DT193" s="2">
        <v>0</v>
      </c>
      <c r="DU193" s="2">
        <v>0</v>
      </c>
      <c r="DV193" s="2">
        <v>0</v>
      </c>
      <c r="DW193" s="2">
        <v>0</v>
      </c>
      <c r="DX193" s="2">
        <v>0</v>
      </c>
      <c r="DY193" s="2">
        <v>0</v>
      </c>
      <c r="DZ193" s="2">
        <v>0</v>
      </c>
      <c r="EA193" s="2">
        <v>0</v>
      </c>
      <c r="EB193" s="2">
        <v>0</v>
      </c>
      <c r="EC193" s="2">
        <v>0</v>
      </c>
      <c r="ED193" s="2">
        <v>0</v>
      </c>
      <c r="EE193" s="2">
        <v>0</v>
      </c>
      <c r="EF193" s="2">
        <v>0</v>
      </c>
      <c r="EG193" s="2">
        <v>0</v>
      </c>
      <c r="EH193" s="2">
        <v>0</v>
      </c>
      <c r="EI193" s="2">
        <v>0</v>
      </c>
      <c r="EJ193" s="2">
        <v>0</v>
      </c>
      <c r="EK193" s="2">
        <v>0</v>
      </c>
      <c r="EL193" s="2">
        <v>0</v>
      </c>
      <c r="EM193" s="2">
        <v>0</v>
      </c>
      <c r="EN193" s="2">
        <v>0</v>
      </c>
      <c r="EO193" s="2">
        <v>0</v>
      </c>
      <c r="EP193" s="2">
        <v>0</v>
      </c>
      <c r="EQ193" s="2">
        <v>0</v>
      </c>
      <c r="ER193" s="2">
        <v>0</v>
      </c>
      <c r="ES193" s="2">
        <v>0</v>
      </c>
      <c r="ET193" s="2">
        <v>0</v>
      </c>
      <c r="EU193" s="2">
        <v>0.26739953900000002</v>
      </c>
      <c r="EV193" s="2">
        <v>6.7129580999999994E-2</v>
      </c>
      <c r="EW193" s="2">
        <v>0.72799883499999996</v>
      </c>
      <c r="EX193" s="2">
        <v>0.86505587299999998</v>
      </c>
      <c r="EY193" s="2">
        <v>0.313760645</v>
      </c>
      <c r="EZ193" s="2">
        <v>0.27985074599999998</v>
      </c>
      <c r="FA193" s="2">
        <v>0.89158750900000006</v>
      </c>
      <c r="FB193" s="2">
        <v>0</v>
      </c>
      <c r="FC193" s="2">
        <v>0</v>
      </c>
      <c r="FD193" s="2">
        <v>0</v>
      </c>
      <c r="FE193" s="2">
        <v>0</v>
      </c>
      <c r="FF193" s="2">
        <v>0</v>
      </c>
      <c r="FG193" s="2">
        <v>0</v>
      </c>
      <c r="FH193" s="2">
        <v>0</v>
      </c>
      <c r="FI193" s="2">
        <v>0</v>
      </c>
      <c r="FJ193" s="2">
        <v>9.3776487000000006E-2</v>
      </c>
      <c r="FK193" s="2">
        <v>0.32859078600000002</v>
      </c>
      <c r="FL193" s="2">
        <v>0.364327807</v>
      </c>
      <c r="FM193" s="2">
        <v>0</v>
      </c>
      <c r="FN193" s="2">
        <v>1.1329912209999999</v>
      </c>
      <c r="FO193" s="2">
        <v>0.30716277400000003</v>
      </c>
      <c r="FP193" s="2">
        <v>9.8268955000000005E-2</v>
      </c>
      <c r="FQ193" s="2">
        <v>0.83573092199999999</v>
      </c>
      <c r="FR193" s="2">
        <v>0</v>
      </c>
      <c r="FS193" s="2">
        <v>0.347585588</v>
      </c>
      <c r="FT193" s="2">
        <v>8.1482989999999995E-3</v>
      </c>
      <c r="FU193" s="2">
        <v>7.6099640000000003E-3</v>
      </c>
      <c r="FV193" s="2">
        <v>7.0985884999999999E-2</v>
      </c>
      <c r="FW193" s="2">
        <v>4.0090600000000001E-3</v>
      </c>
      <c r="FX193" s="2">
        <v>1.4777597E-2</v>
      </c>
      <c r="FY193" s="2">
        <v>6.3123650000000003E-2</v>
      </c>
      <c r="FZ193" s="2">
        <v>2.5796722000000001E-2</v>
      </c>
      <c r="GA193" s="2">
        <v>0</v>
      </c>
      <c r="GB193" s="2">
        <v>0.44298190100000001</v>
      </c>
      <c r="GC193" s="2">
        <v>0</v>
      </c>
      <c r="GD193" s="2">
        <v>4.0455412000000003E-2</v>
      </c>
      <c r="GE193" s="2">
        <v>0</v>
      </c>
      <c r="GF193" s="2">
        <v>0</v>
      </c>
      <c r="GG193" s="2">
        <v>3.5316970000000003E-2</v>
      </c>
      <c r="GH193" s="2">
        <v>5.868028E-3</v>
      </c>
      <c r="GI193" s="2">
        <v>4.6187950000000002E-3</v>
      </c>
      <c r="GJ193" s="2">
        <v>0</v>
      </c>
      <c r="GK193" s="2">
        <v>0</v>
      </c>
      <c r="GL193" s="2">
        <v>0</v>
      </c>
      <c r="GM193" s="2">
        <v>0.60422960699999995</v>
      </c>
      <c r="GN193" s="2">
        <v>0</v>
      </c>
      <c r="GO193" s="2">
        <v>0</v>
      </c>
      <c r="GP193" s="2">
        <v>0.103305785</v>
      </c>
      <c r="GQ193" s="2">
        <v>0.114746472</v>
      </c>
      <c r="GR193" s="2">
        <v>0.13051422600000001</v>
      </c>
      <c r="GS193" s="2">
        <v>0</v>
      </c>
      <c r="GT193" s="2">
        <v>0</v>
      </c>
      <c r="GU193" s="2">
        <v>0</v>
      </c>
      <c r="GV193" s="2">
        <v>0</v>
      </c>
      <c r="GW193" s="2">
        <v>0</v>
      </c>
      <c r="GX193" s="2">
        <v>0</v>
      </c>
      <c r="GY193" s="2">
        <v>0</v>
      </c>
      <c r="GZ193" s="2">
        <v>0</v>
      </c>
      <c r="HA193" s="2">
        <v>0</v>
      </c>
      <c r="HB193" s="2">
        <v>0</v>
      </c>
      <c r="HC193" s="2">
        <v>0</v>
      </c>
      <c r="HD193" s="2">
        <v>0</v>
      </c>
      <c r="HE193" s="2">
        <v>0</v>
      </c>
      <c r="HF193" s="2">
        <v>0</v>
      </c>
      <c r="HG193" s="2">
        <v>0</v>
      </c>
      <c r="HH193" s="2">
        <v>0</v>
      </c>
      <c r="HI193" s="2">
        <v>0</v>
      </c>
      <c r="HJ193" s="2">
        <v>0</v>
      </c>
      <c r="HK193" s="2">
        <v>0</v>
      </c>
      <c r="HL193" s="2">
        <v>0</v>
      </c>
      <c r="HM193" s="2">
        <v>0</v>
      </c>
      <c r="HN193" s="2">
        <v>0</v>
      </c>
      <c r="HO193" s="2">
        <v>0</v>
      </c>
      <c r="HP193" s="2">
        <v>0</v>
      </c>
      <c r="HQ193" s="2">
        <v>0</v>
      </c>
      <c r="HR193" s="2">
        <v>0</v>
      </c>
      <c r="HS193" s="2">
        <v>0</v>
      </c>
      <c r="HT193" s="2">
        <v>0</v>
      </c>
    </row>
    <row r="194" spans="1:228" x14ac:dyDescent="0.3">
      <c r="A194" s="1" t="s">
        <v>193</v>
      </c>
      <c r="B194" s="2">
        <v>0</v>
      </c>
      <c r="C194" s="2">
        <v>0</v>
      </c>
      <c r="D194" s="2">
        <v>0</v>
      </c>
      <c r="E194" s="2">
        <v>0</v>
      </c>
      <c r="F194" s="2">
        <v>0</v>
      </c>
      <c r="G194" s="2">
        <v>0</v>
      </c>
      <c r="H194" s="2">
        <v>0</v>
      </c>
      <c r="I194" s="2">
        <v>0</v>
      </c>
      <c r="J194" s="2">
        <v>0</v>
      </c>
      <c r="K194" s="2">
        <v>0</v>
      </c>
      <c r="L194" s="2">
        <v>0</v>
      </c>
      <c r="M194" s="2">
        <v>0</v>
      </c>
      <c r="N194" s="2">
        <v>0</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1.6176716680000001</v>
      </c>
      <c r="CG194" s="2">
        <v>0</v>
      </c>
      <c r="CH194" s="2">
        <v>0</v>
      </c>
      <c r="CI194" s="2">
        <v>0</v>
      </c>
      <c r="CJ194" s="2">
        <v>0</v>
      </c>
      <c r="CK194" s="2">
        <v>0</v>
      </c>
      <c r="CL194" s="2">
        <v>5.6871022</v>
      </c>
      <c r="CM194" s="2">
        <v>0</v>
      </c>
      <c r="CN194" s="2">
        <v>0</v>
      </c>
      <c r="CO194" s="2">
        <v>0</v>
      </c>
      <c r="CP194" s="2">
        <v>0</v>
      </c>
      <c r="CQ194" s="2">
        <v>1.242805122</v>
      </c>
      <c r="CR194" s="2">
        <v>0</v>
      </c>
      <c r="CS194" s="2">
        <v>0</v>
      </c>
      <c r="CT194" s="2">
        <v>0.323632631</v>
      </c>
      <c r="CU194" s="2">
        <v>1.765152474</v>
      </c>
      <c r="CV194" s="2">
        <v>0</v>
      </c>
      <c r="CW194" s="2">
        <v>0</v>
      </c>
      <c r="CX194" s="2">
        <v>0</v>
      </c>
      <c r="CY194" s="2">
        <v>0.456120782</v>
      </c>
      <c r="CZ194" s="2">
        <v>0.59171597600000003</v>
      </c>
      <c r="DA194" s="2">
        <v>0</v>
      </c>
      <c r="DB194" s="2">
        <v>0</v>
      </c>
      <c r="DC194" s="2">
        <v>0.95180260000000005</v>
      </c>
      <c r="DD194" s="2">
        <v>0.96875649100000005</v>
      </c>
      <c r="DE194" s="2">
        <v>2.6116479000000001E-2</v>
      </c>
      <c r="DF194" s="2">
        <v>0</v>
      </c>
      <c r="DG194" s="2">
        <v>0</v>
      </c>
      <c r="DH194" s="2">
        <v>0</v>
      </c>
      <c r="DI194" s="2">
        <v>2.4123269999999999E-2</v>
      </c>
      <c r="DJ194" s="2">
        <v>0</v>
      </c>
      <c r="DK194" s="2">
        <v>2.0947372960000004</v>
      </c>
      <c r="DL194" s="2">
        <v>0.57418324700000001</v>
      </c>
      <c r="DM194" s="2">
        <v>0.255157833</v>
      </c>
      <c r="DN194" s="2">
        <v>0</v>
      </c>
      <c r="DO194" s="2">
        <v>0</v>
      </c>
      <c r="DP194" s="2">
        <v>2.265925609</v>
      </c>
      <c r="DQ194" s="2">
        <v>0</v>
      </c>
      <c r="DR194" s="2">
        <v>0.94949228500000005</v>
      </c>
      <c r="DS194" s="2">
        <v>0</v>
      </c>
      <c r="DT194" s="2">
        <v>0</v>
      </c>
      <c r="DU194" s="2">
        <v>0</v>
      </c>
      <c r="DV194" s="2">
        <v>0</v>
      </c>
      <c r="DW194" s="2">
        <v>0</v>
      </c>
      <c r="DX194" s="2">
        <v>0</v>
      </c>
      <c r="DY194" s="2">
        <v>0</v>
      </c>
      <c r="DZ194" s="2">
        <v>0</v>
      </c>
      <c r="EA194" s="2">
        <v>0</v>
      </c>
      <c r="EB194" s="2">
        <v>0</v>
      </c>
      <c r="EC194" s="2">
        <v>0</v>
      </c>
      <c r="ED194" s="2">
        <v>0</v>
      </c>
      <c r="EE194" s="2">
        <v>0</v>
      </c>
      <c r="EF194" s="2">
        <v>0</v>
      </c>
      <c r="EG194" s="2">
        <v>0</v>
      </c>
      <c r="EH194" s="2">
        <v>0</v>
      </c>
      <c r="EI194" s="2">
        <v>0</v>
      </c>
      <c r="EJ194" s="2">
        <v>0</v>
      </c>
      <c r="EK194" s="2">
        <v>0</v>
      </c>
      <c r="EL194" s="2">
        <v>0</v>
      </c>
      <c r="EM194" s="2">
        <v>0</v>
      </c>
      <c r="EN194" s="2">
        <v>0</v>
      </c>
      <c r="EO194" s="2">
        <v>0</v>
      </c>
      <c r="EP194" s="2">
        <v>0</v>
      </c>
      <c r="EQ194" s="2">
        <v>0</v>
      </c>
      <c r="ER194" s="2">
        <v>0</v>
      </c>
      <c r="ES194" s="2">
        <v>0</v>
      </c>
      <c r="ET194" s="2">
        <v>0</v>
      </c>
      <c r="EU194" s="2">
        <v>0</v>
      </c>
      <c r="EV194" s="2">
        <v>0.209779941</v>
      </c>
      <c r="EW194" s="2">
        <v>0</v>
      </c>
      <c r="EX194" s="2">
        <v>0</v>
      </c>
      <c r="EY194" s="2">
        <v>0</v>
      </c>
      <c r="EZ194" s="2">
        <v>1.1660448E-2</v>
      </c>
      <c r="FA194" s="2">
        <v>3.8393719999999999E-2</v>
      </c>
      <c r="FB194" s="2">
        <v>0</v>
      </c>
      <c r="FC194" s="2">
        <v>0</v>
      </c>
      <c r="FD194" s="2">
        <v>0</v>
      </c>
      <c r="FE194" s="2">
        <v>0</v>
      </c>
      <c r="FF194" s="2">
        <v>0</v>
      </c>
      <c r="FG194" s="2">
        <v>0</v>
      </c>
      <c r="FH194" s="2">
        <v>0</v>
      </c>
      <c r="FI194" s="2">
        <v>0</v>
      </c>
      <c r="FJ194" s="2">
        <v>0</v>
      </c>
      <c r="FK194" s="2">
        <v>0</v>
      </c>
      <c r="FL194" s="2">
        <v>0</v>
      </c>
      <c r="FM194" s="2">
        <v>0</v>
      </c>
      <c r="FN194" s="2">
        <v>0</v>
      </c>
      <c r="FO194" s="2">
        <v>0</v>
      </c>
      <c r="FP194" s="2">
        <v>0</v>
      </c>
      <c r="FQ194" s="2">
        <v>0</v>
      </c>
      <c r="FR194" s="2">
        <v>0</v>
      </c>
      <c r="FS194" s="2">
        <v>0</v>
      </c>
      <c r="FT194" s="2">
        <v>0</v>
      </c>
      <c r="FU194" s="2">
        <v>0</v>
      </c>
      <c r="FV194" s="2">
        <v>0</v>
      </c>
      <c r="FW194" s="2">
        <v>0</v>
      </c>
      <c r="FX194" s="2">
        <v>0</v>
      </c>
      <c r="FY194" s="2">
        <v>0</v>
      </c>
      <c r="FZ194" s="2">
        <v>0</v>
      </c>
      <c r="GA194" s="2">
        <v>0</v>
      </c>
      <c r="GB194" s="2">
        <v>0</v>
      </c>
      <c r="GC194" s="2">
        <v>0</v>
      </c>
      <c r="GD194" s="2">
        <v>0</v>
      </c>
      <c r="GE194" s="2">
        <v>0</v>
      </c>
      <c r="GF194" s="2">
        <v>0.53105601200000008</v>
      </c>
      <c r="GG194" s="2">
        <v>0</v>
      </c>
      <c r="GH194" s="2">
        <v>0</v>
      </c>
      <c r="GI194" s="2">
        <v>0</v>
      </c>
      <c r="GJ194" s="2">
        <v>0</v>
      </c>
      <c r="GK194" s="2">
        <v>9.9472789999999998E-3</v>
      </c>
      <c r="GL194" s="2">
        <v>0</v>
      </c>
      <c r="GM194" s="2">
        <v>0</v>
      </c>
      <c r="GN194" s="2">
        <v>0</v>
      </c>
      <c r="GO194" s="2">
        <v>0</v>
      </c>
      <c r="GP194" s="2">
        <v>6.0558564000000002E-2</v>
      </c>
      <c r="GQ194" s="2">
        <v>4.6518839999999999E-2</v>
      </c>
      <c r="GR194" s="2">
        <v>5.8006322999999999E-2</v>
      </c>
      <c r="GS194" s="2">
        <v>0</v>
      </c>
      <c r="GT194" s="2">
        <v>0</v>
      </c>
      <c r="GU194" s="2">
        <v>0</v>
      </c>
      <c r="GV194" s="2">
        <v>0</v>
      </c>
      <c r="GW194" s="2">
        <v>0</v>
      </c>
      <c r="GX194" s="2">
        <v>0</v>
      </c>
      <c r="GY194" s="2">
        <v>0</v>
      </c>
      <c r="GZ194" s="2">
        <v>0</v>
      </c>
      <c r="HA194" s="2">
        <v>0</v>
      </c>
      <c r="HB194" s="2">
        <v>0</v>
      </c>
      <c r="HC194" s="2">
        <v>0</v>
      </c>
      <c r="HD194" s="2">
        <v>0</v>
      </c>
      <c r="HE194" s="2">
        <v>0</v>
      </c>
      <c r="HF194" s="2">
        <v>0</v>
      </c>
      <c r="HG194" s="2">
        <v>0</v>
      </c>
      <c r="HH194" s="2">
        <v>0</v>
      </c>
      <c r="HI194" s="2">
        <v>0</v>
      </c>
      <c r="HJ194" s="2">
        <v>0</v>
      </c>
      <c r="HK194" s="2">
        <v>0</v>
      </c>
      <c r="HL194" s="2">
        <v>0</v>
      </c>
      <c r="HM194" s="2">
        <v>0</v>
      </c>
      <c r="HN194" s="2">
        <v>0</v>
      </c>
      <c r="HO194" s="2">
        <v>0</v>
      </c>
      <c r="HP194" s="2">
        <v>0</v>
      </c>
      <c r="HQ194" s="2">
        <v>0</v>
      </c>
      <c r="HR194" s="2">
        <v>0</v>
      </c>
      <c r="HS194" s="2">
        <v>0</v>
      </c>
      <c r="HT194" s="2">
        <v>0</v>
      </c>
    </row>
    <row r="195" spans="1:228" x14ac:dyDescent="0.3">
      <c r="A195" s="1" t="s">
        <v>194</v>
      </c>
      <c r="B195" s="2">
        <v>0</v>
      </c>
      <c r="C195" s="2">
        <v>0</v>
      </c>
      <c r="D195" s="2">
        <v>0</v>
      </c>
      <c r="E195" s="2">
        <v>0</v>
      </c>
      <c r="F195" s="2">
        <v>0</v>
      </c>
      <c r="G195" s="2">
        <v>0</v>
      </c>
      <c r="H195" s="2">
        <v>0</v>
      </c>
      <c r="I195" s="2">
        <v>0</v>
      </c>
      <c r="J195" s="2">
        <v>0</v>
      </c>
      <c r="K195" s="2">
        <v>4.3966350000000003E-3</v>
      </c>
      <c r="L195" s="2">
        <v>0</v>
      </c>
      <c r="M195" s="2">
        <v>0</v>
      </c>
      <c r="N195" s="2">
        <v>0</v>
      </c>
      <c r="O195" s="2">
        <v>0</v>
      </c>
      <c r="P195" s="2">
        <v>0</v>
      </c>
      <c r="Q195" s="2">
        <v>0</v>
      </c>
      <c r="R195" s="2">
        <v>0</v>
      </c>
      <c r="S195" s="2">
        <v>0</v>
      </c>
      <c r="T195" s="2">
        <v>0</v>
      </c>
      <c r="U195" s="2">
        <v>0</v>
      </c>
      <c r="V195" s="2">
        <v>0</v>
      </c>
      <c r="W195" s="2">
        <v>0</v>
      </c>
      <c r="X195" s="2">
        <v>0</v>
      </c>
      <c r="Y195" s="2">
        <v>5.2720807000000001E-2</v>
      </c>
      <c r="Z195" s="2">
        <v>0</v>
      </c>
      <c r="AA195" s="2">
        <v>0</v>
      </c>
      <c r="AB195" s="2">
        <v>0</v>
      </c>
      <c r="AC195" s="2">
        <v>0</v>
      </c>
      <c r="AD195" s="2">
        <v>0</v>
      </c>
      <c r="AE195" s="2">
        <v>0</v>
      </c>
      <c r="AF195" s="2">
        <v>0</v>
      </c>
      <c r="AG195" s="2">
        <v>0</v>
      </c>
      <c r="AH195" s="2">
        <v>0</v>
      </c>
      <c r="AI195" s="2">
        <v>0</v>
      </c>
      <c r="AJ195" s="2">
        <v>0</v>
      </c>
      <c r="AK195" s="2">
        <v>0</v>
      </c>
      <c r="AL195" s="2">
        <v>0</v>
      </c>
      <c r="AM195" s="2">
        <v>4.2545044999999997E-2</v>
      </c>
      <c r="AN195" s="2">
        <v>0</v>
      </c>
      <c r="AO195" s="2">
        <v>0</v>
      </c>
      <c r="AP195" s="2">
        <v>7.7255869999999999E-3</v>
      </c>
      <c r="AQ195" s="2">
        <v>0</v>
      </c>
      <c r="AR195" s="2">
        <v>0</v>
      </c>
      <c r="AS195" s="2">
        <v>0</v>
      </c>
      <c r="AT195" s="2">
        <v>0</v>
      </c>
      <c r="AU195" s="2">
        <v>0</v>
      </c>
      <c r="AV195" s="2">
        <v>0</v>
      </c>
      <c r="AW195" s="2">
        <v>0</v>
      </c>
      <c r="AX195" s="2">
        <v>0</v>
      </c>
      <c r="AY195" s="2">
        <v>0</v>
      </c>
      <c r="AZ195" s="2">
        <v>0</v>
      </c>
      <c r="BA195" s="2">
        <v>0</v>
      </c>
      <c r="BB195" s="2">
        <v>0</v>
      </c>
      <c r="BC195" s="2">
        <v>0</v>
      </c>
      <c r="BD195" s="2">
        <v>0</v>
      </c>
      <c r="BE195" s="2">
        <v>0</v>
      </c>
      <c r="BF195" s="2">
        <v>0</v>
      </c>
      <c r="BG195" s="2">
        <v>0</v>
      </c>
      <c r="BH195" s="2">
        <v>0</v>
      </c>
      <c r="BI195" s="2">
        <v>0</v>
      </c>
      <c r="BJ195" s="2">
        <v>0</v>
      </c>
      <c r="BK195" s="2">
        <v>0</v>
      </c>
      <c r="BL195" s="2">
        <v>0</v>
      </c>
      <c r="BM195" s="2">
        <v>0</v>
      </c>
      <c r="BN195" s="2">
        <v>0</v>
      </c>
      <c r="BO195" s="2">
        <v>0</v>
      </c>
      <c r="BP195" s="2">
        <v>0</v>
      </c>
      <c r="BQ195" s="2">
        <v>7.5969973999999996E-2</v>
      </c>
      <c r="BR195" s="2">
        <v>5.7118178999999998E-2</v>
      </c>
      <c r="BS195" s="2">
        <v>7.4653082999999995E-2</v>
      </c>
      <c r="BT195" s="2">
        <v>5.3972178000000003E-2</v>
      </c>
      <c r="BU195" s="2">
        <v>0</v>
      </c>
      <c r="BV195" s="2">
        <v>0</v>
      </c>
      <c r="BW195" s="2">
        <v>2.5918727000000003E-2</v>
      </c>
      <c r="BX195" s="2">
        <v>0</v>
      </c>
      <c r="BY195" s="2">
        <v>0</v>
      </c>
      <c r="BZ195" s="2">
        <v>8.6533635999999997E-2</v>
      </c>
      <c r="CA195" s="2">
        <v>1.3558913000000001E-2</v>
      </c>
      <c r="CB195" s="2">
        <v>5.1604518000000002E-2</v>
      </c>
      <c r="CC195" s="2">
        <v>0</v>
      </c>
      <c r="CD195" s="2">
        <v>2.0122344E-2</v>
      </c>
      <c r="CE195" s="2">
        <v>0</v>
      </c>
      <c r="CF195" s="2">
        <v>0</v>
      </c>
      <c r="CG195" s="2">
        <v>0</v>
      </c>
      <c r="CH195" s="2">
        <v>0</v>
      </c>
      <c r="CI195" s="2">
        <v>0</v>
      </c>
      <c r="CJ195" s="2">
        <v>0</v>
      </c>
      <c r="CK195" s="2">
        <v>0</v>
      </c>
      <c r="CL195" s="2">
        <v>0</v>
      </c>
      <c r="CM195" s="2">
        <v>9.7162840000000004E-3</v>
      </c>
      <c r="CN195" s="2">
        <v>0</v>
      </c>
      <c r="CO195" s="2">
        <v>0</v>
      </c>
      <c r="CP195" s="2">
        <v>0</v>
      </c>
      <c r="CQ195" s="2">
        <v>0</v>
      </c>
      <c r="CR195" s="2">
        <v>2.6409612999999998E-2</v>
      </c>
      <c r="CS195" s="2">
        <v>0</v>
      </c>
      <c r="CT195" s="2">
        <v>0</v>
      </c>
      <c r="CU195" s="2">
        <v>0</v>
      </c>
      <c r="CV195" s="2">
        <v>0</v>
      </c>
      <c r="CW195" s="2">
        <v>0</v>
      </c>
      <c r="CX195" s="2">
        <v>0</v>
      </c>
      <c r="CY195" s="2">
        <v>0</v>
      </c>
      <c r="CZ195" s="2">
        <v>0</v>
      </c>
      <c r="DA195" s="2">
        <v>0</v>
      </c>
      <c r="DB195" s="2">
        <v>0</v>
      </c>
      <c r="DC195" s="2">
        <v>3.7179790000000002E-3</v>
      </c>
      <c r="DD195" s="2">
        <v>0</v>
      </c>
      <c r="DE195" s="2">
        <v>0</v>
      </c>
      <c r="DF195" s="2">
        <v>0</v>
      </c>
      <c r="DG195" s="2">
        <v>0</v>
      </c>
      <c r="DH195" s="2">
        <v>6.9647579999999997E-3</v>
      </c>
      <c r="DI195" s="2">
        <v>0</v>
      </c>
      <c r="DJ195" s="2">
        <v>1.404968E-2</v>
      </c>
      <c r="DK195" s="2">
        <v>0</v>
      </c>
      <c r="DL195" s="2">
        <v>0</v>
      </c>
      <c r="DM195" s="2">
        <v>0</v>
      </c>
      <c r="DN195" s="2">
        <v>0</v>
      </c>
      <c r="DO195" s="2">
        <v>0</v>
      </c>
      <c r="DP195" s="2">
        <v>0</v>
      </c>
      <c r="DQ195" s="2">
        <v>0</v>
      </c>
      <c r="DR195" s="2">
        <v>0</v>
      </c>
      <c r="DS195" s="2">
        <v>0</v>
      </c>
      <c r="DT195" s="2">
        <v>0</v>
      </c>
      <c r="DU195" s="2">
        <v>1.1446230999999999E-2</v>
      </c>
      <c r="DV195" s="2">
        <v>0</v>
      </c>
      <c r="DW195" s="2">
        <v>0</v>
      </c>
      <c r="DX195" s="2">
        <v>0</v>
      </c>
      <c r="DY195" s="2">
        <v>0</v>
      </c>
      <c r="DZ195" s="2">
        <v>0</v>
      </c>
      <c r="EA195" s="2">
        <v>0</v>
      </c>
      <c r="EB195" s="2">
        <v>0</v>
      </c>
      <c r="EC195" s="2">
        <v>0</v>
      </c>
      <c r="ED195" s="2">
        <v>0</v>
      </c>
      <c r="EE195" s="2">
        <v>0</v>
      </c>
      <c r="EF195" s="2">
        <v>0</v>
      </c>
      <c r="EG195" s="2">
        <v>0</v>
      </c>
      <c r="EH195" s="2">
        <v>0</v>
      </c>
      <c r="EI195" s="2">
        <v>0</v>
      </c>
      <c r="EJ195" s="2">
        <v>0</v>
      </c>
      <c r="EK195" s="2">
        <v>0</v>
      </c>
      <c r="EL195" s="2">
        <v>0</v>
      </c>
      <c r="EM195" s="2">
        <v>0</v>
      </c>
      <c r="EN195" s="2">
        <v>0</v>
      </c>
      <c r="EO195" s="2">
        <v>0</v>
      </c>
      <c r="EP195" s="2">
        <v>0</v>
      </c>
      <c r="EQ195" s="2">
        <v>0</v>
      </c>
      <c r="ER195" s="2">
        <v>0</v>
      </c>
      <c r="ES195" s="2">
        <v>0</v>
      </c>
      <c r="ET195" s="2">
        <v>7.6710647000000007E-2</v>
      </c>
      <c r="EU195" s="2">
        <v>0</v>
      </c>
      <c r="EV195" s="2">
        <v>0</v>
      </c>
      <c r="EW195" s="2">
        <v>0</v>
      </c>
      <c r="EX195" s="2">
        <v>0</v>
      </c>
      <c r="EY195" s="2">
        <v>0</v>
      </c>
      <c r="EZ195" s="2">
        <v>0</v>
      </c>
      <c r="FA195" s="2">
        <v>0</v>
      </c>
      <c r="FB195" s="2">
        <v>0</v>
      </c>
      <c r="FC195" s="2">
        <v>2.5527059000000001E-2</v>
      </c>
      <c r="FD195" s="2">
        <v>0</v>
      </c>
      <c r="FE195" s="2">
        <v>0</v>
      </c>
      <c r="FF195" s="2">
        <v>0</v>
      </c>
      <c r="FG195" s="2">
        <v>0</v>
      </c>
      <c r="FH195" s="2">
        <v>4.7298469999999997E-3</v>
      </c>
      <c r="FI195" s="2">
        <v>0</v>
      </c>
      <c r="FJ195" s="2">
        <v>0</v>
      </c>
      <c r="FK195" s="2">
        <v>8.4688349999999992E-3</v>
      </c>
      <c r="FL195" s="2">
        <v>0</v>
      </c>
      <c r="FM195" s="2">
        <v>0</v>
      </c>
      <c r="FN195" s="2">
        <v>0</v>
      </c>
      <c r="FO195" s="2">
        <v>0</v>
      </c>
      <c r="FP195" s="2">
        <v>0</v>
      </c>
      <c r="FQ195" s="2">
        <v>0</v>
      </c>
      <c r="FR195" s="2">
        <v>0</v>
      </c>
      <c r="FS195" s="2">
        <v>0</v>
      </c>
      <c r="FT195" s="2">
        <v>3.8704420000000003E-2</v>
      </c>
      <c r="FU195" s="2">
        <v>0</v>
      </c>
      <c r="FV195" s="2">
        <v>0</v>
      </c>
      <c r="FW195" s="2">
        <v>0</v>
      </c>
      <c r="FX195" s="2">
        <v>0</v>
      </c>
      <c r="FY195" s="2">
        <v>0</v>
      </c>
      <c r="FZ195" s="2">
        <v>0</v>
      </c>
      <c r="GA195" s="2">
        <v>0</v>
      </c>
      <c r="GB195" s="2">
        <v>0</v>
      </c>
      <c r="GC195" s="2">
        <v>0</v>
      </c>
      <c r="GD195" s="2">
        <v>0</v>
      </c>
      <c r="GE195" s="2">
        <v>0</v>
      </c>
      <c r="GF195" s="2">
        <v>0</v>
      </c>
      <c r="GG195" s="2">
        <v>0</v>
      </c>
      <c r="GH195" s="2">
        <v>0</v>
      </c>
      <c r="GI195" s="2">
        <v>0</v>
      </c>
      <c r="GJ195" s="2">
        <v>0</v>
      </c>
      <c r="GK195" s="2">
        <v>0</v>
      </c>
      <c r="GL195" s="2">
        <v>0</v>
      </c>
      <c r="GM195" s="2">
        <v>0</v>
      </c>
      <c r="GN195" s="2">
        <v>0</v>
      </c>
      <c r="GO195" s="2">
        <v>0</v>
      </c>
      <c r="GP195" s="2">
        <v>0</v>
      </c>
      <c r="GQ195" s="2">
        <v>0</v>
      </c>
      <c r="GR195" s="2">
        <v>0</v>
      </c>
      <c r="GS195" s="2">
        <v>0</v>
      </c>
      <c r="GT195" s="2">
        <v>0</v>
      </c>
      <c r="GU195" s="2">
        <v>0</v>
      </c>
      <c r="GV195" s="2">
        <v>0</v>
      </c>
      <c r="GW195" s="2">
        <v>0</v>
      </c>
      <c r="GX195" s="2">
        <v>0</v>
      </c>
      <c r="GY195" s="2">
        <v>0</v>
      </c>
      <c r="GZ195" s="2">
        <v>0</v>
      </c>
      <c r="HA195" s="2">
        <v>0</v>
      </c>
      <c r="HB195" s="2">
        <v>0</v>
      </c>
      <c r="HC195" s="2">
        <v>0</v>
      </c>
      <c r="HD195" s="2">
        <v>0</v>
      </c>
      <c r="HE195" s="2">
        <v>0</v>
      </c>
      <c r="HF195" s="2">
        <v>0</v>
      </c>
      <c r="HG195" s="2">
        <v>0</v>
      </c>
      <c r="HH195" s="2">
        <v>0</v>
      </c>
      <c r="HI195" s="2">
        <v>0</v>
      </c>
      <c r="HJ195" s="2">
        <v>0</v>
      </c>
      <c r="HK195" s="2">
        <v>0</v>
      </c>
      <c r="HL195" s="2">
        <v>0</v>
      </c>
      <c r="HM195" s="2">
        <v>0</v>
      </c>
      <c r="HN195" s="2">
        <v>0</v>
      </c>
      <c r="HO195" s="2">
        <v>0</v>
      </c>
      <c r="HP195" s="2">
        <v>0</v>
      </c>
      <c r="HQ195" s="2">
        <v>0</v>
      </c>
      <c r="HR195" s="2">
        <v>0</v>
      </c>
      <c r="HS195" s="2">
        <v>0</v>
      </c>
      <c r="HT195" s="2">
        <v>0</v>
      </c>
    </row>
    <row r="196" spans="1:228" x14ac:dyDescent="0.3">
      <c r="A196" s="1" t="s">
        <v>195</v>
      </c>
      <c r="B196" s="2">
        <v>0</v>
      </c>
      <c r="C196" s="2">
        <v>0</v>
      </c>
      <c r="D196" s="2">
        <v>0</v>
      </c>
      <c r="E196" s="2">
        <v>0</v>
      </c>
      <c r="F196" s="2">
        <v>0</v>
      </c>
      <c r="G196" s="2">
        <v>0</v>
      </c>
      <c r="H196" s="2">
        <v>0</v>
      </c>
      <c r="I196" s="2">
        <v>0</v>
      </c>
      <c r="J196" s="2">
        <v>0</v>
      </c>
      <c r="K196" s="2">
        <v>0</v>
      </c>
      <c r="L196" s="2">
        <v>0</v>
      </c>
      <c r="M196" s="2">
        <v>0</v>
      </c>
      <c r="N196" s="2">
        <v>4.0274509999999996E-3</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0</v>
      </c>
      <c r="AM196" s="2">
        <v>0</v>
      </c>
      <c r="AN196" s="2">
        <v>0</v>
      </c>
      <c r="AO196" s="2">
        <v>0</v>
      </c>
      <c r="AP196" s="2">
        <v>0</v>
      </c>
      <c r="AQ196" s="2">
        <v>0</v>
      </c>
      <c r="AR196" s="2">
        <v>1.5056678E-2</v>
      </c>
      <c r="AS196" s="2">
        <v>0</v>
      </c>
      <c r="AT196" s="2">
        <v>0</v>
      </c>
      <c r="AU196" s="2">
        <v>0</v>
      </c>
      <c r="AV196" s="2">
        <v>0</v>
      </c>
      <c r="AW196" s="2">
        <v>7.392076E-3</v>
      </c>
      <c r="AX196" s="2">
        <v>0</v>
      </c>
      <c r="AY196" s="2">
        <v>0</v>
      </c>
      <c r="AZ196" s="2">
        <v>0</v>
      </c>
      <c r="BA196" s="2">
        <v>0</v>
      </c>
      <c r="BB196" s="2">
        <v>0</v>
      </c>
      <c r="BC196" s="2">
        <v>0</v>
      </c>
      <c r="BD196" s="2">
        <v>0</v>
      </c>
      <c r="BE196" s="2">
        <v>0</v>
      </c>
      <c r="BF196" s="2">
        <v>0</v>
      </c>
      <c r="BG196" s="2">
        <v>0</v>
      </c>
      <c r="BH196" s="2">
        <v>0</v>
      </c>
      <c r="BI196" s="2">
        <v>0</v>
      </c>
      <c r="BJ196" s="2">
        <v>0</v>
      </c>
      <c r="BK196" s="2">
        <v>0</v>
      </c>
      <c r="BL196" s="2">
        <v>0</v>
      </c>
      <c r="BM196" s="2">
        <v>0</v>
      </c>
      <c r="BN196" s="2">
        <v>0</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
        <v>0</v>
      </c>
      <c r="DC196" s="2">
        <v>0</v>
      </c>
      <c r="DD196" s="2">
        <v>0</v>
      </c>
      <c r="DE196" s="2">
        <v>0</v>
      </c>
      <c r="DF196" s="2">
        <v>0</v>
      </c>
      <c r="DG196" s="2">
        <v>0</v>
      </c>
      <c r="DH196" s="2">
        <v>0</v>
      </c>
      <c r="DI196" s="2">
        <v>0</v>
      </c>
      <c r="DJ196" s="2">
        <v>0</v>
      </c>
      <c r="DK196" s="2">
        <v>0</v>
      </c>
      <c r="DL196" s="2">
        <v>0</v>
      </c>
      <c r="DM196" s="2">
        <v>0</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0</v>
      </c>
      <c r="EH196" s="2">
        <v>0</v>
      </c>
      <c r="EI196" s="2">
        <v>0</v>
      </c>
      <c r="EJ196" s="2">
        <v>0</v>
      </c>
      <c r="EK196" s="2">
        <v>0</v>
      </c>
      <c r="EL196" s="2">
        <v>2.1369234000000001E-2</v>
      </c>
      <c r="EM196" s="2">
        <v>0</v>
      </c>
      <c r="EN196" s="2">
        <v>0</v>
      </c>
      <c r="EO196" s="2">
        <v>0</v>
      </c>
      <c r="EP196" s="2">
        <v>4.2905301999999999E-2</v>
      </c>
      <c r="EQ196" s="2">
        <v>0</v>
      </c>
      <c r="ER196" s="2">
        <v>0</v>
      </c>
      <c r="ES196" s="2">
        <v>0</v>
      </c>
      <c r="ET196" s="2">
        <v>0</v>
      </c>
      <c r="EU196" s="2">
        <v>0</v>
      </c>
      <c r="EV196" s="2">
        <v>0</v>
      </c>
      <c r="EW196" s="2">
        <v>0</v>
      </c>
      <c r="EX196" s="2">
        <v>0</v>
      </c>
      <c r="EY196" s="2">
        <v>0</v>
      </c>
      <c r="EZ196" s="2">
        <v>0</v>
      </c>
      <c r="FA196" s="2">
        <v>0</v>
      </c>
      <c r="FB196" s="2">
        <v>0</v>
      </c>
      <c r="FC196" s="2">
        <v>0</v>
      </c>
      <c r="FD196" s="2">
        <v>0</v>
      </c>
      <c r="FE196" s="2">
        <v>0</v>
      </c>
      <c r="FF196" s="2">
        <v>0</v>
      </c>
      <c r="FG196" s="2">
        <v>9.3016769999999995E-3</v>
      </c>
      <c r="FH196" s="2">
        <v>4.7298469999999997E-3</v>
      </c>
      <c r="FI196" s="2">
        <v>0</v>
      </c>
      <c r="FJ196" s="2">
        <v>0</v>
      </c>
      <c r="FK196" s="2">
        <v>0</v>
      </c>
      <c r="FL196" s="2">
        <v>0</v>
      </c>
      <c r="FM196" s="2">
        <v>0</v>
      </c>
      <c r="FN196" s="2">
        <v>0</v>
      </c>
      <c r="FO196" s="2">
        <v>0</v>
      </c>
      <c r="FP196" s="2">
        <v>0</v>
      </c>
      <c r="FQ196" s="2">
        <v>0</v>
      </c>
      <c r="FR196" s="2">
        <v>0</v>
      </c>
      <c r="FS196" s="2">
        <v>0</v>
      </c>
      <c r="FT196" s="2">
        <v>0</v>
      </c>
      <c r="FU196" s="2">
        <v>0</v>
      </c>
      <c r="FV196" s="2">
        <v>0</v>
      </c>
      <c r="FW196" s="2">
        <v>0</v>
      </c>
      <c r="FX196" s="2">
        <v>0</v>
      </c>
      <c r="FY196" s="2">
        <v>0</v>
      </c>
      <c r="FZ196" s="2">
        <v>0</v>
      </c>
      <c r="GA196" s="2">
        <v>0</v>
      </c>
      <c r="GB196" s="2">
        <v>0</v>
      </c>
      <c r="GC196" s="2">
        <v>0</v>
      </c>
      <c r="GD196" s="2">
        <v>0</v>
      </c>
      <c r="GE196" s="2">
        <v>0</v>
      </c>
      <c r="GF196" s="2">
        <v>0</v>
      </c>
      <c r="GG196" s="2">
        <v>0</v>
      </c>
      <c r="GH196" s="2">
        <v>0</v>
      </c>
      <c r="GI196" s="2">
        <v>0</v>
      </c>
      <c r="GJ196" s="2">
        <v>1.0959705E-2</v>
      </c>
      <c r="GK196" s="2">
        <v>0</v>
      </c>
      <c r="GL196" s="2">
        <v>0</v>
      </c>
      <c r="GM196" s="2">
        <v>0</v>
      </c>
      <c r="GN196" s="2">
        <v>0</v>
      </c>
      <c r="GO196" s="2">
        <v>0</v>
      </c>
      <c r="GP196" s="2">
        <v>0</v>
      </c>
      <c r="GQ196" s="2">
        <v>0</v>
      </c>
      <c r="GR196" s="2">
        <v>0</v>
      </c>
      <c r="GS196" s="2">
        <v>0</v>
      </c>
      <c r="GT196" s="2">
        <v>0</v>
      </c>
      <c r="GU196" s="2">
        <v>0</v>
      </c>
      <c r="GV196" s="2">
        <v>0</v>
      </c>
      <c r="GW196" s="2">
        <v>0</v>
      </c>
      <c r="GX196" s="2">
        <v>0</v>
      </c>
      <c r="GY196" s="2">
        <v>0</v>
      </c>
      <c r="GZ196" s="2">
        <v>0</v>
      </c>
      <c r="HA196" s="2">
        <v>0</v>
      </c>
      <c r="HB196" s="2">
        <v>0</v>
      </c>
      <c r="HC196" s="2">
        <v>0</v>
      </c>
      <c r="HD196" s="2">
        <v>0</v>
      </c>
      <c r="HE196" s="2">
        <v>0</v>
      </c>
      <c r="HF196" s="2">
        <v>0</v>
      </c>
      <c r="HG196" s="2">
        <v>0</v>
      </c>
      <c r="HH196" s="2">
        <v>0</v>
      </c>
      <c r="HI196" s="2">
        <v>0</v>
      </c>
      <c r="HJ196" s="2">
        <v>0</v>
      </c>
      <c r="HK196" s="2">
        <v>0</v>
      </c>
      <c r="HL196" s="2">
        <v>0</v>
      </c>
      <c r="HM196" s="2">
        <v>0</v>
      </c>
      <c r="HN196" s="2">
        <v>0</v>
      </c>
      <c r="HO196" s="2">
        <v>0</v>
      </c>
      <c r="HP196" s="2">
        <v>0</v>
      </c>
      <c r="HQ196" s="2">
        <v>0</v>
      </c>
      <c r="HR196" s="2">
        <v>0</v>
      </c>
      <c r="HS196" s="2">
        <v>0</v>
      </c>
      <c r="HT196" s="2">
        <v>0</v>
      </c>
    </row>
    <row r="197" spans="1:228" x14ac:dyDescent="0.3">
      <c r="A197" s="1" t="s">
        <v>196</v>
      </c>
      <c r="B197" s="2">
        <v>0</v>
      </c>
      <c r="C197" s="2">
        <v>0</v>
      </c>
      <c r="D197" s="2">
        <v>0</v>
      </c>
      <c r="E197" s="2">
        <v>0</v>
      </c>
      <c r="F197" s="2">
        <v>0</v>
      </c>
      <c r="G197" s="2">
        <v>0</v>
      </c>
      <c r="H197" s="2">
        <v>0</v>
      </c>
      <c r="I197" s="2">
        <v>0</v>
      </c>
      <c r="J197" s="2">
        <v>0</v>
      </c>
      <c r="K197" s="2">
        <v>0</v>
      </c>
      <c r="L197" s="2">
        <v>0</v>
      </c>
      <c r="M197" s="2">
        <v>0</v>
      </c>
      <c r="N197" s="2">
        <v>0</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0</v>
      </c>
      <c r="AO197" s="2">
        <v>0</v>
      </c>
      <c r="AP197" s="2">
        <v>0</v>
      </c>
      <c r="AQ197" s="2">
        <v>0</v>
      </c>
      <c r="AR197" s="2">
        <v>0</v>
      </c>
      <c r="AS197" s="2">
        <v>0</v>
      </c>
      <c r="AT197" s="2">
        <v>0</v>
      </c>
      <c r="AU197" s="2">
        <v>0</v>
      </c>
      <c r="AV197" s="2">
        <v>0</v>
      </c>
      <c r="AW197" s="2">
        <v>0</v>
      </c>
      <c r="AX197" s="2">
        <v>0</v>
      </c>
      <c r="AY197" s="2">
        <v>0</v>
      </c>
      <c r="AZ197" s="2">
        <v>0</v>
      </c>
      <c r="BA197" s="2">
        <v>0</v>
      </c>
      <c r="BB197" s="2">
        <v>0</v>
      </c>
      <c r="BC197" s="2">
        <v>0</v>
      </c>
      <c r="BD197" s="2">
        <v>0</v>
      </c>
      <c r="BE197" s="2">
        <v>0</v>
      </c>
      <c r="BF197" s="2">
        <v>0</v>
      </c>
      <c r="BG197" s="2">
        <v>0</v>
      </c>
      <c r="BH197" s="2">
        <v>0</v>
      </c>
      <c r="BI197" s="2">
        <v>0</v>
      </c>
      <c r="BJ197" s="2">
        <v>0</v>
      </c>
      <c r="BK197" s="2">
        <v>0</v>
      </c>
      <c r="BL197" s="2">
        <v>0</v>
      </c>
      <c r="BM197" s="2">
        <v>0</v>
      </c>
      <c r="BN197" s="2">
        <v>0</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0</v>
      </c>
      <c r="CO197" s="2">
        <v>0</v>
      </c>
      <c r="CP197" s="2">
        <v>0</v>
      </c>
      <c r="CQ197" s="2">
        <v>0</v>
      </c>
      <c r="CR197" s="2">
        <v>0</v>
      </c>
      <c r="CS197" s="2">
        <v>0</v>
      </c>
      <c r="CT197" s="2">
        <v>0</v>
      </c>
      <c r="CU197" s="2">
        <v>0</v>
      </c>
      <c r="CV197" s="2">
        <v>0</v>
      </c>
      <c r="CW197" s="2">
        <v>0</v>
      </c>
      <c r="CX197" s="2">
        <v>0</v>
      </c>
      <c r="CY197" s="2">
        <v>0</v>
      </c>
      <c r="CZ197" s="2">
        <v>0</v>
      </c>
      <c r="DA197" s="2">
        <v>0</v>
      </c>
      <c r="DB197" s="2">
        <v>0</v>
      </c>
      <c r="DC197" s="2">
        <v>0</v>
      </c>
      <c r="DD197" s="2">
        <v>0</v>
      </c>
      <c r="DE197" s="2">
        <v>0</v>
      </c>
      <c r="DF197" s="2">
        <v>0</v>
      </c>
      <c r="DG197" s="2">
        <v>0</v>
      </c>
      <c r="DH197" s="2">
        <v>0</v>
      </c>
      <c r="DI197" s="2">
        <v>0</v>
      </c>
      <c r="DJ197" s="2">
        <v>0</v>
      </c>
      <c r="DK197" s="2">
        <v>0</v>
      </c>
      <c r="DL197" s="2">
        <v>0</v>
      </c>
      <c r="DM197" s="2">
        <v>0</v>
      </c>
      <c r="DN197" s="2">
        <v>0</v>
      </c>
      <c r="DO197" s="2">
        <v>0</v>
      </c>
      <c r="DP197" s="2">
        <v>0</v>
      </c>
      <c r="DQ197" s="2">
        <v>0</v>
      </c>
      <c r="DR197" s="2">
        <v>0</v>
      </c>
      <c r="DS197" s="2">
        <v>0</v>
      </c>
      <c r="DT197" s="2">
        <v>0</v>
      </c>
      <c r="DU197" s="2">
        <v>0</v>
      </c>
      <c r="DV197" s="2">
        <v>0</v>
      </c>
      <c r="DW197" s="2">
        <v>0</v>
      </c>
      <c r="DX197" s="2">
        <v>0</v>
      </c>
      <c r="DY197" s="2">
        <v>0</v>
      </c>
      <c r="DZ197" s="2">
        <v>0</v>
      </c>
      <c r="EA197" s="2">
        <v>0</v>
      </c>
      <c r="EB197" s="2">
        <v>1.2695042E-2</v>
      </c>
      <c r="EC197" s="2">
        <v>0</v>
      </c>
      <c r="ED197" s="2">
        <v>0</v>
      </c>
      <c r="EE197" s="2">
        <v>0</v>
      </c>
      <c r="EF197" s="2">
        <v>0</v>
      </c>
      <c r="EG197" s="2">
        <v>0</v>
      </c>
      <c r="EH197" s="2">
        <v>1.4646897000000001E-2</v>
      </c>
      <c r="EI197" s="2">
        <v>0</v>
      </c>
      <c r="EJ197" s="2">
        <v>0</v>
      </c>
      <c r="EK197" s="2">
        <v>0</v>
      </c>
      <c r="EL197" s="2">
        <v>0</v>
      </c>
      <c r="EM197" s="2">
        <v>0</v>
      </c>
      <c r="EN197" s="2">
        <v>0</v>
      </c>
      <c r="EO197" s="2">
        <v>0</v>
      </c>
      <c r="EP197" s="2">
        <v>0</v>
      </c>
      <c r="EQ197" s="2">
        <v>0</v>
      </c>
      <c r="ER197" s="2">
        <v>0</v>
      </c>
      <c r="ES197" s="2">
        <v>0</v>
      </c>
      <c r="ET197" s="2">
        <v>0</v>
      </c>
      <c r="EU197" s="2">
        <v>0</v>
      </c>
      <c r="EV197" s="2">
        <v>0</v>
      </c>
      <c r="EW197" s="2">
        <v>0</v>
      </c>
      <c r="EX197" s="2">
        <v>0</v>
      </c>
      <c r="EY197" s="2">
        <v>0</v>
      </c>
      <c r="EZ197" s="2">
        <v>0</v>
      </c>
      <c r="FA197" s="2">
        <v>0</v>
      </c>
      <c r="FB197" s="2">
        <v>0</v>
      </c>
      <c r="FC197" s="2">
        <v>0</v>
      </c>
      <c r="FD197" s="2">
        <v>0</v>
      </c>
      <c r="FE197" s="2">
        <v>0</v>
      </c>
      <c r="FF197" s="2">
        <v>0</v>
      </c>
      <c r="FG197" s="2">
        <v>0</v>
      </c>
      <c r="FH197" s="2">
        <v>0</v>
      </c>
      <c r="FI197" s="2">
        <v>0</v>
      </c>
      <c r="FJ197" s="2">
        <v>0</v>
      </c>
      <c r="FK197" s="2">
        <v>0</v>
      </c>
      <c r="FL197" s="2">
        <v>0</v>
      </c>
      <c r="FM197" s="2">
        <v>0</v>
      </c>
      <c r="FN197" s="2">
        <v>0</v>
      </c>
      <c r="FO197" s="2">
        <v>0</v>
      </c>
      <c r="FP197" s="2">
        <v>0</v>
      </c>
      <c r="FQ197" s="2">
        <v>0</v>
      </c>
      <c r="FR197" s="2">
        <v>0</v>
      </c>
      <c r="FS197" s="2">
        <v>0</v>
      </c>
      <c r="FT197" s="2">
        <v>0</v>
      </c>
      <c r="FU197" s="2">
        <v>0</v>
      </c>
      <c r="FV197" s="2">
        <v>0</v>
      </c>
      <c r="FW197" s="2">
        <v>0</v>
      </c>
      <c r="FX197" s="2">
        <v>0</v>
      </c>
      <c r="FY197" s="2">
        <v>0</v>
      </c>
      <c r="FZ197" s="2">
        <v>0</v>
      </c>
      <c r="GA197" s="2">
        <v>0</v>
      </c>
      <c r="GB197" s="2">
        <v>0</v>
      </c>
      <c r="GC197" s="2">
        <v>0</v>
      </c>
      <c r="GD197" s="2">
        <v>0</v>
      </c>
      <c r="GE197" s="2">
        <v>0</v>
      </c>
      <c r="GF197" s="2">
        <v>0</v>
      </c>
      <c r="GG197" s="2">
        <v>4.9764821000000001E-2</v>
      </c>
      <c r="GH197" s="2">
        <v>0</v>
      </c>
      <c r="GI197" s="2">
        <v>0</v>
      </c>
      <c r="GJ197" s="2">
        <v>0</v>
      </c>
      <c r="GK197" s="2">
        <v>0</v>
      </c>
      <c r="GL197" s="2">
        <v>0</v>
      </c>
      <c r="GM197" s="2">
        <v>0</v>
      </c>
      <c r="GN197" s="2">
        <v>0</v>
      </c>
      <c r="GO197" s="2">
        <v>0</v>
      </c>
      <c r="GP197" s="2">
        <v>0</v>
      </c>
      <c r="GQ197" s="2">
        <v>0</v>
      </c>
      <c r="GR197" s="2">
        <v>0</v>
      </c>
      <c r="GS197" s="2">
        <v>0</v>
      </c>
      <c r="GT197" s="2">
        <v>0</v>
      </c>
      <c r="GU197" s="2">
        <v>0</v>
      </c>
      <c r="GV197" s="2">
        <v>0</v>
      </c>
      <c r="GW197" s="2">
        <v>0</v>
      </c>
      <c r="GX197" s="2">
        <v>0</v>
      </c>
      <c r="GY197" s="2">
        <v>0</v>
      </c>
      <c r="GZ197" s="2">
        <v>0</v>
      </c>
      <c r="HA197" s="2">
        <v>0</v>
      </c>
      <c r="HB197" s="2">
        <v>0</v>
      </c>
      <c r="HC197" s="2">
        <v>0</v>
      </c>
      <c r="HD197" s="2">
        <v>0</v>
      </c>
      <c r="HE197" s="2">
        <v>0</v>
      </c>
      <c r="HF197" s="2">
        <v>0</v>
      </c>
      <c r="HG197" s="2">
        <v>0</v>
      </c>
      <c r="HH197" s="2">
        <v>0</v>
      </c>
      <c r="HI197" s="2">
        <v>0</v>
      </c>
      <c r="HJ197" s="2">
        <v>0</v>
      </c>
      <c r="HK197" s="2">
        <v>0</v>
      </c>
      <c r="HL197" s="2">
        <v>0</v>
      </c>
      <c r="HM197" s="2">
        <v>0</v>
      </c>
      <c r="HN197" s="2">
        <v>0</v>
      </c>
      <c r="HO197" s="2">
        <v>0</v>
      </c>
      <c r="HP197" s="2">
        <v>0</v>
      </c>
      <c r="HQ197" s="2">
        <v>0</v>
      </c>
      <c r="HR197" s="2">
        <v>0</v>
      </c>
      <c r="HS197" s="2">
        <v>0</v>
      </c>
      <c r="HT197" s="2">
        <v>0</v>
      </c>
    </row>
    <row r="198" spans="1:228" x14ac:dyDescent="0.3">
      <c r="A198" s="1" t="s">
        <v>197</v>
      </c>
      <c r="B198" s="2">
        <v>0</v>
      </c>
      <c r="C198" s="2">
        <v>0</v>
      </c>
      <c r="D198" s="2">
        <v>0</v>
      </c>
      <c r="E198" s="2">
        <v>0</v>
      </c>
      <c r="F198" s="2">
        <v>0</v>
      </c>
      <c r="G198" s="2">
        <v>0</v>
      </c>
      <c r="H198" s="2">
        <v>0</v>
      </c>
      <c r="I198" s="2">
        <v>0</v>
      </c>
      <c r="J198" s="2">
        <v>0</v>
      </c>
      <c r="K198" s="2">
        <v>0</v>
      </c>
      <c r="L198" s="2">
        <v>0</v>
      </c>
      <c r="M198" s="2">
        <v>0</v>
      </c>
      <c r="N198" s="2">
        <v>0</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0</v>
      </c>
      <c r="AO198" s="2">
        <v>0</v>
      </c>
      <c r="AP198" s="2">
        <v>0</v>
      </c>
      <c r="AQ198" s="2">
        <v>0</v>
      </c>
      <c r="AR198" s="2">
        <v>0</v>
      </c>
      <c r="AS198" s="2">
        <v>0</v>
      </c>
      <c r="AT198" s="2">
        <v>0</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v>0</v>
      </c>
      <c r="BK198" s="2">
        <v>0</v>
      </c>
      <c r="BL198" s="2">
        <v>0</v>
      </c>
      <c r="BM198" s="2">
        <v>0</v>
      </c>
      <c r="BN198" s="2">
        <v>0</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0</v>
      </c>
      <c r="CO198" s="2">
        <v>0</v>
      </c>
      <c r="CP198" s="2">
        <v>0</v>
      </c>
      <c r="CQ198" s="2">
        <v>0</v>
      </c>
      <c r="CR198" s="2">
        <v>0</v>
      </c>
      <c r="CS198" s="2">
        <v>0</v>
      </c>
      <c r="CT198" s="2">
        <v>0</v>
      </c>
      <c r="CU198" s="2">
        <v>0</v>
      </c>
      <c r="CV198" s="2">
        <v>0</v>
      </c>
      <c r="CW198" s="2">
        <v>0</v>
      </c>
      <c r="CX198" s="2">
        <v>0</v>
      </c>
      <c r="CY198" s="2">
        <v>0</v>
      </c>
      <c r="CZ198" s="2">
        <v>0</v>
      </c>
      <c r="DA198" s="2">
        <v>0</v>
      </c>
      <c r="DB198" s="2">
        <v>0</v>
      </c>
      <c r="DC198" s="2">
        <v>0</v>
      </c>
      <c r="DD198" s="2">
        <v>0</v>
      </c>
      <c r="DE198" s="2">
        <v>0</v>
      </c>
      <c r="DF198" s="2">
        <v>0</v>
      </c>
      <c r="DG198" s="2">
        <v>0</v>
      </c>
      <c r="DH198" s="2">
        <v>0</v>
      </c>
      <c r="DI198" s="2">
        <v>0</v>
      </c>
      <c r="DJ198" s="2">
        <v>0</v>
      </c>
      <c r="DK198" s="2">
        <v>0</v>
      </c>
      <c r="DL198" s="2">
        <v>0</v>
      </c>
      <c r="DM198" s="2">
        <v>0</v>
      </c>
      <c r="DN198" s="2">
        <v>0</v>
      </c>
      <c r="DO198" s="2">
        <v>0</v>
      </c>
      <c r="DP198" s="2">
        <v>0</v>
      </c>
      <c r="DQ198" s="2">
        <v>0</v>
      </c>
      <c r="DR198" s="2">
        <v>0</v>
      </c>
      <c r="DS198" s="2">
        <v>0</v>
      </c>
      <c r="DT198" s="2">
        <v>0</v>
      </c>
      <c r="DU198" s="2">
        <v>0</v>
      </c>
      <c r="DV198" s="2">
        <v>0</v>
      </c>
      <c r="DW198" s="2">
        <v>0</v>
      </c>
      <c r="DX198" s="2">
        <v>0</v>
      </c>
      <c r="DY198" s="2">
        <v>0</v>
      </c>
      <c r="DZ198" s="2">
        <v>0</v>
      </c>
      <c r="EA198" s="2">
        <v>0</v>
      </c>
      <c r="EB198" s="2">
        <v>0</v>
      </c>
      <c r="EC198" s="2">
        <v>0</v>
      </c>
      <c r="ED198" s="2">
        <v>0</v>
      </c>
      <c r="EE198" s="2">
        <v>0</v>
      </c>
      <c r="EF198" s="2">
        <v>0</v>
      </c>
      <c r="EG198" s="2">
        <v>0</v>
      </c>
      <c r="EH198" s="2">
        <v>0</v>
      </c>
      <c r="EI198" s="2">
        <v>0</v>
      </c>
      <c r="EJ198" s="2">
        <v>0</v>
      </c>
      <c r="EK198" s="2">
        <v>0</v>
      </c>
      <c r="EL198" s="2">
        <v>1.0684617E-2</v>
      </c>
      <c r="EM198" s="2">
        <v>0</v>
      </c>
      <c r="EN198" s="2">
        <v>0</v>
      </c>
      <c r="EO198" s="2">
        <v>0</v>
      </c>
      <c r="EP198" s="2">
        <v>0</v>
      </c>
      <c r="EQ198" s="2">
        <v>0</v>
      </c>
      <c r="ER198" s="2">
        <v>0</v>
      </c>
      <c r="ES198" s="2">
        <v>0</v>
      </c>
      <c r="ET198" s="2">
        <v>0</v>
      </c>
      <c r="EU198" s="2">
        <v>0</v>
      </c>
      <c r="EV198" s="2">
        <v>0</v>
      </c>
      <c r="EW198" s="2">
        <v>0</v>
      </c>
      <c r="EX198" s="2">
        <v>0</v>
      </c>
      <c r="EY198" s="2">
        <v>0</v>
      </c>
      <c r="EZ198" s="2">
        <v>0</v>
      </c>
      <c r="FA198" s="2">
        <v>0</v>
      </c>
      <c r="FB198" s="2">
        <v>0</v>
      </c>
      <c r="FC198" s="2">
        <v>0</v>
      </c>
      <c r="FD198" s="2">
        <v>0</v>
      </c>
      <c r="FE198" s="2">
        <v>0</v>
      </c>
      <c r="FF198" s="2">
        <v>0</v>
      </c>
      <c r="FG198" s="2">
        <v>0</v>
      </c>
      <c r="FH198" s="2">
        <v>0</v>
      </c>
      <c r="FI198" s="2">
        <v>0</v>
      </c>
      <c r="FJ198" s="2">
        <v>0</v>
      </c>
      <c r="FK198" s="2">
        <v>0</v>
      </c>
      <c r="FL198" s="2">
        <v>0</v>
      </c>
      <c r="FM198" s="2">
        <v>0</v>
      </c>
      <c r="FN198" s="2">
        <v>0</v>
      </c>
      <c r="FO198" s="2">
        <v>0</v>
      </c>
      <c r="FP198" s="2">
        <v>0</v>
      </c>
      <c r="FQ198" s="2">
        <v>0</v>
      </c>
      <c r="FR198" s="2">
        <v>0</v>
      </c>
      <c r="FS198" s="2">
        <v>0</v>
      </c>
      <c r="FT198" s="2">
        <v>0</v>
      </c>
      <c r="FU198" s="2">
        <v>0</v>
      </c>
      <c r="FV198" s="2">
        <v>0</v>
      </c>
      <c r="FW198" s="2">
        <v>0</v>
      </c>
      <c r="FX198" s="2">
        <v>0</v>
      </c>
      <c r="FY198" s="2">
        <v>0</v>
      </c>
      <c r="FZ198" s="2">
        <v>0</v>
      </c>
      <c r="GA198" s="2">
        <v>0</v>
      </c>
      <c r="GB198" s="2">
        <v>0</v>
      </c>
      <c r="GC198" s="2">
        <v>0</v>
      </c>
      <c r="GD198" s="2">
        <v>0</v>
      </c>
      <c r="GE198" s="2">
        <v>0</v>
      </c>
      <c r="GF198" s="2">
        <v>0</v>
      </c>
      <c r="GG198" s="2">
        <v>0</v>
      </c>
      <c r="GH198" s="2">
        <v>0</v>
      </c>
      <c r="GI198" s="2">
        <v>0</v>
      </c>
      <c r="GJ198" s="2">
        <v>0</v>
      </c>
      <c r="GK198" s="2">
        <v>0</v>
      </c>
      <c r="GL198" s="2">
        <v>0</v>
      </c>
      <c r="GM198" s="2">
        <v>0</v>
      </c>
      <c r="GN198" s="2">
        <v>0</v>
      </c>
      <c r="GO198" s="2">
        <v>0</v>
      </c>
      <c r="GP198" s="2">
        <v>0</v>
      </c>
      <c r="GQ198" s="2">
        <v>0</v>
      </c>
      <c r="GR198" s="2">
        <v>0</v>
      </c>
      <c r="GS198" s="2">
        <v>0</v>
      </c>
      <c r="GT198" s="2">
        <v>0</v>
      </c>
      <c r="GU198" s="2">
        <v>0</v>
      </c>
      <c r="GV198" s="2">
        <v>0</v>
      </c>
      <c r="GW198" s="2">
        <v>0</v>
      </c>
      <c r="GX198" s="2">
        <v>0</v>
      </c>
      <c r="GY198" s="2">
        <v>0</v>
      </c>
      <c r="GZ198" s="2">
        <v>0</v>
      </c>
      <c r="HA198" s="2">
        <v>0</v>
      </c>
      <c r="HB198" s="2">
        <v>0</v>
      </c>
      <c r="HC198" s="2">
        <v>0</v>
      </c>
      <c r="HD198" s="2">
        <v>0</v>
      </c>
      <c r="HE198" s="2">
        <v>0</v>
      </c>
      <c r="HF198" s="2">
        <v>0</v>
      </c>
      <c r="HG198" s="2">
        <v>0</v>
      </c>
      <c r="HH198" s="2">
        <v>0</v>
      </c>
      <c r="HI198" s="2">
        <v>0</v>
      </c>
      <c r="HJ198" s="2">
        <v>0</v>
      </c>
      <c r="HK198" s="2">
        <v>0</v>
      </c>
      <c r="HL198" s="2">
        <v>0</v>
      </c>
      <c r="HM198" s="2">
        <v>0</v>
      </c>
      <c r="HN198" s="2">
        <v>0</v>
      </c>
      <c r="HO198" s="2">
        <v>0</v>
      </c>
      <c r="HP198" s="2">
        <v>0</v>
      </c>
      <c r="HQ198" s="2">
        <v>0</v>
      </c>
      <c r="HR198" s="2">
        <v>0</v>
      </c>
      <c r="HS198" s="2">
        <v>0</v>
      </c>
      <c r="HT198" s="2">
        <v>0</v>
      </c>
    </row>
    <row r="199" spans="1:228" x14ac:dyDescent="0.3">
      <c r="A199" s="1" t="s">
        <v>198</v>
      </c>
      <c r="B199" s="2">
        <v>0</v>
      </c>
      <c r="C199" s="2">
        <v>0</v>
      </c>
      <c r="D199" s="2">
        <v>0</v>
      </c>
      <c r="E199" s="2">
        <v>0</v>
      </c>
      <c r="F199" s="2">
        <v>0</v>
      </c>
      <c r="G199" s="2">
        <v>0</v>
      </c>
      <c r="H199" s="2">
        <v>0</v>
      </c>
      <c r="I199" s="2">
        <v>0</v>
      </c>
      <c r="J199" s="2">
        <v>0</v>
      </c>
      <c r="K199" s="2">
        <v>0</v>
      </c>
      <c r="L199" s="2">
        <v>0</v>
      </c>
      <c r="M199" s="2">
        <v>0</v>
      </c>
      <c r="N199" s="2">
        <v>0</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0</v>
      </c>
      <c r="AO199" s="2">
        <v>0</v>
      </c>
      <c r="AP199" s="2">
        <v>0</v>
      </c>
      <c r="AQ199" s="2">
        <v>0</v>
      </c>
      <c r="AR199" s="2">
        <v>0</v>
      </c>
      <c r="AS199" s="2">
        <v>0</v>
      </c>
      <c r="AT199" s="2">
        <v>0</v>
      </c>
      <c r="AU199" s="2">
        <v>0</v>
      </c>
      <c r="AV199" s="2">
        <v>0</v>
      </c>
      <c r="AW199" s="2">
        <v>0</v>
      </c>
      <c r="AX199" s="2">
        <v>0</v>
      </c>
      <c r="AY199" s="2">
        <v>0</v>
      </c>
      <c r="AZ199" s="2">
        <v>0</v>
      </c>
      <c r="BA199" s="2">
        <v>0</v>
      </c>
      <c r="BB199" s="2">
        <v>0</v>
      </c>
      <c r="BC199" s="2">
        <v>0</v>
      </c>
      <c r="BD199" s="2">
        <v>0</v>
      </c>
      <c r="BE199" s="2">
        <v>0</v>
      </c>
      <c r="BF199" s="2">
        <v>0</v>
      </c>
      <c r="BG199" s="2">
        <v>0</v>
      </c>
      <c r="BH199" s="2">
        <v>0</v>
      </c>
      <c r="BI199" s="2">
        <v>0</v>
      </c>
      <c r="BJ199" s="2">
        <v>0</v>
      </c>
      <c r="BK199" s="2">
        <v>0</v>
      </c>
      <c r="BL199" s="2">
        <v>0</v>
      </c>
      <c r="BM199" s="2">
        <v>0</v>
      </c>
      <c r="BN199" s="2">
        <v>0</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0</v>
      </c>
      <c r="CO199" s="2">
        <v>0</v>
      </c>
      <c r="CP199" s="2">
        <v>0</v>
      </c>
      <c r="CQ199" s="2">
        <v>0</v>
      </c>
      <c r="CR199" s="2">
        <v>0</v>
      </c>
      <c r="CS199" s="2">
        <v>0</v>
      </c>
      <c r="CT199" s="2">
        <v>0</v>
      </c>
      <c r="CU199" s="2">
        <v>0</v>
      </c>
      <c r="CV199" s="2">
        <v>0</v>
      </c>
      <c r="CW199" s="2">
        <v>0</v>
      </c>
      <c r="CX199" s="2">
        <v>0</v>
      </c>
      <c r="CY199" s="2">
        <v>0</v>
      </c>
      <c r="CZ199" s="2">
        <v>0</v>
      </c>
      <c r="DA199" s="2">
        <v>0</v>
      </c>
      <c r="DB199" s="2">
        <v>0</v>
      </c>
      <c r="DC199" s="2">
        <v>0</v>
      </c>
      <c r="DD199" s="2">
        <v>0</v>
      </c>
      <c r="DE199" s="2">
        <v>0</v>
      </c>
      <c r="DF199" s="2">
        <v>0</v>
      </c>
      <c r="DG199" s="2">
        <v>0</v>
      </c>
      <c r="DH199" s="2">
        <v>0</v>
      </c>
      <c r="DI199" s="2">
        <v>0</v>
      </c>
      <c r="DJ199" s="2">
        <v>0</v>
      </c>
      <c r="DK199" s="2">
        <v>0</v>
      </c>
      <c r="DL199" s="2">
        <v>0</v>
      </c>
      <c r="DM199" s="2">
        <v>0</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0</v>
      </c>
      <c r="EE199" s="2">
        <v>0</v>
      </c>
      <c r="EF199" s="2">
        <v>0</v>
      </c>
      <c r="EG199" s="2">
        <v>0</v>
      </c>
      <c r="EH199" s="2">
        <v>0</v>
      </c>
      <c r="EI199" s="2">
        <v>0</v>
      </c>
      <c r="EJ199" s="2">
        <v>0</v>
      </c>
      <c r="EK199" s="2">
        <v>0</v>
      </c>
      <c r="EL199" s="2">
        <v>4.0067313E-2</v>
      </c>
      <c r="EM199" s="2">
        <v>0</v>
      </c>
      <c r="EN199" s="2">
        <v>0</v>
      </c>
      <c r="EO199" s="2">
        <v>0</v>
      </c>
      <c r="EP199" s="2">
        <v>0.14403922799999999</v>
      </c>
      <c r="EQ199" s="2">
        <v>0</v>
      </c>
      <c r="ER199" s="2">
        <v>0</v>
      </c>
      <c r="ES199" s="2">
        <v>0</v>
      </c>
      <c r="ET199" s="2">
        <v>4.6026388000000001E-2</v>
      </c>
      <c r="EU199" s="2">
        <v>0</v>
      </c>
      <c r="EV199" s="2">
        <v>0</v>
      </c>
      <c r="EW199" s="2">
        <v>0</v>
      </c>
      <c r="EX199" s="2">
        <v>0</v>
      </c>
      <c r="EY199" s="2">
        <v>0</v>
      </c>
      <c r="EZ199" s="2">
        <v>0</v>
      </c>
      <c r="FA199" s="2">
        <v>0</v>
      </c>
      <c r="FB199" s="2">
        <v>0</v>
      </c>
      <c r="FC199" s="2">
        <v>0</v>
      </c>
      <c r="FD199" s="2">
        <v>0</v>
      </c>
      <c r="FE199" s="2">
        <v>0</v>
      </c>
      <c r="FF199" s="2">
        <v>0</v>
      </c>
      <c r="FG199" s="2">
        <v>0</v>
      </c>
      <c r="FH199" s="2">
        <v>0</v>
      </c>
      <c r="FI199" s="2">
        <v>0</v>
      </c>
      <c r="FJ199" s="2">
        <v>0</v>
      </c>
      <c r="FK199" s="2">
        <v>0</v>
      </c>
      <c r="FL199" s="2">
        <v>0</v>
      </c>
      <c r="FM199" s="2">
        <v>0</v>
      </c>
      <c r="FN199" s="2">
        <v>0</v>
      </c>
      <c r="FO199" s="2">
        <v>0</v>
      </c>
      <c r="FP199" s="2">
        <v>0</v>
      </c>
      <c r="FQ199" s="2">
        <v>0</v>
      </c>
      <c r="FR199" s="2">
        <v>0</v>
      </c>
      <c r="FS199" s="2">
        <v>0</v>
      </c>
      <c r="FT199" s="2">
        <v>0</v>
      </c>
      <c r="FU199" s="2">
        <v>0</v>
      </c>
      <c r="FV199" s="2">
        <v>0</v>
      </c>
      <c r="FW199" s="2">
        <v>0</v>
      </c>
      <c r="FX199" s="2">
        <v>0</v>
      </c>
      <c r="FY199" s="2">
        <v>0</v>
      </c>
      <c r="FZ199" s="2">
        <v>0</v>
      </c>
      <c r="GA199" s="2">
        <v>0</v>
      </c>
      <c r="GB199" s="2">
        <v>0</v>
      </c>
      <c r="GC199" s="2">
        <v>0</v>
      </c>
      <c r="GD199" s="2">
        <v>0</v>
      </c>
      <c r="GE199" s="2">
        <v>0</v>
      </c>
      <c r="GF199" s="2">
        <v>0</v>
      </c>
      <c r="GG199" s="2">
        <v>0</v>
      </c>
      <c r="GH199" s="2">
        <v>0</v>
      </c>
      <c r="GI199" s="2">
        <v>0</v>
      </c>
      <c r="GJ199" s="2">
        <v>0</v>
      </c>
      <c r="GK199" s="2">
        <v>0</v>
      </c>
      <c r="GL199" s="2">
        <v>0</v>
      </c>
      <c r="GM199" s="2">
        <v>0</v>
      </c>
      <c r="GN199" s="2">
        <v>0</v>
      </c>
      <c r="GO199" s="2">
        <v>0</v>
      </c>
      <c r="GP199" s="2">
        <v>0</v>
      </c>
      <c r="GQ199" s="2">
        <v>0</v>
      </c>
      <c r="GR199" s="2">
        <v>0</v>
      </c>
      <c r="GS199" s="2">
        <v>0</v>
      </c>
      <c r="GT199" s="2">
        <v>0</v>
      </c>
      <c r="GU199" s="2">
        <v>0</v>
      </c>
      <c r="GV199" s="2">
        <v>0</v>
      </c>
      <c r="GW199" s="2">
        <v>0</v>
      </c>
      <c r="GX199" s="2">
        <v>0</v>
      </c>
      <c r="GY199" s="2">
        <v>0</v>
      </c>
      <c r="GZ199" s="2">
        <v>0</v>
      </c>
      <c r="HA199" s="2">
        <v>0</v>
      </c>
      <c r="HB199" s="2">
        <v>0</v>
      </c>
      <c r="HC199" s="2">
        <v>0</v>
      </c>
      <c r="HD199" s="2">
        <v>0</v>
      </c>
      <c r="HE199" s="2">
        <v>0</v>
      </c>
      <c r="HF199" s="2">
        <v>0</v>
      </c>
      <c r="HG199" s="2">
        <v>0</v>
      </c>
      <c r="HH199" s="2">
        <v>0</v>
      </c>
      <c r="HI199" s="2">
        <v>0</v>
      </c>
      <c r="HJ199" s="2">
        <v>0</v>
      </c>
      <c r="HK199" s="2">
        <v>0</v>
      </c>
      <c r="HL199" s="2">
        <v>0</v>
      </c>
      <c r="HM199" s="2">
        <v>0</v>
      </c>
      <c r="HN199" s="2">
        <v>0</v>
      </c>
      <c r="HO199" s="2">
        <v>0</v>
      </c>
      <c r="HP199" s="2">
        <v>0</v>
      </c>
      <c r="HQ199" s="2">
        <v>0</v>
      </c>
      <c r="HR199" s="2">
        <v>0</v>
      </c>
      <c r="HS199" s="2">
        <v>0</v>
      </c>
      <c r="HT199" s="2">
        <v>0</v>
      </c>
    </row>
    <row r="200" spans="1:228" x14ac:dyDescent="0.3">
      <c r="A200" s="1" t="s">
        <v>199</v>
      </c>
      <c r="B200" s="2">
        <v>0</v>
      </c>
      <c r="C200" s="2">
        <v>0</v>
      </c>
      <c r="D200" s="2">
        <v>0</v>
      </c>
      <c r="E200" s="2">
        <v>0</v>
      </c>
      <c r="F200" s="2">
        <v>0</v>
      </c>
      <c r="G200" s="2">
        <v>0</v>
      </c>
      <c r="H200" s="2">
        <v>0</v>
      </c>
      <c r="I200" s="2">
        <v>0</v>
      </c>
      <c r="J200" s="2">
        <v>0</v>
      </c>
      <c r="K200" s="2">
        <v>0</v>
      </c>
      <c r="L200" s="2">
        <v>0</v>
      </c>
      <c r="M200" s="2">
        <v>0</v>
      </c>
      <c r="N200" s="2">
        <v>0</v>
      </c>
      <c r="O200" s="2">
        <v>0</v>
      </c>
      <c r="P200" s="2">
        <v>0</v>
      </c>
      <c r="Q200" s="2">
        <v>0</v>
      </c>
      <c r="R200" s="2">
        <v>0</v>
      </c>
      <c r="S200" s="2">
        <v>0</v>
      </c>
      <c r="T200" s="2">
        <v>0</v>
      </c>
      <c r="U200" s="2">
        <v>0</v>
      </c>
      <c r="V200" s="2">
        <v>0</v>
      </c>
      <c r="W200" s="2">
        <v>0</v>
      </c>
      <c r="X200" s="2">
        <v>0</v>
      </c>
      <c r="Y200" s="2">
        <v>0</v>
      </c>
      <c r="Z200" s="2">
        <v>0</v>
      </c>
      <c r="AA200" s="2">
        <v>0</v>
      </c>
      <c r="AB200" s="2">
        <v>0</v>
      </c>
      <c r="AC200" s="2">
        <v>0</v>
      </c>
      <c r="AD200" s="2">
        <v>0</v>
      </c>
      <c r="AE200" s="2">
        <v>0</v>
      </c>
      <c r="AF200" s="2">
        <v>0</v>
      </c>
      <c r="AG200" s="2">
        <v>0</v>
      </c>
      <c r="AH200" s="2">
        <v>0</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v>0</v>
      </c>
      <c r="BK200" s="2">
        <v>0</v>
      </c>
      <c r="BL200" s="2">
        <v>0</v>
      </c>
      <c r="BM200" s="2">
        <v>0</v>
      </c>
      <c r="BN200" s="2">
        <v>0</v>
      </c>
      <c r="BO200" s="2">
        <v>0</v>
      </c>
      <c r="BP200" s="2">
        <v>0</v>
      </c>
      <c r="BQ200" s="2">
        <v>7.0543546999999998E-2</v>
      </c>
      <c r="BR200" s="2">
        <v>2.9255653E-2</v>
      </c>
      <c r="BS200" s="2">
        <v>0.117102875</v>
      </c>
      <c r="BT200" s="2">
        <v>0.146247192</v>
      </c>
      <c r="BU200" s="2">
        <v>6.7425200000000005E-2</v>
      </c>
      <c r="BV200" s="2">
        <v>0</v>
      </c>
      <c r="BW200" s="2">
        <v>2.2216051000000001E-2</v>
      </c>
      <c r="BX200" s="2">
        <v>6.2958059999999996E-2</v>
      </c>
      <c r="BY200" s="2">
        <v>5.7408513000000001E-2</v>
      </c>
      <c r="BZ200" s="2">
        <v>8.6533635999999997E-2</v>
      </c>
      <c r="CA200" s="2">
        <v>8.8886210999999993E-2</v>
      </c>
      <c r="CB200" s="2">
        <v>0.116587986</v>
      </c>
      <c r="CC200" s="2">
        <v>0</v>
      </c>
      <c r="CD200" s="2">
        <v>9.2562781999999996E-2</v>
      </c>
      <c r="CE200" s="2">
        <v>2.4899229549999999</v>
      </c>
      <c r="CF200" s="2">
        <v>0</v>
      </c>
      <c r="CG200" s="2">
        <v>0</v>
      </c>
      <c r="CH200" s="2">
        <v>0</v>
      </c>
      <c r="CI200" s="2">
        <v>0</v>
      </c>
      <c r="CJ200" s="2">
        <v>0</v>
      </c>
      <c r="CK200" s="2">
        <v>0.68474332699999996</v>
      </c>
      <c r="CL200" s="2">
        <v>0.93988061899999997</v>
      </c>
      <c r="CM200" s="2">
        <v>0.32549552999999998</v>
      </c>
      <c r="CN200" s="2">
        <v>0.105321362</v>
      </c>
      <c r="CO200" s="2">
        <v>0.81822488299999996</v>
      </c>
      <c r="CP200" s="2">
        <v>0</v>
      </c>
      <c r="CQ200" s="2">
        <v>0.305415247</v>
      </c>
      <c r="CR200" s="2">
        <v>0.97847616500000001</v>
      </c>
      <c r="CS200" s="2">
        <v>1.7640195810000001</v>
      </c>
      <c r="CT200" s="2">
        <v>6.4560985000000001E-2</v>
      </c>
      <c r="CU200" s="2">
        <v>3.142567922</v>
      </c>
      <c r="CV200" s="2">
        <v>0</v>
      </c>
      <c r="CW200" s="2">
        <v>0</v>
      </c>
      <c r="CX200" s="2">
        <v>1.7759562840000001</v>
      </c>
      <c r="CY200" s="2">
        <v>0.27486754600000002</v>
      </c>
      <c r="CZ200" s="2">
        <v>0</v>
      </c>
      <c r="DA200" s="2">
        <v>0.34951898399999998</v>
      </c>
      <c r="DB200" s="2">
        <v>0.69926454400000004</v>
      </c>
      <c r="DC200" s="2">
        <v>1.2876600280000001</v>
      </c>
      <c r="DD200" s="2">
        <v>0.17357505300000001</v>
      </c>
      <c r="DE200" s="2">
        <v>0.339514233</v>
      </c>
      <c r="DF200" s="2">
        <v>0.198734459</v>
      </c>
      <c r="DG200" s="2">
        <v>5.7622545999999997E-2</v>
      </c>
      <c r="DH200" s="2">
        <v>0.59100949199999997</v>
      </c>
      <c r="DI200" s="2">
        <v>0</v>
      </c>
      <c r="DJ200" s="2">
        <v>0.43835000600000001</v>
      </c>
      <c r="DK200" s="2">
        <v>0.107753976</v>
      </c>
      <c r="DL200" s="2">
        <v>0.23949889499999999</v>
      </c>
      <c r="DM200" s="2">
        <v>0</v>
      </c>
      <c r="DN200" s="2">
        <v>1.9781611000000001E-2</v>
      </c>
      <c r="DO200" s="2">
        <v>0.50429005000000005</v>
      </c>
      <c r="DP200" s="2">
        <v>0.25903478099999999</v>
      </c>
      <c r="DQ200" s="2">
        <v>0.71334983200000002</v>
      </c>
      <c r="DR200" s="2">
        <v>0.50991252300000001</v>
      </c>
      <c r="DS200" s="2">
        <v>0.83584235800000006</v>
      </c>
      <c r="DT200" s="2">
        <v>0.31863463199999997</v>
      </c>
      <c r="DU200" s="2">
        <v>0.91569850699999999</v>
      </c>
      <c r="DV200" s="2">
        <v>0</v>
      </c>
      <c r="DW200" s="2">
        <v>0</v>
      </c>
      <c r="DX200" s="2">
        <v>0</v>
      </c>
      <c r="DY200" s="2">
        <v>0</v>
      </c>
      <c r="DZ200" s="2">
        <v>0</v>
      </c>
      <c r="EA200" s="2">
        <v>0</v>
      </c>
      <c r="EB200" s="2">
        <v>0</v>
      </c>
      <c r="EC200" s="2">
        <v>0</v>
      </c>
      <c r="ED200" s="2">
        <v>0</v>
      </c>
      <c r="EE200" s="2">
        <v>0</v>
      </c>
      <c r="EF200" s="2">
        <v>0</v>
      </c>
      <c r="EG200" s="2">
        <v>0</v>
      </c>
      <c r="EH200" s="2">
        <v>0</v>
      </c>
      <c r="EI200" s="2">
        <v>0</v>
      </c>
      <c r="EJ200" s="2">
        <v>0</v>
      </c>
      <c r="EK200" s="2">
        <v>0</v>
      </c>
      <c r="EL200" s="2">
        <v>0</v>
      </c>
      <c r="EM200" s="2">
        <v>0</v>
      </c>
      <c r="EN200" s="2">
        <v>0</v>
      </c>
      <c r="EO200" s="2">
        <v>0</v>
      </c>
      <c r="EP200" s="2">
        <v>0</v>
      </c>
      <c r="EQ200" s="2">
        <v>0</v>
      </c>
      <c r="ER200" s="2">
        <v>0</v>
      </c>
      <c r="ES200" s="2">
        <v>0</v>
      </c>
      <c r="ET200" s="2">
        <v>0</v>
      </c>
      <c r="EU200" s="2">
        <v>0</v>
      </c>
      <c r="EV200" s="2">
        <v>2.5173593000000001E-2</v>
      </c>
      <c r="EW200" s="2">
        <v>2.9119953000000001E-2</v>
      </c>
      <c r="EX200" s="2">
        <v>0</v>
      </c>
      <c r="EY200" s="2">
        <v>0</v>
      </c>
      <c r="EZ200" s="2">
        <v>0</v>
      </c>
      <c r="FA200" s="2">
        <v>0</v>
      </c>
      <c r="FB200" s="2">
        <v>0</v>
      </c>
      <c r="FC200" s="2">
        <v>0</v>
      </c>
      <c r="FD200" s="2">
        <v>0</v>
      </c>
      <c r="FE200" s="2">
        <v>3.1473627999999997E-2</v>
      </c>
      <c r="FF200" s="2">
        <v>0</v>
      </c>
      <c r="FG200" s="2">
        <v>0</v>
      </c>
      <c r="FH200" s="2">
        <v>7.8830782000000002E-2</v>
      </c>
      <c r="FI200" s="2">
        <v>0</v>
      </c>
      <c r="FJ200" s="2">
        <v>1.8033939999999998E-2</v>
      </c>
      <c r="FK200" s="2">
        <v>0.203252033</v>
      </c>
      <c r="FL200" s="2">
        <v>0.124829448</v>
      </c>
      <c r="FM200" s="2">
        <v>0</v>
      </c>
      <c r="FN200" s="2">
        <v>0</v>
      </c>
      <c r="FO200" s="2">
        <v>0.20041826400000001</v>
      </c>
      <c r="FP200" s="2">
        <v>0.86552271600000008</v>
      </c>
      <c r="FQ200" s="2">
        <v>0</v>
      </c>
      <c r="FR200" s="2">
        <v>0</v>
      </c>
      <c r="FS200" s="2">
        <v>6.7274630000000002E-2</v>
      </c>
      <c r="FT200" s="2">
        <v>5.5001018999999998E-2</v>
      </c>
      <c r="FU200" s="2">
        <v>0</v>
      </c>
      <c r="FV200" s="2">
        <v>0.31124580200000002</v>
      </c>
      <c r="FW200" s="2">
        <v>0.10824463200000001</v>
      </c>
      <c r="FX200" s="2">
        <v>0.15762770300000001</v>
      </c>
      <c r="FY200" s="2">
        <v>3.6417489999999997E-2</v>
      </c>
      <c r="FZ200" s="2">
        <v>2.5796722000000001E-2</v>
      </c>
      <c r="GA200" s="2">
        <v>0</v>
      </c>
      <c r="GB200" s="2">
        <v>0</v>
      </c>
      <c r="GC200" s="2">
        <v>0</v>
      </c>
      <c r="GD200" s="2">
        <v>0</v>
      </c>
      <c r="GE200" s="2">
        <v>0</v>
      </c>
      <c r="GF200" s="2">
        <v>0</v>
      </c>
      <c r="GG200" s="2">
        <v>0</v>
      </c>
      <c r="GH200" s="2">
        <v>0</v>
      </c>
      <c r="GI200" s="2">
        <v>0</v>
      </c>
      <c r="GJ200" s="2">
        <v>0</v>
      </c>
      <c r="GK200" s="2">
        <v>0</v>
      </c>
      <c r="GL200" s="2">
        <v>0</v>
      </c>
      <c r="GM200" s="2">
        <v>0</v>
      </c>
      <c r="GN200" s="2">
        <v>0</v>
      </c>
      <c r="GO200" s="2">
        <v>0</v>
      </c>
      <c r="GP200" s="2">
        <v>0</v>
      </c>
      <c r="GQ200" s="2">
        <v>0</v>
      </c>
      <c r="GR200" s="2">
        <v>0</v>
      </c>
      <c r="GS200" s="2">
        <v>0</v>
      </c>
      <c r="GT200" s="2">
        <v>0</v>
      </c>
      <c r="GU200" s="2">
        <v>0</v>
      </c>
      <c r="GV200" s="2">
        <v>0</v>
      </c>
      <c r="GW200" s="2">
        <v>0</v>
      </c>
      <c r="GX200" s="2">
        <v>0</v>
      </c>
      <c r="GY200" s="2">
        <v>0</v>
      </c>
      <c r="GZ200" s="2">
        <v>0</v>
      </c>
      <c r="HA200" s="2">
        <v>0</v>
      </c>
      <c r="HB200" s="2">
        <v>0</v>
      </c>
      <c r="HC200" s="2">
        <v>0</v>
      </c>
      <c r="HD200" s="2">
        <v>0</v>
      </c>
      <c r="HE200" s="2">
        <v>0</v>
      </c>
      <c r="HF200" s="2">
        <v>0</v>
      </c>
      <c r="HG200" s="2">
        <v>0</v>
      </c>
      <c r="HH200" s="2">
        <v>0</v>
      </c>
      <c r="HI200" s="2">
        <v>0</v>
      </c>
      <c r="HJ200" s="2">
        <v>0</v>
      </c>
      <c r="HK200" s="2">
        <v>0</v>
      </c>
      <c r="HL200" s="2">
        <v>0</v>
      </c>
      <c r="HM200" s="2">
        <v>0</v>
      </c>
      <c r="HN200" s="2">
        <v>0</v>
      </c>
      <c r="HO200" s="2">
        <v>0</v>
      </c>
      <c r="HP200" s="2">
        <v>0</v>
      </c>
      <c r="HQ200" s="2">
        <v>0</v>
      </c>
      <c r="HR200" s="2">
        <v>0</v>
      </c>
      <c r="HS200" s="2">
        <v>0</v>
      </c>
      <c r="HT200" s="2">
        <v>0</v>
      </c>
    </row>
    <row r="201" spans="1:228" x14ac:dyDescent="0.3">
      <c r="A201" s="1" t="s">
        <v>200</v>
      </c>
      <c r="B201" s="2">
        <v>2.8458893999999998E-2</v>
      </c>
      <c r="C201" s="2">
        <v>1.8947767000000001E-2</v>
      </c>
      <c r="D201" s="2">
        <v>0</v>
      </c>
      <c r="E201" s="2">
        <v>2.0087043999999998E-2</v>
      </c>
      <c r="F201" s="2">
        <v>5.9472479000000002E-2</v>
      </c>
      <c r="G201" s="2">
        <v>1.7951633000000002E-2</v>
      </c>
      <c r="H201" s="2">
        <v>2.3060797000000001E-2</v>
      </c>
      <c r="I201" s="2">
        <v>0</v>
      </c>
      <c r="J201" s="2">
        <v>1.2537613E-2</v>
      </c>
      <c r="K201" s="2">
        <v>0</v>
      </c>
      <c r="L201" s="2">
        <v>0</v>
      </c>
      <c r="M201" s="2">
        <v>0</v>
      </c>
      <c r="N201" s="2">
        <v>6.2828237999999995E-2</v>
      </c>
      <c r="O201" s="2">
        <v>0</v>
      </c>
      <c r="P201" s="2">
        <v>0</v>
      </c>
      <c r="Q201" s="2">
        <v>0</v>
      </c>
      <c r="R201" s="2">
        <v>3.5011554E-2</v>
      </c>
      <c r="S201" s="2">
        <v>0</v>
      </c>
      <c r="T201" s="2">
        <v>0</v>
      </c>
      <c r="U201" s="2">
        <v>0</v>
      </c>
      <c r="V201" s="2">
        <v>4.4113110000000002E-3</v>
      </c>
      <c r="W201" s="2">
        <v>0</v>
      </c>
      <c r="X201" s="2">
        <v>0</v>
      </c>
      <c r="Y201" s="2">
        <v>5.4788290000000003E-2</v>
      </c>
      <c r="Z201" s="2">
        <v>0</v>
      </c>
      <c r="AA201" s="2">
        <v>0</v>
      </c>
      <c r="AB201" s="2">
        <v>0</v>
      </c>
      <c r="AC201" s="2">
        <v>1.3343295999999999E-2</v>
      </c>
      <c r="AD201" s="2">
        <v>0</v>
      </c>
      <c r="AE201" s="2">
        <v>1.7501487999999999E-2</v>
      </c>
      <c r="AF201" s="2">
        <v>0</v>
      </c>
      <c r="AG201" s="2">
        <v>0</v>
      </c>
      <c r="AH201" s="2">
        <v>0</v>
      </c>
      <c r="AI201" s="2">
        <v>3.1262211999999998E-2</v>
      </c>
      <c r="AJ201" s="2">
        <v>0</v>
      </c>
      <c r="AK201" s="2">
        <v>3.6983957999999997E-2</v>
      </c>
      <c r="AL201" s="2">
        <v>1.8300772999999999E-2</v>
      </c>
      <c r="AM201" s="2">
        <v>1.0636260999999999E-2</v>
      </c>
      <c r="AN201" s="2">
        <v>2.2387955000000001E-2</v>
      </c>
      <c r="AO201" s="2">
        <v>6.1048819999999998E-3</v>
      </c>
      <c r="AP201" s="2">
        <v>1.876214E-2</v>
      </c>
      <c r="AQ201" s="2">
        <v>1.5658165000000002E-2</v>
      </c>
      <c r="AR201" s="2">
        <v>8.6038160000000002E-3</v>
      </c>
      <c r="AS201" s="2">
        <v>0</v>
      </c>
      <c r="AT201" s="2">
        <v>0</v>
      </c>
      <c r="AU201" s="2">
        <v>0</v>
      </c>
      <c r="AV201" s="2">
        <v>2.7303009E-2</v>
      </c>
      <c r="AW201" s="2">
        <v>0</v>
      </c>
      <c r="AX201" s="2">
        <v>0</v>
      </c>
      <c r="AY201" s="2">
        <v>8.3574770000000003E-3</v>
      </c>
      <c r="AZ201" s="2">
        <v>0</v>
      </c>
      <c r="BA201" s="2">
        <v>0</v>
      </c>
      <c r="BB201" s="2">
        <v>2.3734176999999999E-2</v>
      </c>
      <c r="BC201" s="2">
        <v>1.3564227E-2</v>
      </c>
      <c r="BD201" s="2">
        <v>0</v>
      </c>
      <c r="BE201" s="2">
        <v>0</v>
      </c>
      <c r="BF201" s="2">
        <v>0</v>
      </c>
      <c r="BG201" s="2">
        <v>0</v>
      </c>
      <c r="BH201" s="2">
        <v>0</v>
      </c>
      <c r="BI201" s="2">
        <v>0</v>
      </c>
      <c r="BJ201" s="2">
        <v>0</v>
      </c>
      <c r="BK201" s="2">
        <v>0</v>
      </c>
      <c r="BL201" s="2">
        <v>0</v>
      </c>
      <c r="BM201" s="2">
        <v>1.9851773E-2</v>
      </c>
      <c r="BN201" s="2">
        <v>0</v>
      </c>
      <c r="BO201" s="2">
        <v>0</v>
      </c>
      <c r="BP201" s="2">
        <v>7.8355579999999994E-3</v>
      </c>
      <c r="BQ201" s="2">
        <v>0</v>
      </c>
      <c r="BR201" s="2">
        <v>0</v>
      </c>
      <c r="BS201" s="2">
        <v>0</v>
      </c>
      <c r="BT201" s="2">
        <v>0</v>
      </c>
      <c r="BU201" s="2">
        <v>0</v>
      </c>
      <c r="BV201" s="2">
        <v>0</v>
      </c>
      <c r="BW201" s="2">
        <v>0</v>
      </c>
      <c r="BX201" s="2">
        <v>0</v>
      </c>
      <c r="BY201" s="2">
        <v>0</v>
      </c>
      <c r="BZ201" s="2">
        <v>0</v>
      </c>
      <c r="CA201" s="2">
        <v>0</v>
      </c>
      <c r="CB201" s="2">
        <v>0</v>
      </c>
      <c r="CC201" s="2">
        <v>0</v>
      </c>
      <c r="CD201" s="2">
        <v>0</v>
      </c>
      <c r="CE201" s="2">
        <v>0</v>
      </c>
      <c r="CF201" s="2">
        <v>0</v>
      </c>
      <c r="CG201" s="2">
        <v>8.0168775999999997E-2</v>
      </c>
      <c r="CH201" s="2">
        <v>0</v>
      </c>
      <c r="CI201" s="2">
        <v>0</v>
      </c>
      <c r="CJ201" s="2">
        <v>3.0194756E-2</v>
      </c>
      <c r="CK201" s="2">
        <v>0</v>
      </c>
      <c r="CL201" s="2">
        <v>1.1542393999999999E-2</v>
      </c>
      <c r="CM201" s="2">
        <v>0</v>
      </c>
      <c r="CN201" s="2">
        <v>0</v>
      </c>
      <c r="CO201" s="2">
        <v>0</v>
      </c>
      <c r="CP201" s="2">
        <v>0</v>
      </c>
      <c r="CQ201" s="2">
        <v>6.2257724E-2</v>
      </c>
      <c r="CR201" s="2">
        <v>0</v>
      </c>
      <c r="CS201" s="2">
        <v>0</v>
      </c>
      <c r="CT201" s="2">
        <v>0</v>
      </c>
      <c r="CU201" s="2">
        <v>0</v>
      </c>
      <c r="CV201" s="2">
        <v>0</v>
      </c>
      <c r="CW201" s="2">
        <v>0</v>
      </c>
      <c r="CX201" s="2">
        <v>0</v>
      </c>
      <c r="CY201" s="2">
        <v>0</v>
      </c>
      <c r="CZ201" s="2">
        <v>2.2758306999999998E-2</v>
      </c>
      <c r="DA201" s="2">
        <v>0</v>
      </c>
      <c r="DB201" s="2">
        <v>0</v>
      </c>
      <c r="DC201" s="2">
        <v>0</v>
      </c>
      <c r="DD201" s="2">
        <v>1.0384832E-2</v>
      </c>
      <c r="DE201" s="2">
        <v>0</v>
      </c>
      <c r="DF201" s="2">
        <v>0</v>
      </c>
      <c r="DG201" s="2">
        <v>0</v>
      </c>
      <c r="DH201" s="2">
        <v>0</v>
      </c>
      <c r="DI201" s="2">
        <v>2.4123269999999999E-2</v>
      </c>
      <c r="DJ201" s="2">
        <v>7.5868270000000002E-2</v>
      </c>
      <c r="DK201" s="2">
        <v>0</v>
      </c>
      <c r="DL201" s="2">
        <v>2.1493491E-2</v>
      </c>
      <c r="DM201" s="2">
        <v>0</v>
      </c>
      <c r="DN201" s="2">
        <v>0</v>
      </c>
      <c r="DO201" s="2">
        <v>1.4340001E-2</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2">
        <v>0</v>
      </c>
      <c r="EF201" s="2">
        <v>0</v>
      </c>
      <c r="EG201" s="2">
        <v>0</v>
      </c>
      <c r="EH201" s="2">
        <v>0</v>
      </c>
      <c r="EI201" s="2">
        <v>0</v>
      </c>
      <c r="EJ201" s="2">
        <v>0</v>
      </c>
      <c r="EK201" s="2">
        <v>0</v>
      </c>
      <c r="EL201" s="2">
        <v>0</v>
      </c>
      <c r="EM201" s="2">
        <v>0</v>
      </c>
      <c r="EN201" s="2">
        <v>0</v>
      </c>
      <c r="EO201" s="2">
        <v>0</v>
      </c>
      <c r="EP201" s="2">
        <v>0</v>
      </c>
      <c r="EQ201" s="2">
        <v>0</v>
      </c>
      <c r="ER201" s="2">
        <v>0</v>
      </c>
      <c r="ES201" s="2">
        <v>0</v>
      </c>
      <c r="ET201" s="2">
        <v>0</v>
      </c>
      <c r="EU201" s="2">
        <v>0</v>
      </c>
      <c r="EV201" s="2">
        <v>0</v>
      </c>
      <c r="EW201" s="2">
        <v>0</v>
      </c>
      <c r="EX201" s="2">
        <v>0</v>
      </c>
      <c r="EY201" s="2">
        <v>0</v>
      </c>
      <c r="EZ201" s="2">
        <v>0</v>
      </c>
      <c r="FA201" s="2">
        <v>0</v>
      </c>
      <c r="FB201" s="2">
        <v>0</v>
      </c>
      <c r="FC201" s="2">
        <v>4.5047749999999999E-3</v>
      </c>
      <c r="FD201" s="2">
        <v>0</v>
      </c>
      <c r="FE201" s="2">
        <v>0</v>
      </c>
      <c r="FF201" s="2">
        <v>0</v>
      </c>
      <c r="FG201" s="2">
        <v>0</v>
      </c>
      <c r="FH201" s="2">
        <v>0</v>
      </c>
      <c r="FI201" s="2">
        <v>0</v>
      </c>
      <c r="FJ201" s="2">
        <v>0</v>
      </c>
      <c r="FK201" s="2">
        <v>0</v>
      </c>
      <c r="FL201" s="2">
        <v>0</v>
      </c>
      <c r="FM201" s="2">
        <v>0</v>
      </c>
      <c r="FN201" s="2">
        <v>0</v>
      </c>
      <c r="FO201" s="2">
        <v>0</v>
      </c>
      <c r="FP201" s="2">
        <v>0</v>
      </c>
      <c r="FQ201" s="2">
        <v>0</v>
      </c>
      <c r="FR201" s="2">
        <v>0</v>
      </c>
      <c r="FS201" s="2">
        <v>0</v>
      </c>
      <c r="FT201" s="2">
        <v>0</v>
      </c>
      <c r="FU201" s="2">
        <v>0</v>
      </c>
      <c r="FV201" s="2">
        <v>0</v>
      </c>
      <c r="FW201" s="2">
        <v>0</v>
      </c>
      <c r="FX201" s="2">
        <v>0</v>
      </c>
      <c r="FY201" s="2">
        <v>0</v>
      </c>
      <c r="FZ201" s="2">
        <v>0</v>
      </c>
      <c r="GA201" s="2">
        <v>0</v>
      </c>
      <c r="GB201" s="2">
        <v>0</v>
      </c>
      <c r="GC201" s="2">
        <v>0</v>
      </c>
      <c r="GD201" s="2">
        <v>0</v>
      </c>
      <c r="GE201" s="2">
        <v>0</v>
      </c>
      <c r="GF201" s="2">
        <v>0</v>
      </c>
      <c r="GG201" s="2">
        <v>0</v>
      </c>
      <c r="GH201" s="2">
        <v>0</v>
      </c>
      <c r="GI201" s="2">
        <v>0</v>
      </c>
      <c r="GJ201" s="2">
        <v>0</v>
      </c>
      <c r="GK201" s="2">
        <v>0</v>
      </c>
      <c r="GL201" s="2">
        <v>0</v>
      </c>
      <c r="GM201" s="2">
        <v>0</v>
      </c>
      <c r="GN201" s="2">
        <v>0</v>
      </c>
      <c r="GO201" s="2">
        <v>0</v>
      </c>
      <c r="GP201" s="2">
        <v>0</v>
      </c>
      <c r="GQ201" s="2">
        <v>0</v>
      </c>
      <c r="GR201" s="2">
        <v>0</v>
      </c>
      <c r="GS201" s="2">
        <v>0</v>
      </c>
      <c r="GT201" s="2">
        <v>0</v>
      </c>
      <c r="GU201" s="2">
        <v>0</v>
      </c>
      <c r="GV201" s="2">
        <v>0</v>
      </c>
      <c r="GW201" s="2">
        <v>0</v>
      </c>
      <c r="GX201" s="2">
        <v>0</v>
      </c>
      <c r="GY201" s="2">
        <v>0</v>
      </c>
      <c r="GZ201" s="2">
        <v>0</v>
      </c>
      <c r="HA201" s="2">
        <v>0</v>
      </c>
      <c r="HB201" s="2">
        <v>0</v>
      </c>
      <c r="HC201" s="2">
        <v>0</v>
      </c>
      <c r="HD201" s="2">
        <v>0</v>
      </c>
      <c r="HE201" s="2">
        <v>0</v>
      </c>
      <c r="HF201" s="2">
        <v>0</v>
      </c>
      <c r="HG201" s="2">
        <v>0</v>
      </c>
      <c r="HH201" s="2">
        <v>0</v>
      </c>
      <c r="HI201" s="2">
        <v>0</v>
      </c>
      <c r="HJ201" s="2">
        <v>0</v>
      </c>
      <c r="HK201" s="2">
        <v>0</v>
      </c>
      <c r="HL201" s="2">
        <v>0</v>
      </c>
      <c r="HM201" s="2">
        <v>0</v>
      </c>
      <c r="HN201" s="2">
        <v>0</v>
      </c>
      <c r="HO201" s="2">
        <v>0</v>
      </c>
      <c r="HP201" s="2">
        <v>0</v>
      </c>
      <c r="HQ201" s="2">
        <v>0</v>
      </c>
      <c r="HR201" s="2">
        <v>0</v>
      </c>
      <c r="HS201" s="2">
        <v>0</v>
      </c>
      <c r="HT201" s="2">
        <v>0</v>
      </c>
    </row>
    <row r="202" spans="1:228" x14ac:dyDescent="0.3">
      <c r="A202" s="1" t="s">
        <v>201</v>
      </c>
      <c r="B202" s="2">
        <v>0</v>
      </c>
      <c r="C202" s="2">
        <v>0</v>
      </c>
      <c r="D202" s="2">
        <v>0</v>
      </c>
      <c r="E202" s="2">
        <v>0</v>
      </c>
      <c r="F202" s="2">
        <v>4.0143923999999997E-2</v>
      </c>
      <c r="G202" s="2">
        <v>4.7871021E-2</v>
      </c>
      <c r="H202" s="2">
        <v>1.6771488000000001E-2</v>
      </c>
      <c r="I202" s="2">
        <v>0</v>
      </c>
      <c r="J202" s="2">
        <v>0</v>
      </c>
      <c r="K202" s="2">
        <v>1.9052085E-2</v>
      </c>
      <c r="L202" s="2">
        <v>0</v>
      </c>
      <c r="M202" s="2">
        <v>0</v>
      </c>
      <c r="N202" s="2">
        <v>2.1748236000000001E-2</v>
      </c>
      <c r="O202" s="2">
        <v>0</v>
      </c>
      <c r="P202" s="2">
        <v>0</v>
      </c>
      <c r="Q202" s="2">
        <v>0</v>
      </c>
      <c r="R202" s="2">
        <v>0</v>
      </c>
      <c r="S202" s="2">
        <v>0</v>
      </c>
      <c r="T202" s="2">
        <v>0</v>
      </c>
      <c r="U202" s="2">
        <v>0</v>
      </c>
      <c r="V202" s="2">
        <v>0</v>
      </c>
      <c r="W202" s="2">
        <v>0</v>
      </c>
      <c r="X202" s="2">
        <v>1.4728354000000001E-2</v>
      </c>
      <c r="Y202" s="2">
        <v>0</v>
      </c>
      <c r="Z202" s="2">
        <v>0</v>
      </c>
      <c r="AA202" s="2">
        <v>0</v>
      </c>
      <c r="AB202" s="2">
        <v>0</v>
      </c>
      <c r="AC202" s="2">
        <v>0</v>
      </c>
      <c r="AD202" s="2">
        <v>0</v>
      </c>
      <c r="AE202" s="2">
        <v>0</v>
      </c>
      <c r="AF202" s="2">
        <v>1.7496665000000002E-2</v>
      </c>
      <c r="AG202" s="2">
        <v>0</v>
      </c>
      <c r="AH202" s="2">
        <v>0</v>
      </c>
      <c r="AI202" s="2">
        <v>0</v>
      </c>
      <c r="AJ202" s="2">
        <v>2.6442348000000001E-2</v>
      </c>
      <c r="AK202" s="2">
        <v>0</v>
      </c>
      <c r="AL202" s="2">
        <v>0</v>
      </c>
      <c r="AM202" s="2">
        <v>0</v>
      </c>
      <c r="AN202" s="2">
        <v>0</v>
      </c>
      <c r="AO202" s="2">
        <v>0</v>
      </c>
      <c r="AP202" s="2">
        <v>1.655483E-2</v>
      </c>
      <c r="AQ202" s="2">
        <v>1.0438777E-2</v>
      </c>
      <c r="AR202" s="2">
        <v>1.5056678E-2</v>
      </c>
      <c r="AS202" s="2">
        <v>0</v>
      </c>
      <c r="AT202" s="2">
        <v>0</v>
      </c>
      <c r="AU202" s="2">
        <v>0</v>
      </c>
      <c r="AV202" s="2">
        <v>0</v>
      </c>
      <c r="AW202" s="2">
        <v>0</v>
      </c>
      <c r="AX202" s="2">
        <v>0</v>
      </c>
      <c r="AY202" s="2">
        <v>0</v>
      </c>
      <c r="AZ202" s="2">
        <v>5.9322539999999997E-3</v>
      </c>
      <c r="BA202" s="2">
        <v>0</v>
      </c>
      <c r="BB202" s="2">
        <v>0</v>
      </c>
      <c r="BC202" s="2">
        <v>0</v>
      </c>
      <c r="BD202" s="2">
        <v>0</v>
      </c>
      <c r="BE202" s="2">
        <v>0</v>
      </c>
      <c r="BF202" s="2">
        <v>0</v>
      </c>
      <c r="BG202" s="2">
        <v>2.7114967E-2</v>
      </c>
      <c r="BH202" s="2">
        <v>0</v>
      </c>
      <c r="BI202" s="2">
        <v>0</v>
      </c>
      <c r="BJ202" s="2">
        <v>7.8922450000000009E-3</v>
      </c>
      <c r="BK202" s="2">
        <v>0</v>
      </c>
      <c r="BL202" s="2">
        <v>1.6936235000000001E-2</v>
      </c>
      <c r="BM202" s="2">
        <v>0</v>
      </c>
      <c r="BN202" s="2">
        <v>1.3075313999999999E-2</v>
      </c>
      <c r="BO202" s="2">
        <v>0</v>
      </c>
      <c r="BP202" s="2">
        <v>0</v>
      </c>
      <c r="BQ202" s="2">
        <v>9.0440439999999993E-3</v>
      </c>
      <c r="BR202" s="2">
        <v>0</v>
      </c>
      <c r="BS202" s="2">
        <v>0</v>
      </c>
      <c r="BT202" s="2">
        <v>2.0892456E-2</v>
      </c>
      <c r="BU202" s="2">
        <v>5.0568899999999996E-3</v>
      </c>
      <c r="BV202" s="2">
        <v>0</v>
      </c>
      <c r="BW202" s="2">
        <v>0</v>
      </c>
      <c r="BX202" s="2">
        <v>0</v>
      </c>
      <c r="BY202" s="2">
        <v>1.2382228E-2</v>
      </c>
      <c r="BZ202" s="2">
        <v>0</v>
      </c>
      <c r="CA202" s="2">
        <v>0</v>
      </c>
      <c r="CB202" s="2">
        <v>0</v>
      </c>
      <c r="CC202" s="2">
        <v>0</v>
      </c>
      <c r="CD202" s="2">
        <v>0.16500322000000001</v>
      </c>
      <c r="CE202" s="2">
        <v>0</v>
      </c>
      <c r="CF202" s="2">
        <v>0</v>
      </c>
      <c r="CG202" s="2">
        <v>2.5316456000000001E-2</v>
      </c>
      <c r="CH202" s="2">
        <v>0</v>
      </c>
      <c r="CI202" s="2">
        <v>0</v>
      </c>
      <c r="CJ202" s="2">
        <v>0</v>
      </c>
      <c r="CK202" s="2">
        <v>1.4793837000000001E-2</v>
      </c>
      <c r="CL202" s="2">
        <v>0</v>
      </c>
      <c r="CM202" s="2">
        <v>1.9432569E-2</v>
      </c>
      <c r="CN202" s="2">
        <v>0</v>
      </c>
      <c r="CO202" s="2">
        <v>0</v>
      </c>
      <c r="CP202" s="2">
        <v>2.5336767999999999E-2</v>
      </c>
      <c r="CQ202" s="2">
        <v>0</v>
      </c>
      <c r="CR202" s="2">
        <v>0</v>
      </c>
      <c r="CS202" s="2">
        <v>0</v>
      </c>
      <c r="CT202" s="2">
        <v>1.2415575E-2</v>
      </c>
      <c r="CU202" s="2">
        <v>0</v>
      </c>
      <c r="CV202" s="2">
        <v>0</v>
      </c>
      <c r="CW202" s="2">
        <v>0</v>
      </c>
      <c r="CX202" s="2">
        <v>0</v>
      </c>
      <c r="CY202" s="2">
        <v>0</v>
      </c>
      <c r="CZ202" s="2">
        <v>0</v>
      </c>
      <c r="DA202" s="2">
        <v>0</v>
      </c>
      <c r="DB202" s="2">
        <v>0</v>
      </c>
      <c r="DC202" s="2">
        <v>0</v>
      </c>
      <c r="DD202" s="2">
        <v>0</v>
      </c>
      <c r="DE202" s="2">
        <v>0</v>
      </c>
      <c r="DF202" s="2">
        <v>0</v>
      </c>
      <c r="DG202" s="2">
        <v>7.8576199999999992E-3</v>
      </c>
      <c r="DH202" s="2">
        <v>1.9899309E-2</v>
      </c>
      <c r="DI202" s="2">
        <v>0</v>
      </c>
      <c r="DJ202" s="2">
        <v>0</v>
      </c>
      <c r="DK202" s="2">
        <v>0</v>
      </c>
      <c r="DL202" s="2">
        <v>0</v>
      </c>
      <c r="DM202" s="2">
        <v>0</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0</v>
      </c>
      <c r="EE202" s="2">
        <v>0</v>
      </c>
      <c r="EF202" s="2">
        <v>0</v>
      </c>
      <c r="EG202" s="2">
        <v>0</v>
      </c>
      <c r="EH202" s="2">
        <v>0</v>
      </c>
      <c r="EI202" s="2">
        <v>0</v>
      </c>
      <c r="EJ202" s="2">
        <v>0</v>
      </c>
      <c r="EK202" s="2">
        <v>0</v>
      </c>
      <c r="EL202" s="2">
        <v>0</v>
      </c>
      <c r="EM202" s="2">
        <v>0</v>
      </c>
      <c r="EN202" s="2">
        <v>0</v>
      </c>
      <c r="EO202" s="2">
        <v>0</v>
      </c>
      <c r="EP202" s="2">
        <v>0</v>
      </c>
      <c r="EQ202" s="2">
        <v>0</v>
      </c>
      <c r="ER202" s="2">
        <v>0</v>
      </c>
      <c r="ES202" s="2">
        <v>0</v>
      </c>
      <c r="ET202" s="2">
        <v>0</v>
      </c>
      <c r="EU202" s="2">
        <v>0</v>
      </c>
      <c r="EV202" s="2">
        <v>0</v>
      </c>
      <c r="EW202" s="2">
        <v>0</v>
      </c>
      <c r="EX202" s="2">
        <v>0</v>
      </c>
      <c r="EY202" s="2">
        <v>0</v>
      </c>
      <c r="EZ202" s="2">
        <v>0</v>
      </c>
      <c r="FA202" s="2">
        <v>0</v>
      </c>
      <c r="FB202" s="2">
        <v>2.312614E-2</v>
      </c>
      <c r="FC202" s="2">
        <v>1.5015917E-2</v>
      </c>
      <c r="FD202" s="2">
        <v>0</v>
      </c>
      <c r="FE202" s="2">
        <v>9.9390409999999992E-3</v>
      </c>
      <c r="FF202" s="2">
        <v>0</v>
      </c>
      <c r="FG202" s="2">
        <v>0</v>
      </c>
      <c r="FH202" s="2">
        <v>3.9415391000000001E-2</v>
      </c>
      <c r="FI202" s="2">
        <v>0</v>
      </c>
      <c r="FJ202" s="2">
        <v>9.5579881000000005E-2</v>
      </c>
      <c r="FK202" s="2">
        <v>0</v>
      </c>
      <c r="FL202" s="2">
        <v>0</v>
      </c>
      <c r="FM202" s="2">
        <v>0</v>
      </c>
      <c r="FN202" s="2">
        <v>0</v>
      </c>
      <c r="FO202" s="2">
        <v>0</v>
      </c>
      <c r="FP202" s="2">
        <v>0</v>
      </c>
      <c r="FQ202" s="2">
        <v>0</v>
      </c>
      <c r="FR202" s="2">
        <v>0</v>
      </c>
      <c r="FS202" s="2">
        <v>0</v>
      </c>
      <c r="FT202" s="2">
        <v>0</v>
      </c>
      <c r="FU202" s="2">
        <v>0</v>
      </c>
      <c r="FV202" s="2">
        <v>0</v>
      </c>
      <c r="FW202" s="2">
        <v>0</v>
      </c>
      <c r="FX202" s="2">
        <v>0</v>
      </c>
      <c r="FY202" s="2">
        <v>0</v>
      </c>
      <c r="FZ202" s="2">
        <v>0</v>
      </c>
      <c r="GA202" s="2">
        <v>0</v>
      </c>
      <c r="GB202" s="2">
        <v>0</v>
      </c>
      <c r="GC202" s="2">
        <v>0</v>
      </c>
      <c r="GD202" s="2">
        <v>0</v>
      </c>
      <c r="GE202" s="2">
        <v>0</v>
      </c>
      <c r="GF202" s="2">
        <v>0</v>
      </c>
      <c r="GG202" s="2">
        <v>0</v>
      </c>
      <c r="GH202" s="2">
        <v>0</v>
      </c>
      <c r="GI202" s="2">
        <v>0</v>
      </c>
      <c r="GJ202" s="2">
        <v>0</v>
      </c>
      <c r="GK202" s="2">
        <v>0</v>
      </c>
      <c r="GL202" s="2">
        <v>0</v>
      </c>
      <c r="GM202" s="2">
        <v>0</v>
      </c>
      <c r="GN202" s="2">
        <v>0</v>
      </c>
      <c r="GO202" s="2">
        <v>0</v>
      </c>
      <c r="GP202" s="2">
        <v>0</v>
      </c>
      <c r="GQ202" s="2">
        <v>0</v>
      </c>
      <c r="GR202" s="2">
        <v>0</v>
      </c>
      <c r="GS202" s="2">
        <v>0</v>
      </c>
      <c r="GT202" s="2">
        <v>0</v>
      </c>
      <c r="GU202" s="2">
        <v>0</v>
      </c>
      <c r="GV202" s="2">
        <v>0</v>
      </c>
      <c r="GW202" s="2">
        <v>0</v>
      </c>
      <c r="GX202" s="2">
        <v>0</v>
      </c>
      <c r="GY202" s="2">
        <v>0</v>
      </c>
      <c r="GZ202" s="2">
        <v>0</v>
      </c>
      <c r="HA202" s="2">
        <v>0</v>
      </c>
      <c r="HB202" s="2">
        <v>0</v>
      </c>
      <c r="HC202" s="2">
        <v>0</v>
      </c>
      <c r="HD202" s="2">
        <v>0</v>
      </c>
      <c r="HE202" s="2">
        <v>0</v>
      </c>
      <c r="HF202" s="2">
        <v>0</v>
      </c>
      <c r="HG202" s="2">
        <v>0</v>
      </c>
      <c r="HH202" s="2">
        <v>0</v>
      </c>
      <c r="HI202" s="2">
        <v>0</v>
      </c>
      <c r="HJ202" s="2">
        <v>0</v>
      </c>
      <c r="HK202" s="2">
        <v>0</v>
      </c>
      <c r="HL202" s="2">
        <v>0</v>
      </c>
      <c r="HM202" s="2">
        <v>0</v>
      </c>
      <c r="HN202" s="2">
        <v>0</v>
      </c>
      <c r="HO202" s="2">
        <v>0</v>
      </c>
      <c r="HP202" s="2">
        <v>0</v>
      </c>
      <c r="HQ202" s="2">
        <v>0</v>
      </c>
      <c r="HR202" s="2">
        <v>0</v>
      </c>
      <c r="HS202" s="2">
        <v>0</v>
      </c>
      <c r="HT202" s="2">
        <v>0</v>
      </c>
    </row>
    <row r="203" spans="1:228" x14ac:dyDescent="0.3">
      <c r="A203" s="1" t="s">
        <v>202</v>
      </c>
      <c r="B203" s="2">
        <v>0</v>
      </c>
      <c r="C203" s="2">
        <v>0</v>
      </c>
      <c r="D203" s="2">
        <v>0</v>
      </c>
      <c r="E203" s="2">
        <v>0</v>
      </c>
      <c r="F203" s="2">
        <v>0</v>
      </c>
      <c r="G203" s="2">
        <v>0</v>
      </c>
      <c r="H203" s="2">
        <v>0</v>
      </c>
      <c r="I203" s="2">
        <v>0</v>
      </c>
      <c r="J203" s="2">
        <v>0</v>
      </c>
      <c r="K203" s="2">
        <v>0</v>
      </c>
      <c r="L203" s="2">
        <v>0</v>
      </c>
      <c r="M203" s="2">
        <v>0</v>
      </c>
      <c r="N203" s="2">
        <v>0</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0</v>
      </c>
      <c r="AM203" s="2">
        <v>0</v>
      </c>
      <c r="AN203" s="2">
        <v>0</v>
      </c>
      <c r="AO203" s="2">
        <v>0</v>
      </c>
      <c r="AP203" s="2">
        <v>0</v>
      </c>
      <c r="AQ203" s="2">
        <v>0</v>
      </c>
      <c r="AR203" s="2">
        <v>0</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c r="BM203" s="2">
        <v>0</v>
      </c>
      <c r="BN203" s="2">
        <v>0</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0</v>
      </c>
      <c r="CM203" s="2">
        <v>0</v>
      </c>
      <c r="CN203" s="2">
        <v>0</v>
      </c>
      <c r="CO203" s="2">
        <v>0</v>
      </c>
      <c r="CP203" s="2">
        <v>0</v>
      </c>
      <c r="CQ203" s="2">
        <v>0</v>
      </c>
      <c r="CR203" s="2">
        <v>0</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0</v>
      </c>
      <c r="DN203" s="2">
        <v>0</v>
      </c>
      <c r="DO203" s="2">
        <v>0</v>
      </c>
      <c r="DP203" s="2">
        <v>0</v>
      </c>
      <c r="DQ203" s="2">
        <v>0</v>
      </c>
      <c r="DR203" s="2">
        <v>0</v>
      </c>
      <c r="DS203" s="2">
        <v>0</v>
      </c>
      <c r="DT203" s="2">
        <v>0</v>
      </c>
      <c r="DU203" s="2">
        <v>0</v>
      </c>
      <c r="DV203" s="2">
        <v>0</v>
      </c>
      <c r="DW203" s="2">
        <v>0</v>
      </c>
      <c r="DX203" s="2">
        <v>0</v>
      </c>
      <c r="DY203" s="2">
        <v>0</v>
      </c>
      <c r="DZ203" s="2">
        <v>0</v>
      </c>
      <c r="EA203" s="2">
        <v>0</v>
      </c>
      <c r="EB203" s="2">
        <v>0</v>
      </c>
      <c r="EC203" s="2">
        <v>0</v>
      </c>
      <c r="ED203" s="2">
        <v>0</v>
      </c>
      <c r="EE203" s="2">
        <v>0</v>
      </c>
      <c r="EF203" s="2">
        <v>0</v>
      </c>
      <c r="EG203" s="2">
        <v>6.5643719000000003E-2</v>
      </c>
      <c r="EH203" s="2">
        <v>7.8867910000000006E-3</v>
      </c>
      <c r="EI203" s="2">
        <v>0</v>
      </c>
      <c r="EJ203" s="2">
        <v>0</v>
      </c>
      <c r="EK203" s="2">
        <v>0</v>
      </c>
      <c r="EL203" s="2">
        <v>0</v>
      </c>
      <c r="EM203" s="2">
        <v>0</v>
      </c>
      <c r="EN203" s="2">
        <v>0</v>
      </c>
      <c r="EO203" s="2">
        <v>0</v>
      </c>
      <c r="EP203" s="2">
        <v>0</v>
      </c>
      <c r="EQ203" s="2">
        <v>0</v>
      </c>
      <c r="ER203" s="2">
        <v>0</v>
      </c>
      <c r="ES203" s="2">
        <v>0</v>
      </c>
      <c r="ET203" s="2">
        <v>0</v>
      </c>
      <c r="EU203" s="2">
        <v>0</v>
      </c>
      <c r="EV203" s="2">
        <v>0</v>
      </c>
      <c r="EW203" s="2">
        <v>0</v>
      </c>
      <c r="EX203" s="2">
        <v>0</v>
      </c>
      <c r="EY203" s="2">
        <v>0</v>
      </c>
      <c r="EZ203" s="2">
        <v>0</v>
      </c>
      <c r="FA203" s="2">
        <v>0</v>
      </c>
      <c r="FB203" s="2">
        <v>0</v>
      </c>
      <c r="FC203" s="2">
        <v>0</v>
      </c>
      <c r="FD203" s="2">
        <v>0</v>
      </c>
      <c r="FE203" s="2">
        <v>0</v>
      </c>
      <c r="FF203" s="2">
        <v>0</v>
      </c>
      <c r="FG203" s="2">
        <v>0</v>
      </c>
      <c r="FH203" s="2">
        <v>0</v>
      </c>
      <c r="FI203" s="2">
        <v>0</v>
      </c>
      <c r="FJ203" s="2">
        <v>0</v>
      </c>
      <c r="FK203" s="2">
        <v>0</v>
      </c>
      <c r="FL203" s="2">
        <v>0</v>
      </c>
      <c r="FM203" s="2">
        <v>0</v>
      </c>
      <c r="FN203" s="2">
        <v>0</v>
      </c>
      <c r="FO203" s="2">
        <v>0</v>
      </c>
      <c r="FP203" s="2">
        <v>0</v>
      </c>
      <c r="FQ203" s="2">
        <v>0</v>
      </c>
      <c r="FR203" s="2">
        <v>0</v>
      </c>
      <c r="FS203" s="2">
        <v>0</v>
      </c>
      <c r="FT203" s="2">
        <v>0</v>
      </c>
      <c r="FU203" s="2">
        <v>0</v>
      </c>
      <c r="FV203" s="2">
        <v>0</v>
      </c>
      <c r="FW203" s="2">
        <v>0</v>
      </c>
      <c r="FX203" s="2">
        <v>0</v>
      </c>
      <c r="FY203" s="2">
        <v>0</v>
      </c>
      <c r="FZ203" s="2">
        <v>0</v>
      </c>
      <c r="GA203" s="2">
        <v>0</v>
      </c>
      <c r="GB203" s="2">
        <v>0</v>
      </c>
      <c r="GC203" s="2">
        <v>0</v>
      </c>
      <c r="GD203" s="2">
        <v>0</v>
      </c>
      <c r="GE203" s="2">
        <v>0</v>
      </c>
      <c r="GF203" s="2">
        <v>0</v>
      </c>
      <c r="GG203" s="2">
        <v>0</v>
      </c>
      <c r="GH203" s="2">
        <v>0</v>
      </c>
      <c r="GI203" s="2">
        <v>0</v>
      </c>
      <c r="GJ203" s="2">
        <v>0</v>
      </c>
      <c r="GK203" s="2">
        <v>0</v>
      </c>
      <c r="GL203" s="2">
        <v>0</v>
      </c>
      <c r="GM203" s="2">
        <v>0</v>
      </c>
      <c r="GN203" s="2">
        <v>0</v>
      </c>
      <c r="GO203" s="2">
        <v>0</v>
      </c>
      <c r="GP203" s="2">
        <v>0</v>
      </c>
      <c r="GQ203" s="2">
        <v>0</v>
      </c>
      <c r="GR203" s="2">
        <v>0</v>
      </c>
      <c r="GS203" s="2">
        <v>0</v>
      </c>
      <c r="GT203" s="2">
        <v>0</v>
      </c>
      <c r="GU203" s="2">
        <v>0</v>
      </c>
      <c r="GV203" s="2">
        <v>0.28374544000000002</v>
      </c>
      <c r="GW203" s="2">
        <v>1.663242619</v>
      </c>
      <c r="GX203" s="2">
        <v>0.216886474</v>
      </c>
      <c r="GY203" s="2">
        <v>0.20315353899999999</v>
      </c>
      <c r="GZ203" s="2">
        <v>0</v>
      </c>
      <c r="HA203" s="2">
        <v>0</v>
      </c>
      <c r="HB203" s="2">
        <v>0.376626077</v>
      </c>
      <c r="HC203" s="2">
        <v>0.18379537400000001</v>
      </c>
      <c r="HD203" s="2">
        <v>0.30121154</v>
      </c>
      <c r="HE203" s="2">
        <v>0.20306041</v>
      </c>
      <c r="HF203" s="2">
        <v>0.35158599199999996</v>
      </c>
      <c r="HG203" s="2">
        <v>0.167385332</v>
      </c>
      <c r="HH203" s="2">
        <v>0</v>
      </c>
      <c r="HI203" s="2">
        <v>0</v>
      </c>
      <c r="HJ203" s="2">
        <v>0.19980019999999998</v>
      </c>
      <c r="HK203" s="2">
        <v>0</v>
      </c>
      <c r="HL203" s="2">
        <v>0.35740544099999999</v>
      </c>
      <c r="HM203" s="2">
        <v>0.23436299399999999</v>
      </c>
      <c r="HN203" s="2">
        <v>0</v>
      </c>
      <c r="HO203" s="2">
        <v>0.16594620100000002</v>
      </c>
      <c r="HP203" s="2">
        <v>0</v>
      </c>
      <c r="HQ203" s="2">
        <v>0</v>
      </c>
      <c r="HR203" s="2">
        <v>0</v>
      </c>
      <c r="HS203" s="2">
        <v>0</v>
      </c>
      <c r="HT203" s="2">
        <v>0</v>
      </c>
    </row>
    <row r="204" spans="1:228" x14ac:dyDescent="0.3">
      <c r="A204" s="1" t="s">
        <v>203</v>
      </c>
      <c r="B204" s="2">
        <v>0</v>
      </c>
      <c r="C204" s="2">
        <v>0</v>
      </c>
      <c r="D204" s="2">
        <v>0</v>
      </c>
      <c r="E204" s="2">
        <v>0</v>
      </c>
      <c r="F204" s="2">
        <v>0</v>
      </c>
      <c r="G204" s="2">
        <v>0</v>
      </c>
      <c r="H204" s="2">
        <v>0</v>
      </c>
      <c r="I204" s="2">
        <v>0</v>
      </c>
      <c r="J204" s="2">
        <v>0</v>
      </c>
      <c r="K204" s="2">
        <v>0</v>
      </c>
      <c r="L204" s="2">
        <v>0</v>
      </c>
      <c r="M204" s="2">
        <v>0</v>
      </c>
      <c r="N204" s="2">
        <v>0</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0</v>
      </c>
      <c r="AM204" s="2">
        <v>0</v>
      </c>
      <c r="AN204" s="2">
        <v>0</v>
      </c>
      <c r="AO204" s="2">
        <v>0</v>
      </c>
      <c r="AP204" s="2">
        <v>0</v>
      </c>
      <c r="AQ204" s="2">
        <v>0</v>
      </c>
      <c r="AR204" s="2">
        <v>0</v>
      </c>
      <c r="AS204" s="2">
        <v>0</v>
      </c>
      <c r="AT204" s="2">
        <v>0</v>
      </c>
      <c r="AU204" s="2">
        <v>0</v>
      </c>
      <c r="AV204" s="2">
        <v>0</v>
      </c>
      <c r="AW204" s="2">
        <v>0</v>
      </c>
      <c r="AX204" s="2">
        <v>0</v>
      </c>
      <c r="AY204" s="2">
        <v>0</v>
      </c>
      <c r="AZ204" s="2">
        <v>0</v>
      </c>
      <c r="BA204" s="2">
        <v>0</v>
      </c>
      <c r="BB204" s="2">
        <v>0</v>
      </c>
      <c r="BC204" s="2">
        <v>0</v>
      </c>
      <c r="BD204" s="2">
        <v>0</v>
      </c>
      <c r="BE204" s="2">
        <v>0</v>
      </c>
      <c r="BF204" s="2">
        <v>0</v>
      </c>
      <c r="BG204" s="2">
        <v>0</v>
      </c>
      <c r="BH204" s="2">
        <v>0</v>
      </c>
      <c r="BI204" s="2">
        <v>0</v>
      </c>
      <c r="BJ204" s="2">
        <v>0</v>
      </c>
      <c r="BK204" s="2">
        <v>0</v>
      </c>
      <c r="BL204" s="2">
        <v>0</v>
      </c>
      <c r="BM204" s="2">
        <v>0</v>
      </c>
      <c r="BN204" s="2">
        <v>0</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0</v>
      </c>
      <c r="CM204" s="2">
        <v>0</v>
      </c>
      <c r="CN204" s="2">
        <v>0</v>
      </c>
      <c r="CO204" s="2">
        <v>0</v>
      </c>
      <c r="CP204" s="2">
        <v>0</v>
      </c>
      <c r="CQ204" s="2">
        <v>0</v>
      </c>
      <c r="CR204" s="2">
        <v>0</v>
      </c>
      <c r="CS204" s="2">
        <v>0</v>
      </c>
      <c r="CT204" s="2">
        <v>0</v>
      </c>
      <c r="CU204" s="2">
        <v>0</v>
      </c>
      <c r="CV204" s="2">
        <v>0</v>
      </c>
      <c r="CW204" s="2">
        <v>0</v>
      </c>
      <c r="CX204" s="2">
        <v>0</v>
      </c>
      <c r="CY204" s="2">
        <v>0</v>
      </c>
      <c r="CZ204" s="2">
        <v>0</v>
      </c>
      <c r="DA204" s="2">
        <v>0</v>
      </c>
      <c r="DB204" s="2">
        <v>0</v>
      </c>
      <c r="DC204" s="2">
        <v>0</v>
      </c>
      <c r="DD204" s="2">
        <v>0</v>
      </c>
      <c r="DE204" s="2">
        <v>0</v>
      </c>
      <c r="DF204" s="2">
        <v>0</v>
      </c>
      <c r="DG204" s="2">
        <v>0</v>
      </c>
      <c r="DH204" s="2">
        <v>0</v>
      </c>
      <c r="DI204" s="2">
        <v>0</v>
      </c>
      <c r="DJ204" s="2">
        <v>0</v>
      </c>
      <c r="DK204" s="2">
        <v>0</v>
      </c>
      <c r="DL204" s="2">
        <v>0</v>
      </c>
      <c r="DM204" s="2">
        <v>0</v>
      </c>
      <c r="DN204" s="2">
        <v>0</v>
      </c>
      <c r="DO204" s="2">
        <v>0</v>
      </c>
      <c r="DP204" s="2">
        <v>0</v>
      </c>
      <c r="DQ204" s="2">
        <v>0</v>
      </c>
      <c r="DR204" s="2">
        <v>0</v>
      </c>
      <c r="DS204" s="2">
        <v>0</v>
      </c>
      <c r="DT204" s="2">
        <v>0</v>
      </c>
      <c r="DU204" s="2">
        <v>0</v>
      </c>
      <c r="DV204" s="2">
        <v>0</v>
      </c>
      <c r="DW204" s="2">
        <v>0</v>
      </c>
      <c r="DX204" s="2">
        <v>0</v>
      </c>
      <c r="DY204" s="2">
        <v>0</v>
      </c>
      <c r="DZ204" s="2">
        <v>0</v>
      </c>
      <c r="EA204" s="2">
        <v>0</v>
      </c>
      <c r="EB204" s="2">
        <v>0</v>
      </c>
      <c r="EC204" s="2">
        <v>0</v>
      </c>
      <c r="ED204" s="2">
        <v>0</v>
      </c>
      <c r="EE204" s="2">
        <v>0</v>
      </c>
      <c r="EF204" s="2">
        <v>0</v>
      </c>
      <c r="EG204" s="2">
        <v>0</v>
      </c>
      <c r="EH204" s="2">
        <v>0</v>
      </c>
      <c r="EI204" s="2">
        <v>0</v>
      </c>
      <c r="EJ204" s="2">
        <v>0</v>
      </c>
      <c r="EK204" s="2">
        <v>0</v>
      </c>
      <c r="EL204" s="2">
        <v>0</v>
      </c>
      <c r="EM204" s="2">
        <v>0</v>
      </c>
      <c r="EN204" s="2">
        <v>0</v>
      </c>
      <c r="EO204" s="2">
        <v>0</v>
      </c>
      <c r="EP204" s="2">
        <v>0</v>
      </c>
      <c r="EQ204" s="2">
        <v>0</v>
      </c>
      <c r="ER204" s="2">
        <v>0</v>
      </c>
      <c r="ES204" s="2">
        <v>0</v>
      </c>
      <c r="ET204" s="2">
        <v>0</v>
      </c>
      <c r="EU204" s="2">
        <v>0</v>
      </c>
      <c r="EV204" s="2">
        <v>0</v>
      </c>
      <c r="EW204" s="2">
        <v>0</v>
      </c>
      <c r="EX204" s="2">
        <v>0</v>
      </c>
      <c r="EY204" s="2">
        <v>0</v>
      </c>
      <c r="EZ204" s="2">
        <v>0</v>
      </c>
      <c r="FA204" s="2">
        <v>0</v>
      </c>
      <c r="FB204" s="2">
        <v>0</v>
      </c>
      <c r="FC204" s="2">
        <v>7.5079580000000003E-3</v>
      </c>
      <c r="FD204" s="2">
        <v>0</v>
      </c>
      <c r="FE204" s="2">
        <v>0</v>
      </c>
      <c r="FF204" s="2">
        <v>0</v>
      </c>
      <c r="FG204" s="2">
        <v>9.3016769999999995E-3</v>
      </c>
      <c r="FH204" s="2">
        <v>0</v>
      </c>
      <c r="FI204" s="2">
        <v>0</v>
      </c>
      <c r="FJ204" s="2">
        <v>0</v>
      </c>
      <c r="FK204" s="2">
        <v>0</v>
      </c>
      <c r="FL204" s="2">
        <v>0</v>
      </c>
      <c r="FM204" s="2">
        <v>0</v>
      </c>
      <c r="FN204" s="2">
        <v>0</v>
      </c>
      <c r="FO204" s="2">
        <v>0</v>
      </c>
      <c r="FP204" s="2">
        <v>0</v>
      </c>
      <c r="FQ204" s="2">
        <v>0</v>
      </c>
      <c r="FR204" s="2">
        <v>0</v>
      </c>
      <c r="FS204" s="2">
        <v>0</v>
      </c>
      <c r="FT204" s="2">
        <v>0</v>
      </c>
      <c r="FU204" s="2">
        <v>0</v>
      </c>
      <c r="FV204" s="2">
        <v>0</v>
      </c>
      <c r="FW204" s="2">
        <v>0</v>
      </c>
      <c r="FX204" s="2">
        <v>0</v>
      </c>
      <c r="FY204" s="2">
        <v>0</v>
      </c>
      <c r="FZ204" s="2">
        <v>0</v>
      </c>
      <c r="GA204" s="2">
        <v>0</v>
      </c>
      <c r="GB204" s="2">
        <v>0</v>
      </c>
      <c r="GC204" s="2">
        <v>0</v>
      </c>
      <c r="GD204" s="2">
        <v>0</v>
      </c>
      <c r="GE204" s="2">
        <v>0</v>
      </c>
      <c r="GF204" s="2">
        <v>0</v>
      </c>
      <c r="GG204" s="2">
        <v>0</v>
      </c>
      <c r="GH204" s="2">
        <v>0</v>
      </c>
      <c r="GI204" s="2">
        <v>0</v>
      </c>
      <c r="GJ204" s="2">
        <v>0</v>
      </c>
      <c r="GK204" s="2">
        <v>0</v>
      </c>
      <c r="GL204" s="2">
        <v>0</v>
      </c>
      <c r="GM204" s="2">
        <v>0</v>
      </c>
      <c r="GN204" s="2">
        <v>0</v>
      </c>
      <c r="GO204" s="2">
        <v>0</v>
      </c>
      <c r="GP204" s="2">
        <v>0</v>
      </c>
      <c r="GQ204" s="2">
        <v>0</v>
      </c>
      <c r="GR204" s="2">
        <v>0</v>
      </c>
      <c r="GS204" s="2">
        <v>0</v>
      </c>
      <c r="GT204" s="2">
        <v>0</v>
      </c>
      <c r="GU204" s="2">
        <v>0</v>
      </c>
      <c r="GV204" s="2">
        <v>0</v>
      </c>
      <c r="GW204" s="2">
        <v>0</v>
      </c>
      <c r="GX204" s="2">
        <v>0</v>
      </c>
      <c r="GY204" s="2">
        <v>0</v>
      </c>
      <c r="GZ204" s="2">
        <v>0</v>
      </c>
      <c r="HA204" s="2">
        <v>0</v>
      </c>
      <c r="HB204" s="2">
        <v>0</v>
      </c>
      <c r="HC204" s="2">
        <v>0</v>
      </c>
      <c r="HD204" s="2">
        <v>0</v>
      </c>
      <c r="HE204" s="2">
        <v>0</v>
      </c>
      <c r="HF204" s="2">
        <v>0</v>
      </c>
      <c r="HG204" s="2">
        <v>0</v>
      </c>
      <c r="HH204" s="2">
        <v>0</v>
      </c>
      <c r="HI204" s="2">
        <v>0</v>
      </c>
      <c r="HJ204" s="2">
        <v>0</v>
      </c>
      <c r="HK204" s="2">
        <v>0</v>
      </c>
      <c r="HL204" s="2">
        <v>0</v>
      </c>
      <c r="HM204" s="2">
        <v>0</v>
      </c>
      <c r="HN204" s="2">
        <v>0</v>
      </c>
      <c r="HO204" s="2">
        <v>0</v>
      </c>
      <c r="HP204" s="2">
        <v>0</v>
      </c>
      <c r="HQ204" s="2">
        <v>0</v>
      </c>
      <c r="HR204" s="2">
        <v>0</v>
      </c>
      <c r="HS204" s="2">
        <v>0</v>
      </c>
      <c r="HT204" s="2">
        <v>0</v>
      </c>
    </row>
    <row r="205" spans="1:228" x14ac:dyDescent="0.3">
      <c r="A205" s="1" t="s">
        <v>204</v>
      </c>
      <c r="B205" s="2">
        <v>0</v>
      </c>
      <c r="C205" s="2">
        <v>0</v>
      </c>
      <c r="D205" s="2">
        <v>0</v>
      </c>
      <c r="E205" s="2">
        <v>0</v>
      </c>
      <c r="F205" s="2">
        <v>0</v>
      </c>
      <c r="G205" s="2">
        <v>0</v>
      </c>
      <c r="H205" s="2">
        <v>0</v>
      </c>
      <c r="I205" s="2">
        <v>0</v>
      </c>
      <c r="J205" s="2">
        <v>0</v>
      </c>
      <c r="K205" s="2">
        <v>0</v>
      </c>
      <c r="L205" s="2">
        <v>0</v>
      </c>
      <c r="M205" s="2">
        <v>0</v>
      </c>
      <c r="N205" s="2">
        <v>0</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v>0</v>
      </c>
      <c r="AY205" s="2">
        <v>0</v>
      </c>
      <c r="AZ205" s="2">
        <v>0</v>
      </c>
      <c r="BA205" s="2">
        <v>0</v>
      </c>
      <c r="BB205" s="2">
        <v>0</v>
      </c>
      <c r="BC205" s="2">
        <v>0</v>
      </c>
      <c r="BD205" s="2">
        <v>0</v>
      </c>
      <c r="BE205" s="2">
        <v>0</v>
      </c>
      <c r="BF205" s="2">
        <v>0</v>
      </c>
      <c r="BG205" s="2">
        <v>0</v>
      </c>
      <c r="BH205" s="2">
        <v>0</v>
      </c>
      <c r="BI205" s="2">
        <v>0</v>
      </c>
      <c r="BJ205" s="2">
        <v>0</v>
      </c>
      <c r="BK205" s="2">
        <v>0</v>
      </c>
      <c r="BL205" s="2">
        <v>0</v>
      </c>
      <c r="BM205" s="2">
        <v>0</v>
      </c>
      <c r="BN205" s="2">
        <v>0</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0</v>
      </c>
      <c r="CM205" s="2">
        <v>0</v>
      </c>
      <c r="CN205" s="2">
        <v>0</v>
      </c>
      <c r="CO205" s="2">
        <v>0</v>
      </c>
      <c r="CP205" s="2">
        <v>0</v>
      </c>
      <c r="CQ205" s="2">
        <v>0</v>
      </c>
      <c r="CR205" s="2">
        <v>0</v>
      </c>
      <c r="CS205" s="2">
        <v>0</v>
      </c>
      <c r="CT205" s="2">
        <v>0</v>
      </c>
      <c r="CU205" s="2">
        <v>0</v>
      </c>
      <c r="CV205" s="2">
        <v>0</v>
      </c>
      <c r="CW205" s="2">
        <v>0</v>
      </c>
      <c r="CX205" s="2">
        <v>0</v>
      </c>
      <c r="CY205" s="2">
        <v>0</v>
      </c>
      <c r="CZ205" s="2">
        <v>0</v>
      </c>
      <c r="DA205" s="2">
        <v>0</v>
      </c>
      <c r="DB205" s="2">
        <v>0</v>
      </c>
      <c r="DC205" s="2">
        <v>0</v>
      </c>
      <c r="DD205" s="2">
        <v>0</v>
      </c>
      <c r="DE205" s="2">
        <v>0</v>
      </c>
      <c r="DF205" s="2">
        <v>0</v>
      </c>
      <c r="DG205" s="2">
        <v>0</v>
      </c>
      <c r="DH205" s="2">
        <v>0</v>
      </c>
      <c r="DI205" s="2">
        <v>0</v>
      </c>
      <c r="DJ205" s="2">
        <v>0</v>
      </c>
      <c r="DK205" s="2">
        <v>0</v>
      </c>
      <c r="DL205" s="2">
        <v>0</v>
      </c>
      <c r="DM205" s="2">
        <v>0</v>
      </c>
      <c r="DN205" s="2">
        <v>0</v>
      </c>
      <c r="DO205" s="2">
        <v>0</v>
      </c>
      <c r="DP205" s="2">
        <v>0</v>
      </c>
      <c r="DQ205" s="2">
        <v>0</v>
      </c>
      <c r="DR205" s="2">
        <v>0</v>
      </c>
      <c r="DS205" s="2">
        <v>0</v>
      </c>
      <c r="DT205" s="2">
        <v>0</v>
      </c>
      <c r="DU205" s="2">
        <v>0</v>
      </c>
      <c r="DV205" s="2">
        <v>0</v>
      </c>
      <c r="DW205" s="2">
        <v>0</v>
      </c>
      <c r="DX205" s="2">
        <v>0</v>
      </c>
      <c r="DY205" s="2">
        <v>0</v>
      </c>
      <c r="DZ205" s="2">
        <v>0</v>
      </c>
      <c r="EA205" s="2">
        <v>0</v>
      </c>
      <c r="EB205" s="2">
        <v>2.308189E-3</v>
      </c>
      <c r="EC205" s="2">
        <v>0</v>
      </c>
      <c r="ED205" s="2">
        <v>0</v>
      </c>
      <c r="EE205" s="2">
        <v>0</v>
      </c>
      <c r="EF205" s="2">
        <v>0</v>
      </c>
      <c r="EG205" s="2">
        <v>0</v>
      </c>
      <c r="EH205" s="2">
        <v>0</v>
      </c>
      <c r="EI205" s="2">
        <v>0</v>
      </c>
      <c r="EJ205" s="2">
        <v>0</v>
      </c>
      <c r="EK205" s="2">
        <v>0</v>
      </c>
      <c r="EL205" s="2">
        <v>0</v>
      </c>
      <c r="EM205" s="2">
        <v>0</v>
      </c>
      <c r="EN205" s="2">
        <v>0</v>
      </c>
      <c r="EO205" s="2">
        <v>0</v>
      </c>
      <c r="EP205" s="2">
        <v>0</v>
      </c>
      <c r="EQ205" s="2">
        <v>0</v>
      </c>
      <c r="ER205" s="2">
        <v>0</v>
      </c>
      <c r="ES205" s="2">
        <v>0</v>
      </c>
      <c r="ET205" s="2">
        <v>0</v>
      </c>
      <c r="EU205" s="2">
        <v>0</v>
      </c>
      <c r="EV205" s="2">
        <v>0</v>
      </c>
      <c r="EW205" s="2">
        <v>0</v>
      </c>
      <c r="EX205" s="2">
        <v>0</v>
      </c>
      <c r="EY205" s="2">
        <v>0</v>
      </c>
      <c r="EZ205" s="2">
        <v>0</v>
      </c>
      <c r="FA205" s="2">
        <v>0</v>
      </c>
      <c r="FB205" s="2">
        <v>0</v>
      </c>
      <c r="FC205" s="2">
        <v>0</v>
      </c>
      <c r="FD205" s="2">
        <v>0</v>
      </c>
      <c r="FE205" s="2">
        <v>0</v>
      </c>
      <c r="FF205" s="2">
        <v>0</v>
      </c>
      <c r="FG205" s="2">
        <v>0</v>
      </c>
      <c r="FH205" s="2">
        <v>0</v>
      </c>
      <c r="FI205" s="2">
        <v>0</v>
      </c>
      <c r="FJ205" s="2">
        <v>0</v>
      </c>
      <c r="FK205" s="2">
        <v>0</v>
      </c>
      <c r="FL205" s="2">
        <v>0</v>
      </c>
      <c r="FM205" s="2">
        <v>0</v>
      </c>
      <c r="FN205" s="2">
        <v>0</v>
      </c>
      <c r="FO205" s="2">
        <v>0</v>
      </c>
      <c r="FP205" s="2">
        <v>0</v>
      </c>
      <c r="FQ205" s="2">
        <v>0</v>
      </c>
      <c r="FR205" s="2">
        <v>0</v>
      </c>
      <c r="FS205" s="2">
        <v>0</v>
      </c>
      <c r="FT205" s="2">
        <v>0</v>
      </c>
      <c r="FU205" s="2">
        <v>0</v>
      </c>
      <c r="FV205" s="2">
        <v>0</v>
      </c>
      <c r="FW205" s="2">
        <v>0</v>
      </c>
      <c r="FX205" s="2">
        <v>0</v>
      </c>
      <c r="FY205" s="2">
        <v>0</v>
      </c>
      <c r="FZ205" s="2">
        <v>0</v>
      </c>
      <c r="GA205" s="2">
        <v>0</v>
      </c>
      <c r="GB205" s="2">
        <v>0</v>
      </c>
      <c r="GC205" s="2">
        <v>0</v>
      </c>
      <c r="GD205" s="2">
        <v>0</v>
      </c>
      <c r="GE205" s="2">
        <v>0</v>
      </c>
      <c r="GF205" s="2">
        <v>0</v>
      </c>
      <c r="GG205" s="2">
        <v>0</v>
      </c>
      <c r="GH205" s="2">
        <v>0</v>
      </c>
      <c r="GI205" s="2">
        <v>0</v>
      </c>
      <c r="GJ205" s="2">
        <v>0</v>
      </c>
      <c r="GK205" s="2">
        <v>0</v>
      </c>
      <c r="GL205" s="2">
        <v>0</v>
      </c>
      <c r="GM205" s="2">
        <v>0</v>
      </c>
      <c r="GN205" s="2">
        <v>0</v>
      </c>
      <c r="GO205" s="2">
        <v>0</v>
      </c>
      <c r="GP205" s="2">
        <v>0</v>
      </c>
      <c r="GQ205" s="2">
        <v>0</v>
      </c>
      <c r="GR205" s="2">
        <v>0</v>
      </c>
      <c r="GS205" s="2">
        <v>0</v>
      </c>
      <c r="GT205" s="2">
        <v>0</v>
      </c>
      <c r="GU205" s="2">
        <v>0</v>
      </c>
      <c r="GV205" s="2">
        <v>0</v>
      </c>
      <c r="GW205" s="2">
        <v>0</v>
      </c>
      <c r="GX205" s="2">
        <v>0</v>
      </c>
      <c r="GY205" s="2">
        <v>0</v>
      </c>
      <c r="GZ205" s="2">
        <v>0</v>
      </c>
      <c r="HA205" s="2">
        <v>0</v>
      </c>
      <c r="HB205" s="2">
        <v>0</v>
      </c>
      <c r="HC205" s="2">
        <v>0</v>
      </c>
      <c r="HD205" s="2">
        <v>0</v>
      </c>
      <c r="HE205" s="2">
        <v>0</v>
      </c>
      <c r="HF205" s="2">
        <v>0</v>
      </c>
      <c r="HG205" s="2">
        <v>0</v>
      </c>
      <c r="HH205" s="2">
        <v>0</v>
      </c>
      <c r="HI205" s="2">
        <v>0</v>
      </c>
      <c r="HJ205" s="2">
        <v>0</v>
      </c>
      <c r="HK205" s="2">
        <v>0</v>
      </c>
      <c r="HL205" s="2">
        <v>0</v>
      </c>
      <c r="HM205" s="2">
        <v>0</v>
      </c>
      <c r="HN205" s="2">
        <v>0</v>
      </c>
      <c r="HO205" s="2">
        <v>0</v>
      </c>
      <c r="HP205" s="2">
        <v>0</v>
      </c>
      <c r="HQ205" s="2">
        <v>0</v>
      </c>
      <c r="HR205" s="2">
        <v>0</v>
      </c>
      <c r="HS205" s="2">
        <v>0</v>
      </c>
      <c r="HT205" s="2">
        <v>0</v>
      </c>
    </row>
    <row r="206" spans="1:228" x14ac:dyDescent="0.3">
      <c r="A206" s="1" t="s">
        <v>205</v>
      </c>
      <c r="B206" s="2">
        <v>0</v>
      </c>
      <c r="C206" s="2">
        <v>0</v>
      </c>
      <c r="D206" s="2">
        <v>0</v>
      </c>
      <c r="E206" s="2">
        <v>0</v>
      </c>
      <c r="F206" s="2">
        <v>0</v>
      </c>
      <c r="G206" s="2">
        <v>0</v>
      </c>
      <c r="H206" s="2">
        <v>0</v>
      </c>
      <c r="I206" s="2">
        <v>0</v>
      </c>
      <c r="J206" s="2">
        <v>0</v>
      </c>
      <c r="K206" s="2">
        <v>0</v>
      </c>
      <c r="L206" s="2">
        <v>0</v>
      </c>
      <c r="M206" s="2">
        <v>0</v>
      </c>
      <c r="N206" s="2">
        <v>0</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0</v>
      </c>
      <c r="AO206" s="2">
        <v>0</v>
      </c>
      <c r="AP206" s="2">
        <v>0</v>
      </c>
      <c r="AQ206" s="2">
        <v>0</v>
      </c>
      <c r="AR206" s="2">
        <v>0</v>
      </c>
      <c r="AS206" s="2">
        <v>0</v>
      </c>
      <c r="AT206" s="2">
        <v>0</v>
      </c>
      <c r="AU206" s="2">
        <v>0</v>
      </c>
      <c r="AV206" s="2">
        <v>0</v>
      </c>
      <c r="AW206" s="2">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3.7974684000000002E-2</v>
      </c>
      <c r="CH206" s="2">
        <v>0</v>
      </c>
      <c r="CI206" s="2">
        <v>0</v>
      </c>
      <c r="CJ206" s="2">
        <v>0</v>
      </c>
      <c r="CK206" s="2">
        <v>0</v>
      </c>
      <c r="CL206" s="2">
        <v>0</v>
      </c>
      <c r="CM206" s="2">
        <v>0</v>
      </c>
      <c r="CN206" s="2">
        <v>0</v>
      </c>
      <c r="CO206" s="2">
        <v>0</v>
      </c>
      <c r="CP206" s="2">
        <v>0</v>
      </c>
      <c r="CQ206" s="2">
        <v>0</v>
      </c>
      <c r="CR206" s="2">
        <v>0.10431797199999999</v>
      </c>
      <c r="CS206" s="2">
        <v>3.1704162000000001E-2</v>
      </c>
      <c r="CT206" s="2">
        <v>0</v>
      </c>
      <c r="CU206" s="2">
        <v>3.4345004999999998E-2</v>
      </c>
      <c r="CV206" s="2">
        <v>0</v>
      </c>
      <c r="CW206" s="2">
        <v>0</v>
      </c>
      <c r="CX206" s="2">
        <v>0</v>
      </c>
      <c r="CY206" s="2">
        <v>2.9876907000000001E-2</v>
      </c>
      <c r="CZ206" s="2">
        <v>0</v>
      </c>
      <c r="DA206" s="2">
        <v>0</v>
      </c>
      <c r="DB206" s="2">
        <v>5.1701630000000002E-3</v>
      </c>
      <c r="DC206" s="2">
        <v>2.7265179E-2</v>
      </c>
      <c r="DD206" s="2">
        <v>0</v>
      </c>
      <c r="DE206" s="2">
        <v>0</v>
      </c>
      <c r="DF206" s="2">
        <v>0</v>
      </c>
      <c r="DG206" s="2">
        <v>0</v>
      </c>
      <c r="DH206" s="2">
        <v>0</v>
      </c>
      <c r="DI206" s="2">
        <v>0</v>
      </c>
      <c r="DJ206" s="2">
        <v>0</v>
      </c>
      <c r="DK206" s="2">
        <v>0</v>
      </c>
      <c r="DL206" s="2">
        <v>0</v>
      </c>
      <c r="DM206" s="2">
        <v>0</v>
      </c>
      <c r="DN206" s="2">
        <v>0</v>
      </c>
      <c r="DO206" s="2">
        <v>0</v>
      </c>
      <c r="DP206" s="2">
        <v>0</v>
      </c>
      <c r="DQ206" s="2">
        <v>0</v>
      </c>
      <c r="DR206" s="2">
        <v>0</v>
      </c>
      <c r="DS206" s="2">
        <v>0</v>
      </c>
      <c r="DT206" s="2">
        <v>0</v>
      </c>
      <c r="DU206" s="2">
        <v>0</v>
      </c>
      <c r="DV206" s="2">
        <v>0</v>
      </c>
      <c r="DW206" s="2">
        <v>0</v>
      </c>
      <c r="DX206" s="2">
        <v>0</v>
      </c>
      <c r="DY206" s="2">
        <v>0</v>
      </c>
      <c r="DZ206" s="2">
        <v>0</v>
      </c>
      <c r="EA206" s="2">
        <v>0</v>
      </c>
      <c r="EB206" s="2">
        <v>0</v>
      </c>
      <c r="EC206" s="2">
        <v>0</v>
      </c>
      <c r="ED206" s="2">
        <v>0</v>
      </c>
      <c r="EE206" s="2">
        <v>0</v>
      </c>
      <c r="EF206" s="2">
        <v>0</v>
      </c>
      <c r="EG206" s="2">
        <v>0</v>
      </c>
      <c r="EH206" s="2">
        <v>0</v>
      </c>
      <c r="EI206" s="2">
        <v>0</v>
      </c>
      <c r="EJ206" s="2">
        <v>0</v>
      </c>
      <c r="EK206" s="2">
        <v>0</v>
      </c>
      <c r="EL206" s="2">
        <v>0</v>
      </c>
      <c r="EM206" s="2">
        <v>0</v>
      </c>
      <c r="EN206" s="2">
        <v>0</v>
      </c>
      <c r="EO206" s="2">
        <v>0</v>
      </c>
      <c r="EP206" s="2">
        <v>0</v>
      </c>
      <c r="EQ206" s="2">
        <v>0</v>
      </c>
      <c r="ER206" s="2">
        <v>0</v>
      </c>
      <c r="ES206" s="2">
        <v>0</v>
      </c>
      <c r="ET206" s="2">
        <v>0</v>
      </c>
      <c r="EU206" s="2">
        <v>0</v>
      </c>
      <c r="EV206" s="2">
        <v>0</v>
      </c>
      <c r="EW206" s="2">
        <v>0</v>
      </c>
      <c r="EX206" s="2">
        <v>0</v>
      </c>
      <c r="EY206" s="2">
        <v>0</v>
      </c>
      <c r="EZ206" s="2">
        <v>0</v>
      </c>
      <c r="FA206" s="2">
        <v>0</v>
      </c>
      <c r="FB206" s="2">
        <v>0</v>
      </c>
      <c r="FC206" s="2">
        <v>1.2012732999999999E-2</v>
      </c>
      <c r="FD206" s="2">
        <v>0</v>
      </c>
      <c r="FE206" s="2">
        <v>0</v>
      </c>
      <c r="FF206" s="2">
        <v>0</v>
      </c>
      <c r="FG206" s="2">
        <v>0</v>
      </c>
      <c r="FH206" s="2">
        <v>0</v>
      </c>
      <c r="FI206" s="2">
        <v>0</v>
      </c>
      <c r="FJ206" s="2">
        <v>0</v>
      </c>
      <c r="FK206" s="2">
        <v>0</v>
      </c>
      <c r="FL206" s="2">
        <v>0</v>
      </c>
      <c r="FM206" s="2">
        <v>0</v>
      </c>
      <c r="FN206" s="2">
        <v>0</v>
      </c>
      <c r="FO206" s="2">
        <v>0</v>
      </c>
      <c r="FP206" s="2">
        <v>0</v>
      </c>
      <c r="FQ206" s="2">
        <v>0</v>
      </c>
      <c r="FR206" s="2">
        <v>0</v>
      </c>
      <c r="FS206" s="2">
        <v>0</v>
      </c>
      <c r="FT206" s="2">
        <v>0</v>
      </c>
      <c r="FU206" s="2">
        <v>0</v>
      </c>
      <c r="FV206" s="2">
        <v>0</v>
      </c>
      <c r="FW206" s="2">
        <v>0</v>
      </c>
      <c r="FX206" s="2">
        <v>0</v>
      </c>
      <c r="FY206" s="2">
        <v>0</v>
      </c>
      <c r="FZ206" s="2">
        <v>0</v>
      </c>
      <c r="GA206" s="2">
        <v>0</v>
      </c>
      <c r="GB206" s="2">
        <v>0</v>
      </c>
      <c r="GC206" s="2">
        <v>0</v>
      </c>
      <c r="GD206" s="2">
        <v>0</v>
      </c>
      <c r="GE206" s="2">
        <v>0</v>
      </c>
      <c r="GF206" s="2">
        <v>0</v>
      </c>
      <c r="GG206" s="2">
        <v>0</v>
      </c>
      <c r="GH206" s="2">
        <v>0</v>
      </c>
      <c r="GI206" s="2">
        <v>0</v>
      </c>
      <c r="GJ206" s="2">
        <v>0</v>
      </c>
      <c r="GK206" s="2">
        <v>0</v>
      </c>
      <c r="GL206" s="2">
        <v>0</v>
      </c>
      <c r="GM206" s="2">
        <v>0</v>
      </c>
      <c r="GN206" s="2">
        <v>0</v>
      </c>
      <c r="GO206" s="2">
        <v>0</v>
      </c>
      <c r="GP206" s="2">
        <v>0</v>
      </c>
      <c r="GQ206" s="2">
        <v>0</v>
      </c>
      <c r="GR206" s="2">
        <v>0</v>
      </c>
      <c r="GS206" s="2">
        <v>0</v>
      </c>
      <c r="GT206" s="2">
        <v>0</v>
      </c>
      <c r="GU206" s="2">
        <v>0</v>
      </c>
      <c r="GV206" s="2">
        <v>0</v>
      </c>
      <c r="GW206" s="2">
        <v>0</v>
      </c>
      <c r="GX206" s="2">
        <v>0</v>
      </c>
      <c r="GY206" s="2">
        <v>0</v>
      </c>
      <c r="GZ206" s="2">
        <v>0</v>
      </c>
      <c r="HA206" s="2">
        <v>0</v>
      </c>
      <c r="HB206" s="2">
        <v>0</v>
      </c>
      <c r="HC206" s="2">
        <v>0</v>
      </c>
      <c r="HD206" s="2">
        <v>0</v>
      </c>
      <c r="HE206" s="2">
        <v>0</v>
      </c>
      <c r="HF206" s="2">
        <v>0</v>
      </c>
      <c r="HG206" s="2">
        <v>0</v>
      </c>
      <c r="HH206" s="2">
        <v>0</v>
      </c>
      <c r="HI206" s="2">
        <v>0</v>
      </c>
      <c r="HJ206" s="2">
        <v>0</v>
      </c>
      <c r="HK206" s="2">
        <v>0</v>
      </c>
      <c r="HL206" s="2">
        <v>0</v>
      </c>
      <c r="HM206" s="2">
        <v>0</v>
      </c>
      <c r="HN206" s="2">
        <v>0</v>
      </c>
      <c r="HO206" s="2">
        <v>0</v>
      </c>
      <c r="HP206" s="2">
        <v>0</v>
      </c>
      <c r="HQ206" s="2">
        <v>0</v>
      </c>
      <c r="HR206" s="2">
        <v>0</v>
      </c>
      <c r="HS206" s="2">
        <v>0</v>
      </c>
      <c r="HT206" s="2">
        <v>0</v>
      </c>
    </row>
    <row r="207" spans="1:228" x14ac:dyDescent="0.3">
      <c r="A207" s="1" t="s">
        <v>206</v>
      </c>
      <c r="B207" s="2">
        <v>0</v>
      </c>
      <c r="C207" s="2">
        <v>0</v>
      </c>
      <c r="D207" s="2">
        <v>0</v>
      </c>
      <c r="E207" s="2">
        <v>0</v>
      </c>
      <c r="F207" s="2">
        <v>0</v>
      </c>
      <c r="G207" s="2">
        <v>0</v>
      </c>
      <c r="H207" s="2">
        <v>0</v>
      </c>
      <c r="I207" s="2">
        <v>0</v>
      </c>
      <c r="J207" s="2">
        <v>0</v>
      </c>
      <c r="K207" s="2">
        <v>0</v>
      </c>
      <c r="L207" s="2">
        <v>0</v>
      </c>
      <c r="M207" s="2">
        <v>0</v>
      </c>
      <c r="N207" s="2">
        <v>0</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0</v>
      </c>
      <c r="AO207" s="2">
        <v>0</v>
      </c>
      <c r="AP207" s="2">
        <v>0</v>
      </c>
      <c r="AQ207" s="2">
        <v>0</v>
      </c>
      <c r="AR207" s="2">
        <v>0</v>
      </c>
      <c r="AS207" s="2">
        <v>0</v>
      </c>
      <c r="AT207" s="2">
        <v>0</v>
      </c>
      <c r="AU207" s="2">
        <v>0</v>
      </c>
      <c r="AV207" s="2">
        <v>0</v>
      </c>
      <c r="AW207" s="2">
        <v>0</v>
      </c>
      <c r="AX207" s="2">
        <v>0</v>
      </c>
      <c r="AY207" s="2">
        <v>0</v>
      </c>
      <c r="AZ207" s="2">
        <v>0</v>
      </c>
      <c r="BA207" s="2">
        <v>0</v>
      </c>
      <c r="BB207" s="2">
        <v>0</v>
      </c>
      <c r="BC207" s="2">
        <v>0</v>
      </c>
      <c r="BD207" s="2">
        <v>0</v>
      </c>
      <c r="BE207" s="2">
        <v>0</v>
      </c>
      <c r="BF207" s="2">
        <v>0</v>
      </c>
      <c r="BG207" s="2">
        <v>0</v>
      </c>
      <c r="BH207" s="2">
        <v>0</v>
      </c>
      <c r="BI207" s="2">
        <v>0</v>
      </c>
      <c r="BJ207" s="2">
        <v>0</v>
      </c>
      <c r="BK207" s="2">
        <v>0</v>
      </c>
      <c r="BL207" s="2">
        <v>0</v>
      </c>
      <c r="BM207" s="2">
        <v>0</v>
      </c>
      <c r="BN207" s="2">
        <v>0</v>
      </c>
      <c r="BO207" s="2">
        <v>0</v>
      </c>
      <c r="BP207" s="2">
        <v>0</v>
      </c>
      <c r="BQ207" s="2">
        <v>0</v>
      </c>
      <c r="BR207" s="2">
        <v>0</v>
      </c>
      <c r="BS207" s="2">
        <v>0</v>
      </c>
      <c r="BT207" s="2">
        <v>0</v>
      </c>
      <c r="BU207" s="2">
        <v>0</v>
      </c>
      <c r="BV207" s="2">
        <v>0</v>
      </c>
      <c r="BW207" s="2">
        <v>0</v>
      </c>
      <c r="BX207" s="2">
        <v>8.0715460000000006E-3</v>
      </c>
      <c r="BY207" s="2">
        <v>0</v>
      </c>
      <c r="BZ207" s="2">
        <v>0</v>
      </c>
      <c r="CA207" s="2">
        <v>0</v>
      </c>
      <c r="CB207" s="2">
        <v>0</v>
      </c>
      <c r="CC207" s="2">
        <v>0</v>
      </c>
      <c r="CD207" s="2">
        <v>0.14085640699999999</v>
      </c>
      <c r="CE207" s="2">
        <v>0</v>
      </c>
      <c r="CF207" s="2">
        <v>0</v>
      </c>
      <c r="CG207" s="2">
        <v>0</v>
      </c>
      <c r="CH207" s="2">
        <v>0</v>
      </c>
      <c r="CI207" s="2">
        <v>0</v>
      </c>
      <c r="CJ207" s="2">
        <v>0</v>
      </c>
      <c r="CK207" s="2">
        <v>0</v>
      </c>
      <c r="CL207" s="2">
        <v>0</v>
      </c>
      <c r="CM207" s="2">
        <v>6.0726778000000002E-2</v>
      </c>
      <c r="CN207" s="2">
        <v>0</v>
      </c>
      <c r="CO207" s="2">
        <v>0</v>
      </c>
      <c r="CP207" s="2">
        <v>0</v>
      </c>
      <c r="CQ207" s="2">
        <v>0</v>
      </c>
      <c r="CR207" s="2">
        <v>7.5267397999999999E-2</v>
      </c>
      <c r="CS207" s="2">
        <v>0</v>
      </c>
      <c r="CT207" s="2">
        <v>3.8902131999999999E-2</v>
      </c>
      <c r="CU207" s="2">
        <v>6.3267109999999996E-3</v>
      </c>
      <c r="CV207" s="2">
        <v>0</v>
      </c>
      <c r="CW207" s="2">
        <v>0.14874312100000001</v>
      </c>
      <c r="CX207" s="2">
        <v>0</v>
      </c>
      <c r="CY207" s="2">
        <v>9.9589689999999998E-3</v>
      </c>
      <c r="CZ207" s="2">
        <v>0.25489303600000002</v>
      </c>
      <c r="DA207" s="2">
        <v>0</v>
      </c>
      <c r="DB207" s="2">
        <v>1.1632867E-2</v>
      </c>
      <c r="DC207" s="2">
        <v>0</v>
      </c>
      <c r="DD207" s="2">
        <v>0</v>
      </c>
      <c r="DE207" s="2">
        <v>0</v>
      </c>
      <c r="DF207" s="2">
        <v>0</v>
      </c>
      <c r="DG207" s="2">
        <v>0</v>
      </c>
      <c r="DH207" s="2">
        <v>0</v>
      </c>
      <c r="DI207" s="2">
        <v>0</v>
      </c>
      <c r="DJ207" s="2">
        <v>0</v>
      </c>
      <c r="DK207" s="2">
        <v>0</v>
      </c>
      <c r="DL207" s="2">
        <v>0</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2">
        <v>0</v>
      </c>
      <c r="EF207" s="2">
        <v>0</v>
      </c>
      <c r="EG207" s="2">
        <v>0</v>
      </c>
      <c r="EH207" s="2">
        <v>0</v>
      </c>
      <c r="EI207" s="2">
        <v>0</v>
      </c>
      <c r="EJ207" s="2">
        <v>0</v>
      </c>
      <c r="EK207" s="2">
        <v>0</v>
      </c>
      <c r="EL207" s="2">
        <v>0</v>
      </c>
      <c r="EM207" s="2">
        <v>0</v>
      </c>
      <c r="EN207" s="2">
        <v>0</v>
      </c>
      <c r="EO207" s="2">
        <v>0</v>
      </c>
      <c r="EP207" s="2">
        <v>0</v>
      </c>
      <c r="EQ207" s="2">
        <v>0</v>
      </c>
      <c r="ER207" s="2">
        <v>0</v>
      </c>
      <c r="ES207" s="2">
        <v>0</v>
      </c>
      <c r="ET207" s="2">
        <v>0.24547407199999999</v>
      </c>
      <c r="EU207" s="2">
        <v>0</v>
      </c>
      <c r="EV207" s="2">
        <v>0</v>
      </c>
      <c r="EW207" s="2">
        <v>0</v>
      </c>
      <c r="EX207" s="2">
        <v>0</v>
      </c>
      <c r="EY207" s="2">
        <v>0</v>
      </c>
      <c r="EZ207" s="2">
        <v>0</v>
      </c>
      <c r="FA207" s="2">
        <v>0</v>
      </c>
      <c r="FB207" s="2">
        <v>0</v>
      </c>
      <c r="FC207" s="2">
        <v>2.1022283999999999E-2</v>
      </c>
      <c r="FD207" s="2">
        <v>0</v>
      </c>
      <c r="FE207" s="2">
        <v>0</v>
      </c>
      <c r="FF207" s="2">
        <v>0</v>
      </c>
      <c r="FG207" s="2">
        <v>0</v>
      </c>
      <c r="FH207" s="2">
        <v>0</v>
      </c>
      <c r="FI207" s="2">
        <v>0</v>
      </c>
      <c r="FJ207" s="2">
        <v>0</v>
      </c>
      <c r="FK207" s="2">
        <v>0</v>
      </c>
      <c r="FL207" s="2">
        <v>0</v>
      </c>
      <c r="FM207" s="2">
        <v>0</v>
      </c>
      <c r="FN207" s="2">
        <v>0</v>
      </c>
      <c r="FO207" s="2">
        <v>0</v>
      </c>
      <c r="FP207" s="2">
        <v>0</v>
      </c>
      <c r="FQ207" s="2">
        <v>0</v>
      </c>
      <c r="FR207" s="2">
        <v>0</v>
      </c>
      <c r="FS207" s="2">
        <v>0</v>
      </c>
      <c r="FT207" s="2">
        <v>1.0185374000000001E-2</v>
      </c>
      <c r="FU207" s="2">
        <v>0</v>
      </c>
      <c r="FV207" s="2">
        <v>0</v>
      </c>
      <c r="FW207" s="2">
        <v>0</v>
      </c>
      <c r="FX207" s="2">
        <v>0</v>
      </c>
      <c r="FY207" s="2">
        <v>0</v>
      </c>
      <c r="FZ207" s="2">
        <v>0</v>
      </c>
      <c r="GA207" s="2">
        <v>0</v>
      </c>
      <c r="GB207" s="2">
        <v>0</v>
      </c>
      <c r="GC207" s="2">
        <v>0</v>
      </c>
      <c r="GD207" s="2">
        <v>0</v>
      </c>
      <c r="GE207" s="2">
        <v>0</v>
      </c>
      <c r="GF207" s="2">
        <v>0</v>
      </c>
      <c r="GG207" s="2">
        <v>2.0869118999999998E-2</v>
      </c>
      <c r="GH207" s="2">
        <v>0</v>
      </c>
      <c r="GI207" s="2">
        <v>0</v>
      </c>
      <c r="GJ207" s="2">
        <v>0</v>
      </c>
      <c r="GK207" s="2">
        <v>0</v>
      </c>
      <c r="GL207" s="2">
        <v>0</v>
      </c>
      <c r="GM207" s="2">
        <v>0</v>
      </c>
      <c r="GN207" s="2">
        <v>2.4821594999999998E-2</v>
      </c>
      <c r="GO207" s="2">
        <v>0</v>
      </c>
      <c r="GP207" s="2">
        <v>0</v>
      </c>
      <c r="GQ207" s="2">
        <v>0</v>
      </c>
      <c r="GR207" s="2">
        <v>0</v>
      </c>
      <c r="GS207" s="2">
        <v>0</v>
      </c>
      <c r="GT207" s="2">
        <v>0</v>
      </c>
      <c r="GU207" s="2">
        <v>0</v>
      </c>
      <c r="GV207" s="2">
        <v>0</v>
      </c>
      <c r="GW207" s="2">
        <v>0</v>
      </c>
      <c r="GX207" s="2">
        <v>0</v>
      </c>
      <c r="GY207" s="2">
        <v>0</v>
      </c>
      <c r="GZ207" s="2">
        <v>0</v>
      </c>
      <c r="HA207" s="2">
        <v>0</v>
      </c>
      <c r="HB207" s="2">
        <v>0</v>
      </c>
      <c r="HC207" s="2">
        <v>0</v>
      </c>
      <c r="HD207" s="2">
        <v>0</v>
      </c>
      <c r="HE207" s="2">
        <v>0</v>
      </c>
      <c r="HF207" s="2">
        <v>0</v>
      </c>
      <c r="HG207" s="2">
        <v>0</v>
      </c>
      <c r="HH207" s="2">
        <v>0</v>
      </c>
      <c r="HI207" s="2">
        <v>0</v>
      </c>
      <c r="HJ207" s="2">
        <v>0</v>
      </c>
      <c r="HK207" s="2">
        <v>0</v>
      </c>
      <c r="HL207" s="2">
        <v>0</v>
      </c>
      <c r="HM207" s="2">
        <v>0</v>
      </c>
      <c r="HN207" s="2">
        <v>0</v>
      </c>
      <c r="HO207" s="2">
        <v>0</v>
      </c>
      <c r="HP207" s="2">
        <v>0</v>
      </c>
      <c r="HQ207" s="2">
        <v>0</v>
      </c>
      <c r="HR207" s="2">
        <v>0</v>
      </c>
      <c r="HS207" s="2">
        <v>0</v>
      </c>
      <c r="HT207" s="2">
        <v>0</v>
      </c>
    </row>
    <row r="208" spans="1:228" x14ac:dyDescent="0.3">
      <c r="A208" s="1" t="s">
        <v>207</v>
      </c>
      <c r="B208" s="2">
        <v>0</v>
      </c>
      <c r="C208" s="2">
        <v>0</v>
      </c>
      <c r="D208" s="2">
        <v>0</v>
      </c>
      <c r="E208" s="2">
        <v>0</v>
      </c>
      <c r="F208" s="2">
        <v>0</v>
      </c>
      <c r="G208" s="2">
        <v>0</v>
      </c>
      <c r="H208" s="2">
        <v>0</v>
      </c>
      <c r="I208" s="2">
        <v>0</v>
      </c>
      <c r="J208" s="2">
        <v>0</v>
      </c>
      <c r="K208" s="2">
        <v>0</v>
      </c>
      <c r="L208" s="2">
        <v>0</v>
      </c>
      <c r="M208" s="2">
        <v>0</v>
      </c>
      <c r="N208" s="2">
        <v>0</v>
      </c>
      <c r="O208" s="2">
        <v>0</v>
      </c>
      <c r="P208" s="2">
        <v>0</v>
      </c>
      <c r="Q208" s="2">
        <v>0</v>
      </c>
      <c r="R208" s="2">
        <v>0</v>
      </c>
      <c r="S208" s="2">
        <v>0</v>
      </c>
      <c r="T208" s="2">
        <v>0</v>
      </c>
      <c r="U208" s="2">
        <v>0</v>
      </c>
      <c r="V208" s="2">
        <v>0</v>
      </c>
      <c r="W208" s="2">
        <v>0</v>
      </c>
      <c r="X208" s="2">
        <v>0</v>
      </c>
      <c r="Y208" s="2">
        <v>0</v>
      </c>
      <c r="Z208" s="2">
        <v>0</v>
      </c>
      <c r="AA208" s="2">
        <v>0</v>
      </c>
      <c r="AB208" s="2">
        <v>4.6090380000000002E-3</v>
      </c>
      <c r="AC208" s="2">
        <v>0</v>
      </c>
      <c r="AD208" s="2">
        <v>0</v>
      </c>
      <c r="AE208" s="2">
        <v>0</v>
      </c>
      <c r="AF208" s="2">
        <v>0</v>
      </c>
      <c r="AG208" s="2">
        <v>0</v>
      </c>
      <c r="AH208" s="2">
        <v>0</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s="2">
        <v>0</v>
      </c>
      <c r="BE208" s="2">
        <v>0</v>
      </c>
      <c r="BF208" s="2">
        <v>0</v>
      </c>
      <c r="BG208" s="2">
        <v>0</v>
      </c>
      <c r="BH208" s="2">
        <v>0</v>
      </c>
      <c r="BI208" s="2">
        <v>0</v>
      </c>
      <c r="BJ208" s="2">
        <v>0</v>
      </c>
      <c r="BK208" s="2">
        <v>0</v>
      </c>
      <c r="BL208" s="2">
        <v>0</v>
      </c>
      <c r="BM208" s="2">
        <v>0</v>
      </c>
      <c r="BN208" s="2">
        <v>0</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0</v>
      </c>
      <c r="CM208" s="2">
        <v>0</v>
      </c>
      <c r="CN208" s="2">
        <v>0</v>
      </c>
      <c r="CO208" s="2">
        <v>0</v>
      </c>
      <c r="CP208" s="2">
        <v>0</v>
      </c>
      <c r="CQ208" s="2">
        <v>0</v>
      </c>
      <c r="CR208" s="2">
        <v>0</v>
      </c>
      <c r="CS208" s="2">
        <v>0</v>
      </c>
      <c r="CT208" s="2">
        <v>0</v>
      </c>
      <c r="CU208" s="2">
        <v>0</v>
      </c>
      <c r="CV208" s="2">
        <v>0</v>
      </c>
      <c r="CW208" s="2">
        <v>0</v>
      </c>
      <c r="CX208" s="2">
        <v>0</v>
      </c>
      <c r="CY208" s="2">
        <v>0</v>
      </c>
      <c r="CZ208" s="2">
        <v>0</v>
      </c>
      <c r="DA208" s="2">
        <v>0</v>
      </c>
      <c r="DB208" s="2">
        <v>0</v>
      </c>
      <c r="DC208" s="2">
        <v>0</v>
      </c>
      <c r="DD208" s="2">
        <v>0</v>
      </c>
      <c r="DE208" s="2">
        <v>0</v>
      </c>
      <c r="DF208" s="2">
        <v>0</v>
      </c>
      <c r="DG208" s="2">
        <v>0</v>
      </c>
      <c r="DH208" s="2">
        <v>0</v>
      </c>
      <c r="DI208" s="2">
        <v>0</v>
      </c>
      <c r="DJ208" s="2">
        <v>0</v>
      </c>
      <c r="DK208" s="2">
        <v>0</v>
      </c>
      <c r="DL208" s="2">
        <v>0</v>
      </c>
      <c r="DM208" s="2">
        <v>0</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0</v>
      </c>
      <c r="ED208" s="2">
        <v>0</v>
      </c>
      <c r="EE208" s="2">
        <v>0</v>
      </c>
      <c r="EF208" s="2">
        <v>0</v>
      </c>
      <c r="EG208" s="2">
        <v>0</v>
      </c>
      <c r="EH208" s="2">
        <v>0</v>
      </c>
      <c r="EI208" s="2">
        <v>0</v>
      </c>
      <c r="EJ208" s="2">
        <v>0</v>
      </c>
      <c r="EK208" s="2">
        <v>0</v>
      </c>
      <c r="EL208" s="2">
        <v>0</v>
      </c>
      <c r="EM208" s="2">
        <v>0</v>
      </c>
      <c r="EN208" s="2">
        <v>0</v>
      </c>
      <c r="EO208" s="2">
        <v>0</v>
      </c>
      <c r="EP208" s="2">
        <v>0</v>
      </c>
      <c r="EQ208" s="2">
        <v>0</v>
      </c>
      <c r="ER208" s="2">
        <v>0</v>
      </c>
      <c r="ES208" s="2">
        <v>0</v>
      </c>
      <c r="ET208" s="2">
        <v>0</v>
      </c>
      <c r="EU208" s="2">
        <v>0</v>
      </c>
      <c r="EV208" s="2">
        <v>0</v>
      </c>
      <c r="EW208" s="2">
        <v>0</v>
      </c>
      <c r="EX208" s="2">
        <v>0</v>
      </c>
      <c r="EY208" s="2">
        <v>0</v>
      </c>
      <c r="EZ208" s="2">
        <v>0</v>
      </c>
      <c r="FA208" s="2">
        <v>0</v>
      </c>
      <c r="FB208" s="2">
        <v>0</v>
      </c>
      <c r="FC208" s="2">
        <v>0</v>
      </c>
      <c r="FD208" s="2">
        <v>0</v>
      </c>
      <c r="FE208" s="2">
        <v>0</v>
      </c>
      <c r="FF208" s="2">
        <v>0</v>
      </c>
      <c r="FG208" s="2">
        <v>0</v>
      </c>
      <c r="FH208" s="2">
        <v>0</v>
      </c>
      <c r="FI208" s="2">
        <v>0</v>
      </c>
      <c r="FJ208" s="2">
        <v>0</v>
      </c>
      <c r="FK208" s="2">
        <v>0</v>
      </c>
      <c r="FL208" s="2">
        <v>0</v>
      </c>
      <c r="FM208" s="2">
        <v>0</v>
      </c>
      <c r="FN208" s="2">
        <v>0</v>
      </c>
      <c r="FO208" s="2">
        <v>0</v>
      </c>
      <c r="FP208" s="2">
        <v>0</v>
      </c>
      <c r="FQ208" s="2">
        <v>0</v>
      </c>
      <c r="FR208" s="2">
        <v>0</v>
      </c>
      <c r="FS208" s="2">
        <v>0</v>
      </c>
      <c r="FT208" s="2">
        <v>0</v>
      </c>
      <c r="FU208" s="2">
        <v>0</v>
      </c>
      <c r="FV208" s="2">
        <v>0</v>
      </c>
      <c r="FW208" s="2">
        <v>0</v>
      </c>
      <c r="FX208" s="2">
        <v>0</v>
      </c>
      <c r="FY208" s="2">
        <v>0</v>
      </c>
      <c r="FZ208" s="2">
        <v>0</v>
      </c>
      <c r="GA208" s="2">
        <v>0</v>
      </c>
      <c r="GB208" s="2">
        <v>0</v>
      </c>
      <c r="GC208" s="2">
        <v>0</v>
      </c>
      <c r="GD208" s="2">
        <v>0</v>
      </c>
      <c r="GE208" s="2">
        <v>0</v>
      </c>
      <c r="GF208" s="2">
        <v>0</v>
      </c>
      <c r="GG208" s="2">
        <v>0</v>
      </c>
      <c r="GH208" s="2">
        <v>0</v>
      </c>
      <c r="GI208" s="2">
        <v>0</v>
      </c>
      <c r="GJ208" s="2">
        <v>0</v>
      </c>
      <c r="GK208" s="2">
        <v>0</v>
      </c>
      <c r="GL208" s="2">
        <v>0</v>
      </c>
      <c r="GM208" s="2">
        <v>0</v>
      </c>
      <c r="GN208" s="2">
        <v>0</v>
      </c>
      <c r="GO208" s="2">
        <v>0</v>
      </c>
      <c r="GP208" s="2">
        <v>0</v>
      </c>
      <c r="GQ208" s="2">
        <v>0</v>
      </c>
      <c r="GR208" s="2">
        <v>0</v>
      </c>
      <c r="GS208" s="2">
        <v>0</v>
      </c>
      <c r="GT208" s="2">
        <v>0</v>
      </c>
      <c r="GU208" s="2">
        <v>0</v>
      </c>
      <c r="GV208" s="2">
        <v>0</v>
      </c>
      <c r="GW208" s="2">
        <v>0</v>
      </c>
      <c r="GX208" s="2">
        <v>0</v>
      </c>
      <c r="GY208" s="2">
        <v>0</v>
      </c>
      <c r="GZ208" s="2">
        <v>0</v>
      </c>
      <c r="HA208" s="2">
        <v>0</v>
      </c>
      <c r="HB208" s="2">
        <v>0</v>
      </c>
      <c r="HC208" s="2">
        <v>0</v>
      </c>
      <c r="HD208" s="2">
        <v>0</v>
      </c>
      <c r="HE208" s="2">
        <v>0</v>
      </c>
      <c r="HF208" s="2">
        <v>0</v>
      </c>
      <c r="HG208" s="2">
        <v>0</v>
      </c>
      <c r="HH208" s="2">
        <v>0</v>
      </c>
      <c r="HI208" s="2">
        <v>0</v>
      </c>
      <c r="HJ208" s="2">
        <v>0</v>
      </c>
      <c r="HK208" s="2">
        <v>0</v>
      </c>
      <c r="HL208" s="2">
        <v>0</v>
      </c>
      <c r="HM208" s="2">
        <v>0</v>
      </c>
      <c r="HN208" s="2">
        <v>0</v>
      </c>
      <c r="HO208" s="2">
        <v>0</v>
      </c>
      <c r="HP208" s="2">
        <v>0</v>
      </c>
      <c r="HQ208" s="2">
        <v>0</v>
      </c>
      <c r="HR208" s="2">
        <v>0</v>
      </c>
      <c r="HS208" s="2">
        <v>0</v>
      </c>
      <c r="HT208" s="2">
        <v>0</v>
      </c>
    </row>
    <row r="209" spans="1:228" x14ac:dyDescent="0.3">
      <c r="A209" s="1" t="s">
        <v>208</v>
      </c>
      <c r="B209" s="2">
        <v>0</v>
      </c>
      <c r="C209" s="2">
        <v>0.22105728599999999</v>
      </c>
      <c r="D209" s="2">
        <v>0.22384216200000001</v>
      </c>
      <c r="E209" s="2">
        <v>0.20756611999999999</v>
      </c>
      <c r="F209" s="2">
        <v>0.59323798000000005</v>
      </c>
      <c r="G209" s="2">
        <v>0.50093604899999999</v>
      </c>
      <c r="H209" s="2">
        <v>1.1687631020000002</v>
      </c>
      <c r="I209" s="2">
        <v>0.557049558</v>
      </c>
      <c r="J209" s="2">
        <v>0.18627310600000002</v>
      </c>
      <c r="K209" s="2">
        <v>4.1035261000000003E-2</v>
      </c>
      <c r="L209" s="2">
        <v>0.99515182400000002</v>
      </c>
      <c r="M209" s="2">
        <v>0.83475695000000005</v>
      </c>
      <c r="N209" s="2">
        <v>0.35763765800000002</v>
      </c>
      <c r="O209" s="2">
        <v>1.100729775</v>
      </c>
      <c r="P209" s="2">
        <v>0</v>
      </c>
      <c r="Q209" s="2">
        <v>0</v>
      </c>
      <c r="R209" s="2">
        <v>0.46215250999999996</v>
      </c>
      <c r="S209" s="2">
        <v>0</v>
      </c>
      <c r="T209" s="2">
        <v>0.31634843499999998</v>
      </c>
      <c r="U209" s="2">
        <v>0.73408844399999995</v>
      </c>
      <c r="V209" s="2">
        <v>3.7496139999999997E-2</v>
      </c>
      <c r="W209" s="2">
        <v>4.9095245000000003E-2</v>
      </c>
      <c r="X209" s="2">
        <v>0</v>
      </c>
      <c r="Y209" s="2">
        <v>8.2699305000000001E-2</v>
      </c>
      <c r="Z209" s="2">
        <v>0</v>
      </c>
      <c r="AA209" s="2">
        <v>0</v>
      </c>
      <c r="AB209" s="2">
        <v>0.11061691999999999</v>
      </c>
      <c r="AC209" s="2">
        <v>2.5218830059999999</v>
      </c>
      <c r="AD209" s="2">
        <v>0</v>
      </c>
      <c r="AE209" s="2">
        <v>0.28177395100000002</v>
      </c>
      <c r="AF209" s="2">
        <v>0</v>
      </c>
      <c r="AG209" s="2">
        <v>0</v>
      </c>
      <c r="AH209" s="2">
        <v>0.82369273399999998</v>
      </c>
      <c r="AI209" s="2">
        <v>0.461117624</v>
      </c>
      <c r="AJ209" s="2">
        <v>0.36192963</v>
      </c>
      <c r="AK209" s="2">
        <v>0.43456150899999996</v>
      </c>
      <c r="AL209" s="2">
        <v>1.0705952330000001</v>
      </c>
      <c r="AM209" s="2">
        <v>1.7018017999999999E-2</v>
      </c>
      <c r="AN209" s="2">
        <v>7.5559348999999998E-2</v>
      </c>
      <c r="AO209" s="2">
        <v>0</v>
      </c>
      <c r="AP209" s="2">
        <v>0.13354229200000001</v>
      </c>
      <c r="AQ209" s="2">
        <v>0.17397960900000001</v>
      </c>
      <c r="AR209" s="2">
        <v>0.124755329</v>
      </c>
      <c r="AS209" s="2">
        <v>7.5543424999999997E-2</v>
      </c>
      <c r="AT209" s="2">
        <v>0</v>
      </c>
      <c r="AU209" s="2">
        <v>7.6982294000000007E-2</v>
      </c>
      <c r="AV209" s="2">
        <v>0.15016654899999998</v>
      </c>
      <c r="AW209" s="2">
        <v>0</v>
      </c>
      <c r="AX209" s="2">
        <v>0.133275477</v>
      </c>
      <c r="AY209" s="2">
        <v>0</v>
      </c>
      <c r="AZ209" s="2">
        <v>0</v>
      </c>
      <c r="BA209" s="2">
        <v>0</v>
      </c>
      <c r="BB209" s="2">
        <v>0.89398734200000007</v>
      </c>
      <c r="BC209" s="2">
        <v>0.29841298599999999</v>
      </c>
      <c r="BD209" s="2">
        <v>0</v>
      </c>
      <c r="BE209" s="2">
        <v>0</v>
      </c>
      <c r="BF209" s="2">
        <v>0</v>
      </c>
      <c r="BG209" s="2">
        <v>0</v>
      </c>
      <c r="BH209" s="2">
        <v>0</v>
      </c>
      <c r="BI209" s="2">
        <v>0.55173495799999994</v>
      </c>
      <c r="BJ209" s="2">
        <v>0</v>
      </c>
      <c r="BK209" s="2">
        <v>1.011733523</v>
      </c>
      <c r="BL209" s="2">
        <v>4.2340587999999998E-2</v>
      </c>
      <c r="BM209" s="2">
        <v>0.45328215999999999</v>
      </c>
      <c r="BN209" s="2">
        <v>0</v>
      </c>
      <c r="BO209" s="2">
        <v>0.92441278999999998</v>
      </c>
      <c r="BP209" s="2">
        <v>4.7013346999999997E-2</v>
      </c>
      <c r="BQ209" s="2">
        <v>0</v>
      </c>
      <c r="BR209" s="2">
        <v>0</v>
      </c>
      <c r="BS209" s="2">
        <v>0.153697523</v>
      </c>
      <c r="BT209" s="2">
        <v>0.12535473599999999</v>
      </c>
      <c r="BU209" s="2">
        <v>0</v>
      </c>
      <c r="BV209" s="2">
        <v>0.12034199499999999</v>
      </c>
      <c r="BW209" s="2">
        <v>7.5904841000000001E-2</v>
      </c>
      <c r="BX209" s="2">
        <v>0.33416201200000001</v>
      </c>
      <c r="BY209" s="2">
        <v>7.8795997000000007E-2</v>
      </c>
      <c r="BZ209" s="2">
        <v>4.8181928309999993</v>
      </c>
      <c r="CA209" s="2">
        <v>3.6157103000000003E-2</v>
      </c>
      <c r="CB209" s="2">
        <v>6.1160909999999999E-2</v>
      </c>
      <c r="CC209" s="2">
        <v>0</v>
      </c>
      <c r="CD209" s="2">
        <v>0</v>
      </c>
      <c r="CE209" s="2">
        <v>0</v>
      </c>
      <c r="CF209" s="2">
        <v>0</v>
      </c>
      <c r="CG209" s="2">
        <v>0</v>
      </c>
      <c r="CH209" s="2">
        <v>0</v>
      </c>
      <c r="CI209" s="2">
        <v>0</v>
      </c>
      <c r="CJ209" s="2">
        <v>0</v>
      </c>
      <c r="CK209" s="2">
        <v>0</v>
      </c>
      <c r="CL209" s="2">
        <v>0</v>
      </c>
      <c r="CM209" s="2">
        <v>0</v>
      </c>
      <c r="CN209" s="2">
        <v>0</v>
      </c>
      <c r="CO209" s="2">
        <v>0</v>
      </c>
      <c r="CP209" s="2">
        <v>0</v>
      </c>
      <c r="CQ209" s="2">
        <v>0</v>
      </c>
      <c r="CR209" s="2">
        <v>0</v>
      </c>
      <c r="CS209" s="2">
        <v>0</v>
      </c>
      <c r="CT209" s="2">
        <v>0</v>
      </c>
      <c r="CU209" s="2">
        <v>0</v>
      </c>
      <c r="CV209" s="2">
        <v>0</v>
      </c>
      <c r="CW209" s="2">
        <v>0</v>
      </c>
      <c r="CX209" s="2">
        <v>0</v>
      </c>
      <c r="CY209" s="2">
        <v>0</v>
      </c>
      <c r="CZ209" s="2">
        <v>0</v>
      </c>
      <c r="DA209" s="2">
        <v>0</v>
      </c>
      <c r="DB209" s="2">
        <v>0</v>
      </c>
      <c r="DC209" s="2">
        <v>0</v>
      </c>
      <c r="DD209" s="2">
        <v>0</v>
      </c>
      <c r="DE209" s="2">
        <v>0</v>
      </c>
      <c r="DF209" s="2">
        <v>0</v>
      </c>
      <c r="DG209" s="2">
        <v>0</v>
      </c>
      <c r="DH209" s="2">
        <v>0</v>
      </c>
      <c r="DI209" s="2">
        <v>0</v>
      </c>
      <c r="DJ209" s="2">
        <v>0</v>
      </c>
      <c r="DK209" s="2">
        <v>0</v>
      </c>
      <c r="DL209" s="2">
        <v>0</v>
      </c>
      <c r="DM209" s="2">
        <v>0</v>
      </c>
      <c r="DN209" s="2">
        <v>0</v>
      </c>
      <c r="DO209" s="2">
        <v>0</v>
      </c>
      <c r="DP209" s="2">
        <v>0</v>
      </c>
      <c r="DQ209" s="2">
        <v>0</v>
      </c>
      <c r="DR209" s="2">
        <v>0</v>
      </c>
      <c r="DS209" s="2">
        <v>0</v>
      </c>
      <c r="DT209" s="2">
        <v>0</v>
      </c>
      <c r="DU209" s="2">
        <v>0</v>
      </c>
      <c r="DV209" s="2">
        <v>0.14764338399999999</v>
      </c>
      <c r="DW209" s="2">
        <v>6.4345706000000003E-2</v>
      </c>
      <c r="DX209" s="2">
        <v>3.4455036000000001E-2</v>
      </c>
      <c r="DY209" s="2">
        <v>8.2588561000000005E-2</v>
      </c>
      <c r="DZ209" s="2">
        <v>0</v>
      </c>
      <c r="EA209" s="2">
        <v>3.4039656000000001E-2</v>
      </c>
      <c r="EB209" s="2">
        <v>0</v>
      </c>
      <c r="EC209" s="2">
        <v>0</v>
      </c>
      <c r="ED209" s="2">
        <v>0</v>
      </c>
      <c r="EE209" s="2">
        <v>0</v>
      </c>
      <c r="EF209" s="2">
        <v>0</v>
      </c>
      <c r="EG209" s="2">
        <v>0</v>
      </c>
      <c r="EH209" s="2">
        <v>0</v>
      </c>
      <c r="EI209" s="2">
        <v>0</v>
      </c>
      <c r="EJ209" s="2">
        <v>0</v>
      </c>
      <c r="EK209" s="2">
        <v>0</v>
      </c>
      <c r="EL209" s="2">
        <v>0</v>
      </c>
      <c r="EM209" s="2">
        <v>0</v>
      </c>
      <c r="EN209" s="2">
        <v>0</v>
      </c>
      <c r="EO209" s="2">
        <v>0</v>
      </c>
      <c r="EP209" s="2">
        <v>0</v>
      </c>
      <c r="EQ209" s="2">
        <v>0</v>
      </c>
      <c r="ER209" s="2">
        <v>0</v>
      </c>
      <c r="ES209" s="2">
        <v>0</v>
      </c>
      <c r="ET209" s="2">
        <v>0</v>
      </c>
      <c r="EU209" s="2">
        <v>0.20054965499999999</v>
      </c>
      <c r="EV209" s="2">
        <v>4.1955990000000004E-3</v>
      </c>
      <c r="EW209" s="2">
        <v>0</v>
      </c>
      <c r="EX209" s="2">
        <v>0.13308551900000001</v>
      </c>
      <c r="EY209" s="2">
        <v>0.22971761600000001</v>
      </c>
      <c r="EZ209" s="2">
        <v>8.7453359999999994E-3</v>
      </c>
      <c r="FA209" s="2">
        <v>9.9539274999999997E-2</v>
      </c>
      <c r="FB209" s="2">
        <v>0</v>
      </c>
      <c r="FC209" s="2">
        <v>0</v>
      </c>
      <c r="FD209" s="2">
        <v>0</v>
      </c>
      <c r="FE209" s="2">
        <v>0</v>
      </c>
      <c r="FF209" s="2">
        <v>0</v>
      </c>
      <c r="FG209" s="2">
        <v>0</v>
      </c>
      <c r="FH209" s="2">
        <v>0</v>
      </c>
      <c r="FI209" s="2">
        <v>0</v>
      </c>
      <c r="FJ209" s="2">
        <v>0</v>
      </c>
      <c r="FK209" s="2">
        <v>2.0325203E-2</v>
      </c>
      <c r="FL209" s="2">
        <v>1.7838999039999999</v>
      </c>
      <c r="FM209" s="2">
        <v>0</v>
      </c>
      <c r="FN209" s="2">
        <v>3.5550883999999998E-2</v>
      </c>
      <c r="FO209" s="2">
        <v>0</v>
      </c>
      <c r="FP209" s="2">
        <v>3.7795752000000002E-2</v>
      </c>
      <c r="FQ209" s="2">
        <v>0</v>
      </c>
      <c r="FR209" s="2">
        <v>9.0777051999999997E-2</v>
      </c>
      <c r="FS209" s="2">
        <v>9.3436985000000014E-2</v>
      </c>
      <c r="FT209" s="2">
        <v>2.8519046999999999E-2</v>
      </c>
      <c r="FU209" s="2">
        <v>0.22322561100000002</v>
      </c>
      <c r="FV209" s="2">
        <v>0</v>
      </c>
      <c r="FW209" s="2">
        <v>0</v>
      </c>
      <c r="FX209" s="2">
        <v>0</v>
      </c>
      <c r="FY209" s="2">
        <v>0</v>
      </c>
      <c r="FZ209" s="2">
        <v>0</v>
      </c>
      <c r="GA209" s="2">
        <v>0</v>
      </c>
      <c r="GB209" s="2">
        <v>0</v>
      </c>
      <c r="GC209" s="2">
        <v>0</v>
      </c>
      <c r="GD209" s="2">
        <v>8.0910823999999992E-2</v>
      </c>
      <c r="GE209" s="2">
        <v>0</v>
      </c>
      <c r="GF209" s="2">
        <v>0</v>
      </c>
      <c r="GG209" s="2">
        <v>0</v>
      </c>
      <c r="GH209" s="2">
        <v>8.8020419999999995E-3</v>
      </c>
      <c r="GI209" s="2">
        <v>0.18629141500000002</v>
      </c>
      <c r="GJ209" s="2">
        <v>0</v>
      </c>
      <c r="GK209" s="2">
        <v>2.4868199000000001E-2</v>
      </c>
      <c r="GL209" s="2">
        <v>0</v>
      </c>
      <c r="GM209" s="2">
        <v>0</v>
      </c>
      <c r="GN209" s="2">
        <v>0</v>
      </c>
      <c r="GO209" s="2">
        <v>0</v>
      </c>
      <c r="GP209" s="2">
        <v>0</v>
      </c>
      <c r="GQ209" s="2">
        <v>0</v>
      </c>
      <c r="GR209" s="2">
        <v>0</v>
      </c>
      <c r="GS209" s="2">
        <v>0</v>
      </c>
      <c r="GT209" s="2">
        <v>0</v>
      </c>
      <c r="GU209" s="2">
        <v>0</v>
      </c>
      <c r="GV209" s="2">
        <v>0</v>
      </c>
      <c r="GW209" s="2">
        <v>0</v>
      </c>
      <c r="GX209" s="2">
        <v>0</v>
      </c>
      <c r="GY209" s="2">
        <v>0</v>
      </c>
      <c r="GZ209" s="2">
        <v>0</v>
      </c>
      <c r="HA209" s="2">
        <v>0</v>
      </c>
      <c r="HB209" s="2">
        <v>0</v>
      </c>
      <c r="HC209" s="2">
        <v>0</v>
      </c>
      <c r="HD209" s="2">
        <v>0</v>
      </c>
      <c r="HE209" s="2">
        <v>0</v>
      </c>
      <c r="HF209" s="2">
        <v>0</v>
      </c>
      <c r="HG209" s="2">
        <v>0</v>
      </c>
      <c r="HH209" s="2">
        <v>0</v>
      </c>
      <c r="HI209" s="2">
        <v>0</v>
      </c>
      <c r="HJ209" s="2">
        <v>0</v>
      </c>
      <c r="HK209" s="2">
        <v>0</v>
      </c>
      <c r="HL209" s="2">
        <v>0</v>
      </c>
      <c r="HM209" s="2">
        <v>0</v>
      </c>
      <c r="HN209" s="2">
        <v>0</v>
      </c>
      <c r="HO209" s="2">
        <v>0</v>
      </c>
      <c r="HP209" s="2">
        <v>0</v>
      </c>
      <c r="HQ209" s="2">
        <v>0</v>
      </c>
      <c r="HR209" s="2">
        <v>0</v>
      </c>
      <c r="HS209" s="2">
        <v>0</v>
      </c>
      <c r="HT209" s="2">
        <v>0</v>
      </c>
    </row>
    <row r="210" spans="1:228" x14ac:dyDescent="0.3">
      <c r="A210" s="1" t="s">
        <v>209</v>
      </c>
      <c r="B210" s="2">
        <v>0</v>
      </c>
      <c r="C210" s="2">
        <v>0</v>
      </c>
      <c r="D210" s="2">
        <v>0</v>
      </c>
      <c r="E210" s="2">
        <v>0</v>
      </c>
      <c r="F210" s="2">
        <v>0</v>
      </c>
      <c r="G210" s="2">
        <v>0</v>
      </c>
      <c r="H210" s="2">
        <v>0</v>
      </c>
      <c r="I210" s="2">
        <v>0</v>
      </c>
      <c r="J210" s="2">
        <v>0</v>
      </c>
      <c r="K210" s="2">
        <v>0</v>
      </c>
      <c r="L210" s="2">
        <v>0</v>
      </c>
      <c r="M210" s="2">
        <v>0</v>
      </c>
      <c r="N210" s="2">
        <v>0</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0</v>
      </c>
      <c r="AM210" s="2">
        <v>0</v>
      </c>
      <c r="AN210" s="2">
        <v>0</v>
      </c>
      <c r="AO210" s="2">
        <v>0</v>
      </c>
      <c r="AP210" s="2">
        <v>0</v>
      </c>
      <c r="AQ210" s="2">
        <v>0</v>
      </c>
      <c r="AR210" s="2">
        <v>0</v>
      </c>
      <c r="AS210" s="2">
        <v>0</v>
      </c>
      <c r="AT210" s="2">
        <v>0</v>
      </c>
      <c r="AU210" s="2">
        <v>0</v>
      </c>
      <c r="AV210" s="2">
        <v>0</v>
      </c>
      <c r="AW210" s="2">
        <v>0</v>
      </c>
      <c r="AX210" s="2">
        <v>0</v>
      </c>
      <c r="AY210" s="2">
        <v>0</v>
      </c>
      <c r="AZ210" s="2">
        <v>0</v>
      </c>
      <c r="BA210" s="2">
        <v>0</v>
      </c>
      <c r="BB210" s="2">
        <v>0</v>
      </c>
      <c r="BC210" s="2">
        <v>0</v>
      </c>
      <c r="BD210" s="2">
        <v>0</v>
      </c>
      <c r="BE210" s="2">
        <v>0</v>
      </c>
      <c r="BF210" s="2">
        <v>0</v>
      </c>
      <c r="BG210" s="2">
        <v>0</v>
      </c>
      <c r="BH210" s="2">
        <v>0</v>
      </c>
      <c r="BI210" s="2">
        <v>0</v>
      </c>
      <c r="BJ210" s="2">
        <v>0</v>
      </c>
      <c r="BK210" s="2">
        <v>0</v>
      </c>
      <c r="BL210" s="2">
        <v>0</v>
      </c>
      <c r="BM210" s="2">
        <v>0</v>
      </c>
      <c r="BN210" s="2">
        <v>0</v>
      </c>
      <c r="BO210" s="2">
        <v>0</v>
      </c>
      <c r="BP210" s="2">
        <v>0</v>
      </c>
      <c r="BQ210" s="2">
        <v>1.4470471E-2</v>
      </c>
      <c r="BR210" s="2">
        <v>3.3435032000000003E-2</v>
      </c>
      <c r="BS210" s="2">
        <v>3.3667076999999997E-2</v>
      </c>
      <c r="BT210" s="2">
        <v>0</v>
      </c>
      <c r="BU210" s="2">
        <v>0.14327855</v>
      </c>
      <c r="BV210" s="2">
        <v>0</v>
      </c>
      <c r="BW210" s="2">
        <v>0</v>
      </c>
      <c r="BX210" s="2">
        <v>3.2286179999999999E-3</v>
      </c>
      <c r="BY210" s="2">
        <v>4.2774970000000002E-2</v>
      </c>
      <c r="BZ210" s="2">
        <v>0</v>
      </c>
      <c r="CA210" s="2">
        <v>1.2052368000000001E-2</v>
      </c>
      <c r="CB210" s="2">
        <v>0.10512031500000001</v>
      </c>
      <c r="CC210" s="2">
        <v>0</v>
      </c>
      <c r="CD210" s="2">
        <v>0</v>
      </c>
      <c r="CE210" s="2">
        <v>0</v>
      </c>
      <c r="CF210" s="2">
        <v>0</v>
      </c>
      <c r="CG210" s="2">
        <v>0</v>
      </c>
      <c r="CH210" s="2">
        <v>0</v>
      </c>
      <c r="CI210" s="2">
        <v>0</v>
      </c>
      <c r="CJ210" s="2">
        <v>0</v>
      </c>
      <c r="CK210" s="2">
        <v>0</v>
      </c>
      <c r="CL210" s="2">
        <v>0</v>
      </c>
      <c r="CM210" s="2">
        <v>0</v>
      </c>
      <c r="CN210" s="2">
        <v>0</v>
      </c>
      <c r="CO210" s="2">
        <v>0</v>
      </c>
      <c r="CP210" s="2">
        <v>0</v>
      </c>
      <c r="CQ210" s="2">
        <v>0</v>
      </c>
      <c r="CR210" s="2">
        <v>0</v>
      </c>
      <c r="CS210" s="2">
        <v>0</v>
      </c>
      <c r="CT210" s="2">
        <v>0</v>
      </c>
      <c r="CU210" s="2">
        <v>0</v>
      </c>
      <c r="CV210" s="2">
        <v>0</v>
      </c>
      <c r="CW210" s="2">
        <v>0</v>
      </c>
      <c r="CX210" s="2">
        <v>0</v>
      </c>
      <c r="CY210" s="2">
        <v>0</v>
      </c>
      <c r="CZ210" s="2">
        <v>0</v>
      </c>
      <c r="DA210" s="2">
        <v>0</v>
      </c>
      <c r="DB210" s="2">
        <v>0</v>
      </c>
      <c r="DC210" s="2">
        <v>0</v>
      </c>
      <c r="DD210" s="2">
        <v>0</v>
      </c>
      <c r="DE210" s="2">
        <v>0</v>
      </c>
      <c r="DF210" s="2">
        <v>0</v>
      </c>
      <c r="DG210" s="2">
        <v>0</v>
      </c>
      <c r="DH210" s="2">
        <v>0</v>
      </c>
      <c r="DI210" s="2">
        <v>0</v>
      </c>
      <c r="DJ210" s="2">
        <v>0</v>
      </c>
      <c r="DK210" s="2">
        <v>0</v>
      </c>
      <c r="DL210" s="2">
        <v>0</v>
      </c>
      <c r="DM210" s="2">
        <v>0</v>
      </c>
      <c r="DN210" s="2">
        <v>0</v>
      </c>
      <c r="DO210" s="2">
        <v>0</v>
      </c>
      <c r="DP210" s="2">
        <v>0</v>
      </c>
      <c r="DQ210" s="2">
        <v>0</v>
      </c>
      <c r="DR210" s="2">
        <v>0</v>
      </c>
      <c r="DS210" s="2">
        <v>0</v>
      </c>
      <c r="DT210" s="2">
        <v>0</v>
      </c>
      <c r="DU210" s="2">
        <v>0</v>
      </c>
      <c r="DV210" s="2">
        <v>5.3946622E-2</v>
      </c>
      <c r="DW210" s="2">
        <v>0</v>
      </c>
      <c r="DX210" s="2">
        <v>7.4652577999999997E-2</v>
      </c>
      <c r="DY210" s="2">
        <v>1.4747957000000001E-2</v>
      </c>
      <c r="DZ210" s="2">
        <v>0</v>
      </c>
      <c r="EA210" s="2">
        <v>3.6876293999999997E-2</v>
      </c>
      <c r="EB210" s="2">
        <v>0</v>
      </c>
      <c r="EC210" s="2">
        <v>0</v>
      </c>
      <c r="ED210" s="2">
        <v>0</v>
      </c>
      <c r="EE210" s="2">
        <v>0</v>
      </c>
      <c r="EF210" s="2">
        <v>0</v>
      </c>
      <c r="EG210" s="2">
        <v>0</v>
      </c>
      <c r="EH210" s="2">
        <v>0</v>
      </c>
      <c r="EI210" s="2">
        <v>0</v>
      </c>
      <c r="EJ210" s="2">
        <v>0</v>
      </c>
      <c r="EK210" s="2">
        <v>0</v>
      </c>
      <c r="EL210" s="2">
        <v>0</v>
      </c>
      <c r="EM210" s="2">
        <v>0</v>
      </c>
      <c r="EN210" s="2">
        <v>0</v>
      </c>
      <c r="EO210" s="2">
        <v>0</v>
      </c>
      <c r="EP210" s="2">
        <v>0</v>
      </c>
      <c r="EQ210" s="2">
        <v>0</v>
      </c>
      <c r="ER210" s="2">
        <v>0</v>
      </c>
      <c r="ES210" s="2">
        <v>0</v>
      </c>
      <c r="ET210" s="2">
        <v>0</v>
      </c>
      <c r="EU210" s="2">
        <v>0</v>
      </c>
      <c r="EV210" s="2">
        <v>0</v>
      </c>
      <c r="EW210" s="2">
        <v>0</v>
      </c>
      <c r="EX210" s="2">
        <v>0</v>
      </c>
      <c r="EY210" s="2">
        <v>0</v>
      </c>
      <c r="EZ210" s="2">
        <v>0</v>
      </c>
      <c r="FA210" s="2">
        <v>0</v>
      </c>
      <c r="FB210" s="2">
        <v>0</v>
      </c>
      <c r="FC210" s="2">
        <v>0</v>
      </c>
      <c r="FD210" s="2">
        <v>0</v>
      </c>
      <c r="FE210" s="2">
        <v>0</v>
      </c>
      <c r="FF210" s="2">
        <v>0</v>
      </c>
      <c r="FG210" s="2">
        <v>0</v>
      </c>
      <c r="FH210" s="2">
        <v>0</v>
      </c>
      <c r="FI210" s="2">
        <v>0</v>
      </c>
      <c r="FJ210" s="2">
        <v>0</v>
      </c>
      <c r="FK210" s="2">
        <v>0</v>
      </c>
      <c r="FL210" s="2">
        <v>0</v>
      </c>
      <c r="FM210" s="2">
        <v>0</v>
      </c>
      <c r="FN210" s="2">
        <v>0</v>
      </c>
      <c r="FO210" s="2">
        <v>0</v>
      </c>
      <c r="FP210" s="2">
        <v>0</v>
      </c>
      <c r="FQ210" s="2">
        <v>0</v>
      </c>
      <c r="FR210" s="2">
        <v>0</v>
      </c>
      <c r="FS210" s="2">
        <v>0</v>
      </c>
      <c r="FT210" s="2">
        <v>0</v>
      </c>
      <c r="FU210" s="2">
        <v>0</v>
      </c>
      <c r="FV210" s="2">
        <v>0</v>
      </c>
      <c r="FW210" s="2">
        <v>0</v>
      </c>
      <c r="FX210" s="2">
        <v>0</v>
      </c>
      <c r="FY210" s="2">
        <v>0</v>
      </c>
      <c r="FZ210" s="2">
        <v>0</v>
      </c>
      <c r="GA210" s="2">
        <v>0</v>
      </c>
      <c r="GB210" s="2">
        <v>0</v>
      </c>
      <c r="GC210" s="2">
        <v>0</v>
      </c>
      <c r="GD210" s="2">
        <v>0</v>
      </c>
      <c r="GE210" s="2">
        <v>0</v>
      </c>
      <c r="GF210" s="2">
        <v>0</v>
      </c>
      <c r="GG210" s="2">
        <v>0</v>
      </c>
      <c r="GH210" s="2">
        <v>0</v>
      </c>
      <c r="GI210" s="2">
        <v>0</v>
      </c>
      <c r="GJ210" s="2">
        <v>0</v>
      </c>
      <c r="GK210" s="2">
        <v>0</v>
      </c>
      <c r="GL210" s="2">
        <v>0</v>
      </c>
      <c r="GM210" s="2">
        <v>0</v>
      </c>
      <c r="GN210" s="2">
        <v>0</v>
      </c>
      <c r="GO210" s="2">
        <v>0</v>
      </c>
      <c r="GP210" s="2">
        <v>0</v>
      </c>
      <c r="GQ210" s="2">
        <v>0</v>
      </c>
      <c r="GR210" s="2">
        <v>0</v>
      </c>
      <c r="GS210" s="2">
        <v>0</v>
      </c>
      <c r="GT210" s="2">
        <v>0</v>
      </c>
      <c r="GU210" s="2">
        <v>0</v>
      </c>
      <c r="GV210" s="2">
        <v>0</v>
      </c>
      <c r="GW210" s="2">
        <v>0</v>
      </c>
      <c r="GX210" s="2">
        <v>0</v>
      </c>
      <c r="GY210" s="2">
        <v>0</v>
      </c>
      <c r="GZ210" s="2">
        <v>0</v>
      </c>
      <c r="HA210" s="2">
        <v>0</v>
      </c>
      <c r="HB210" s="2">
        <v>0</v>
      </c>
      <c r="HC210" s="2">
        <v>0</v>
      </c>
      <c r="HD210" s="2">
        <v>0</v>
      </c>
      <c r="HE210" s="2">
        <v>0</v>
      </c>
      <c r="HF210" s="2">
        <v>0</v>
      </c>
      <c r="HG210" s="2">
        <v>0</v>
      </c>
      <c r="HH210" s="2">
        <v>0</v>
      </c>
      <c r="HI210" s="2">
        <v>0</v>
      </c>
      <c r="HJ210" s="2">
        <v>0</v>
      </c>
      <c r="HK210" s="2">
        <v>0</v>
      </c>
      <c r="HL210" s="2">
        <v>0</v>
      </c>
      <c r="HM210" s="2">
        <v>0</v>
      </c>
      <c r="HN210" s="2">
        <v>0</v>
      </c>
      <c r="HO210" s="2">
        <v>0</v>
      </c>
      <c r="HP210" s="2">
        <v>0</v>
      </c>
      <c r="HQ210" s="2">
        <v>0</v>
      </c>
      <c r="HR210" s="2">
        <v>0</v>
      </c>
      <c r="HS210" s="2">
        <v>0</v>
      </c>
      <c r="HT210" s="2">
        <v>0</v>
      </c>
    </row>
    <row r="211" spans="1:228" x14ac:dyDescent="0.3">
      <c r="A211" s="1" t="s">
        <v>210</v>
      </c>
      <c r="B211" s="2">
        <v>0</v>
      </c>
      <c r="C211" s="2">
        <v>0</v>
      </c>
      <c r="D211" s="2">
        <v>0</v>
      </c>
      <c r="E211" s="2">
        <v>0</v>
      </c>
      <c r="F211" s="2">
        <v>0</v>
      </c>
      <c r="G211" s="2">
        <v>0</v>
      </c>
      <c r="H211" s="2">
        <v>0</v>
      </c>
      <c r="I211" s="2">
        <v>0</v>
      </c>
      <c r="J211" s="2">
        <v>0</v>
      </c>
      <c r="K211" s="2">
        <v>0</v>
      </c>
      <c r="L211" s="2">
        <v>0</v>
      </c>
      <c r="M211" s="2">
        <v>0</v>
      </c>
      <c r="N211" s="2">
        <v>0</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0</v>
      </c>
      <c r="AO211" s="2">
        <v>0</v>
      </c>
      <c r="AP211" s="2">
        <v>0</v>
      </c>
      <c r="AQ211" s="2">
        <v>0</v>
      </c>
      <c r="AR211" s="2">
        <v>0</v>
      </c>
      <c r="AS211" s="2">
        <v>0</v>
      </c>
      <c r="AT211" s="2">
        <v>0</v>
      </c>
      <c r="AU211" s="2">
        <v>0</v>
      </c>
      <c r="AV211" s="2">
        <v>0</v>
      </c>
      <c r="AW211" s="2">
        <v>0</v>
      </c>
      <c r="AX211" s="2">
        <v>0</v>
      </c>
      <c r="AY211" s="2">
        <v>0</v>
      </c>
      <c r="AZ211" s="2">
        <v>0</v>
      </c>
      <c r="BA211" s="2">
        <v>0</v>
      </c>
      <c r="BB211" s="2">
        <v>0</v>
      </c>
      <c r="BC211" s="2">
        <v>0</v>
      </c>
      <c r="BD211" s="2">
        <v>0</v>
      </c>
      <c r="BE211" s="2">
        <v>0</v>
      </c>
      <c r="BF211" s="2">
        <v>0</v>
      </c>
      <c r="BG211" s="2">
        <v>0</v>
      </c>
      <c r="BH211" s="2">
        <v>0</v>
      </c>
      <c r="BI211" s="2">
        <v>0</v>
      </c>
      <c r="BJ211" s="2">
        <v>0</v>
      </c>
      <c r="BK211" s="2">
        <v>0</v>
      </c>
      <c r="BL211" s="2">
        <v>0</v>
      </c>
      <c r="BM211" s="2">
        <v>0</v>
      </c>
      <c r="BN211" s="2">
        <v>0</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0</v>
      </c>
      <c r="CO211" s="2">
        <v>0</v>
      </c>
      <c r="CP211" s="2">
        <v>0</v>
      </c>
      <c r="CQ211" s="2">
        <v>0</v>
      </c>
      <c r="CR211" s="2">
        <v>0</v>
      </c>
      <c r="CS211" s="2">
        <v>0</v>
      </c>
      <c r="CT211" s="2">
        <v>0</v>
      </c>
      <c r="CU211" s="2">
        <v>0</v>
      </c>
      <c r="CV211" s="2">
        <v>0</v>
      </c>
      <c r="CW211" s="2">
        <v>0</v>
      </c>
      <c r="CX211" s="2">
        <v>0</v>
      </c>
      <c r="CY211" s="2">
        <v>0</v>
      </c>
      <c r="CZ211" s="2">
        <v>0</v>
      </c>
      <c r="DA211" s="2">
        <v>0</v>
      </c>
      <c r="DB211" s="2">
        <v>0</v>
      </c>
      <c r="DC211" s="2">
        <v>0</v>
      </c>
      <c r="DD211" s="2">
        <v>0</v>
      </c>
      <c r="DE211" s="2">
        <v>3.5613379999999998E-3</v>
      </c>
      <c r="DF211" s="2">
        <v>0</v>
      </c>
      <c r="DG211" s="2">
        <v>0</v>
      </c>
      <c r="DH211" s="2">
        <v>0</v>
      </c>
      <c r="DI211" s="2">
        <v>0</v>
      </c>
      <c r="DJ211" s="2">
        <v>0</v>
      </c>
      <c r="DK211" s="2">
        <v>0</v>
      </c>
      <c r="DL211" s="2">
        <v>0</v>
      </c>
      <c r="DM211" s="2">
        <v>0</v>
      </c>
      <c r="DN211" s="2">
        <v>0</v>
      </c>
      <c r="DO211" s="2">
        <v>0</v>
      </c>
      <c r="DP211" s="2">
        <v>0</v>
      </c>
      <c r="DQ211" s="2">
        <v>0</v>
      </c>
      <c r="DR211" s="2">
        <v>0</v>
      </c>
      <c r="DS211" s="2">
        <v>0</v>
      </c>
      <c r="DT211" s="2">
        <v>0</v>
      </c>
      <c r="DU211" s="2">
        <v>0</v>
      </c>
      <c r="DV211" s="2">
        <v>0</v>
      </c>
      <c r="DW211" s="2">
        <v>0</v>
      </c>
      <c r="DX211" s="2">
        <v>0</v>
      </c>
      <c r="DY211" s="2">
        <v>0</v>
      </c>
      <c r="DZ211" s="2">
        <v>0</v>
      </c>
      <c r="EA211" s="2">
        <v>0</v>
      </c>
      <c r="EB211" s="2">
        <v>0</v>
      </c>
      <c r="EC211" s="2">
        <v>0</v>
      </c>
      <c r="ED211" s="2">
        <v>0</v>
      </c>
      <c r="EE211" s="2">
        <v>0</v>
      </c>
      <c r="EF211" s="2">
        <v>0</v>
      </c>
      <c r="EG211" s="2">
        <v>0</v>
      </c>
      <c r="EH211" s="2">
        <v>0</v>
      </c>
      <c r="EI211" s="2">
        <v>0</v>
      </c>
      <c r="EJ211" s="2">
        <v>0</v>
      </c>
      <c r="EK211" s="2">
        <v>0</v>
      </c>
      <c r="EL211" s="2">
        <v>0</v>
      </c>
      <c r="EM211" s="2">
        <v>0</v>
      </c>
      <c r="EN211" s="2">
        <v>0</v>
      </c>
      <c r="EO211" s="2">
        <v>0</v>
      </c>
      <c r="EP211" s="2">
        <v>0</v>
      </c>
      <c r="EQ211" s="2">
        <v>0</v>
      </c>
      <c r="ER211" s="2">
        <v>0</v>
      </c>
      <c r="ES211" s="2">
        <v>0</v>
      </c>
      <c r="ET211" s="2">
        <v>0</v>
      </c>
      <c r="EU211" s="2">
        <v>0</v>
      </c>
      <c r="EV211" s="2">
        <v>0.237051333</v>
      </c>
      <c r="EW211" s="2">
        <v>0</v>
      </c>
      <c r="EX211" s="2">
        <v>6.8837336999999998E-2</v>
      </c>
      <c r="EY211" s="2">
        <v>0</v>
      </c>
      <c r="EZ211" s="2">
        <v>0</v>
      </c>
      <c r="FA211" s="2">
        <v>0</v>
      </c>
      <c r="FB211" s="2">
        <v>0</v>
      </c>
      <c r="FC211" s="2">
        <v>0</v>
      </c>
      <c r="FD211" s="2">
        <v>0</v>
      </c>
      <c r="FE211" s="2">
        <v>0</v>
      </c>
      <c r="FF211" s="2">
        <v>0</v>
      </c>
      <c r="FG211" s="2">
        <v>0</v>
      </c>
      <c r="FH211" s="2">
        <v>0</v>
      </c>
      <c r="FI211" s="2">
        <v>0</v>
      </c>
      <c r="FJ211" s="2">
        <v>0</v>
      </c>
      <c r="FK211" s="2">
        <v>0</v>
      </c>
      <c r="FL211" s="2">
        <v>0</v>
      </c>
      <c r="FM211" s="2">
        <v>0</v>
      </c>
      <c r="FN211" s="2">
        <v>0</v>
      </c>
      <c r="FO211" s="2">
        <v>0</v>
      </c>
      <c r="FP211" s="2">
        <v>0</v>
      </c>
      <c r="FQ211" s="2">
        <v>0</v>
      </c>
      <c r="FR211" s="2">
        <v>0</v>
      </c>
      <c r="FS211" s="2">
        <v>0</v>
      </c>
      <c r="FT211" s="2">
        <v>0</v>
      </c>
      <c r="FU211" s="2">
        <v>0</v>
      </c>
      <c r="FV211" s="2">
        <v>0</v>
      </c>
      <c r="FW211" s="2">
        <v>0</v>
      </c>
      <c r="FX211" s="2">
        <v>0</v>
      </c>
      <c r="FY211" s="2">
        <v>0</v>
      </c>
      <c r="FZ211" s="2">
        <v>0</v>
      </c>
      <c r="GA211" s="2">
        <v>0</v>
      </c>
      <c r="GB211" s="2">
        <v>0</v>
      </c>
      <c r="GC211" s="2">
        <v>0</v>
      </c>
      <c r="GD211" s="2">
        <v>0</v>
      </c>
      <c r="GE211" s="2">
        <v>0</v>
      </c>
      <c r="GF211" s="2">
        <v>0</v>
      </c>
      <c r="GG211" s="2">
        <v>6.4212669999999996E-3</v>
      </c>
      <c r="GH211" s="2">
        <v>0</v>
      </c>
      <c r="GI211" s="2">
        <v>0</v>
      </c>
      <c r="GJ211" s="2">
        <v>2.3746026999999999E-2</v>
      </c>
      <c r="GK211" s="2">
        <v>0</v>
      </c>
      <c r="GL211" s="2">
        <v>0</v>
      </c>
      <c r="GM211" s="2">
        <v>0</v>
      </c>
      <c r="GN211" s="2">
        <v>0</v>
      </c>
      <c r="GO211" s="2">
        <v>0</v>
      </c>
      <c r="GP211" s="2">
        <v>0</v>
      </c>
      <c r="GQ211" s="2">
        <v>0</v>
      </c>
      <c r="GR211" s="2">
        <v>5.800632E-3</v>
      </c>
      <c r="GS211" s="2">
        <v>0</v>
      </c>
      <c r="GT211" s="2">
        <v>0</v>
      </c>
      <c r="GU211" s="2">
        <v>0</v>
      </c>
      <c r="GV211" s="2">
        <v>0</v>
      </c>
      <c r="GW211" s="2">
        <v>0</v>
      </c>
      <c r="GX211" s="2">
        <v>0</v>
      </c>
      <c r="GY211" s="2">
        <v>0</v>
      </c>
      <c r="GZ211" s="2">
        <v>0</v>
      </c>
      <c r="HA211" s="2">
        <v>0</v>
      </c>
      <c r="HB211" s="2">
        <v>0</v>
      </c>
      <c r="HC211" s="2">
        <v>0</v>
      </c>
      <c r="HD211" s="2">
        <v>0</v>
      </c>
      <c r="HE211" s="2">
        <v>0</v>
      </c>
      <c r="HF211" s="2">
        <v>0</v>
      </c>
      <c r="HG211" s="2">
        <v>0</v>
      </c>
      <c r="HH211" s="2">
        <v>0</v>
      </c>
      <c r="HI211" s="2">
        <v>0</v>
      </c>
      <c r="HJ211" s="2">
        <v>0</v>
      </c>
      <c r="HK211" s="2">
        <v>0</v>
      </c>
      <c r="HL211" s="2">
        <v>0</v>
      </c>
      <c r="HM211" s="2">
        <v>0</v>
      </c>
      <c r="HN211" s="2">
        <v>0</v>
      </c>
      <c r="HO211" s="2">
        <v>0</v>
      </c>
      <c r="HP211" s="2">
        <v>0</v>
      </c>
      <c r="HQ211" s="2">
        <v>0</v>
      </c>
      <c r="HR211" s="2">
        <v>0</v>
      </c>
      <c r="HS211" s="2">
        <v>0</v>
      </c>
      <c r="HT211" s="2">
        <v>0</v>
      </c>
    </row>
    <row r="212" spans="1:228" x14ac:dyDescent="0.3">
      <c r="A212" s="1" t="s">
        <v>211</v>
      </c>
      <c r="B212" s="2">
        <v>6.8301350000000002E-3</v>
      </c>
      <c r="C212" s="2">
        <v>0</v>
      </c>
      <c r="D212" s="2">
        <v>0.110930629</v>
      </c>
      <c r="E212" s="2">
        <v>3.57103E-2</v>
      </c>
      <c r="F212" s="2">
        <v>0</v>
      </c>
      <c r="G212" s="2">
        <v>0</v>
      </c>
      <c r="H212" s="2">
        <v>0</v>
      </c>
      <c r="I212" s="2">
        <v>0</v>
      </c>
      <c r="J212" s="2">
        <v>0</v>
      </c>
      <c r="K212" s="2">
        <v>3.8104170999999999E-2</v>
      </c>
      <c r="L212" s="2">
        <v>0</v>
      </c>
      <c r="M212" s="2">
        <v>0</v>
      </c>
      <c r="N212" s="2">
        <v>0</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7.0005950000000001E-3</v>
      </c>
      <c r="AF212" s="2">
        <v>7.8734991000000004E-2</v>
      </c>
      <c r="AG212" s="2">
        <v>5.3671102999999998E-2</v>
      </c>
      <c r="AH212" s="2">
        <v>0</v>
      </c>
      <c r="AI212" s="2">
        <v>1.8236289999999999E-2</v>
      </c>
      <c r="AJ212" s="2">
        <v>6.6105868999999998E-2</v>
      </c>
      <c r="AK212" s="2">
        <v>0</v>
      </c>
      <c r="AL212" s="2">
        <v>0</v>
      </c>
      <c r="AM212" s="2">
        <v>0</v>
      </c>
      <c r="AN212" s="2">
        <v>0</v>
      </c>
      <c r="AO212" s="2">
        <v>0</v>
      </c>
      <c r="AP212" s="2">
        <v>0</v>
      </c>
      <c r="AQ212" s="2">
        <v>3.3056125999999998E-2</v>
      </c>
      <c r="AR212" s="2">
        <v>0</v>
      </c>
      <c r="AS212" s="2">
        <v>3.6553269999999999E-2</v>
      </c>
      <c r="AT212" s="2">
        <v>0.144741603</v>
      </c>
      <c r="AU212" s="2">
        <v>0</v>
      </c>
      <c r="AV212" s="2">
        <v>7.0987823000000005E-2</v>
      </c>
      <c r="AW212" s="2">
        <v>0.10348905999999999</v>
      </c>
      <c r="AX212" s="2">
        <v>0</v>
      </c>
      <c r="AY212" s="2">
        <v>0</v>
      </c>
      <c r="AZ212" s="2">
        <v>0</v>
      </c>
      <c r="BA212" s="2">
        <v>4.5742801E-2</v>
      </c>
      <c r="BB212" s="2">
        <v>0</v>
      </c>
      <c r="BC212" s="2">
        <v>7.6863951E-2</v>
      </c>
      <c r="BD212" s="2">
        <v>0</v>
      </c>
      <c r="BE212" s="2">
        <v>0</v>
      </c>
      <c r="BF212" s="2">
        <v>0.133148405</v>
      </c>
      <c r="BG212" s="2">
        <v>0.11233343699999999</v>
      </c>
      <c r="BH212" s="2">
        <v>0.58578987100000002</v>
      </c>
      <c r="BI212" s="2">
        <v>2.3533719000000002E-2</v>
      </c>
      <c r="BJ212" s="2">
        <v>0.24992107699999999</v>
      </c>
      <c r="BK212" s="2">
        <v>0.16161877399999999</v>
      </c>
      <c r="BL212" s="2">
        <v>8.7503882000000005E-2</v>
      </c>
      <c r="BM212" s="2">
        <v>0</v>
      </c>
      <c r="BN212" s="2">
        <v>6.5376568999999995E-2</v>
      </c>
      <c r="BO212" s="2">
        <v>5.3659844999999998E-2</v>
      </c>
      <c r="BP212" s="2">
        <v>2.3506672999999999E-2</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0</v>
      </c>
      <c r="CO212" s="2">
        <v>0</v>
      </c>
      <c r="CP212" s="2">
        <v>0</v>
      </c>
      <c r="CQ212" s="2">
        <v>0</v>
      </c>
      <c r="CR212" s="2">
        <v>0</v>
      </c>
      <c r="CS212" s="2">
        <v>0</v>
      </c>
      <c r="CT212" s="2">
        <v>0</v>
      </c>
      <c r="CU212" s="2">
        <v>0</v>
      </c>
      <c r="CV212" s="2">
        <v>0</v>
      </c>
      <c r="CW212" s="2">
        <v>0</v>
      </c>
      <c r="CX212" s="2">
        <v>0</v>
      </c>
      <c r="CY212" s="2">
        <v>0</v>
      </c>
      <c r="CZ212" s="2">
        <v>0</v>
      </c>
      <c r="DA212" s="2">
        <v>0</v>
      </c>
      <c r="DB212" s="2">
        <v>0</v>
      </c>
      <c r="DC212" s="2">
        <v>0</v>
      </c>
      <c r="DD212" s="2">
        <v>0</v>
      </c>
      <c r="DE212" s="2">
        <v>0</v>
      </c>
      <c r="DF212" s="2">
        <v>0</v>
      </c>
      <c r="DG212" s="2">
        <v>0</v>
      </c>
      <c r="DH212" s="2">
        <v>0</v>
      </c>
      <c r="DI212" s="2">
        <v>0</v>
      </c>
      <c r="DJ212" s="2">
        <v>0</v>
      </c>
      <c r="DK212" s="2">
        <v>0</v>
      </c>
      <c r="DL212" s="2">
        <v>0</v>
      </c>
      <c r="DM212" s="2">
        <v>0</v>
      </c>
      <c r="DN212" s="2">
        <v>0</v>
      </c>
      <c r="DO212" s="2">
        <v>1.1950001E-2</v>
      </c>
      <c r="DP212" s="2">
        <v>0</v>
      </c>
      <c r="DQ212" s="2">
        <v>0</v>
      </c>
      <c r="DR212" s="2">
        <v>0</v>
      </c>
      <c r="DS212" s="2">
        <v>0</v>
      </c>
      <c r="DT212" s="2">
        <v>0</v>
      </c>
      <c r="DU212" s="2">
        <v>0</v>
      </c>
      <c r="DV212" s="2">
        <v>0</v>
      </c>
      <c r="DW212" s="2">
        <v>0</v>
      </c>
      <c r="DX212" s="2">
        <v>0</v>
      </c>
      <c r="DY212" s="2">
        <v>0</v>
      </c>
      <c r="DZ212" s="2">
        <v>0</v>
      </c>
      <c r="EA212" s="2">
        <v>0</v>
      </c>
      <c r="EB212" s="2">
        <v>0</v>
      </c>
      <c r="EC212" s="2">
        <v>0</v>
      </c>
      <c r="ED212" s="2">
        <v>0</v>
      </c>
      <c r="EE212" s="2">
        <v>0</v>
      </c>
      <c r="EF212" s="2">
        <v>0</v>
      </c>
      <c r="EG212" s="2">
        <v>0</v>
      </c>
      <c r="EH212" s="2">
        <v>0</v>
      </c>
      <c r="EI212" s="2">
        <v>0</v>
      </c>
      <c r="EJ212" s="2">
        <v>0</v>
      </c>
      <c r="EK212" s="2">
        <v>0</v>
      </c>
      <c r="EL212" s="2">
        <v>0</v>
      </c>
      <c r="EM212" s="2">
        <v>0</v>
      </c>
      <c r="EN212" s="2">
        <v>0</v>
      </c>
      <c r="EO212" s="2">
        <v>0</v>
      </c>
      <c r="EP212" s="2">
        <v>0</v>
      </c>
      <c r="EQ212" s="2">
        <v>0</v>
      </c>
      <c r="ER212" s="2">
        <v>0</v>
      </c>
      <c r="ES212" s="2">
        <v>0</v>
      </c>
      <c r="ET212" s="2">
        <v>0</v>
      </c>
      <c r="EU212" s="2">
        <v>0</v>
      </c>
      <c r="EV212" s="2">
        <v>0</v>
      </c>
      <c r="EW212" s="2">
        <v>0</v>
      </c>
      <c r="EX212" s="2">
        <v>0</v>
      </c>
      <c r="EY212" s="2">
        <v>0</v>
      </c>
      <c r="EZ212" s="2">
        <v>0</v>
      </c>
      <c r="FA212" s="2">
        <v>0</v>
      </c>
      <c r="FB212" s="2">
        <v>0</v>
      </c>
      <c r="FC212" s="2">
        <v>0</v>
      </c>
      <c r="FD212" s="2">
        <v>0</v>
      </c>
      <c r="FE212" s="2">
        <v>0</v>
      </c>
      <c r="FF212" s="2">
        <v>0</v>
      </c>
      <c r="FG212" s="2">
        <v>0</v>
      </c>
      <c r="FH212" s="2">
        <v>0</v>
      </c>
      <c r="FI212" s="2">
        <v>0</v>
      </c>
      <c r="FJ212" s="2">
        <v>0</v>
      </c>
      <c r="FK212" s="2">
        <v>0</v>
      </c>
      <c r="FL212" s="2">
        <v>0</v>
      </c>
      <c r="FM212" s="2">
        <v>0</v>
      </c>
      <c r="FN212" s="2">
        <v>0</v>
      </c>
      <c r="FO212" s="2">
        <v>0</v>
      </c>
      <c r="FP212" s="2">
        <v>0</v>
      </c>
      <c r="FQ212" s="2">
        <v>0</v>
      </c>
      <c r="FR212" s="2">
        <v>0</v>
      </c>
      <c r="FS212" s="2">
        <v>0</v>
      </c>
      <c r="FT212" s="2">
        <v>0</v>
      </c>
      <c r="FU212" s="2">
        <v>0</v>
      </c>
      <c r="FV212" s="2">
        <v>0</v>
      </c>
      <c r="FW212" s="2">
        <v>0</v>
      </c>
      <c r="FX212" s="2">
        <v>0</v>
      </c>
      <c r="FY212" s="2">
        <v>0</v>
      </c>
      <c r="FZ212" s="2">
        <v>0</v>
      </c>
      <c r="GA212" s="2">
        <v>0</v>
      </c>
      <c r="GB212" s="2">
        <v>0</v>
      </c>
      <c r="GC212" s="2">
        <v>0</v>
      </c>
      <c r="GD212" s="2">
        <v>0</v>
      </c>
      <c r="GE212" s="2">
        <v>0</v>
      </c>
      <c r="GF212" s="2">
        <v>0</v>
      </c>
      <c r="GG212" s="2">
        <v>0</v>
      </c>
      <c r="GH212" s="2">
        <v>0</v>
      </c>
      <c r="GI212" s="2">
        <v>0</v>
      </c>
      <c r="GJ212" s="2">
        <v>0</v>
      </c>
      <c r="GK212" s="2">
        <v>0</v>
      </c>
      <c r="GL212" s="2">
        <v>0</v>
      </c>
      <c r="GM212" s="2">
        <v>0</v>
      </c>
      <c r="GN212" s="2">
        <v>0</v>
      </c>
      <c r="GO212" s="2">
        <v>0</v>
      </c>
      <c r="GP212" s="2">
        <v>0</v>
      </c>
      <c r="GQ212" s="2">
        <v>0</v>
      </c>
      <c r="GR212" s="2">
        <v>0</v>
      </c>
      <c r="GS212" s="2">
        <v>0</v>
      </c>
      <c r="GT212" s="2">
        <v>0</v>
      </c>
      <c r="GU212" s="2">
        <v>0</v>
      </c>
      <c r="GV212" s="2">
        <v>0</v>
      </c>
      <c r="GW212" s="2">
        <v>0</v>
      </c>
      <c r="GX212" s="2">
        <v>0</v>
      </c>
      <c r="GY212" s="2">
        <v>0</v>
      </c>
      <c r="GZ212" s="2">
        <v>0</v>
      </c>
      <c r="HA212" s="2">
        <v>0</v>
      </c>
      <c r="HB212" s="2">
        <v>0</v>
      </c>
      <c r="HC212" s="2">
        <v>0</v>
      </c>
      <c r="HD212" s="2">
        <v>0</v>
      </c>
      <c r="HE212" s="2">
        <v>0</v>
      </c>
      <c r="HF212" s="2">
        <v>0</v>
      </c>
      <c r="HG212" s="2">
        <v>0</v>
      </c>
      <c r="HH212" s="2">
        <v>0</v>
      </c>
      <c r="HI212" s="2">
        <v>0</v>
      </c>
      <c r="HJ212" s="2">
        <v>0</v>
      </c>
      <c r="HK212" s="2">
        <v>0</v>
      </c>
      <c r="HL212" s="2">
        <v>0</v>
      </c>
      <c r="HM212" s="2">
        <v>0</v>
      </c>
      <c r="HN212" s="2">
        <v>0</v>
      </c>
      <c r="HO212" s="2">
        <v>0</v>
      </c>
      <c r="HP212" s="2">
        <v>0</v>
      </c>
      <c r="HQ212" s="2">
        <v>0</v>
      </c>
      <c r="HR212" s="2">
        <v>0</v>
      </c>
      <c r="HS212" s="2">
        <v>0</v>
      </c>
      <c r="HT212" s="2">
        <v>0</v>
      </c>
    </row>
    <row r="213" spans="1:228" x14ac:dyDescent="0.3">
      <c r="A213" s="1" t="s">
        <v>212</v>
      </c>
      <c r="B213" s="2">
        <v>0</v>
      </c>
      <c r="C213" s="2">
        <v>0</v>
      </c>
      <c r="D213" s="2">
        <v>0</v>
      </c>
      <c r="E213" s="2">
        <v>0</v>
      </c>
      <c r="F213" s="2">
        <v>0</v>
      </c>
      <c r="G213" s="2">
        <v>0</v>
      </c>
      <c r="H213" s="2">
        <v>0</v>
      </c>
      <c r="I213" s="2">
        <v>0</v>
      </c>
      <c r="J213" s="2">
        <v>0</v>
      </c>
      <c r="K213" s="2">
        <v>0</v>
      </c>
      <c r="L213" s="2">
        <v>0</v>
      </c>
      <c r="M213" s="2">
        <v>0</v>
      </c>
      <c r="N213" s="2">
        <v>0</v>
      </c>
      <c r="O213" s="2">
        <v>0</v>
      </c>
      <c r="P213" s="2">
        <v>0</v>
      </c>
      <c r="Q213" s="2">
        <v>0</v>
      </c>
      <c r="R213" s="2">
        <v>0</v>
      </c>
      <c r="S213" s="2">
        <v>0.31002901299999996</v>
      </c>
      <c r="T213" s="2">
        <v>0</v>
      </c>
      <c r="U213" s="2">
        <v>0</v>
      </c>
      <c r="V213" s="2">
        <v>0</v>
      </c>
      <c r="W213" s="2">
        <v>0</v>
      </c>
      <c r="X213" s="2">
        <v>0</v>
      </c>
      <c r="Y213" s="2">
        <v>0</v>
      </c>
      <c r="Z213" s="2">
        <v>0</v>
      </c>
      <c r="AA213" s="2">
        <v>0</v>
      </c>
      <c r="AB213" s="2">
        <v>0</v>
      </c>
      <c r="AC213" s="2">
        <v>0</v>
      </c>
      <c r="AD213" s="2">
        <v>0</v>
      </c>
      <c r="AE213" s="2">
        <v>0</v>
      </c>
      <c r="AF213" s="2">
        <v>0</v>
      </c>
      <c r="AG213" s="2">
        <v>0</v>
      </c>
      <c r="AH213" s="2">
        <v>0</v>
      </c>
      <c r="AI213" s="2">
        <v>0</v>
      </c>
      <c r="AJ213" s="2">
        <v>0</v>
      </c>
      <c r="AK213" s="2">
        <v>0</v>
      </c>
      <c r="AL213" s="2">
        <v>0</v>
      </c>
      <c r="AM213" s="2">
        <v>0</v>
      </c>
      <c r="AN213" s="2">
        <v>0</v>
      </c>
      <c r="AO213" s="2">
        <v>0</v>
      </c>
      <c r="AP213" s="2">
        <v>0</v>
      </c>
      <c r="AQ213" s="2">
        <v>0</v>
      </c>
      <c r="AR213" s="2">
        <v>0</v>
      </c>
      <c r="AS213" s="2">
        <v>0</v>
      </c>
      <c r="AT213" s="2">
        <v>0</v>
      </c>
      <c r="AU213" s="2">
        <v>0</v>
      </c>
      <c r="AV213" s="2">
        <v>0</v>
      </c>
      <c r="AW213" s="2">
        <v>0</v>
      </c>
      <c r="AX213" s="2">
        <v>0</v>
      </c>
      <c r="AY213" s="2">
        <v>0</v>
      </c>
      <c r="AZ213" s="2">
        <v>0</v>
      </c>
      <c r="BA213" s="2">
        <v>0</v>
      </c>
      <c r="BB213" s="2">
        <v>0</v>
      </c>
      <c r="BC213" s="2">
        <v>0</v>
      </c>
      <c r="BD213" s="2">
        <v>0</v>
      </c>
      <c r="BE213" s="2">
        <v>0</v>
      </c>
      <c r="BF213" s="2">
        <v>0</v>
      </c>
      <c r="BG213" s="2">
        <v>0</v>
      </c>
      <c r="BH213" s="2">
        <v>0</v>
      </c>
      <c r="BI213" s="2">
        <v>0</v>
      </c>
      <c r="BJ213" s="2">
        <v>0</v>
      </c>
      <c r="BK213" s="2">
        <v>0</v>
      </c>
      <c r="BL213" s="2">
        <v>0</v>
      </c>
      <c r="BM213" s="2">
        <v>0</v>
      </c>
      <c r="BN213" s="2">
        <v>0</v>
      </c>
      <c r="BO213" s="2">
        <v>0</v>
      </c>
      <c r="BP213" s="2">
        <v>0</v>
      </c>
      <c r="BQ213" s="2">
        <v>0</v>
      </c>
      <c r="BR213" s="2">
        <v>0</v>
      </c>
      <c r="BS213" s="2">
        <v>0</v>
      </c>
      <c r="BT213" s="2">
        <v>0</v>
      </c>
      <c r="BU213" s="2">
        <v>0</v>
      </c>
      <c r="BV213" s="2">
        <v>0</v>
      </c>
      <c r="BW213" s="2">
        <v>0</v>
      </c>
      <c r="BX213" s="2">
        <v>0</v>
      </c>
      <c r="BY213" s="2">
        <v>0</v>
      </c>
      <c r="BZ213" s="2">
        <v>0</v>
      </c>
      <c r="CA213" s="2">
        <v>0</v>
      </c>
      <c r="CB213" s="2">
        <v>0</v>
      </c>
      <c r="CC213" s="2">
        <v>0</v>
      </c>
      <c r="CD213" s="2">
        <v>0</v>
      </c>
      <c r="CE213" s="2">
        <v>0</v>
      </c>
      <c r="CF213" s="2">
        <v>0</v>
      </c>
      <c r="CG213" s="2">
        <v>0</v>
      </c>
      <c r="CH213" s="2">
        <v>0</v>
      </c>
      <c r="CI213" s="2">
        <v>0</v>
      </c>
      <c r="CJ213" s="2">
        <v>0</v>
      </c>
      <c r="CK213" s="2">
        <v>0</v>
      </c>
      <c r="CL213" s="2">
        <v>0</v>
      </c>
      <c r="CM213" s="2">
        <v>6.3155849E-2</v>
      </c>
      <c r="CN213" s="2">
        <v>0</v>
      </c>
      <c r="CO213" s="2">
        <v>0</v>
      </c>
      <c r="CP213" s="2">
        <v>0</v>
      </c>
      <c r="CQ213" s="2">
        <v>0</v>
      </c>
      <c r="CR213" s="2">
        <v>1.053743563</v>
      </c>
      <c r="CS213" s="2">
        <v>7.608999E-3</v>
      </c>
      <c r="CT213" s="2">
        <v>0</v>
      </c>
      <c r="CU213" s="2">
        <v>0</v>
      </c>
      <c r="CV213" s="2">
        <v>0</v>
      </c>
      <c r="CW213" s="2">
        <v>0</v>
      </c>
      <c r="CX213" s="2">
        <v>0</v>
      </c>
      <c r="CY213" s="2">
        <v>0</v>
      </c>
      <c r="CZ213" s="2">
        <v>0</v>
      </c>
      <c r="DA213" s="2">
        <v>0</v>
      </c>
      <c r="DB213" s="2">
        <v>0</v>
      </c>
      <c r="DC213" s="2">
        <v>0</v>
      </c>
      <c r="DD213" s="2">
        <v>0</v>
      </c>
      <c r="DE213" s="2">
        <v>0</v>
      </c>
      <c r="DF213" s="2">
        <v>0</v>
      </c>
      <c r="DG213" s="2">
        <v>0</v>
      </c>
      <c r="DH213" s="2">
        <v>0</v>
      </c>
      <c r="DI213" s="2">
        <v>0</v>
      </c>
      <c r="DJ213" s="2">
        <v>0</v>
      </c>
      <c r="DK213" s="2">
        <v>4.7411749000000003E-2</v>
      </c>
      <c r="DL213" s="2">
        <v>0</v>
      </c>
      <c r="DM213" s="2">
        <v>0</v>
      </c>
      <c r="DN213" s="2">
        <v>0</v>
      </c>
      <c r="DO213" s="2">
        <v>0</v>
      </c>
      <c r="DP213" s="2">
        <v>0</v>
      </c>
      <c r="DQ213" s="2">
        <v>0</v>
      </c>
      <c r="DR213" s="2">
        <v>0.65057804699999999</v>
      </c>
      <c r="DS213" s="2">
        <v>0</v>
      </c>
      <c r="DT213" s="2">
        <v>0</v>
      </c>
      <c r="DU213" s="2">
        <v>0</v>
      </c>
      <c r="DV213" s="2">
        <v>0</v>
      </c>
      <c r="DW213" s="2">
        <v>0</v>
      </c>
      <c r="DX213" s="2">
        <v>0</v>
      </c>
      <c r="DY213" s="2">
        <v>0</v>
      </c>
      <c r="DZ213" s="2">
        <v>0</v>
      </c>
      <c r="EA213" s="2">
        <v>0</v>
      </c>
      <c r="EB213" s="2">
        <v>0</v>
      </c>
      <c r="EC213" s="2">
        <v>0</v>
      </c>
      <c r="ED213" s="2">
        <v>0</v>
      </c>
      <c r="EE213" s="2">
        <v>0</v>
      </c>
      <c r="EF213" s="2">
        <v>0</v>
      </c>
      <c r="EG213" s="2">
        <v>0</v>
      </c>
      <c r="EH213" s="2">
        <v>0</v>
      </c>
      <c r="EI213" s="2">
        <v>0</v>
      </c>
      <c r="EJ213" s="2">
        <v>0</v>
      </c>
      <c r="EK213" s="2">
        <v>0</v>
      </c>
      <c r="EL213" s="2">
        <v>0</v>
      </c>
      <c r="EM213" s="2">
        <v>0</v>
      </c>
      <c r="EN213" s="2">
        <v>0</v>
      </c>
      <c r="EO213" s="2">
        <v>0</v>
      </c>
      <c r="EP213" s="2">
        <v>0</v>
      </c>
      <c r="EQ213" s="2">
        <v>0</v>
      </c>
      <c r="ER213" s="2">
        <v>0</v>
      </c>
      <c r="ES213" s="2">
        <v>0</v>
      </c>
      <c r="ET213" s="2">
        <v>0</v>
      </c>
      <c r="EU213" s="2">
        <v>0</v>
      </c>
      <c r="EV213" s="2">
        <v>0</v>
      </c>
      <c r="EW213" s="2">
        <v>0</v>
      </c>
      <c r="EX213" s="2">
        <v>0</v>
      </c>
      <c r="EY213" s="2">
        <v>0</v>
      </c>
      <c r="EZ213" s="2">
        <v>0</v>
      </c>
      <c r="FA213" s="2">
        <v>0</v>
      </c>
      <c r="FB213" s="2">
        <v>0</v>
      </c>
      <c r="FC213" s="2">
        <v>0</v>
      </c>
      <c r="FD213" s="2">
        <v>3.1006915999999999E-2</v>
      </c>
      <c r="FE213" s="2">
        <v>0</v>
      </c>
      <c r="FF213" s="2">
        <v>0</v>
      </c>
      <c r="FG213" s="2">
        <v>0</v>
      </c>
      <c r="FH213" s="2">
        <v>0</v>
      </c>
      <c r="FI213" s="2">
        <v>0</v>
      </c>
      <c r="FJ213" s="2">
        <v>0</v>
      </c>
      <c r="FK213" s="2">
        <v>0</v>
      </c>
      <c r="FL213" s="2">
        <v>0</v>
      </c>
      <c r="FM213" s="2">
        <v>0</v>
      </c>
      <c r="FN213" s="2">
        <v>0</v>
      </c>
      <c r="FO213" s="2">
        <v>0</v>
      </c>
      <c r="FP213" s="2">
        <v>0</v>
      </c>
      <c r="FQ213" s="2">
        <v>0</v>
      </c>
      <c r="FR213" s="2">
        <v>0</v>
      </c>
      <c r="FS213" s="2">
        <v>0</v>
      </c>
      <c r="FT213" s="2">
        <v>0</v>
      </c>
      <c r="FU213" s="2">
        <v>0</v>
      </c>
      <c r="FV213" s="2">
        <v>0</v>
      </c>
      <c r="FW213" s="2">
        <v>0</v>
      </c>
      <c r="FX213" s="2">
        <v>0</v>
      </c>
      <c r="FY213" s="2">
        <v>0</v>
      </c>
      <c r="FZ213" s="2">
        <v>0</v>
      </c>
      <c r="GA213" s="2">
        <v>0</v>
      </c>
      <c r="GB213" s="2">
        <v>0</v>
      </c>
      <c r="GC213" s="2">
        <v>0</v>
      </c>
      <c r="GD213" s="2">
        <v>0</v>
      </c>
      <c r="GE213" s="2">
        <v>0</v>
      </c>
      <c r="GF213" s="2">
        <v>0</v>
      </c>
      <c r="GG213" s="2">
        <v>0</v>
      </c>
      <c r="GH213" s="2">
        <v>0</v>
      </c>
      <c r="GI213" s="2">
        <v>0</v>
      </c>
      <c r="GJ213" s="2">
        <v>0</v>
      </c>
      <c r="GK213" s="2">
        <v>0</v>
      </c>
      <c r="GL213" s="2">
        <v>0</v>
      </c>
      <c r="GM213" s="2">
        <v>0</v>
      </c>
      <c r="GN213" s="2">
        <v>0</v>
      </c>
      <c r="GO213" s="2">
        <v>0</v>
      </c>
      <c r="GP213" s="2">
        <v>0</v>
      </c>
      <c r="GQ213" s="2">
        <v>0</v>
      </c>
      <c r="GR213" s="2">
        <v>0</v>
      </c>
      <c r="GS213" s="2">
        <v>0</v>
      </c>
      <c r="GT213" s="2">
        <v>0</v>
      </c>
      <c r="GU213" s="2">
        <v>0</v>
      </c>
      <c r="GV213" s="2">
        <v>0</v>
      </c>
      <c r="GW213" s="2">
        <v>0</v>
      </c>
      <c r="GX213" s="2">
        <v>0</v>
      </c>
      <c r="GY213" s="2">
        <v>0</v>
      </c>
      <c r="GZ213" s="2">
        <v>0</v>
      </c>
      <c r="HA213" s="2">
        <v>0</v>
      </c>
      <c r="HB213" s="2">
        <v>0</v>
      </c>
      <c r="HC213" s="2">
        <v>0</v>
      </c>
      <c r="HD213" s="2">
        <v>0</v>
      </c>
      <c r="HE213" s="2">
        <v>0</v>
      </c>
      <c r="HF213" s="2">
        <v>0</v>
      </c>
      <c r="HG213" s="2">
        <v>0</v>
      </c>
      <c r="HH213" s="2">
        <v>0</v>
      </c>
      <c r="HI213" s="2">
        <v>0</v>
      </c>
      <c r="HJ213" s="2">
        <v>0</v>
      </c>
      <c r="HK213" s="2">
        <v>0</v>
      </c>
      <c r="HL213" s="2">
        <v>0</v>
      </c>
      <c r="HM213" s="2">
        <v>0</v>
      </c>
      <c r="HN213" s="2">
        <v>0</v>
      </c>
      <c r="HO213" s="2">
        <v>0</v>
      </c>
      <c r="HP213" s="2">
        <v>0</v>
      </c>
      <c r="HQ213" s="2">
        <v>0</v>
      </c>
      <c r="HR213" s="2">
        <v>0</v>
      </c>
      <c r="HS213" s="2">
        <v>0</v>
      </c>
      <c r="HT213" s="2">
        <v>0</v>
      </c>
    </row>
    <row r="214" spans="1:228" x14ac:dyDescent="0.3">
      <c r="A214" s="1" t="s">
        <v>213</v>
      </c>
      <c r="B214" s="2">
        <v>0.11611228699999999</v>
      </c>
      <c r="C214" s="2">
        <v>1.2631844999999999E-2</v>
      </c>
      <c r="D214" s="2">
        <v>4.1598985999999998E-2</v>
      </c>
      <c r="E214" s="2">
        <v>0</v>
      </c>
      <c r="F214" s="2">
        <v>1.9328556E-2</v>
      </c>
      <c r="G214" s="2">
        <v>5.1290379999999998E-3</v>
      </c>
      <c r="H214" s="2">
        <v>8.3857440000000005E-3</v>
      </c>
      <c r="I214" s="2">
        <v>0.112050198</v>
      </c>
      <c r="J214" s="2">
        <v>0</v>
      </c>
      <c r="K214" s="2">
        <v>4.9828531000000002E-2</v>
      </c>
      <c r="L214" s="2">
        <v>1.3739769000000001E-2</v>
      </c>
      <c r="M214" s="2">
        <v>0</v>
      </c>
      <c r="N214" s="2">
        <v>1.7720784999999999E-2</v>
      </c>
      <c r="O214" s="2">
        <v>0</v>
      </c>
      <c r="P214" s="2">
        <v>3.3576577000000003E-2</v>
      </c>
      <c r="Q214" s="2">
        <v>0</v>
      </c>
      <c r="R214" s="2">
        <v>0</v>
      </c>
      <c r="S214" s="2">
        <v>2.2754422999999999E-2</v>
      </c>
      <c r="T214" s="2">
        <v>0</v>
      </c>
      <c r="U214" s="2">
        <v>0</v>
      </c>
      <c r="V214" s="2">
        <v>0</v>
      </c>
      <c r="W214" s="2">
        <v>1.0520409999999999E-2</v>
      </c>
      <c r="X214" s="2">
        <v>1.1046265E-2</v>
      </c>
      <c r="Y214" s="2">
        <v>0.10957658000000001</v>
      </c>
      <c r="Z214" s="2">
        <v>0.14230245399999999</v>
      </c>
      <c r="AA214" s="2">
        <v>4.4217864000000003E-2</v>
      </c>
      <c r="AB214" s="2">
        <v>0</v>
      </c>
      <c r="AC214" s="2">
        <v>0</v>
      </c>
      <c r="AD214" s="2">
        <v>0</v>
      </c>
      <c r="AE214" s="2">
        <v>2.9752529E-2</v>
      </c>
      <c r="AF214" s="2">
        <v>0</v>
      </c>
      <c r="AG214" s="2">
        <v>3.4886216999999997E-2</v>
      </c>
      <c r="AH214" s="2">
        <v>0</v>
      </c>
      <c r="AI214" s="2">
        <v>0</v>
      </c>
      <c r="AJ214" s="2">
        <v>3.8010874E-2</v>
      </c>
      <c r="AK214" s="2">
        <v>0</v>
      </c>
      <c r="AL214" s="2">
        <v>0</v>
      </c>
      <c r="AM214" s="2">
        <v>5.9563062E-2</v>
      </c>
      <c r="AN214" s="2">
        <v>1.9589460999999999E-2</v>
      </c>
      <c r="AO214" s="2">
        <v>2.0349605999999999E-2</v>
      </c>
      <c r="AP214" s="2">
        <v>2.8695037999999999E-2</v>
      </c>
      <c r="AQ214" s="2">
        <v>1.7397961E-2</v>
      </c>
      <c r="AR214" s="2">
        <v>0</v>
      </c>
      <c r="AS214" s="2">
        <v>0</v>
      </c>
      <c r="AT214" s="2">
        <v>0</v>
      </c>
      <c r="AU214" s="2">
        <v>1.9245574000000001E-2</v>
      </c>
      <c r="AV214" s="2">
        <v>0</v>
      </c>
      <c r="AW214" s="2">
        <v>0</v>
      </c>
      <c r="AX214" s="2">
        <v>0</v>
      </c>
      <c r="AY214" s="2">
        <v>0</v>
      </c>
      <c r="AZ214" s="2">
        <v>2.6695140999999999E-2</v>
      </c>
      <c r="BA214" s="2">
        <v>0</v>
      </c>
      <c r="BB214" s="2">
        <v>0</v>
      </c>
      <c r="BC214" s="2">
        <v>0</v>
      </c>
      <c r="BD214" s="2">
        <v>0</v>
      </c>
      <c r="BE214" s="2">
        <v>0</v>
      </c>
      <c r="BF214" s="2">
        <v>0.27461858500000003</v>
      </c>
      <c r="BG214" s="2">
        <v>0</v>
      </c>
      <c r="BH214" s="2">
        <v>4.5351474000000003E-2</v>
      </c>
      <c r="BI214" s="2">
        <v>5.2297150000000002E-3</v>
      </c>
      <c r="BJ214" s="2">
        <v>0</v>
      </c>
      <c r="BK214" s="2">
        <v>0</v>
      </c>
      <c r="BL214" s="2">
        <v>2.2581647E-2</v>
      </c>
      <c r="BM214" s="2">
        <v>0.24152990999999999</v>
      </c>
      <c r="BN214" s="2">
        <v>0</v>
      </c>
      <c r="BO214" s="2">
        <v>0.16341861999999999</v>
      </c>
      <c r="BP214" s="2">
        <v>0.13320448200000001</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1.1542393999999999E-2</v>
      </c>
      <c r="CM214" s="2">
        <v>0.85503303500000005</v>
      </c>
      <c r="CN214" s="2">
        <v>0</v>
      </c>
      <c r="CO214" s="2">
        <v>4.7370914E-2</v>
      </c>
      <c r="CP214" s="2">
        <v>0</v>
      </c>
      <c r="CQ214" s="2">
        <v>3.7589569000000003E-2</v>
      </c>
      <c r="CR214" s="2">
        <v>0</v>
      </c>
      <c r="CS214" s="2">
        <v>0.178811474</v>
      </c>
      <c r="CT214" s="2">
        <v>1.1587869000000001E-2</v>
      </c>
      <c r="CU214" s="2">
        <v>0</v>
      </c>
      <c r="CV214" s="2">
        <v>0</v>
      </c>
      <c r="CW214" s="2">
        <v>0</v>
      </c>
      <c r="CX214" s="2">
        <v>1.9239526410000001</v>
      </c>
      <c r="CY214" s="2">
        <v>9.9589689999999998E-3</v>
      </c>
      <c r="CZ214" s="2">
        <v>0</v>
      </c>
      <c r="DA214" s="2">
        <v>0</v>
      </c>
      <c r="DB214" s="2">
        <v>0</v>
      </c>
      <c r="DC214" s="2">
        <v>0</v>
      </c>
      <c r="DD214" s="2">
        <v>0.106815417</v>
      </c>
      <c r="DE214" s="2">
        <v>0</v>
      </c>
      <c r="DF214" s="2">
        <v>2.2258258999999999E-2</v>
      </c>
      <c r="DG214" s="2">
        <v>0</v>
      </c>
      <c r="DH214" s="2">
        <v>0</v>
      </c>
      <c r="DI214" s="2">
        <v>0</v>
      </c>
      <c r="DJ214" s="2">
        <v>0</v>
      </c>
      <c r="DK214" s="2">
        <v>0</v>
      </c>
      <c r="DL214" s="2">
        <v>0</v>
      </c>
      <c r="DM214" s="2">
        <v>0</v>
      </c>
      <c r="DN214" s="2">
        <v>0</v>
      </c>
      <c r="DO214" s="2">
        <v>0</v>
      </c>
      <c r="DP214" s="2">
        <v>0</v>
      </c>
      <c r="DQ214" s="2">
        <v>0.20381423799999998</v>
      </c>
      <c r="DR214" s="2">
        <v>0</v>
      </c>
      <c r="DS214" s="2">
        <v>0</v>
      </c>
      <c r="DT214" s="2">
        <v>0</v>
      </c>
      <c r="DU214" s="2">
        <v>0</v>
      </c>
      <c r="DV214" s="2">
        <v>0</v>
      </c>
      <c r="DW214" s="2">
        <v>0</v>
      </c>
      <c r="DX214" s="2">
        <v>0</v>
      </c>
      <c r="DY214" s="2">
        <v>0</v>
      </c>
      <c r="DZ214" s="2">
        <v>0</v>
      </c>
      <c r="EA214" s="2">
        <v>0</v>
      </c>
      <c r="EB214" s="2">
        <v>0.55281137499999999</v>
      </c>
      <c r="EC214" s="2">
        <v>0</v>
      </c>
      <c r="ED214" s="2">
        <v>9.6521884000000002E-2</v>
      </c>
      <c r="EE214" s="2">
        <v>0.311310965</v>
      </c>
      <c r="EF214" s="2">
        <v>9.4430190000000004E-3</v>
      </c>
      <c r="EG214" s="2">
        <v>0.50668745399999993</v>
      </c>
      <c r="EH214" s="2">
        <v>0.20956329800000001</v>
      </c>
      <c r="EI214" s="2">
        <v>2.3389709000000002E-2</v>
      </c>
      <c r="EJ214" s="2">
        <v>0.51439427100000001</v>
      </c>
      <c r="EK214" s="2">
        <v>0</v>
      </c>
      <c r="EL214" s="2">
        <v>0</v>
      </c>
      <c r="EM214" s="2">
        <v>0</v>
      </c>
      <c r="EN214" s="2">
        <v>0</v>
      </c>
      <c r="EO214" s="2">
        <v>0</v>
      </c>
      <c r="EP214" s="2">
        <v>2.7581979999999999E-2</v>
      </c>
      <c r="EQ214" s="2">
        <v>0</v>
      </c>
      <c r="ER214" s="2">
        <v>0</v>
      </c>
      <c r="ES214" s="2">
        <v>0</v>
      </c>
      <c r="ET214" s="2">
        <v>0.15342129500000001</v>
      </c>
      <c r="EU214" s="2">
        <v>0</v>
      </c>
      <c r="EV214" s="2">
        <v>0</v>
      </c>
      <c r="EW214" s="2">
        <v>2.7039957E-2</v>
      </c>
      <c r="EX214" s="2">
        <v>0</v>
      </c>
      <c r="EY214" s="2">
        <v>0</v>
      </c>
      <c r="EZ214" s="2">
        <v>1.1660448E-2</v>
      </c>
      <c r="FA214" s="2">
        <v>0</v>
      </c>
      <c r="FB214" s="2">
        <v>7.7087129999999999E-3</v>
      </c>
      <c r="FC214" s="2">
        <v>0</v>
      </c>
      <c r="FD214" s="2">
        <v>0.21165590400000001</v>
      </c>
      <c r="FE214" s="2">
        <v>0</v>
      </c>
      <c r="FF214" s="2">
        <v>0</v>
      </c>
      <c r="FG214" s="2">
        <v>0</v>
      </c>
      <c r="FH214" s="2">
        <v>0</v>
      </c>
      <c r="FI214" s="2">
        <v>0</v>
      </c>
      <c r="FJ214" s="2">
        <v>0</v>
      </c>
      <c r="FK214" s="2">
        <v>0</v>
      </c>
      <c r="FL214" s="2">
        <v>0</v>
      </c>
      <c r="FM214" s="2">
        <v>8.9425441999999994E-2</v>
      </c>
      <c r="FN214" s="2">
        <v>4.6370719999999999E-3</v>
      </c>
      <c r="FO214" s="2">
        <v>0</v>
      </c>
      <c r="FP214" s="2">
        <v>0</v>
      </c>
      <c r="FQ214" s="2">
        <v>0</v>
      </c>
      <c r="FR214" s="2">
        <v>0</v>
      </c>
      <c r="FS214" s="2">
        <v>0</v>
      </c>
      <c r="FT214" s="2">
        <v>0</v>
      </c>
      <c r="FU214" s="2">
        <v>0</v>
      </c>
      <c r="FV214" s="2">
        <v>0</v>
      </c>
      <c r="FW214" s="2">
        <v>0</v>
      </c>
      <c r="FX214" s="2">
        <v>0</v>
      </c>
      <c r="FY214" s="2">
        <v>0</v>
      </c>
      <c r="FZ214" s="2">
        <v>0</v>
      </c>
      <c r="GA214" s="2">
        <v>0</v>
      </c>
      <c r="GB214" s="2">
        <v>0</v>
      </c>
      <c r="GC214" s="2">
        <v>0</v>
      </c>
      <c r="GD214" s="2">
        <v>0</v>
      </c>
      <c r="GE214" s="2">
        <v>3.3911508110000002</v>
      </c>
      <c r="GF214" s="2">
        <v>0.12558757000000001</v>
      </c>
      <c r="GG214" s="2">
        <v>3.3711653000000001E-2</v>
      </c>
      <c r="GH214" s="2">
        <v>5.868028E-3</v>
      </c>
      <c r="GI214" s="2">
        <v>0</v>
      </c>
      <c r="GJ214" s="2">
        <v>0</v>
      </c>
      <c r="GK214" s="2">
        <v>0</v>
      </c>
      <c r="GL214" s="2">
        <v>0.51274429599999993</v>
      </c>
      <c r="GM214" s="2">
        <v>0</v>
      </c>
      <c r="GN214" s="2">
        <v>0</v>
      </c>
      <c r="GO214" s="2">
        <v>0</v>
      </c>
      <c r="GP214" s="2">
        <v>0</v>
      </c>
      <c r="GQ214" s="2">
        <v>0</v>
      </c>
      <c r="GR214" s="2">
        <v>0.47565184599999999</v>
      </c>
      <c r="GS214" s="2">
        <v>0.14152700200000001</v>
      </c>
      <c r="GT214" s="2">
        <v>0.11882636100000001</v>
      </c>
      <c r="GU214" s="2">
        <v>2.9209873000000001E-2</v>
      </c>
      <c r="GV214" s="2">
        <v>2.2519478999999998E-2</v>
      </c>
      <c r="GW214" s="2">
        <v>1.1257141E-2</v>
      </c>
      <c r="GX214" s="2">
        <v>0</v>
      </c>
      <c r="GY214" s="2">
        <v>0</v>
      </c>
      <c r="GZ214" s="2">
        <v>0</v>
      </c>
      <c r="HA214" s="2">
        <v>1.7731195000000002E-2</v>
      </c>
      <c r="HB214" s="2">
        <v>0.38124725599999998</v>
      </c>
      <c r="HC214" s="2">
        <v>6.1265124999999997E-2</v>
      </c>
      <c r="HD214" s="2">
        <v>0.102635043</v>
      </c>
      <c r="HE214" s="2">
        <v>1.2691276E-2</v>
      </c>
      <c r="HF214" s="2">
        <v>0</v>
      </c>
      <c r="HG214" s="2">
        <v>9.6428505999999997E-2</v>
      </c>
      <c r="HH214" s="2">
        <v>0</v>
      </c>
      <c r="HI214" s="2">
        <v>1.8859028999999999E-2</v>
      </c>
      <c r="HJ214" s="2">
        <v>2.6444143999999999E-2</v>
      </c>
      <c r="HK214" s="2">
        <v>5.5480701E-2</v>
      </c>
      <c r="HL214" s="2">
        <v>0.13887754299999999</v>
      </c>
      <c r="HM214" s="2">
        <v>0.11333948000000001</v>
      </c>
      <c r="HN214" s="2">
        <v>9.0371556000000006E-2</v>
      </c>
      <c r="HO214" s="2">
        <v>2.6633341000000001E-2</v>
      </c>
      <c r="HP214" s="2">
        <v>0</v>
      </c>
      <c r="HQ214" s="2">
        <v>0</v>
      </c>
      <c r="HR214" s="2">
        <v>0</v>
      </c>
      <c r="HS214" s="2">
        <v>4.0490384000000004E-2</v>
      </c>
      <c r="HT214" s="2">
        <v>1.3726082000000001E-2</v>
      </c>
    </row>
    <row r="215" spans="1:228" x14ac:dyDescent="0.3">
      <c r="A215" s="1" t="s">
        <v>214</v>
      </c>
      <c r="B215" s="2">
        <v>1.3660268999999999E-2</v>
      </c>
      <c r="C215" s="2">
        <v>0</v>
      </c>
      <c r="D215" s="2">
        <v>0</v>
      </c>
      <c r="E215" s="2">
        <v>0</v>
      </c>
      <c r="F215" s="2">
        <v>0</v>
      </c>
      <c r="G215" s="2">
        <v>0</v>
      </c>
      <c r="H215" s="2">
        <v>0</v>
      </c>
      <c r="I215" s="2">
        <v>0</v>
      </c>
      <c r="J215" s="2">
        <v>7.1643499999999999E-3</v>
      </c>
      <c r="K215" s="2">
        <v>1.6120994999999999E-2</v>
      </c>
      <c r="L215" s="2">
        <v>0</v>
      </c>
      <c r="M215" s="2">
        <v>0</v>
      </c>
      <c r="N215" s="2">
        <v>0</v>
      </c>
      <c r="O215" s="2">
        <v>0</v>
      </c>
      <c r="P215" s="2">
        <v>0</v>
      </c>
      <c r="Q215" s="2">
        <v>0</v>
      </c>
      <c r="R215" s="2">
        <v>0</v>
      </c>
      <c r="S215" s="2">
        <v>0</v>
      </c>
      <c r="T215" s="2">
        <v>0</v>
      </c>
      <c r="U215" s="2">
        <v>0</v>
      </c>
      <c r="V215" s="2">
        <v>0</v>
      </c>
      <c r="W215" s="2">
        <v>0</v>
      </c>
      <c r="X215" s="2">
        <v>0</v>
      </c>
      <c r="Y215" s="2">
        <v>1.8607344000000001E-2</v>
      </c>
      <c r="Z215" s="2">
        <v>0</v>
      </c>
      <c r="AA215" s="2">
        <v>0</v>
      </c>
      <c r="AB215" s="2">
        <v>0</v>
      </c>
      <c r="AC215" s="2">
        <v>0</v>
      </c>
      <c r="AD215" s="2">
        <v>0</v>
      </c>
      <c r="AE215" s="2">
        <v>5.2504459999999998E-3</v>
      </c>
      <c r="AF215" s="2">
        <v>0</v>
      </c>
      <c r="AG215" s="2">
        <v>0</v>
      </c>
      <c r="AH215" s="2">
        <v>0</v>
      </c>
      <c r="AI215" s="2">
        <v>2.0841475000000002E-2</v>
      </c>
      <c r="AJ215" s="2">
        <v>1.9831761E-2</v>
      </c>
      <c r="AK215" s="2">
        <v>0</v>
      </c>
      <c r="AL215" s="2">
        <v>0</v>
      </c>
      <c r="AM215" s="2">
        <v>1.9145269999999999E-2</v>
      </c>
      <c r="AN215" s="2">
        <v>0</v>
      </c>
      <c r="AO215" s="2">
        <v>0</v>
      </c>
      <c r="AP215" s="2">
        <v>0</v>
      </c>
      <c r="AQ215" s="2">
        <v>1.7397961E-2</v>
      </c>
      <c r="AR215" s="2">
        <v>0</v>
      </c>
      <c r="AS215" s="2">
        <v>0</v>
      </c>
      <c r="AT215" s="2">
        <v>0</v>
      </c>
      <c r="AU215" s="2">
        <v>0</v>
      </c>
      <c r="AV215" s="2">
        <v>0</v>
      </c>
      <c r="AW215" s="2">
        <v>0</v>
      </c>
      <c r="AX215" s="2">
        <v>0</v>
      </c>
      <c r="AY215" s="2">
        <v>0</v>
      </c>
      <c r="AZ215" s="2">
        <v>0</v>
      </c>
      <c r="BA215" s="2">
        <v>0</v>
      </c>
      <c r="BB215" s="2">
        <v>0</v>
      </c>
      <c r="BC215" s="2">
        <v>0</v>
      </c>
      <c r="BD215" s="2">
        <v>0</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0</v>
      </c>
      <c r="CM215" s="2">
        <v>0</v>
      </c>
      <c r="CN215" s="2">
        <v>0</v>
      </c>
      <c r="CO215" s="2">
        <v>0</v>
      </c>
      <c r="CP215" s="2">
        <v>0</v>
      </c>
      <c r="CQ215" s="2">
        <v>0</v>
      </c>
      <c r="CR215" s="2">
        <v>0</v>
      </c>
      <c r="CS215" s="2">
        <v>0</v>
      </c>
      <c r="CT215" s="2">
        <v>0</v>
      </c>
      <c r="CU215" s="2">
        <v>0</v>
      </c>
      <c r="CV215" s="2">
        <v>0</v>
      </c>
      <c r="CW215" s="2">
        <v>0</v>
      </c>
      <c r="CX215" s="2">
        <v>0</v>
      </c>
      <c r="CY215" s="2">
        <v>0</v>
      </c>
      <c r="CZ215" s="2">
        <v>0</v>
      </c>
      <c r="DA215" s="2">
        <v>0</v>
      </c>
      <c r="DB215" s="2">
        <v>0</v>
      </c>
      <c r="DC215" s="2">
        <v>0</v>
      </c>
      <c r="DD215" s="2">
        <v>0</v>
      </c>
      <c r="DE215" s="2">
        <v>0</v>
      </c>
      <c r="DF215" s="2">
        <v>0</v>
      </c>
      <c r="DG215" s="2">
        <v>0</v>
      </c>
      <c r="DH215" s="2">
        <v>0</v>
      </c>
      <c r="DI215" s="2">
        <v>0</v>
      </c>
      <c r="DJ215" s="2">
        <v>1.9669552E-2</v>
      </c>
      <c r="DK215" s="2">
        <v>0</v>
      </c>
      <c r="DL215" s="2">
        <v>0</v>
      </c>
      <c r="DM215" s="2">
        <v>0</v>
      </c>
      <c r="DN215" s="2">
        <v>0</v>
      </c>
      <c r="DO215" s="2">
        <v>1.4340001E-2</v>
      </c>
      <c r="DP215" s="2">
        <v>0</v>
      </c>
      <c r="DQ215" s="2">
        <v>0</v>
      </c>
      <c r="DR215" s="2">
        <v>0</v>
      </c>
      <c r="DS215" s="2">
        <v>0</v>
      </c>
      <c r="DT215" s="2">
        <v>0</v>
      </c>
      <c r="DU215" s="2">
        <v>0</v>
      </c>
      <c r="DV215" s="2">
        <v>0</v>
      </c>
      <c r="DW215" s="2">
        <v>0</v>
      </c>
      <c r="DX215" s="2">
        <v>0</v>
      </c>
      <c r="DY215" s="2">
        <v>0</v>
      </c>
      <c r="DZ215" s="2">
        <v>0</v>
      </c>
      <c r="EA215" s="2">
        <v>0</v>
      </c>
      <c r="EB215" s="2">
        <v>0.22851075700000001</v>
      </c>
      <c r="EC215" s="2">
        <v>0</v>
      </c>
      <c r="ED215" s="2">
        <v>0</v>
      </c>
      <c r="EE215" s="2">
        <v>0</v>
      </c>
      <c r="EF215" s="2">
        <v>0</v>
      </c>
      <c r="EG215" s="2">
        <v>1.2308197E-2</v>
      </c>
      <c r="EH215" s="2">
        <v>4.1687322999999998E-2</v>
      </c>
      <c r="EI215" s="2">
        <v>5.3976249999999996E-3</v>
      </c>
      <c r="EJ215" s="2">
        <v>1.7536168000000001E-2</v>
      </c>
      <c r="EK215" s="2">
        <v>0</v>
      </c>
      <c r="EL215" s="2">
        <v>0</v>
      </c>
      <c r="EM215" s="2">
        <v>0</v>
      </c>
      <c r="EN215" s="2">
        <v>0</v>
      </c>
      <c r="EO215" s="2">
        <v>0</v>
      </c>
      <c r="EP215" s="2">
        <v>0</v>
      </c>
      <c r="EQ215" s="2">
        <v>0</v>
      </c>
      <c r="ER215" s="2">
        <v>0</v>
      </c>
      <c r="ES215" s="2">
        <v>0</v>
      </c>
      <c r="ET215" s="2">
        <v>0</v>
      </c>
      <c r="EU215" s="2">
        <v>0</v>
      </c>
      <c r="EV215" s="2">
        <v>0</v>
      </c>
      <c r="EW215" s="2">
        <v>2.9119953000000001E-2</v>
      </c>
      <c r="EX215" s="2">
        <v>0</v>
      </c>
      <c r="EY215" s="2">
        <v>1.3073359999999999E-2</v>
      </c>
      <c r="EZ215" s="2">
        <v>0</v>
      </c>
      <c r="FA215" s="2">
        <v>0</v>
      </c>
      <c r="FB215" s="2">
        <v>0</v>
      </c>
      <c r="FC215" s="2">
        <v>0</v>
      </c>
      <c r="FD215" s="2">
        <v>0</v>
      </c>
      <c r="FE215" s="2">
        <v>0</v>
      </c>
      <c r="FF215" s="2">
        <v>0</v>
      </c>
      <c r="FG215" s="2">
        <v>0</v>
      </c>
      <c r="FH215" s="2">
        <v>0</v>
      </c>
      <c r="FI215" s="2">
        <v>2.442045E-2</v>
      </c>
      <c r="FJ215" s="2">
        <v>9.9186669000000005E-2</v>
      </c>
      <c r="FK215" s="2">
        <v>0</v>
      </c>
      <c r="FL215" s="2">
        <v>2.6127094E-2</v>
      </c>
      <c r="FM215" s="2">
        <v>8.0482896999999998E-2</v>
      </c>
      <c r="FN215" s="2">
        <v>1.8548287E-2</v>
      </c>
      <c r="FO215" s="2">
        <v>3.2676891E-2</v>
      </c>
      <c r="FP215" s="2">
        <v>0</v>
      </c>
      <c r="FQ215" s="2">
        <v>0</v>
      </c>
      <c r="FR215" s="2">
        <v>4.0849672999999996E-2</v>
      </c>
      <c r="FS215" s="2">
        <v>1.6818657000000001E-2</v>
      </c>
      <c r="FT215" s="2">
        <v>0</v>
      </c>
      <c r="FU215" s="2">
        <v>2.0293236999999999E-2</v>
      </c>
      <c r="FV215" s="2">
        <v>2.7302263E-2</v>
      </c>
      <c r="FW215" s="2">
        <v>3.4077014000000003E-2</v>
      </c>
      <c r="FX215" s="2">
        <v>1.9703463000000001E-2</v>
      </c>
      <c r="FY215" s="2">
        <v>0</v>
      </c>
      <c r="FZ215" s="2">
        <v>3.7702900999999997E-2</v>
      </c>
      <c r="GA215" s="2">
        <v>0</v>
      </c>
      <c r="GB215" s="2">
        <v>0</v>
      </c>
      <c r="GC215" s="2">
        <v>0</v>
      </c>
      <c r="GD215" s="2">
        <v>0</v>
      </c>
      <c r="GE215" s="2">
        <v>0</v>
      </c>
      <c r="GF215" s="2">
        <v>0</v>
      </c>
      <c r="GG215" s="2">
        <v>0</v>
      </c>
      <c r="GH215" s="2">
        <v>0</v>
      </c>
      <c r="GI215" s="2">
        <v>0</v>
      </c>
      <c r="GJ215" s="2">
        <v>0</v>
      </c>
      <c r="GK215" s="2">
        <v>0</v>
      </c>
      <c r="GL215" s="2">
        <v>0</v>
      </c>
      <c r="GM215" s="2">
        <v>0</v>
      </c>
      <c r="GN215" s="2">
        <v>0</v>
      </c>
      <c r="GO215" s="2">
        <v>0</v>
      </c>
      <c r="GP215" s="2">
        <v>0</v>
      </c>
      <c r="GQ215" s="2">
        <v>0</v>
      </c>
      <c r="GR215" s="2">
        <v>0</v>
      </c>
      <c r="GS215" s="2">
        <v>0</v>
      </c>
      <c r="GT215" s="2">
        <v>0</v>
      </c>
      <c r="GU215" s="2">
        <v>0</v>
      </c>
      <c r="GV215" s="2">
        <v>0</v>
      </c>
      <c r="GW215" s="2">
        <v>0</v>
      </c>
      <c r="GX215" s="2">
        <v>0</v>
      </c>
      <c r="GY215" s="2">
        <v>0</v>
      </c>
      <c r="GZ215" s="2">
        <v>0</v>
      </c>
      <c r="HA215" s="2">
        <v>0</v>
      </c>
      <c r="HB215" s="2">
        <v>1.1552946999999999E-2</v>
      </c>
      <c r="HC215" s="2">
        <v>3.0632561999999999E-2</v>
      </c>
      <c r="HD215" s="2">
        <v>0</v>
      </c>
      <c r="HE215" s="2">
        <v>0</v>
      </c>
      <c r="HF215" s="2">
        <v>9.2522630000000002E-3</v>
      </c>
      <c r="HG215" s="2">
        <v>0</v>
      </c>
      <c r="HH215" s="2">
        <v>0</v>
      </c>
      <c r="HI215" s="2">
        <v>0</v>
      </c>
      <c r="HJ215" s="2">
        <v>3.5258858999999997E-2</v>
      </c>
      <c r="HK215" s="2">
        <v>0</v>
      </c>
      <c r="HL215" s="2">
        <v>1.2253900999999999E-2</v>
      </c>
      <c r="HM215" s="2">
        <v>1.1526049E-2</v>
      </c>
      <c r="HN215" s="2">
        <v>0</v>
      </c>
      <c r="HO215" s="2">
        <v>0</v>
      </c>
      <c r="HP215" s="2">
        <v>0</v>
      </c>
      <c r="HQ215" s="2">
        <v>0</v>
      </c>
      <c r="HR215" s="2">
        <v>0</v>
      </c>
      <c r="HS215" s="2">
        <v>0</v>
      </c>
      <c r="HT215" s="2">
        <v>0</v>
      </c>
    </row>
    <row r="216" spans="1:228" x14ac:dyDescent="0.3">
      <c r="A216" s="1" t="s">
        <v>215</v>
      </c>
      <c r="B216" s="2">
        <v>0</v>
      </c>
      <c r="C216" s="2">
        <v>0</v>
      </c>
      <c r="D216" s="2">
        <v>0</v>
      </c>
      <c r="E216" s="2">
        <v>0</v>
      </c>
      <c r="F216" s="2">
        <v>0</v>
      </c>
      <c r="G216" s="2">
        <v>0</v>
      </c>
      <c r="H216" s="2">
        <v>0</v>
      </c>
      <c r="I216" s="2">
        <v>0</v>
      </c>
      <c r="J216" s="2">
        <v>0</v>
      </c>
      <c r="K216" s="2">
        <v>0</v>
      </c>
      <c r="L216" s="2">
        <v>0</v>
      </c>
      <c r="M216" s="2">
        <v>0</v>
      </c>
      <c r="N216" s="2">
        <v>0</v>
      </c>
      <c r="O216" s="2">
        <v>0</v>
      </c>
      <c r="P216" s="2">
        <v>0</v>
      </c>
      <c r="Q216" s="2">
        <v>0</v>
      </c>
      <c r="R216" s="2">
        <v>0</v>
      </c>
      <c r="S216" s="2">
        <v>0</v>
      </c>
      <c r="T216" s="2">
        <v>0</v>
      </c>
      <c r="U216" s="2">
        <v>0</v>
      </c>
      <c r="V216" s="2">
        <v>0</v>
      </c>
      <c r="W216" s="2">
        <v>0</v>
      </c>
      <c r="X216" s="2">
        <v>0</v>
      </c>
      <c r="Y216" s="2">
        <v>0</v>
      </c>
      <c r="Z216" s="2">
        <v>0.103677502</v>
      </c>
      <c r="AA216" s="2">
        <v>0</v>
      </c>
      <c r="AB216" s="2">
        <v>0</v>
      </c>
      <c r="AC216" s="2">
        <v>0</v>
      </c>
      <c r="AD216" s="2">
        <v>0</v>
      </c>
      <c r="AE216" s="2">
        <v>0</v>
      </c>
      <c r="AF216" s="2">
        <v>0</v>
      </c>
      <c r="AG216" s="2">
        <v>0</v>
      </c>
      <c r="AH216" s="2">
        <v>0</v>
      </c>
      <c r="AI216" s="2">
        <v>0</v>
      </c>
      <c r="AJ216" s="2">
        <v>0</v>
      </c>
      <c r="AK216" s="2">
        <v>0</v>
      </c>
      <c r="AL216" s="2">
        <v>0</v>
      </c>
      <c r="AM216" s="2">
        <v>0</v>
      </c>
      <c r="AN216" s="2">
        <v>0</v>
      </c>
      <c r="AO216" s="2">
        <v>2.0349605999999999E-2</v>
      </c>
      <c r="AP216" s="2">
        <v>0</v>
      </c>
      <c r="AQ216" s="2">
        <v>0</v>
      </c>
      <c r="AR216" s="2">
        <v>0</v>
      </c>
      <c r="AS216" s="2">
        <v>0</v>
      </c>
      <c r="AT216" s="2">
        <v>0</v>
      </c>
      <c r="AU216" s="2">
        <v>0</v>
      </c>
      <c r="AV216" s="2">
        <v>3.2763610999999998E-2</v>
      </c>
      <c r="AW216" s="2">
        <v>0</v>
      </c>
      <c r="AX216" s="2">
        <v>0</v>
      </c>
      <c r="AY216" s="2">
        <v>0</v>
      </c>
      <c r="AZ216" s="2">
        <v>1.1864507E-2</v>
      </c>
      <c r="BA216" s="2">
        <v>0</v>
      </c>
      <c r="BB216" s="2">
        <v>0</v>
      </c>
      <c r="BC216" s="2">
        <v>5.4256906000000001E-2</v>
      </c>
      <c r="BD216" s="2">
        <v>0</v>
      </c>
      <c r="BE216" s="2">
        <v>0</v>
      </c>
      <c r="BF216" s="2">
        <v>0</v>
      </c>
      <c r="BG216" s="2">
        <v>0</v>
      </c>
      <c r="BH216" s="2">
        <v>0</v>
      </c>
      <c r="BI216" s="2">
        <v>0</v>
      </c>
      <c r="BJ216" s="2">
        <v>0</v>
      </c>
      <c r="BK216" s="2">
        <v>0.106668391</v>
      </c>
      <c r="BL216" s="2">
        <v>0</v>
      </c>
      <c r="BM216" s="2">
        <v>1.9851773E-2</v>
      </c>
      <c r="BN216" s="2">
        <v>0.13729079499999999</v>
      </c>
      <c r="BO216" s="2">
        <v>0</v>
      </c>
      <c r="BP216" s="2">
        <v>0</v>
      </c>
      <c r="BQ216" s="2">
        <v>0</v>
      </c>
      <c r="BR216" s="2">
        <v>0</v>
      </c>
      <c r="BS216" s="2">
        <v>0</v>
      </c>
      <c r="BT216" s="2">
        <v>0</v>
      </c>
      <c r="BU216" s="2">
        <v>0</v>
      </c>
      <c r="BV216" s="2">
        <v>0</v>
      </c>
      <c r="BW216" s="2">
        <v>0</v>
      </c>
      <c r="BX216" s="2">
        <v>0</v>
      </c>
      <c r="BY216" s="2">
        <v>0</v>
      </c>
      <c r="BZ216" s="2">
        <v>1.2114709E-2</v>
      </c>
      <c r="CA216" s="2">
        <v>0</v>
      </c>
      <c r="CB216" s="2">
        <v>0</v>
      </c>
      <c r="CC216" s="2">
        <v>0</v>
      </c>
      <c r="CD216" s="2">
        <v>0</v>
      </c>
      <c r="CE216" s="2">
        <v>0</v>
      </c>
      <c r="CF216" s="2">
        <v>0</v>
      </c>
      <c r="CG216" s="2">
        <v>0</v>
      </c>
      <c r="CH216" s="2">
        <v>0</v>
      </c>
      <c r="CI216" s="2">
        <v>0</v>
      </c>
      <c r="CJ216" s="2">
        <v>0</v>
      </c>
      <c r="CK216" s="2">
        <v>0</v>
      </c>
      <c r="CL216" s="2">
        <v>0</v>
      </c>
      <c r="CM216" s="2">
        <v>0</v>
      </c>
      <c r="CN216" s="2">
        <v>0</v>
      </c>
      <c r="CO216" s="2">
        <v>0</v>
      </c>
      <c r="CP216" s="2">
        <v>0</v>
      </c>
      <c r="CQ216" s="2">
        <v>0</v>
      </c>
      <c r="CR216" s="2">
        <v>0</v>
      </c>
      <c r="CS216" s="2">
        <v>0</v>
      </c>
      <c r="CT216" s="2">
        <v>0</v>
      </c>
      <c r="CU216" s="2">
        <v>0</v>
      </c>
      <c r="CV216" s="2">
        <v>0</v>
      </c>
      <c r="CW216" s="2">
        <v>0</v>
      </c>
      <c r="CX216" s="2">
        <v>0</v>
      </c>
      <c r="CY216" s="2">
        <v>0</v>
      </c>
      <c r="CZ216" s="2">
        <v>0</v>
      </c>
      <c r="DA216" s="2">
        <v>0</v>
      </c>
      <c r="DB216" s="2">
        <v>0</v>
      </c>
      <c r="DC216" s="2">
        <v>0</v>
      </c>
      <c r="DD216" s="2">
        <v>0</v>
      </c>
      <c r="DE216" s="2">
        <v>0</v>
      </c>
      <c r="DF216" s="2">
        <v>0</v>
      </c>
      <c r="DG216" s="2">
        <v>0</v>
      </c>
      <c r="DH216" s="2">
        <v>0</v>
      </c>
      <c r="DI216" s="2">
        <v>0</v>
      </c>
      <c r="DJ216" s="2">
        <v>2.5289422999999998E-2</v>
      </c>
      <c r="DK216" s="2">
        <v>0</v>
      </c>
      <c r="DL216" s="2">
        <v>0</v>
      </c>
      <c r="DM216" s="2">
        <v>0</v>
      </c>
      <c r="DN216" s="2">
        <v>0</v>
      </c>
      <c r="DO216" s="2">
        <v>0</v>
      </c>
      <c r="DP216" s="2">
        <v>0</v>
      </c>
      <c r="DQ216" s="2">
        <v>0</v>
      </c>
      <c r="DR216" s="2">
        <v>0</v>
      </c>
      <c r="DS216" s="2">
        <v>0</v>
      </c>
      <c r="DT216" s="2">
        <v>0</v>
      </c>
      <c r="DU216" s="2">
        <v>0</v>
      </c>
      <c r="DV216" s="2">
        <v>5.9625213000000003E-2</v>
      </c>
      <c r="DW216" s="2">
        <v>0</v>
      </c>
      <c r="DX216" s="2">
        <v>0</v>
      </c>
      <c r="DY216" s="2">
        <v>0</v>
      </c>
      <c r="DZ216" s="2">
        <v>0</v>
      </c>
      <c r="EA216" s="2">
        <v>0</v>
      </c>
      <c r="EB216" s="2">
        <v>0</v>
      </c>
      <c r="EC216" s="2">
        <v>0</v>
      </c>
      <c r="ED216" s="2">
        <v>0</v>
      </c>
      <c r="EE216" s="2">
        <v>0</v>
      </c>
      <c r="EF216" s="2">
        <v>0</v>
      </c>
      <c r="EG216" s="2">
        <v>0</v>
      </c>
      <c r="EH216" s="2">
        <v>0</v>
      </c>
      <c r="EI216" s="2">
        <v>0</v>
      </c>
      <c r="EJ216" s="2">
        <v>0</v>
      </c>
      <c r="EK216" s="2">
        <v>0</v>
      </c>
      <c r="EL216" s="2">
        <v>0</v>
      </c>
      <c r="EM216" s="2">
        <v>0</v>
      </c>
      <c r="EN216" s="2">
        <v>0</v>
      </c>
      <c r="EO216" s="2">
        <v>0</v>
      </c>
      <c r="EP216" s="2">
        <v>0</v>
      </c>
      <c r="EQ216" s="2">
        <v>0</v>
      </c>
      <c r="ER216" s="2">
        <v>0</v>
      </c>
      <c r="ES216" s="2">
        <v>0</v>
      </c>
      <c r="ET216" s="2">
        <v>0</v>
      </c>
      <c r="EU216" s="2">
        <v>0</v>
      </c>
      <c r="EV216" s="2">
        <v>0</v>
      </c>
      <c r="EW216" s="2">
        <v>0</v>
      </c>
      <c r="EX216" s="2">
        <v>0</v>
      </c>
      <c r="EY216" s="2">
        <v>0</v>
      </c>
      <c r="EZ216" s="2">
        <v>0</v>
      </c>
      <c r="FA216" s="2">
        <v>0</v>
      </c>
      <c r="FB216" s="2">
        <v>0</v>
      </c>
      <c r="FC216" s="2">
        <v>0</v>
      </c>
      <c r="FD216" s="2">
        <v>0</v>
      </c>
      <c r="FE216" s="2">
        <v>0</v>
      </c>
      <c r="FF216" s="2">
        <v>0</v>
      </c>
      <c r="FG216" s="2">
        <v>0</v>
      </c>
      <c r="FH216" s="2">
        <v>0</v>
      </c>
      <c r="FI216" s="2">
        <v>0</v>
      </c>
      <c r="FJ216" s="2">
        <v>0</v>
      </c>
      <c r="FK216" s="2">
        <v>0</v>
      </c>
      <c r="FL216" s="2">
        <v>0</v>
      </c>
      <c r="FM216" s="2">
        <v>0</v>
      </c>
      <c r="FN216" s="2">
        <v>0</v>
      </c>
      <c r="FO216" s="2">
        <v>0</v>
      </c>
      <c r="FP216" s="2">
        <v>0</v>
      </c>
      <c r="FQ216" s="2">
        <v>0</v>
      </c>
      <c r="FR216" s="2">
        <v>0</v>
      </c>
      <c r="FS216" s="2">
        <v>0</v>
      </c>
      <c r="FT216" s="2">
        <v>0</v>
      </c>
      <c r="FU216" s="2">
        <v>0</v>
      </c>
      <c r="FV216" s="2">
        <v>0</v>
      </c>
      <c r="FW216" s="2">
        <v>0</v>
      </c>
      <c r="FX216" s="2">
        <v>0</v>
      </c>
      <c r="FY216" s="2">
        <v>0</v>
      </c>
      <c r="FZ216" s="2">
        <v>0</v>
      </c>
      <c r="GA216" s="2">
        <v>0</v>
      </c>
      <c r="GB216" s="2">
        <v>0</v>
      </c>
      <c r="GC216" s="2">
        <v>0</v>
      </c>
      <c r="GD216" s="2">
        <v>0</v>
      </c>
      <c r="GE216" s="2">
        <v>0</v>
      </c>
      <c r="GF216" s="2">
        <v>0</v>
      </c>
      <c r="GG216" s="2">
        <v>1.6053168E-2</v>
      </c>
      <c r="GH216" s="2">
        <v>0</v>
      </c>
      <c r="GI216" s="2">
        <v>0</v>
      </c>
      <c r="GJ216" s="2">
        <v>0</v>
      </c>
      <c r="GK216" s="2">
        <v>0</v>
      </c>
      <c r="GL216" s="2">
        <v>0</v>
      </c>
      <c r="GM216" s="2">
        <v>0</v>
      </c>
      <c r="GN216" s="2">
        <v>0</v>
      </c>
      <c r="GO216" s="2">
        <v>0</v>
      </c>
      <c r="GP216" s="2">
        <v>0</v>
      </c>
      <c r="GQ216" s="2">
        <v>0</v>
      </c>
      <c r="GR216" s="2">
        <v>0</v>
      </c>
      <c r="GS216" s="2">
        <v>0</v>
      </c>
      <c r="GT216" s="2">
        <v>0.34124493500000003</v>
      </c>
      <c r="GU216" s="2">
        <v>0.137286403</v>
      </c>
      <c r="GV216" s="2">
        <v>0.17790388700000001</v>
      </c>
      <c r="GW216" s="2">
        <v>0.62477133900000004</v>
      </c>
      <c r="GX216" s="2">
        <v>0</v>
      </c>
      <c r="GY216" s="2">
        <v>8.3870727000000006E-2</v>
      </c>
      <c r="GZ216" s="2">
        <v>0</v>
      </c>
      <c r="HA216" s="2">
        <v>9.8506640000000003E-3</v>
      </c>
      <c r="HB216" s="2">
        <v>0.129393008</v>
      </c>
      <c r="HC216" s="2">
        <v>5.6159698000000001E-2</v>
      </c>
      <c r="HD216" s="2">
        <v>0.14725897499999999</v>
      </c>
      <c r="HE216" s="2">
        <v>0</v>
      </c>
      <c r="HF216" s="2">
        <v>4.6261310000000003E-3</v>
      </c>
      <c r="HG216" s="2">
        <v>1.6374652E-2</v>
      </c>
      <c r="HH216" s="2">
        <v>0.63776761699999995</v>
      </c>
      <c r="HI216" s="2">
        <v>0</v>
      </c>
      <c r="HJ216" s="2">
        <v>0.220367867</v>
      </c>
      <c r="HK216" s="2">
        <v>1.3209691000000001E-2</v>
      </c>
      <c r="HL216" s="2">
        <v>0.26550118499999997</v>
      </c>
      <c r="HM216" s="2">
        <v>9.6050409999999999E-3</v>
      </c>
      <c r="HN216" s="2">
        <v>0.108445867</v>
      </c>
      <c r="HO216" s="2">
        <v>6.9656430000000005E-2</v>
      </c>
      <c r="HP216" s="2">
        <v>0</v>
      </c>
      <c r="HQ216" s="2">
        <v>0</v>
      </c>
      <c r="HR216" s="2">
        <v>0</v>
      </c>
      <c r="HS216" s="2">
        <v>0</v>
      </c>
      <c r="HT216" s="2">
        <v>0</v>
      </c>
    </row>
    <row r="217" spans="1:228" x14ac:dyDescent="0.3">
      <c r="A217" s="1" t="s">
        <v>216</v>
      </c>
      <c r="B217" s="2">
        <v>0.16506158499999998</v>
      </c>
      <c r="C217" s="2">
        <v>8.8422914000000005E-2</v>
      </c>
      <c r="D217" s="2">
        <v>0.190166793</v>
      </c>
      <c r="E217" s="2">
        <v>7.3652493999999999E-2</v>
      </c>
      <c r="F217" s="2">
        <v>2.0815368000000001E-2</v>
      </c>
      <c r="G217" s="2">
        <v>5.0435541E-2</v>
      </c>
      <c r="H217" s="2">
        <v>5.0314465000000003E-2</v>
      </c>
      <c r="I217" s="2">
        <v>4.1618645000000003E-2</v>
      </c>
      <c r="J217" s="2">
        <v>1.43287E-2</v>
      </c>
      <c r="K217" s="2">
        <v>3.9569715999999998E-2</v>
      </c>
      <c r="L217" s="2">
        <v>0</v>
      </c>
      <c r="M217" s="2">
        <v>0</v>
      </c>
      <c r="N217" s="2">
        <v>9.2631375000000002E-2</v>
      </c>
      <c r="O217" s="2">
        <v>3.2935222E-2</v>
      </c>
      <c r="P217" s="2">
        <v>0.158929131</v>
      </c>
      <c r="Q217" s="2">
        <v>5.3579079999999998E-3</v>
      </c>
      <c r="R217" s="2">
        <v>2.8009243999999999E-2</v>
      </c>
      <c r="S217" s="2">
        <v>3.982024E-2</v>
      </c>
      <c r="T217" s="2">
        <v>1.1298158000000001E-2</v>
      </c>
      <c r="U217" s="2">
        <v>4.0362251000000002E-2</v>
      </c>
      <c r="V217" s="2">
        <v>8.3814901999999997E-2</v>
      </c>
      <c r="W217" s="2">
        <v>0.11747790700000001</v>
      </c>
      <c r="X217" s="2">
        <v>4.0502972999999998E-2</v>
      </c>
      <c r="Y217" s="2">
        <v>6.4091961000000003E-2</v>
      </c>
      <c r="Z217" s="2">
        <v>2.8460490000000001E-2</v>
      </c>
      <c r="AA217" s="2">
        <v>0.200280914</v>
      </c>
      <c r="AB217" s="2">
        <v>4.6090382999999999E-2</v>
      </c>
      <c r="AC217" s="2">
        <v>0</v>
      </c>
      <c r="AD217" s="2">
        <v>0</v>
      </c>
      <c r="AE217" s="2">
        <v>0</v>
      </c>
      <c r="AF217" s="2">
        <v>0</v>
      </c>
      <c r="AG217" s="2">
        <v>0</v>
      </c>
      <c r="AH217" s="2">
        <v>2.3137436000000001E-2</v>
      </c>
      <c r="AI217" s="2">
        <v>3.9077765E-2</v>
      </c>
      <c r="AJ217" s="2">
        <v>0.23302318700000002</v>
      </c>
      <c r="AK217" s="2">
        <v>1.8491978999999999E-2</v>
      </c>
      <c r="AL217" s="2">
        <v>0</v>
      </c>
      <c r="AM217" s="2">
        <v>0.446722968</v>
      </c>
      <c r="AN217" s="2">
        <v>8.3954830000000005E-3</v>
      </c>
      <c r="AO217" s="2">
        <v>0.69392157200000004</v>
      </c>
      <c r="AP217" s="2">
        <v>3.5316969999999996E-2</v>
      </c>
      <c r="AQ217" s="2">
        <v>0.14962246400000001</v>
      </c>
      <c r="AR217" s="2">
        <v>2.5811447000000001E-2</v>
      </c>
      <c r="AS217" s="2">
        <v>0</v>
      </c>
      <c r="AT217" s="2">
        <v>0</v>
      </c>
      <c r="AU217" s="2">
        <v>1.6496205999999999E-2</v>
      </c>
      <c r="AV217" s="2">
        <v>0</v>
      </c>
      <c r="AW217" s="2">
        <v>0</v>
      </c>
      <c r="AX217" s="2">
        <v>0.29754525099999996</v>
      </c>
      <c r="AY217" s="2">
        <v>3.0644082999999999E-2</v>
      </c>
      <c r="AZ217" s="2">
        <v>0</v>
      </c>
      <c r="BA217" s="2">
        <v>0</v>
      </c>
      <c r="BB217" s="2">
        <v>0</v>
      </c>
      <c r="BC217" s="2">
        <v>4.0692680000000002E-2</v>
      </c>
      <c r="BD217" s="2">
        <v>0</v>
      </c>
      <c r="BE217" s="2">
        <v>0</v>
      </c>
      <c r="BF217" s="2">
        <v>2.7739250999999999E-2</v>
      </c>
      <c r="BG217" s="2">
        <v>7.7471340000000001E-3</v>
      </c>
      <c r="BH217" s="2">
        <v>0.35903250199999998</v>
      </c>
      <c r="BI217" s="2">
        <v>1.3074288E-2</v>
      </c>
      <c r="BJ217" s="2">
        <v>1.3153741E-2</v>
      </c>
      <c r="BK217" s="2">
        <v>2.9091379000000001E-2</v>
      </c>
      <c r="BL217" s="2">
        <v>0</v>
      </c>
      <c r="BM217" s="2">
        <v>1.3234516E-2</v>
      </c>
      <c r="BN217" s="2">
        <v>3.2688284999999997E-2</v>
      </c>
      <c r="BO217" s="2">
        <v>2.4390838999999997E-2</v>
      </c>
      <c r="BP217" s="2">
        <v>4.7013345999999998E-2</v>
      </c>
      <c r="BQ217" s="2">
        <v>7.9587590999999999E-2</v>
      </c>
      <c r="BR217" s="2">
        <v>5.8511305E-2</v>
      </c>
      <c r="BS217" s="2">
        <v>5.5623866000000001E-2</v>
      </c>
      <c r="BT217" s="2">
        <v>0</v>
      </c>
      <c r="BU217" s="2">
        <v>0</v>
      </c>
      <c r="BV217" s="2">
        <v>2.6587184999999999E-2</v>
      </c>
      <c r="BW217" s="2">
        <v>1.1108026E-2</v>
      </c>
      <c r="BX217" s="2">
        <v>0</v>
      </c>
      <c r="BY217" s="2">
        <v>0</v>
      </c>
      <c r="BZ217" s="2">
        <v>0</v>
      </c>
      <c r="CA217" s="2">
        <v>0</v>
      </c>
      <c r="CB217" s="2">
        <v>0</v>
      </c>
      <c r="CC217" s="2">
        <v>4.8441788999999999E-2</v>
      </c>
      <c r="CD217" s="2">
        <v>5.6342562999999998E-2</v>
      </c>
      <c r="CE217" s="2">
        <v>0.25511505699999998</v>
      </c>
      <c r="CF217" s="2">
        <v>0</v>
      </c>
      <c r="CG217" s="2">
        <v>0.375527426</v>
      </c>
      <c r="CH217" s="2">
        <v>0</v>
      </c>
      <c r="CI217" s="2">
        <v>6.1652281000000003E-2</v>
      </c>
      <c r="CJ217" s="2">
        <v>0</v>
      </c>
      <c r="CK217" s="2">
        <v>1.4793837000000001E-2</v>
      </c>
      <c r="CL217" s="2">
        <v>8.2445669999999995E-3</v>
      </c>
      <c r="CM217" s="2">
        <v>0</v>
      </c>
      <c r="CN217" s="2">
        <v>3.1596408999999999E-2</v>
      </c>
      <c r="CO217" s="2">
        <v>3.0145127000000001E-2</v>
      </c>
      <c r="CP217" s="2">
        <v>0</v>
      </c>
      <c r="CQ217" s="2">
        <v>0</v>
      </c>
      <c r="CR217" s="2">
        <v>6.7344512999999995E-2</v>
      </c>
      <c r="CS217" s="2">
        <v>1.6486164000000001E-2</v>
      </c>
      <c r="CT217" s="2">
        <v>1.6554098999999999E-2</v>
      </c>
      <c r="CU217" s="2">
        <v>0.17805173399999999</v>
      </c>
      <c r="CV217" s="2">
        <v>0</v>
      </c>
      <c r="CW217" s="2">
        <v>0</v>
      </c>
      <c r="CX217" s="2">
        <v>0</v>
      </c>
      <c r="CY217" s="2">
        <v>2.7885113E-2</v>
      </c>
      <c r="CZ217" s="2">
        <v>2.7309968E-2</v>
      </c>
      <c r="DA217" s="2">
        <v>0</v>
      </c>
      <c r="DB217" s="2">
        <v>2.5850809999999999E-3</v>
      </c>
      <c r="DC217" s="2">
        <v>9.9146100000000008E-3</v>
      </c>
      <c r="DD217" s="2">
        <v>0</v>
      </c>
      <c r="DE217" s="2">
        <v>0</v>
      </c>
      <c r="DF217" s="2">
        <v>0</v>
      </c>
      <c r="DG217" s="2">
        <v>2.2263255999999999E-2</v>
      </c>
      <c r="DH217" s="2">
        <v>0.14625992499999999</v>
      </c>
      <c r="DI217" s="2">
        <v>4.5231131000000001E-2</v>
      </c>
      <c r="DJ217" s="2">
        <v>0</v>
      </c>
      <c r="DK217" s="2">
        <v>0</v>
      </c>
      <c r="DL217" s="2">
        <v>3.6845983999999998E-2</v>
      </c>
      <c r="DM217" s="2">
        <v>7.2902237999999994E-2</v>
      </c>
      <c r="DN217" s="2">
        <v>0</v>
      </c>
      <c r="DO217" s="2">
        <v>9.5600010000000003E-3</v>
      </c>
      <c r="DP217" s="2">
        <v>0</v>
      </c>
      <c r="DQ217" s="2">
        <v>0</v>
      </c>
      <c r="DR217" s="2">
        <v>4.8353774000000002E-2</v>
      </c>
      <c r="DS217" s="2">
        <v>2.6962657000000001E-2</v>
      </c>
      <c r="DT217" s="2">
        <v>0</v>
      </c>
      <c r="DU217" s="2">
        <v>0</v>
      </c>
      <c r="DV217" s="2">
        <v>9.6536058999999994E-2</v>
      </c>
      <c r="DW217" s="2">
        <v>0</v>
      </c>
      <c r="DX217" s="2">
        <v>1.7227518000000001E-2</v>
      </c>
      <c r="DY217" s="2">
        <v>6.1941420999999997E-2</v>
      </c>
      <c r="DZ217" s="2">
        <v>0</v>
      </c>
      <c r="EA217" s="2">
        <v>8.5099140000000004E-3</v>
      </c>
      <c r="EB217" s="2">
        <v>1.6157326E-2</v>
      </c>
      <c r="EC217" s="2">
        <v>0</v>
      </c>
      <c r="ED217" s="2">
        <v>0</v>
      </c>
      <c r="EE217" s="2">
        <v>0</v>
      </c>
      <c r="EF217" s="2">
        <v>1.4164529E-2</v>
      </c>
      <c r="EG217" s="2">
        <v>0</v>
      </c>
      <c r="EH217" s="2">
        <v>3.3800530000000001E-3</v>
      </c>
      <c r="EI217" s="2">
        <v>1.0795249999999999E-2</v>
      </c>
      <c r="EJ217" s="2">
        <v>0</v>
      </c>
      <c r="EK217" s="2">
        <v>0</v>
      </c>
      <c r="EL217" s="2">
        <v>0</v>
      </c>
      <c r="EM217" s="2">
        <v>0</v>
      </c>
      <c r="EN217" s="2">
        <v>0</v>
      </c>
      <c r="EO217" s="2">
        <v>0</v>
      </c>
      <c r="EP217" s="2">
        <v>0</v>
      </c>
      <c r="EQ217" s="2">
        <v>0</v>
      </c>
      <c r="ER217" s="2">
        <v>0</v>
      </c>
      <c r="ES217" s="2">
        <v>0</v>
      </c>
      <c r="ET217" s="2">
        <v>0</v>
      </c>
      <c r="EU217" s="2">
        <v>0</v>
      </c>
      <c r="EV217" s="2">
        <v>0</v>
      </c>
      <c r="EW217" s="2">
        <v>0</v>
      </c>
      <c r="EX217" s="2">
        <v>0</v>
      </c>
      <c r="EY217" s="2">
        <v>0</v>
      </c>
      <c r="EZ217" s="2">
        <v>0</v>
      </c>
      <c r="FA217" s="2">
        <v>0</v>
      </c>
      <c r="FB217" s="2">
        <v>5.5245779000000002E-2</v>
      </c>
      <c r="FC217" s="2">
        <v>9.6101867999999993E-2</v>
      </c>
      <c r="FD217" s="2">
        <v>3.1006915999999999E-2</v>
      </c>
      <c r="FE217" s="2">
        <v>0.114298966</v>
      </c>
      <c r="FF217" s="2">
        <v>0</v>
      </c>
      <c r="FG217" s="2">
        <v>6.0460897999999999E-2</v>
      </c>
      <c r="FH217" s="2">
        <v>0.11193971</v>
      </c>
      <c r="FI217" s="2">
        <v>0</v>
      </c>
      <c r="FJ217" s="2">
        <v>0</v>
      </c>
      <c r="FK217" s="2">
        <v>0</v>
      </c>
      <c r="FL217" s="2">
        <v>0</v>
      </c>
      <c r="FM217" s="2">
        <v>0</v>
      </c>
      <c r="FN217" s="2">
        <v>0</v>
      </c>
      <c r="FO217" s="2">
        <v>0</v>
      </c>
      <c r="FP217" s="2">
        <v>0</v>
      </c>
      <c r="FQ217" s="2">
        <v>0</v>
      </c>
      <c r="FR217" s="2">
        <v>0</v>
      </c>
      <c r="FS217" s="2">
        <v>0</v>
      </c>
      <c r="FT217" s="2">
        <v>2.8519046999999999E-2</v>
      </c>
      <c r="FU217" s="2">
        <v>0</v>
      </c>
      <c r="FV217" s="2">
        <v>0</v>
      </c>
      <c r="FW217" s="2">
        <v>0</v>
      </c>
      <c r="FX217" s="2">
        <v>0</v>
      </c>
      <c r="FY217" s="2">
        <v>0</v>
      </c>
      <c r="FZ217" s="2">
        <v>0</v>
      </c>
      <c r="GA217" s="2">
        <v>0</v>
      </c>
      <c r="GB217" s="2">
        <v>0</v>
      </c>
      <c r="GC217" s="2">
        <v>0</v>
      </c>
      <c r="GD217" s="2">
        <v>0</v>
      </c>
      <c r="GE217" s="2">
        <v>0</v>
      </c>
      <c r="GF217" s="2">
        <v>9.6881839999999997E-2</v>
      </c>
      <c r="GG217" s="2">
        <v>0</v>
      </c>
      <c r="GH217" s="2">
        <v>0</v>
      </c>
      <c r="GI217" s="2">
        <v>0</v>
      </c>
      <c r="GJ217" s="2">
        <v>0.12238337000000001</v>
      </c>
      <c r="GK217" s="2">
        <v>2.9841837999999999E-2</v>
      </c>
      <c r="GL217" s="2">
        <v>2.9724306999999998E-2</v>
      </c>
      <c r="GM217" s="2">
        <v>0</v>
      </c>
      <c r="GN217" s="2">
        <v>4.9643189999999997E-2</v>
      </c>
      <c r="GO217" s="2">
        <v>0</v>
      </c>
      <c r="GP217" s="2">
        <v>0</v>
      </c>
      <c r="GQ217" s="2">
        <v>0</v>
      </c>
      <c r="GR217" s="2">
        <v>5.5106006999999999E-2</v>
      </c>
      <c r="GS217" s="2">
        <v>0.86964618299999996</v>
      </c>
      <c r="GT217" s="2">
        <v>1.060296761</v>
      </c>
      <c r="GU217" s="2">
        <v>0.54914561200000001</v>
      </c>
      <c r="GV217" s="2">
        <v>1.1259740000000001E-2</v>
      </c>
      <c r="GW217" s="2">
        <v>0</v>
      </c>
      <c r="GX217" s="2">
        <v>0.15992639</v>
      </c>
      <c r="GY217" s="2">
        <v>6.5232788E-2</v>
      </c>
      <c r="GZ217" s="2">
        <v>0.41940753200000003</v>
      </c>
      <c r="HA217" s="2">
        <v>0.58906970300000006</v>
      </c>
      <c r="HB217" s="2">
        <v>5.5454145999999996E-2</v>
      </c>
      <c r="HC217" s="2">
        <v>0.10721396799999999</v>
      </c>
      <c r="HD217" s="2">
        <v>8.9247860000000005E-3</v>
      </c>
      <c r="HE217" s="2">
        <v>4.8952064000000003E-2</v>
      </c>
      <c r="HF217" s="2">
        <v>1.8504525000000001E-2</v>
      </c>
      <c r="HG217" s="2">
        <v>5.0943362000000006E-2</v>
      </c>
      <c r="HH217" s="2">
        <v>0.50825173199999996</v>
      </c>
      <c r="HI217" s="2">
        <v>1.9071192830000001</v>
      </c>
      <c r="HJ217" s="2">
        <v>1.1752953E-2</v>
      </c>
      <c r="HK217" s="2">
        <v>0.12681302999999999</v>
      </c>
      <c r="HL217" s="2">
        <v>2.2465485E-2</v>
      </c>
      <c r="HM217" s="2">
        <v>9.2208391000000001E-2</v>
      </c>
      <c r="HN217" s="2">
        <v>0.62227271500000003</v>
      </c>
      <c r="HO217" s="2">
        <v>0.15160517100000001</v>
      </c>
      <c r="HP217" s="2">
        <v>0.46605561600000001</v>
      </c>
      <c r="HQ217" s="2">
        <v>0.34330230399999995</v>
      </c>
      <c r="HR217" s="2">
        <v>0.38475716599999998</v>
      </c>
      <c r="HS217" s="2">
        <v>0</v>
      </c>
      <c r="HT217" s="2">
        <v>0</v>
      </c>
    </row>
    <row r="218" spans="1:228" x14ac:dyDescent="0.3">
      <c r="A218" s="1" t="s">
        <v>217</v>
      </c>
      <c r="B218" s="2">
        <v>0</v>
      </c>
      <c r="C218" s="2">
        <v>0</v>
      </c>
      <c r="D218" s="2">
        <v>0</v>
      </c>
      <c r="E218" s="2">
        <v>0</v>
      </c>
      <c r="F218" s="2">
        <v>0</v>
      </c>
      <c r="G218" s="2">
        <v>0</v>
      </c>
      <c r="H218" s="2">
        <v>0</v>
      </c>
      <c r="I218" s="2">
        <v>0</v>
      </c>
      <c r="J218" s="2">
        <v>0</v>
      </c>
      <c r="K218" s="2">
        <v>0</v>
      </c>
      <c r="L218" s="2">
        <v>0</v>
      </c>
      <c r="M218" s="2">
        <v>0</v>
      </c>
      <c r="N218" s="2">
        <v>0</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0</v>
      </c>
      <c r="AM218" s="2">
        <v>0</v>
      </c>
      <c r="AN218" s="2">
        <v>0</v>
      </c>
      <c r="AO218" s="2">
        <v>0</v>
      </c>
      <c r="AP218" s="2">
        <v>0</v>
      </c>
      <c r="AQ218" s="2">
        <v>0</v>
      </c>
      <c r="AR218" s="2">
        <v>0</v>
      </c>
      <c r="AS218" s="2">
        <v>0</v>
      </c>
      <c r="AT218" s="2">
        <v>0</v>
      </c>
      <c r="AU218" s="2">
        <v>0</v>
      </c>
      <c r="AV218" s="2">
        <v>0</v>
      </c>
      <c r="AW218" s="2">
        <v>0</v>
      </c>
      <c r="AX218" s="2">
        <v>0</v>
      </c>
      <c r="AY218" s="2">
        <v>0</v>
      </c>
      <c r="AZ218" s="2">
        <v>0</v>
      </c>
      <c r="BA218" s="2">
        <v>0</v>
      </c>
      <c r="BB218" s="2">
        <v>0</v>
      </c>
      <c r="BC218" s="2">
        <v>0</v>
      </c>
      <c r="BD218" s="2">
        <v>0</v>
      </c>
      <c r="BE218" s="2">
        <v>0</v>
      </c>
      <c r="BF218" s="2">
        <v>0</v>
      </c>
      <c r="BG218" s="2">
        <v>0</v>
      </c>
      <c r="BH218" s="2">
        <v>0</v>
      </c>
      <c r="BI218" s="2">
        <v>0</v>
      </c>
      <c r="BJ218" s="2">
        <v>0</v>
      </c>
      <c r="BK218" s="2">
        <v>0</v>
      </c>
      <c r="BL218" s="2">
        <v>0</v>
      </c>
      <c r="BM218" s="2">
        <v>0</v>
      </c>
      <c r="BN218" s="2">
        <v>0</v>
      </c>
      <c r="BO218" s="2">
        <v>0</v>
      </c>
      <c r="BP218" s="2">
        <v>0</v>
      </c>
      <c r="BQ218" s="2">
        <v>0</v>
      </c>
      <c r="BR218" s="2">
        <v>0</v>
      </c>
      <c r="BS218" s="2">
        <v>1.0246501999999999E-2</v>
      </c>
      <c r="BT218" s="2">
        <v>0</v>
      </c>
      <c r="BU218" s="2">
        <v>5.5625790000000001E-2</v>
      </c>
      <c r="BV218" s="2">
        <v>0</v>
      </c>
      <c r="BW218" s="2">
        <v>0</v>
      </c>
      <c r="BX218" s="2">
        <v>0</v>
      </c>
      <c r="BY218" s="2">
        <v>2.9267085000000002E-2</v>
      </c>
      <c r="BZ218" s="2">
        <v>0</v>
      </c>
      <c r="CA218" s="2">
        <v>9.0392760000000006E-3</v>
      </c>
      <c r="CB218" s="2">
        <v>1.3378948999999999E-2</v>
      </c>
      <c r="CC218" s="2">
        <v>0</v>
      </c>
      <c r="CD218" s="2">
        <v>0</v>
      </c>
      <c r="CE218" s="2">
        <v>0</v>
      </c>
      <c r="CF218" s="2">
        <v>0</v>
      </c>
      <c r="CG218" s="2">
        <v>0</v>
      </c>
      <c r="CH218" s="2">
        <v>0</v>
      </c>
      <c r="CI218" s="2">
        <v>0</v>
      </c>
      <c r="CJ218" s="2">
        <v>0</v>
      </c>
      <c r="CK218" s="2">
        <v>0</v>
      </c>
      <c r="CL218" s="2">
        <v>0</v>
      </c>
      <c r="CM218" s="2">
        <v>0</v>
      </c>
      <c r="CN218" s="2">
        <v>0</v>
      </c>
      <c r="CO218" s="2">
        <v>0</v>
      </c>
      <c r="CP218" s="2">
        <v>0</v>
      </c>
      <c r="CQ218" s="2">
        <v>0</v>
      </c>
      <c r="CR218" s="2">
        <v>0</v>
      </c>
      <c r="CS218" s="2">
        <v>0</v>
      </c>
      <c r="CT218" s="2">
        <v>0</v>
      </c>
      <c r="CU218" s="2">
        <v>0</v>
      </c>
      <c r="CV218" s="2">
        <v>0</v>
      </c>
      <c r="CW218" s="2">
        <v>0</v>
      </c>
      <c r="CX218" s="2">
        <v>0</v>
      </c>
      <c r="CY218" s="2">
        <v>0</v>
      </c>
      <c r="CZ218" s="2">
        <v>0</v>
      </c>
      <c r="DA218" s="2">
        <v>0</v>
      </c>
      <c r="DB218" s="2">
        <v>0</v>
      </c>
      <c r="DC218" s="2">
        <v>0</v>
      </c>
      <c r="DD218" s="2">
        <v>0</v>
      </c>
      <c r="DE218" s="2">
        <v>0</v>
      </c>
      <c r="DF218" s="2">
        <v>0</v>
      </c>
      <c r="DG218" s="2">
        <v>0</v>
      </c>
      <c r="DH218" s="2">
        <v>0</v>
      </c>
      <c r="DI218" s="2">
        <v>0</v>
      </c>
      <c r="DJ218" s="2">
        <v>0</v>
      </c>
      <c r="DK218" s="2">
        <v>0</v>
      </c>
      <c r="DL218" s="2">
        <v>0</v>
      </c>
      <c r="DM218" s="2">
        <v>0</v>
      </c>
      <c r="DN218" s="2">
        <v>0</v>
      </c>
      <c r="DO218" s="2">
        <v>0</v>
      </c>
      <c r="DP218" s="2">
        <v>0</v>
      </c>
      <c r="DQ218" s="2">
        <v>0</v>
      </c>
      <c r="DR218" s="2">
        <v>0</v>
      </c>
      <c r="DS218" s="2">
        <v>0</v>
      </c>
      <c r="DT218" s="2">
        <v>0</v>
      </c>
      <c r="DU218" s="2">
        <v>0</v>
      </c>
      <c r="DV218" s="2">
        <v>0</v>
      </c>
      <c r="DW218" s="2">
        <v>0</v>
      </c>
      <c r="DX218" s="2">
        <v>0</v>
      </c>
      <c r="DY218" s="2">
        <v>0</v>
      </c>
      <c r="DZ218" s="2">
        <v>0</v>
      </c>
      <c r="EA218" s="2">
        <v>0</v>
      </c>
      <c r="EB218" s="2">
        <v>0</v>
      </c>
      <c r="EC218" s="2">
        <v>0</v>
      </c>
      <c r="ED218" s="2">
        <v>0</v>
      </c>
      <c r="EE218" s="2">
        <v>0</v>
      </c>
      <c r="EF218" s="2">
        <v>0</v>
      </c>
      <c r="EG218" s="2">
        <v>0</v>
      </c>
      <c r="EH218" s="2">
        <v>0</v>
      </c>
      <c r="EI218" s="2">
        <v>0</v>
      </c>
      <c r="EJ218" s="2">
        <v>0</v>
      </c>
      <c r="EK218" s="2">
        <v>0</v>
      </c>
      <c r="EL218" s="2">
        <v>0.33656543</v>
      </c>
      <c r="EM218" s="2">
        <v>0.111505619</v>
      </c>
      <c r="EN218" s="2">
        <v>1.1474468999999999E-2</v>
      </c>
      <c r="EO218" s="2">
        <v>0</v>
      </c>
      <c r="EP218" s="2">
        <v>0.76003677600000008</v>
      </c>
      <c r="EQ218" s="2">
        <v>0</v>
      </c>
      <c r="ER218" s="2">
        <v>0.95100864600000001</v>
      </c>
      <c r="ES218" s="2">
        <v>0.83718136499999996</v>
      </c>
      <c r="ET218" s="2">
        <v>7.6710647000000007E-2</v>
      </c>
      <c r="EU218" s="2">
        <v>0</v>
      </c>
      <c r="EV218" s="2">
        <v>0</v>
      </c>
      <c r="EW218" s="2">
        <v>0</v>
      </c>
      <c r="EX218" s="2">
        <v>0</v>
      </c>
      <c r="EY218" s="2">
        <v>0</v>
      </c>
      <c r="EZ218" s="2">
        <v>0</v>
      </c>
      <c r="FA218" s="2">
        <v>0</v>
      </c>
      <c r="FB218" s="2">
        <v>0</v>
      </c>
      <c r="FC218" s="2">
        <v>0</v>
      </c>
      <c r="FD218" s="2">
        <v>0</v>
      </c>
      <c r="FE218" s="2">
        <v>0</v>
      </c>
      <c r="FF218" s="2">
        <v>0</v>
      </c>
      <c r="FG218" s="2">
        <v>0</v>
      </c>
      <c r="FH218" s="2">
        <v>4.7298469999999997E-3</v>
      </c>
      <c r="FI218" s="2">
        <v>0</v>
      </c>
      <c r="FJ218" s="2">
        <v>0</v>
      </c>
      <c r="FK218" s="2">
        <v>0</v>
      </c>
      <c r="FL218" s="2">
        <v>0</v>
      </c>
      <c r="FM218" s="2">
        <v>0</v>
      </c>
      <c r="FN218" s="2">
        <v>0</v>
      </c>
      <c r="FO218" s="2">
        <v>0</v>
      </c>
      <c r="FP218" s="2">
        <v>0</v>
      </c>
      <c r="FQ218" s="2">
        <v>0</v>
      </c>
      <c r="FR218" s="2">
        <v>0</v>
      </c>
      <c r="FS218" s="2">
        <v>0</v>
      </c>
      <c r="FT218" s="2">
        <v>0</v>
      </c>
      <c r="FU218" s="2">
        <v>0</v>
      </c>
      <c r="FV218" s="2">
        <v>0</v>
      </c>
      <c r="FW218" s="2">
        <v>0</v>
      </c>
      <c r="FX218" s="2">
        <v>0</v>
      </c>
      <c r="FY218" s="2">
        <v>0</v>
      </c>
      <c r="FZ218" s="2">
        <v>0</v>
      </c>
      <c r="GA218" s="2">
        <v>0</v>
      </c>
      <c r="GB218" s="2">
        <v>0</v>
      </c>
      <c r="GC218" s="2">
        <v>0</v>
      </c>
      <c r="GD218" s="2">
        <v>0</v>
      </c>
      <c r="GE218" s="2">
        <v>0</v>
      </c>
      <c r="GF218" s="2">
        <v>0</v>
      </c>
      <c r="GG218" s="2">
        <v>0</v>
      </c>
      <c r="GH218" s="2">
        <v>0</v>
      </c>
      <c r="GI218" s="2">
        <v>0</v>
      </c>
      <c r="GJ218" s="2">
        <v>0</v>
      </c>
      <c r="GK218" s="2">
        <v>0</v>
      </c>
      <c r="GL218" s="2">
        <v>0</v>
      </c>
      <c r="GM218" s="2">
        <v>0</v>
      </c>
      <c r="GN218" s="2">
        <v>0</v>
      </c>
      <c r="GO218" s="2">
        <v>0</v>
      </c>
      <c r="GP218" s="2">
        <v>0</v>
      </c>
      <c r="GQ218" s="2">
        <v>0</v>
      </c>
      <c r="GR218" s="2">
        <v>0</v>
      </c>
      <c r="GS218" s="2">
        <v>0</v>
      </c>
      <c r="GT218" s="2">
        <v>0</v>
      </c>
      <c r="GU218" s="2">
        <v>0</v>
      </c>
      <c r="GV218" s="2">
        <v>0</v>
      </c>
      <c r="GW218" s="2">
        <v>0</v>
      </c>
      <c r="GX218" s="2">
        <v>0</v>
      </c>
      <c r="GY218" s="2">
        <v>0</v>
      </c>
      <c r="GZ218" s="2">
        <v>0</v>
      </c>
      <c r="HA218" s="2">
        <v>0</v>
      </c>
      <c r="HB218" s="2">
        <v>0</v>
      </c>
      <c r="HC218" s="2">
        <v>0</v>
      </c>
      <c r="HD218" s="2">
        <v>0</v>
      </c>
      <c r="HE218" s="2">
        <v>0</v>
      </c>
      <c r="HF218" s="2">
        <v>0</v>
      </c>
      <c r="HG218" s="2">
        <v>0</v>
      </c>
      <c r="HH218" s="2">
        <v>0</v>
      </c>
      <c r="HI218" s="2">
        <v>0</v>
      </c>
      <c r="HJ218" s="2">
        <v>0</v>
      </c>
      <c r="HK218" s="2">
        <v>0</v>
      </c>
      <c r="HL218" s="2">
        <v>0</v>
      </c>
      <c r="HM218" s="2">
        <v>0</v>
      </c>
      <c r="HN218" s="2">
        <v>0</v>
      </c>
      <c r="HO218" s="2">
        <v>0</v>
      </c>
      <c r="HP218" s="2">
        <v>0</v>
      </c>
      <c r="HQ218" s="2">
        <v>0</v>
      </c>
      <c r="HR218" s="2">
        <v>0</v>
      </c>
      <c r="HS218" s="2">
        <v>0</v>
      </c>
      <c r="HT218" s="2">
        <v>0</v>
      </c>
    </row>
    <row r="219" spans="1:228" x14ac:dyDescent="0.3">
      <c r="A219" s="1" t="s">
        <v>218</v>
      </c>
      <c r="B219" s="2">
        <v>0</v>
      </c>
      <c r="C219" s="2">
        <v>0</v>
      </c>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0</v>
      </c>
      <c r="BC219" s="2">
        <v>0</v>
      </c>
      <c r="BD219" s="2">
        <v>0</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0</v>
      </c>
      <c r="CM219" s="2">
        <v>0</v>
      </c>
      <c r="CN219" s="2">
        <v>0</v>
      </c>
      <c r="CO219" s="2">
        <v>0</v>
      </c>
      <c r="CP219" s="2">
        <v>0</v>
      </c>
      <c r="CQ219" s="2">
        <v>0</v>
      </c>
      <c r="CR219" s="2">
        <v>0</v>
      </c>
      <c r="CS219" s="2">
        <v>0</v>
      </c>
      <c r="CT219" s="2">
        <v>0</v>
      </c>
      <c r="CU219" s="2">
        <v>0</v>
      </c>
      <c r="CV219" s="2">
        <v>0</v>
      </c>
      <c r="CW219" s="2">
        <v>0</v>
      </c>
      <c r="CX219" s="2">
        <v>0</v>
      </c>
      <c r="CY219" s="2">
        <v>0</v>
      </c>
      <c r="CZ219" s="2">
        <v>0</v>
      </c>
      <c r="DA219" s="2">
        <v>0</v>
      </c>
      <c r="DB219" s="2">
        <v>0</v>
      </c>
      <c r="DC219" s="2">
        <v>0</v>
      </c>
      <c r="DD219" s="2">
        <v>0</v>
      </c>
      <c r="DE219" s="2">
        <v>0</v>
      </c>
      <c r="DF219" s="2">
        <v>0</v>
      </c>
      <c r="DG219" s="2">
        <v>0</v>
      </c>
      <c r="DH219" s="2">
        <v>0</v>
      </c>
      <c r="DI219" s="2">
        <v>0</v>
      </c>
      <c r="DJ219" s="2">
        <v>0</v>
      </c>
      <c r="DK219" s="2">
        <v>0</v>
      </c>
      <c r="DL219" s="2">
        <v>0</v>
      </c>
      <c r="DM219" s="2">
        <v>0</v>
      </c>
      <c r="DN219" s="2">
        <v>0</v>
      </c>
      <c r="DO219" s="2">
        <v>0</v>
      </c>
      <c r="DP219" s="2">
        <v>0</v>
      </c>
      <c r="DQ219" s="2">
        <v>0</v>
      </c>
      <c r="DR219" s="2">
        <v>0</v>
      </c>
      <c r="DS219" s="2">
        <v>0</v>
      </c>
      <c r="DT219" s="2">
        <v>0</v>
      </c>
      <c r="DU219" s="2">
        <v>0</v>
      </c>
      <c r="DV219" s="2">
        <v>0</v>
      </c>
      <c r="DW219" s="2">
        <v>0</v>
      </c>
      <c r="DX219" s="2">
        <v>0</v>
      </c>
      <c r="DY219" s="2">
        <v>0</v>
      </c>
      <c r="DZ219" s="2">
        <v>0</v>
      </c>
      <c r="EA219" s="2">
        <v>0</v>
      </c>
      <c r="EB219" s="2">
        <v>6.9245684000000002E-2</v>
      </c>
      <c r="EC219" s="2">
        <v>0</v>
      </c>
      <c r="ED219" s="2">
        <v>0</v>
      </c>
      <c r="EE219" s="2">
        <v>0</v>
      </c>
      <c r="EF219" s="2">
        <v>0</v>
      </c>
      <c r="EG219" s="2">
        <v>0</v>
      </c>
      <c r="EH219" s="2">
        <v>9.013475E-3</v>
      </c>
      <c r="EI219" s="2">
        <v>0</v>
      </c>
      <c r="EJ219" s="2">
        <v>0</v>
      </c>
      <c r="EK219" s="2">
        <v>0</v>
      </c>
      <c r="EL219" s="2">
        <v>0</v>
      </c>
      <c r="EM219" s="2">
        <v>0</v>
      </c>
      <c r="EN219" s="2">
        <v>0</v>
      </c>
      <c r="EO219" s="2">
        <v>0</v>
      </c>
      <c r="EP219" s="2">
        <v>0</v>
      </c>
      <c r="EQ219" s="2">
        <v>0</v>
      </c>
      <c r="ER219" s="2">
        <v>0</v>
      </c>
      <c r="ES219" s="2">
        <v>0</v>
      </c>
      <c r="ET219" s="2">
        <v>0</v>
      </c>
      <c r="EU219" s="2">
        <v>0</v>
      </c>
      <c r="EV219" s="2">
        <v>0</v>
      </c>
      <c r="EW219" s="2">
        <v>0</v>
      </c>
      <c r="EX219" s="2">
        <v>0</v>
      </c>
      <c r="EY219" s="2">
        <v>0</v>
      </c>
      <c r="EZ219" s="2">
        <v>0</v>
      </c>
      <c r="FA219" s="2">
        <v>0</v>
      </c>
      <c r="FB219" s="2">
        <v>0</v>
      </c>
      <c r="FC219" s="2">
        <v>0</v>
      </c>
      <c r="FD219" s="2">
        <v>0</v>
      </c>
      <c r="FE219" s="2">
        <v>0</v>
      </c>
      <c r="FF219" s="2">
        <v>0</v>
      </c>
      <c r="FG219" s="2">
        <v>0</v>
      </c>
      <c r="FH219" s="2">
        <v>0</v>
      </c>
      <c r="FI219" s="2">
        <v>0</v>
      </c>
      <c r="FJ219" s="2">
        <v>0</v>
      </c>
      <c r="FK219" s="2">
        <v>0</v>
      </c>
      <c r="FL219" s="2">
        <v>0</v>
      </c>
      <c r="FM219" s="2">
        <v>0</v>
      </c>
      <c r="FN219" s="2">
        <v>0</v>
      </c>
      <c r="FO219" s="2">
        <v>0</v>
      </c>
      <c r="FP219" s="2">
        <v>0</v>
      </c>
      <c r="FQ219" s="2">
        <v>0</v>
      </c>
      <c r="FR219" s="2">
        <v>0</v>
      </c>
      <c r="FS219" s="2">
        <v>0</v>
      </c>
      <c r="FT219" s="2">
        <v>0</v>
      </c>
      <c r="FU219" s="2">
        <v>0</v>
      </c>
      <c r="FV219" s="2">
        <v>0</v>
      </c>
      <c r="FW219" s="2">
        <v>0</v>
      </c>
      <c r="FX219" s="2">
        <v>0</v>
      </c>
      <c r="FY219" s="2">
        <v>0</v>
      </c>
      <c r="FZ219" s="2">
        <v>0</v>
      </c>
      <c r="GA219" s="2">
        <v>0</v>
      </c>
      <c r="GB219" s="2">
        <v>0</v>
      </c>
      <c r="GC219" s="2">
        <v>0</v>
      </c>
      <c r="GD219" s="2">
        <v>0</v>
      </c>
      <c r="GE219" s="2">
        <v>0</v>
      </c>
      <c r="GF219" s="2">
        <v>0</v>
      </c>
      <c r="GG219" s="2">
        <v>0</v>
      </c>
      <c r="GH219" s="2">
        <v>0</v>
      </c>
      <c r="GI219" s="2">
        <v>0</v>
      </c>
      <c r="GJ219" s="2">
        <v>0</v>
      </c>
      <c r="GK219" s="2">
        <v>0</v>
      </c>
      <c r="GL219" s="2">
        <v>0</v>
      </c>
      <c r="GM219" s="2">
        <v>0</v>
      </c>
      <c r="GN219" s="2">
        <v>0</v>
      </c>
      <c r="GO219" s="2">
        <v>0</v>
      </c>
      <c r="GP219" s="2">
        <v>0</v>
      </c>
      <c r="GQ219" s="2">
        <v>0</v>
      </c>
      <c r="GR219" s="2">
        <v>0</v>
      </c>
      <c r="GS219" s="2">
        <v>0</v>
      </c>
      <c r="GT219" s="2">
        <v>0</v>
      </c>
      <c r="GU219" s="2">
        <v>0</v>
      </c>
      <c r="GV219" s="2">
        <v>0</v>
      </c>
      <c r="GW219" s="2">
        <v>0</v>
      </c>
      <c r="GX219" s="2">
        <v>0</v>
      </c>
      <c r="GY219" s="2">
        <v>0</v>
      </c>
      <c r="GZ219" s="2">
        <v>0</v>
      </c>
      <c r="HA219" s="2">
        <v>0</v>
      </c>
      <c r="HB219" s="2">
        <v>0</v>
      </c>
      <c r="HC219" s="2">
        <v>0</v>
      </c>
      <c r="HD219" s="2">
        <v>0</v>
      </c>
      <c r="HE219" s="2">
        <v>0</v>
      </c>
      <c r="HF219" s="2">
        <v>0</v>
      </c>
      <c r="HG219" s="2">
        <v>0</v>
      </c>
      <c r="HH219" s="2">
        <v>0</v>
      </c>
      <c r="HI219" s="2">
        <v>0</v>
      </c>
      <c r="HJ219" s="2">
        <v>0</v>
      </c>
      <c r="HK219" s="2">
        <v>0</v>
      </c>
      <c r="HL219" s="2">
        <v>0</v>
      </c>
      <c r="HM219" s="2">
        <v>0</v>
      </c>
      <c r="HN219" s="2">
        <v>0</v>
      </c>
      <c r="HO219" s="2">
        <v>0</v>
      </c>
      <c r="HP219" s="2">
        <v>0</v>
      </c>
      <c r="HQ219" s="2">
        <v>0</v>
      </c>
      <c r="HR219" s="2">
        <v>0</v>
      </c>
      <c r="HS219" s="2">
        <v>0</v>
      </c>
      <c r="HT219" s="2">
        <v>0</v>
      </c>
    </row>
    <row r="220" spans="1:228" x14ac:dyDescent="0.3">
      <c r="A220" s="1" t="s">
        <v>219</v>
      </c>
      <c r="B220" s="2">
        <v>0</v>
      </c>
      <c r="C220" s="2">
        <v>0</v>
      </c>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v>0</v>
      </c>
      <c r="AN220" s="2">
        <v>0</v>
      </c>
      <c r="AO220" s="2">
        <v>0</v>
      </c>
      <c r="AP220" s="2">
        <v>0</v>
      </c>
      <c r="AQ220" s="2">
        <v>0</v>
      </c>
      <c r="AR220" s="2">
        <v>0</v>
      </c>
      <c r="AS220" s="2">
        <v>0</v>
      </c>
      <c r="AT220" s="2">
        <v>0</v>
      </c>
      <c r="AU220" s="2">
        <v>0</v>
      </c>
      <c r="AV220" s="2">
        <v>0</v>
      </c>
      <c r="AW220" s="2">
        <v>0</v>
      </c>
      <c r="AX220" s="2">
        <v>0</v>
      </c>
      <c r="AY220" s="2">
        <v>0</v>
      </c>
      <c r="AZ220" s="2">
        <v>0</v>
      </c>
      <c r="BA220" s="2">
        <v>0</v>
      </c>
      <c r="BB220" s="2">
        <v>0</v>
      </c>
      <c r="BC220" s="2">
        <v>0</v>
      </c>
      <c r="BD220" s="2">
        <v>0</v>
      </c>
      <c r="BE220" s="2">
        <v>0</v>
      </c>
      <c r="BF220" s="2">
        <v>0</v>
      </c>
      <c r="BG220" s="2">
        <v>0</v>
      </c>
      <c r="BH220" s="2">
        <v>0</v>
      </c>
      <c r="BI220" s="2">
        <v>0</v>
      </c>
      <c r="BJ220" s="2">
        <v>0</v>
      </c>
      <c r="BK220" s="2">
        <v>0</v>
      </c>
      <c r="BL220" s="2">
        <v>0</v>
      </c>
      <c r="BM220" s="2">
        <v>0</v>
      </c>
      <c r="BN220" s="2">
        <v>0</v>
      </c>
      <c r="BO220" s="2">
        <v>0</v>
      </c>
      <c r="BP220" s="2">
        <v>0</v>
      </c>
      <c r="BQ220" s="2">
        <v>0</v>
      </c>
      <c r="BR220" s="2">
        <v>0</v>
      </c>
      <c r="BS220" s="2">
        <v>2.0493002999999999E-2</v>
      </c>
      <c r="BT220" s="2">
        <v>0</v>
      </c>
      <c r="BU220" s="2">
        <v>0</v>
      </c>
      <c r="BV220" s="2">
        <v>0</v>
      </c>
      <c r="BW220" s="2">
        <v>0</v>
      </c>
      <c r="BX220" s="2">
        <v>0</v>
      </c>
      <c r="BY220" s="2">
        <v>0</v>
      </c>
      <c r="BZ220" s="2">
        <v>0</v>
      </c>
      <c r="CA220" s="2">
        <v>0</v>
      </c>
      <c r="CB220" s="2">
        <v>0</v>
      </c>
      <c r="CC220" s="2">
        <v>0</v>
      </c>
      <c r="CD220" s="2">
        <v>0</v>
      </c>
      <c r="CE220" s="2">
        <v>0</v>
      </c>
      <c r="CF220" s="2">
        <v>0</v>
      </c>
      <c r="CG220" s="2">
        <v>0</v>
      </c>
      <c r="CH220" s="2">
        <v>0</v>
      </c>
      <c r="CI220" s="2">
        <v>0</v>
      </c>
      <c r="CJ220" s="2">
        <v>0</v>
      </c>
      <c r="CK220" s="2">
        <v>0</v>
      </c>
      <c r="CL220" s="2">
        <v>0</v>
      </c>
      <c r="CM220" s="2">
        <v>0</v>
      </c>
      <c r="CN220" s="2">
        <v>0</v>
      </c>
      <c r="CO220" s="2">
        <v>0</v>
      </c>
      <c r="CP220" s="2">
        <v>0</v>
      </c>
      <c r="CQ220" s="2">
        <v>0</v>
      </c>
      <c r="CR220" s="2">
        <v>0</v>
      </c>
      <c r="CS220" s="2">
        <v>0</v>
      </c>
      <c r="CT220" s="2">
        <v>0</v>
      </c>
      <c r="CU220" s="2">
        <v>0</v>
      </c>
      <c r="CV220" s="2">
        <v>0</v>
      </c>
      <c r="CW220" s="2">
        <v>0</v>
      </c>
      <c r="CX220" s="2">
        <v>0</v>
      </c>
      <c r="CY220" s="2">
        <v>0</v>
      </c>
      <c r="CZ220" s="2">
        <v>0</v>
      </c>
      <c r="DA220" s="2">
        <v>0</v>
      </c>
      <c r="DB220" s="2">
        <v>0</v>
      </c>
      <c r="DC220" s="2">
        <v>0</v>
      </c>
      <c r="DD220" s="2">
        <v>0</v>
      </c>
      <c r="DE220" s="2">
        <v>0</v>
      </c>
      <c r="DF220" s="2">
        <v>0</v>
      </c>
      <c r="DG220" s="2">
        <v>0</v>
      </c>
      <c r="DH220" s="2">
        <v>0</v>
      </c>
      <c r="DI220" s="2">
        <v>0</v>
      </c>
      <c r="DJ220" s="2">
        <v>0</v>
      </c>
      <c r="DK220" s="2">
        <v>0</v>
      </c>
      <c r="DL220" s="2">
        <v>0</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2">
        <v>0</v>
      </c>
      <c r="EF220" s="2">
        <v>0</v>
      </c>
      <c r="EG220" s="2">
        <v>0</v>
      </c>
      <c r="EH220" s="2">
        <v>0</v>
      </c>
      <c r="EI220" s="2">
        <v>0</v>
      </c>
      <c r="EJ220" s="2">
        <v>0</v>
      </c>
      <c r="EK220" s="2">
        <v>0</v>
      </c>
      <c r="EL220" s="2">
        <v>0</v>
      </c>
      <c r="EM220" s="2">
        <v>0</v>
      </c>
      <c r="EN220" s="2">
        <v>0</v>
      </c>
      <c r="EO220" s="2">
        <v>0</v>
      </c>
      <c r="EP220" s="2">
        <v>0</v>
      </c>
      <c r="EQ220" s="2">
        <v>0</v>
      </c>
      <c r="ER220" s="2">
        <v>0</v>
      </c>
      <c r="ES220" s="2">
        <v>0</v>
      </c>
      <c r="ET220" s="2">
        <v>0</v>
      </c>
      <c r="EU220" s="2">
        <v>0</v>
      </c>
      <c r="EV220" s="2">
        <v>0</v>
      </c>
      <c r="EW220" s="2">
        <v>0</v>
      </c>
      <c r="EX220" s="2">
        <v>0</v>
      </c>
      <c r="EY220" s="2">
        <v>0</v>
      </c>
      <c r="EZ220" s="2">
        <v>0</v>
      </c>
      <c r="FA220" s="2">
        <v>0</v>
      </c>
      <c r="FB220" s="2">
        <v>0</v>
      </c>
      <c r="FC220" s="2">
        <v>0</v>
      </c>
      <c r="FD220" s="2">
        <v>0</v>
      </c>
      <c r="FE220" s="2">
        <v>0</v>
      </c>
      <c r="FF220" s="2">
        <v>0</v>
      </c>
      <c r="FG220" s="2">
        <v>0</v>
      </c>
      <c r="FH220" s="2">
        <v>0</v>
      </c>
      <c r="FI220" s="2">
        <v>0</v>
      </c>
      <c r="FJ220" s="2">
        <v>0</v>
      </c>
      <c r="FK220" s="2">
        <v>0</v>
      </c>
      <c r="FL220" s="2">
        <v>0</v>
      </c>
      <c r="FM220" s="2">
        <v>0</v>
      </c>
      <c r="FN220" s="2">
        <v>0</v>
      </c>
      <c r="FO220" s="2">
        <v>0</v>
      </c>
      <c r="FP220" s="2">
        <v>0</v>
      </c>
      <c r="FQ220" s="2">
        <v>0</v>
      </c>
      <c r="FR220" s="2">
        <v>0</v>
      </c>
      <c r="FS220" s="2">
        <v>0</v>
      </c>
      <c r="FT220" s="2">
        <v>0</v>
      </c>
      <c r="FU220" s="2">
        <v>0</v>
      </c>
      <c r="FV220" s="2">
        <v>0</v>
      </c>
      <c r="FW220" s="2">
        <v>0</v>
      </c>
      <c r="FX220" s="2">
        <v>0</v>
      </c>
      <c r="FY220" s="2">
        <v>0</v>
      </c>
      <c r="FZ220" s="2">
        <v>0</v>
      </c>
      <c r="GA220" s="2">
        <v>0</v>
      </c>
      <c r="GB220" s="2">
        <v>0</v>
      </c>
      <c r="GC220" s="2">
        <v>0</v>
      </c>
      <c r="GD220" s="2">
        <v>0</v>
      </c>
      <c r="GE220" s="2">
        <v>0</v>
      </c>
      <c r="GF220" s="2">
        <v>0</v>
      </c>
      <c r="GG220" s="2">
        <v>0</v>
      </c>
      <c r="GH220" s="2">
        <v>0</v>
      </c>
      <c r="GI220" s="2">
        <v>0</v>
      </c>
      <c r="GJ220" s="2">
        <v>0</v>
      </c>
      <c r="GK220" s="2">
        <v>0</v>
      </c>
      <c r="GL220" s="2">
        <v>0</v>
      </c>
      <c r="GM220" s="2">
        <v>0</v>
      </c>
      <c r="GN220" s="2">
        <v>0</v>
      </c>
      <c r="GO220" s="2">
        <v>0</v>
      </c>
      <c r="GP220" s="2">
        <v>0</v>
      </c>
      <c r="GQ220" s="2">
        <v>0</v>
      </c>
      <c r="GR220" s="2">
        <v>0</v>
      </c>
      <c r="GS220" s="2">
        <v>0</v>
      </c>
      <c r="GT220" s="2">
        <v>0</v>
      </c>
      <c r="GU220" s="2">
        <v>0</v>
      </c>
      <c r="GV220" s="2">
        <v>0</v>
      </c>
      <c r="GW220" s="2">
        <v>0</v>
      </c>
      <c r="GX220" s="2">
        <v>0</v>
      </c>
      <c r="GY220" s="2">
        <v>0</v>
      </c>
      <c r="GZ220" s="2">
        <v>0</v>
      </c>
      <c r="HA220" s="2">
        <v>0</v>
      </c>
      <c r="HB220" s="2">
        <v>0</v>
      </c>
      <c r="HC220" s="2">
        <v>0</v>
      </c>
      <c r="HD220" s="2">
        <v>0</v>
      </c>
      <c r="HE220" s="2">
        <v>0</v>
      </c>
      <c r="HF220" s="2">
        <v>0</v>
      </c>
      <c r="HG220" s="2">
        <v>0</v>
      </c>
      <c r="HH220" s="2">
        <v>0</v>
      </c>
      <c r="HI220" s="2">
        <v>0</v>
      </c>
      <c r="HJ220" s="2">
        <v>0</v>
      </c>
      <c r="HK220" s="2">
        <v>0</v>
      </c>
      <c r="HL220" s="2">
        <v>0</v>
      </c>
      <c r="HM220" s="2">
        <v>0</v>
      </c>
      <c r="HN220" s="2">
        <v>0</v>
      </c>
      <c r="HO220" s="2">
        <v>0</v>
      </c>
      <c r="HP220" s="2">
        <v>0</v>
      </c>
      <c r="HQ220" s="2">
        <v>0</v>
      </c>
      <c r="HR220" s="2">
        <v>0</v>
      </c>
      <c r="HS220" s="2">
        <v>0</v>
      </c>
      <c r="HT220" s="2">
        <v>0</v>
      </c>
    </row>
    <row r="221" spans="1:228" x14ac:dyDescent="0.3">
      <c r="A221" s="1" t="s">
        <v>220</v>
      </c>
      <c r="B221" s="2">
        <v>0</v>
      </c>
      <c r="C221" s="2">
        <v>1.2631844999999999E-2</v>
      </c>
      <c r="D221" s="2">
        <v>0</v>
      </c>
      <c r="E221" s="2">
        <v>0</v>
      </c>
      <c r="F221" s="2">
        <v>5.0551606999999998E-2</v>
      </c>
      <c r="G221" s="2">
        <v>0</v>
      </c>
      <c r="H221" s="2">
        <v>0</v>
      </c>
      <c r="I221" s="2">
        <v>0</v>
      </c>
      <c r="J221" s="2">
        <v>0</v>
      </c>
      <c r="K221" s="2">
        <v>0</v>
      </c>
      <c r="L221" s="2">
        <v>1.7665416999999999E-2</v>
      </c>
      <c r="M221" s="2">
        <v>0</v>
      </c>
      <c r="N221" s="2">
        <v>0</v>
      </c>
      <c r="O221" s="2">
        <v>0</v>
      </c>
      <c r="P221" s="2">
        <v>0</v>
      </c>
      <c r="Q221" s="2">
        <v>0</v>
      </c>
      <c r="R221" s="2">
        <v>0</v>
      </c>
      <c r="S221" s="2">
        <v>0</v>
      </c>
      <c r="T221" s="2">
        <v>0</v>
      </c>
      <c r="U221" s="2">
        <v>0</v>
      </c>
      <c r="V221" s="2">
        <v>0</v>
      </c>
      <c r="W221" s="2">
        <v>0</v>
      </c>
      <c r="X221" s="2">
        <v>0</v>
      </c>
      <c r="Y221" s="2">
        <v>1.9641084999999999E-2</v>
      </c>
      <c r="Z221" s="2">
        <v>0</v>
      </c>
      <c r="AA221" s="2">
        <v>0</v>
      </c>
      <c r="AB221" s="2">
        <v>0</v>
      </c>
      <c r="AC221" s="2">
        <v>0</v>
      </c>
      <c r="AD221" s="2">
        <v>0</v>
      </c>
      <c r="AE221" s="2">
        <v>0</v>
      </c>
      <c r="AF221" s="2">
        <v>0</v>
      </c>
      <c r="AG221" s="2">
        <v>0</v>
      </c>
      <c r="AH221" s="2">
        <v>0</v>
      </c>
      <c r="AI221" s="2">
        <v>0</v>
      </c>
      <c r="AJ221" s="2">
        <v>0</v>
      </c>
      <c r="AK221" s="2">
        <v>0.20803476500000001</v>
      </c>
      <c r="AL221" s="2">
        <v>0</v>
      </c>
      <c r="AM221" s="2">
        <v>0</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s="2">
        <v>0</v>
      </c>
      <c r="BE221" s="2">
        <v>0</v>
      </c>
      <c r="BF221" s="2">
        <v>0</v>
      </c>
      <c r="BG221" s="2">
        <v>0</v>
      </c>
      <c r="BH221" s="2">
        <v>0</v>
      </c>
      <c r="BI221" s="2">
        <v>0</v>
      </c>
      <c r="BJ221" s="2">
        <v>0</v>
      </c>
      <c r="BK221" s="2">
        <v>0</v>
      </c>
      <c r="BL221" s="2">
        <v>0</v>
      </c>
      <c r="BM221" s="2">
        <v>0</v>
      </c>
      <c r="BN221" s="2">
        <v>0</v>
      </c>
      <c r="BO221" s="2">
        <v>0</v>
      </c>
      <c r="BP221" s="2">
        <v>0</v>
      </c>
      <c r="BQ221" s="2">
        <v>0</v>
      </c>
      <c r="BR221" s="2">
        <v>0</v>
      </c>
      <c r="BS221" s="2">
        <v>0</v>
      </c>
      <c r="BT221" s="2">
        <v>0</v>
      </c>
      <c r="BU221" s="2">
        <v>1.179941E-2</v>
      </c>
      <c r="BV221" s="2">
        <v>3.7781789000000003E-2</v>
      </c>
      <c r="BW221" s="2">
        <v>0</v>
      </c>
      <c r="BX221" s="2">
        <v>0</v>
      </c>
      <c r="BY221" s="2">
        <v>0</v>
      </c>
      <c r="BZ221" s="2">
        <v>0</v>
      </c>
      <c r="CA221" s="2">
        <v>0</v>
      </c>
      <c r="CB221" s="2">
        <v>0</v>
      </c>
      <c r="CC221" s="2">
        <v>0</v>
      </c>
      <c r="CD221" s="2">
        <v>0</v>
      </c>
      <c r="CE221" s="2">
        <v>0</v>
      </c>
      <c r="CF221" s="2">
        <v>0</v>
      </c>
      <c r="CG221" s="2">
        <v>0</v>
      </c>
      <c r="CH221" s="2">
        <v>3.2768978999999997E-2</v>
      </c>
      <c r="CI221" s="2">
        <v>0</v>
      </c>
      <c r="CJ221" s="2">
        <v>0.216395753</v>
      </c>
      <c r="CK221" s="2">
        <v>0.53046473699999996</v>
      </c>
      <c r="CL221" s="2">
        <v>0.49797183699999997</v>
      </c>
      <c r="CM221" s="2">
        <v>0.104450058</v>
      </c>
      <c r="CN221" s="2">
        <v>0.16588114500000001</v>
      </c>
      <c r="CO221" s="2">
        <v>0</v>
      </c>
      <c r="CP221" s="2">
        <v>0</v>
      </c>
      <c r="CQ221" s="2">
        <v>0</v>
      </c>
      <c r="CR221" s="2">
        <v>0.20863594299999999</v>
      </c>
      <c r="CS221" s="2">
        <v>0.63408324199999999</v>
      </c>
      <c r="CT221" s="2">
        <v>7.1182624999999999E-2</v>
      </c>
      <c r="CU221" s="2">
        <v>0</v>
      </c>
      <c r="CV221" s="2">
        <v>0</v>
      </c>
      <c r="CW221" s="2">
        <v>0</v>
      </c>
      <c r="CX221" s="2">
        <v>0</v>
      </c>
      <c r="CY221" s="2">
        <v>6.7720989999999995E-2</v>
      </c>
      <c r="CZ221" s="2">
        <v>0.20027310000000001</v>
      </c>
      <c r="DA221" s="2">
        <v>4.0985939999999998E-2</v>
      </c>
      <c r="DB221" s="2">
        <v>0.24170512</v>
      </c>
      <c r="DC221" s="2">
        <v>0.24414728199999999</v>
      </c>
      <c r="DD221" s="2">
        <v>3.8572233999999997E-2</v>
      </c>
      <c r="DE221" s="2">
        <v>0.24098387900000001</v>
      </c>
      <c r="DF221" s="2">
        <v>6.3595029999999999E-3</v>
      </c>
      <c r="DG221" s="2">
        <v>5.7622545999999997E-2</v>
      </c>
      <c r="DH221" s="2">
        <v>0</v>
      </c>
      <c r="DI221" s="2">
        <v>1.194101861</v>
      </c>
      <c r="DJ221" s="2">
        <v>0.210745195</v>
      </c>
      <c r="DK221" s="2">
        <v>0</v>
      </c>
      <c r="DL221" s="2">
        <v>9.2114958999999996E-2</v>
      </c>
      <c r="DM221" s="2">
        <v>1.4580447999999999E-2</v>
      </c>
      <c r="DN221" s="2">
        <v>0</v>
      </c>
      <c r="DO221" s="2">
        <v>4.3020004000000001E-2</v>
      </c>
      <c r="DP221" s="2">
        <v>9.3051329000000002E-2</v>
      </c>
      <c r="DQ221" s="2">
        <v>0.363953996</v>
      </c>
      <c r="DR221" s="2">
        <v>0</v>
      </c>
      <c r="DS221" s="2">
        <v>1.9368175080000001</v>
      </c>
      <c r="DT221" s="2">
        <v>0.16114855</v>
      </c>
      <c r="DU221" s="2">
        <v>0.90425227500000005</v>
      </c>
      <c r="DV221" s="2">
        <v>0</v>
      </c>
      <c r="DW221" s="2">
        <v>0</v>
      </c>
      <c r="DX221" s="2">
        <v>5.7425059999999997E-3</v>
      </c>
      <c r="DY221" s="2">
        <v>0</v>
      </c>
      <c r="DZ221" s="2">
        <v>0</v>
      </c>
      <c r="EA221" s="2">
        <v>0</v>
      </c>
      <c r="EB221" s="2">
        <v>0</v>
      </c>
      <c r="EC221" s="2">
        <v>0</v>
      </c>
      <c r="ED221" s="2">
        <v>0</v>
      </c>
      <c r="EE221" s="2">
        <v>0</v>
      </c>
      <c r="EF221" s="2">
        <v>0</v>
      </c>
      <c r="EG221" s="2">
        <v>0</v>
      </c>
      <c r="EH221" s="2">
        <v>0</v>
      </c>
      <c r="EI221" s="2">
        <v>0</v>
      </c>
      <c r="EJ221" s="2">
        <v>0</v>
      </c>
      <c r="EK221" s="2">
        <v>0</v>
      </c>
      <c r="EL221" s="2">
        <v>0</v>
      </c>
      <c r="EM221" s="2">
        <v>0</v>
      </c>
      <c r="EN221" s="2">
        <v>0</v>
      </c>
      <c r="EO221" s="2">
        <v>0</v>
      </c>
      <c r="EP221" s="2">
        <v>0</v>
      </c>
      <c r="EQ221" s="2">
        <v>0</v>
      </c>
      <c r="ER221" s="2">
        <v>0</v>
      </c>
      <c r="ES221" s="2">
        <v>0</v>
      </c>
      <c r="ET221" s="2">
        <v>0</v>
      </c>
      <c r="EU221" s="2">
        <v>0</v>
      </c>
      <c r="EV221" s="2">
        <v>8.3911980000000008E-3</v>
      </c>
      <c r="EW221" s="2">
        <v>0</v>
      </c>
      <c r="EX221" s="2">
        <v>0</v>
      </c>
      <c r="EY221" s="2">
        <v>0</v>
      </c>
      <c r="EZ221" s="2">
        <v>0</v>
      </c>
      <c r="FA221" s="2">
        <v>0</v>
      </c>
      <c r="FB221" s="2">
        <v>0.21198961899999999</v>
      </c>
      <c r="FC221" s="2">
        <v>6.7571625999999996E-2</v>
      </c>
      <c r="FD221" s="2">
        <v>7.8191353000000005E-2</v>
      </c>
      <c r="FE221" s="2">
        <v>0.115955473</v>
      </c>
      <c r="FF221" s="2">
        <v>0</v>
      </c>
      <c r="FG221" s="2">
        <v>0.63716484900000003</v>
      </c>
      <c r="FH221" s="2">
        <v>3.6262160000000002E-2</v>
      </c>
      <c r="FI221" s="2">
        <v>0</v>
      </c>
      <c r="FJ221" s="2">
        <v>0</v>
      </c>
      <c r="FK221" s="2">
        <v>0</v>
      </c>
      <c r="FL221" s="2">
        <v>0</v>
      </c>
      <c r="FM221" s="2">
        <v>0</v>
      </c>
      <c r="FN221" s="2">
        <v>0</v>
      </c>
      <c r="FO221" s="2">
        <v>0</v>
      </c>
      <c r="FP221" s="2">
        <v>0</v>
      </c>
      <c r="FQ221" s="2">
        <v>0</v>
      </c>
      <c r="FR221" s="2">
        <v>0</v>
      </c>
      <c r="FS221" s="2">
        <v>0</v>
      </c>
      <c r="FT221" s="2">
        <v>0</v>
      </c>
      <c r="FU221" s="2">
        <v>0</v>
      </c>
      <c r="FV221" s="2">
        <v>0</v>
      </c>
      <c r="FW221" s="2">
        <v>0</v>
      </c>
      <c r="FX221" s="2">
        <v>0</v>
      </c>
      <c r="FY221" s="2">
        <v>0</v>
      </c>
      <c r="FZ221" s="2">
        <v>0</v>
      </c>
      <c r="GA221" s="2">
        <v>0</v>
      </c>
      <c r="GB221" s="2">
        <v>0</v>
      </c>
      <c r="GC221" s="2">
        <v>0</v>
      </c>
      <c r="GD221" s="2">
        <v>0</v>
      </c>
      <c r="GE221" s="2">
        <v>0</v>
      </c>
      <c r="GF221" s="2">
        <v>0</v>
      </c>
      <c r="GG221" s="2">
        <v>0</v>
      </c>
      <c r="GH221" s="2">
        <v>0</v>
      </c>
      <c r="GI221" s="2">
        <v>0</v>
      </c>
      <c r="GJ221" s="2">
        <v>0</v>
      </c>
      <c r="GK221" s="2">
        <v>0</v>
      </c>
      <c r="GL221" s="2">
        <v>0</v>
      </c>
      <c r="GM221" s="2">
        <v>0</v>
      </c>
      <c r="GN221" s="2">
        <v>0</v>
      </c>
      <c r="GO221" s="2">
        <v>0</v>
      </c>
      <c r="GP221" s="2">
        <v>0</v>
      </c>
      <c r="GQ221" s="2">
        <v>0</v>
      </c>
      <c r="GR221" s="2">
        <v>0</v>
      </c>
      <c r="GS221" s="2">
        <v>0.662942272</v>
      </c>
      <c r="GT221" s="2">
        <v>0</v>
      </c>
      <c r="GU221" s="2">
        <v>0.76529867100000004</v>
      </c>
      <c r="GV221" s="2">
        <v>6.7558440000000004E-3</v>
      </c>
      <c r="GW221" s="2">
        <v>0</v>
      </c>
      <c r="GX221" s="2">
        <v>0.10734785099999999</v>
      </c>
      <c r="GY221" s="2">
        <v>0</v>
      </c>
      <c r="GZ221" s="2">
        <v>8.8296321999999997E-2</v>
      </c>
      <c r="HA221" s="2">
        <v>0.42554868200000001</v>
      </c>
      <c r="HB221" s="2">
        <v>0</v>
      </c>
      <c r="HC221" s="2">
        <v>6.1265124999999997E-2</v>
      </c>
      <c r="HD221" s="2">
        <v>0</v>
      </c>
      <c r="HE221" s="2">
        <v>2.3569512000000001E-2</v>
      </c>
      <c r="HF221" s="2">
        <v>4.7803358999999997E-2</v>
      </c>
      <c r="HG221" s="2">
        <v>2.7291086999999999E-2</v>
      </c>
      <c r="HH221" s="2">
        <v>0.88894994000000005</v>
      </c>
      <c r="HI221" s="2">
        <v>0</v>
      </c>
      <c r="HJ221" s="2">
        <v>0</v>
      </c>
      <c r="HK221" s="2">
        <v>7.3974267999999996E-2</v>
      </c>
      <c r="HL221" s="2">
        <v>0</v>
      </c>
      <c r="HM221" s="2">
        <v>2.4973105999999998E-2</v>
      </c>
      <c r="HN221" s="2">
        <v>5.6804977999999999E-2</v>
      </c>
      <c r="HO221" s="2">
        <v>0</v>
      </c>
      <c r="HP221" s="2">
        <v>1.766572716</v>
      </c>
      <c r="HQ221" s="2">
        <v>0.17825311899999999</v>
      </c>
      <c r="HR221" s="2">
        <v>0</v>
      </c>
      <c r="HS221" s="2">
        <v>0</v>
      </c>
      <c r="HT221" s="2">
        <v>0</v>
      </c>
    </row>
    <row r="222" spans="1:228" x14ac:dyDescent="0.3">
      <c r="A222" s="1" t="s">
        <v>221</v>
      </c>
      <c r="B222" s="2">
        <v>0</v>
      </c>
      <c r="C222" s="2">
        <v>0</v>
      </c>
      <c r="D222" s="2">
        <v>0</v>
      </c>
      <c r="E222" s="2">
        <v>0</v>
      </c>
      <c r="F222" s="2">
        <v>0</v>
      </c>
      <c r="G222" s="2">
        <v>0</v>
      </c>
      <c r="H222" s="2">
        <v>0</v>
      </c>
      <c r="I222" s="2">
        <v>0</v>
      </c>
      <c r="J222" s="2">
        <v>0</v>
      </c>
      <c r="K222" s="2">
        <v>0</v>
      </c>
      <c r="L222" s="2">
        <v>0</v>
      </c>
      <c r="M222" s="2">
        <v>0</v>
      </c>
      <c r="N222" s="2">
        <v>0</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0</v>
      </c>
      <c r="AM222" s="2">
        <v>0</v>
      </c>
      <c r="AN222" s="2">
        <v>0</v>
      </c>
      <c r="AO222" s="2">
        <v>0</v>
      </c>
      <c r="AP222" s="2">
        <v>0</v>
      </c>
      <c r="AQ222" s="2">
        <v>0</v>
      </c>
      <c r="AR222" s="2">
        <v>0</v>
      </c>
      <c r="AS222" s="2">
        <v>0</v>
      </c>
      <c r="AT222" s="2">
        <v>0</v>
      </c>
      <c r="AU222" s="2">
        <v>0</v>
      </c>
      <c r="AV222" s="2">
        <v>0</v>
      </c>
      <c r="AW222" s="2">
        <v>0</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s="2">
        <v>0</v>
      </c>
      <c r="BN222" s="2">
        <v>0</v>
      </c>
      <c r="BO222" s="2">
        <v>0</v>
      </c>
      <c r="BP222" s="2">
        <v>0</v>
      </c>
      <c r="BQ222" s="2">
        <v>0</v>
      </c>
      <c r="BR222" s="2">
        <v>4.1793790000000004E-3</v>
      </c>
      <c r="BS222" s="2">
        <v>0</v>
      </c>
      <c r="BT222" s="2">
        <v>0</v>
      </c>
      <c r="BU222" s="2">
        <v>0</v>
      </c>
      <c r="BV222" s="2">
        <v>1.6791905999999999E-2</v>
      </c>
      <c r="BW222" s="2">
        <v>0</v>
      </c>
      <c r="BX222" s="2">
        <v>0</v>
      </c>
      <c r="BY222" s="2">
        <v>5.6282859999999997E-3</v>
      </c>
      <c r="BZ222" s="2">
        <v>1.7306727000000001E-2</v>
      </c>
      <c r="CA222" s="2">
        <v>0</v>
      </c>
      <c r="CB222" s="2">
        <v>1.3378948999999999E-2</v>
      </c>
      <c r="CC222" s="2">
        <v>0</v>
      </c>
      <c r="CD222" s="2">
        <v>0</v>
      </c>
      <c r="CE222" s="2">
        <v>0</v>
      </c>
      <c r="CF222" s="2">
        <v>0</v>
      </c>
      <c r="CG222" s="2">
        <v>0</v>
      </c>
      <c r="CH222" s="2">
        <v>0</v>
      </c>
      <c r="CI222" s="2">
        <v>0</v>
      </c>
      <c r="CJ222" s="2">
        <v>0</v>
      </c>
      <c r="CK222" s="2">
        <v>0</v>
      </c>
      <c r="CL222" s="2">
        <v>0</v>
      </c>
      <c r="CM222" s="2">
        <v>0</v>
      </c>
      <c r="CN222" s="2">
        <v>0</v>
      </c>
      <c r="CO222" s="2">
        <v>0</v>
      </c>
      <c r="CP222" s="2">
        <v>0</v>
      </c>
      <c r="CQ222" s="2">
        <v>0</v>
      </c>
      <c r="CR222" s="2">
        <v>0</v>
      </c>
      <c r="CS222" s="2">
        <v>0</v>
      </c>
      <c r="CT222" s="2">
        <v>0</v>
      </c>
      <c r="CU222" s="2">
        <v>0</v>
      </c>
      <c r="CV222" s="2">
        <v>0</v>
      </c>
      <c r="CW222" s="2">
        <v>0</v>
      </c>
      <c r="CX222" s="2">
        <v>0</v>
      </c>
      <c r="CY222" s="2">
        <v>0</v>
      </c>
      <c r="CZ222" s="2">
        <v>0</v>
      </c>
      <c r="DA222" s="2">
        <v>0</v>
      </c>
      <c r="DB222" s="2">
        <v>0</v>
      </c>
      <c r="DC222" s="2">
        <v>0</v>
      </c>
      <c r="DD222" s="2">
        <v>0</v>
      </c>
      <c r="DE222" s="2">
        <v>0</v>
      </c>
      <c r="DF222" s="2">
        <v>0</v>
      </c>
      <c r="DG222" s="2">
        <v>0</v>
      </c>
      <c r="DH222" s="2">
        <v>0</v>
      </c>
      <c r="DI222" s="2">
        <v>0</v>
      </c>
      <c r="DJ222" s="2">
        <v>0</v>
      </c>
      <c r="DK222" s="2">
        <v>0</v>
      </c>
      <c r="DL222" s="2">
        <v>0</v>
      </c>
      <c r="DM222" s="2">
        <v>0</v>
      </c>
      <c r="DN222" s="2">
        <v>0</v>
      </c>
      <c r="DO222" s="2">
        <v>0</v>
      </c>
      <c r="DP222" s="2">
        <v>0</v>
      </c>
      <c r="DQ222" s="2">
        <v>0</v>
      </c>
      <c r="DR222" s="2">
        <v>0</v>
      </c>
      <c r="DS222" s="2">
        <v>0</v>
      </c>
      <c r="DT222" s="2">
        <v>0</v>
      </c>
      <c r="DU222" s="2">
        <v>0</v>
      </c>
      <c r="DV222" s="2">
        <v>0</v>
      </c>
      <c r="DW222" s="2">
        <v>0</v>
      </c>
      <c r="DX222" s="2">
        <v>0</v>
      </c>
      <c r="DY222" s="2">
        <v>0</v>
      </c>
      <c r="DZ222" s="2">
        <v>0</v>
      </c>
      <c r="EA222" s="2">
        <v>0</v>
      </c>
      <c r="EB222" s="2">
        <v>0</v>
      </c>
      <c r="EC222" s="2">
        <v>0</v>
      </c>
      <c r="ED222" s="2">
        <v>0</v>
      </c>
      <c r="EE222" s="2">
        <v>0</v>
      </c>
      <c r="EF222" s="2">
        <v>0</v>
      </c>
      <c r="EG222" s="2">
        <v>0</v>
      </c>
      <c r="EH222" s="2">
        <v>0</v>
      </c>
      <c r="EI222" s="2">
        <v>0</v>
      </c>
      <c r="EJ222" s="2">
        <v>0</v>
      </c>
      <c r="EK222" s="2">
        <v>0</v>
      </c>
      <c r="EL222" s="2">
        <v>0</v>
      </c>
      <c r="EM222" s="2">
        <v>0</v>
      </c>
      <c r="EN222" s="2">
        <v>0</v>
      </c>
      <c r="EO222" s="2">
        <v>0</v>
      </c>
      <c r="EP222" s="2">
        <v>0</v>
      </c>
      <c r="EQ222" s="2">
        <v>0</v>
      </c>
      <c r="ER222" s="2">
        <v>0</v>
      </c>
      <c r="ES222" s="2">
        <v>0</v>
      </c>
      <c r="ET222" s="2">
        <v>0</v>
      </c>
      <c r="EU222" s="2">
        <v>0</v>
      </c>
      <c r="EV222" s="2">
        <v>0</v>
      </c>
      <c r="EW222" s="2">
        <v>0</v>
      </c>
      <c r="EX222" s="2">
        <v>0</v>
      </c>
      <c r="EY222" s="2">
        <v>0</v>
      </c>
      <c r="EZ222" s="2">
        <v>0</v>
      </c>
      <c r="FA222" s="2">
        <v>1.9907854999999999E-2</v>
      </c>
      <c r="FB222" s="2">
        <v>0</v>
      </c>
      <c r="FC222" s="2">
        <v>0</v>
      </c>
      <c r="FD222" s="2">
        <v>0</v>
      </c>
      <c r="FE222" s="2">
        <v>0</v>
      </c>
      <c r="FF222" s="2">
        <v>0</v>
      </c>
      <c r="FG222" s="2">
        <v>0</v>
      </c>
      <c r="FH222" s="2">
        <v>0</v>
      </c>
      <c r="FI222" s="2">
        <v>0</v>
      </c>
      <c r="FJ222" s="2">
        <v>0.120827397</v>
      </c>
      <c r="FK222" s="2">
        <v>0</v>
      </c>
      <c r="FL222" s="2">
        <v>0</v>
      </c>
      <c r="FM222" s="2">
        <v>0</v>
      </c>
      <c r="FN222" s="2">
        <v>1.0819834E-2</v>
      </c>
      <c r="FO222" s="2">
        <v>0</v>
      </c>
      <c r="FP222" s="2">
        <v>0</v>
      </c>
      <c r="FQ222" s="2">
        <v>0</v>
      </c>
      <c r="FR222" s="2">
        <v>0</v>
      </c>
      <c r="FS222" s="2">
        <v>0</v>
      </c>
      <c r="FT222" s="2">
        <v>0</v>
      </c>
      <c r="FU222" s="2">
        <v>0</v>
      </c>
      <c r="FV222" s="2">
        <v>0</v>
      </c>
      <c r="FW222" s="2">
        <v>9.0203860999999996E-2</v>
      </c>
      <c r="FX222" s="2">
        <v>0.100980247</v>
      </c>
      <c r="FY222" s="2">
        <v>4.6128821E-2</v>
      </c>
      <c r="FZ222" s="2">
        <v>0</v>
      </c>
      <c r="GA222" s="2">
        <v>0</v>
      </c>
      <c r="GB222" s="2">
        <v>0</v>
      </c>
      <c r="GC222" s="2">
        <v>0</v>
      </c>
      <c r="GD222" s="2">
        <v>0</v>
      </c>
      <c r="GE222" s="2">
        <v>0</v>
      </c>
      <c r="GF222" s="2">
        <v>0</v>
      </c>
      <c r="GG222" s="2">
        <v>0</v>
      </c>
      <c r="GH222" s="2">
        <v>0</v>
      </c>
      <c r="GI222" s="2">
        <v>0</v>
      </c>
      <c r="GJ222" s="2">
        <v>0</v>
      </c>
      <c r="GK222" s="2">
        <v>1.4920919E-2</v>
      </c>
      <c r="GL222" s="2">
        <v>0</v>
      </c>
      <c r="GM222" s="2">
        <v>0</v>
      </c>
      <c r="GN222" s="2">
        <v>8.0670183000000006E-2</v>
      </c>
      <c r="GO222" s="2">
        <v>0</v>
      </c>
      <c r="GP222" s="2">
        <v>0</v>
      </c>
      <c r="GQ222" s="2">
        <v>0</v>
      </c>
      <c r="GR222" s="2">
        <v>0</v>
      </c>
      <c r="GS222" s="2">
        <v>0</v>
      </c>
      <c r="GT222" s="2">
        <v>0</v>
      </c>
      <c r="GU222" s="2">
        <v>0</v>
      </c>
      <c r="GV222" s="2">
        <v>0</v>
      </c>
      <c r="GW222" s="2">
        <v>0</v>
      </c>
      <c r="GX222" s="2">
        <v>0</v>
      </c>
      <c r="GY222" s="2">
        <v>0</v>
      </c>
      <c r="GZ222" s="2">
        <v>0</v>
      </c>
      <c r="HA222" s="2">
        <v>0</v>
      </c>
      <c r="HB222" s="2">
        <v>0</v>
      </c>
      <c r="HC222" s="2">
        <v>0</v>
      </c>
      <c r="HD222" s="2">
        <v>0</v>
      </c>
      <c r="HE222" s="2">
        <v>0</v>
      </c>
      <c r="HF222" s="2">
        <v>0</v>
      </c>
      <c r="HG222" s="2">
        <v>0</v>
      </c>
      <c r="HH222" s="2">
        <v>0</v>
      </c>
      <c r="HI222" s="2">
        <v>0</v>
      </c>
      <c r="HJ222" s="2">
        <v>0</v>
      </c>
      <c r="HK222" s="2">
        <v>0</v>
      </c>
      <c r="HL222" s="2">
        <v>0</v>
      </c>
      <c r="HM222" s="2">
        <v>0</v>
      </c>
      <c r="HN222" s="2">
        <v>0</v>
      </c>
      <c r="HO222" s="2">
        <v>0</v>
      </c>
      <c r="HP222" s="2">
        <v>0</v>
      </c>
      <c r="HQ222" s="2">
        <v>0</v>
      </c>
      <c r="HR222" s="2">
        <v>0</v>
      </c>
      <c r="HS222" s="2">
        <v>0</v>
      </c>
      <c r="HT222" s="2">
        <v>0</v>
      </c>
    </row>
    <row r="223" spans="1:228" x14ac:dyDescent="0.3">
      <c r="A223" s="1" t="s">
        <v>222</v>
      </c>
      <c r="B223" s="2">
        <v>0</v>
      </c>
      <c r="C223" s="2">
        <v>0</v>
      </c>
      <c r="D223" s="2">
        <v>0</v>
      </c>
      <c r="E223" s="2">
        <v>0</v>
      </c>
      <c r="F223" s="2">
        <v>0</v>
      </c>
      <c r="G223" s="2">
        <v>0</v>
      </c>
      <c r="H223" s="2">
        <v>0</v>
      </c>
      <c r="I223" s="2">
        <v>0</v>
      </c>
      <c r="J223" s="2">
        <v>0</v>
      </c>
      <c r="K223" s="2">
        <v>0</v>
      </c>
      <c r="L223" s="2">
        <v>0</v>
      </c>
      <c r="M223" s="2">
        <v>0</v>
      </c>
      <c r="N223" s="2">
        <v>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0</v>
      </c>
      <c r="AM223" s="2">
        <v>0</v>
      </c>
      <c r="AN223" s="2">
        <v>0</v>
      </c>
      <c r="AO223" s="2">
        <v>0</v>
      </c>
      <c r="AP223" s="2">
        <v>0</v>
      </c>
      <c r="AQ223" s="2">
        <v>0</v>
      </c>
      <c r="AR223" s="2">
        <v>0</v>
      </c>
      <c r="AS223" s="2">
        <v>0</v>
      </c>
      <c r="AT223" s="2">
        <v>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M223" s="2">
        <v>0</v>
      </c>
      <c r="BN223" s="2">
        <v>0</v>
      </c>
      <c r="BO223" s="2">
        <v>0</v>
      </c>
      <c r="BP223" s="2">
        <v>0</v>
      </c>
      <c r="BQ223" s="2">
        <v>0</v>
      </c>
      <c r="BR223" s="2">
        <v>9.7518840000000006E-3</v>
      </c>
      <c r="BS223" s="2">
        <v>0</v>
      </c>
      <c r="BT223" s="2">
        <v>0</v>
      </c>
      <c r="BU223" s="2">
        <v>0</v>
      </c>
      <c r="BV223" s="2">
        <v>0</v>
      </c>
      <c r="BW223" s="2">
        <v>3.7026749999999999E-3</v>
      </c>
      <c r="BX223" s="2">
        <v>0</v>
      </c>
      <c r="BY223" s="2">
        <v>3.3769709999999999E-3</v>
      </c>
      <c r="BZ223" s="2">
        <v>0</v>
      </c>
      <c r="CA223" s="2">
        <v>0</v>
      </c>
      <c r="CB223" s="2">
        <v>2.2935341000000001E-2</v>
      </c>
      <c r="CC223" s="2">
        <v>0</v>
      </c>
      <c r="CD223" s="2">
        <v>0</v>
      </c>
      <c r="CE223" s="2">
        <v>0</v>
      </c>
      <c r="CF223" s="2">
        <v>0</v>
      </c>
      <c r="CG223" s="2">
        <v>0</v>
      </c>
      <c r="CH223" s="2">
        <v>0</v>
      </c>
      <c r="CI223" s="2">
        <v>0</v>
      </c>
      <c r="CJ223" s="2">
        <v>0</v>
      </c>
      <c r="CK223" s="2">
        <v>0</v>
      </c>
      <c r="CL223" s="2">
        <v>0</v>
      </c>
      <c r="CM223" s="2">
        <v>0</v>
      </c>
      <c r="CN223" s="2">
        <v>0</v>
      </c>
      <c r="CO223" s="2">
        <v>0</v>
      </c>
      <c r="CP223" s="2">
        <v>0</v>
      </c>
      <c r="CQ223" s="2">
        <v>0</v>
      </c>
      <c r="CR223" s="2">
        <v>0</v>
      </c>
      <c r="CS223" s="2">
        <v>0</v>
      </c>
      <c r="CT223" s="2">
        <v>0</v>
      </c>
      <c r="CU223" s="2">
        <v>0</v>
      </c>
      <c r="CV223" s="2">
        <v>0</v>
      </c>
      <c r="CW223" s="2">
        <v>0</v>
      </c>
      <c r="CX223" s="2">
        <v>0</v>
      </c>
      <c r="CY223" s="2">
        <v>0</v>
      </c>
      <c r="CZ223" s="2">
        <v>0</v>
      </c>
      <c r="DA223" s="2">
        <v>0</v>
      </c>
      <c r="DB223" s="2">
        <v>0</v>
      </c>
      <c r="DC223" s="2">
        <v>0</v>
      </c>
      <c r="DD223" s="2">
        <v>0</v>
      </c>
      <c r="DE223" s="2">
        <v>0</v>
      </c>
      <c r="DF223" s="2">
        <v>0</v>
      </c>
      <c r="DG223" s="2">
        <v>0</v>
      </c>
      <c r="DH223" s="2">
        <v>0</v>
      </c>
      <c r="DI223" s="2">
        <v>0</v>
      </c>
      <c r="DJ223" s="2">
        <v>0</v>
      </c>
      <c r="DK223" s="2">
        <v>0</v>
      </c>
      <c r="DL223" s="2">
        <v>0</v>
      </c>
      <c r="DM223" s="2">
        <v>0</v>
      </c>
      <c r="DN223" s="2">
        <v>0</v>
      </c>
      <c r="DO223" s="2">
        <v>0</v>
      </c>
      <c r="DP223" s="2">
        <v>0</v>
      </c>
      <c r="DQ223" s="2">
        <v>0</v>
      </c>
      <c r="DR223" s="2">
        <v>0</v>
      </c>
      <c r="DS223" s="2">
        <v>0</v>
      </c>
      <c r="DT223" s="2">
        <v>0</v>
      </c>
      <c r="DU223" s="2">
        <v>0</v>
      </c>
      <c r="DV223" s="2">
        <v>0</v>
      </c>
      <c r="DW223" s="2">
        <v>0</v>
      </c>
      <c r="DX223" s="2">
        <v>0</v>
      </c>
      <c r="DY223" s="2">
        <v>0</v>
      </c>
      <c r="DZ223" s="2">
        <v>0</v>
      </c>
      <c r="EA223" s="2">
        <v>0</v>
      </c>
      <c r="EB223" s="2">
        <v>0</v>
      </c>
      <c r="EC223" s="2">
        <v>0</v>
      </c>
      <c r="ED223" s="2">
        <v>0</v>
      </c>
      <c r="EE223" s="2">
        <v>0</v>
      </c>
      <c r="EF223" s="2">
        <v>0</v>
      </c>
      <c r="EG223" s="2">
        <v>0</v>
      </c>
      <c r="EH223" s="2">
        <v>0</v>
      </c>
      <c r="EI223" s="2">
        <v>0</v>
      </c>
      <c r="EJ223" s="2">
        <v>0</v>
      </c>
      <c r="EK223" s="2">
        <v>0</v>
      </c>
      <c r="EL223" s="2">
        <v>0</v>
      </c>
      <c r="EM223" s="2">
        <v>0</v>
      </c>
      <c r="EN223" s="2">
        <v>0</v>
      </c>
      <c r="EO223" s="2">
        <v>0</v>
      </c>
      <c r="EP223" s="2">
        <v>0</v>
      </c>
      <c r="EQ223" s="2">
        <v>0</v>
      </c>
      <c r="ER223" s="2">
        <v>0</v>
      </c>
      <c r="ES223" s="2">
        <v>0</v>
      </c>
      <c r="ET223" s="2">
        <v>0</v>
      </c>
      <c r="EU223" s="2">
        <v>0</v>
      </c>
      <c r="EV223" s="2">
        <v>0</v>
      </c>
      <c r="EW223" s="2">
        <v>0</v>
      </c>
      <c r="EX223" s="2">
        <v>0</v>
      </c>
      <c r="EY223" s="2">
        <v>0</v>
      </c>
      <c r="EZ223" s="2">
        <v>0</v>
      </c>
      <c r="FA223" s="2">
        <v>0</v>
      </c>
      <c r="FB223" s="2">
        <v>0</v>
      </c>
      <c r="FC223" s="2">
        <v>0</v>
      </c>
      <c r="FD223" s="2">
        <v>0</v>
      </c>
      <c r="FE223" s="2">
        <v>0</v>
      </c>
      <c r="FF223" s="2">
        <v>0</v>
      </c>
      <c r="FG223" s="2">
        <v>0</v>
      </c>
      <c r="FH223" s="2">
        <v>0</v>
      </c>
      <c r="FI223" s="2">
        <v>3.1397722000000003E-2</v>
      </c>
      <c r="FJ223" s="2">
        <v>0</v>
      </c>
      <c r="FK223" s="2">
        <v>0</v>
      </c>
      <c r="FL223" s="2">
        <v>0</v>
      </c>
      <c r="FM223" s="2">
        <v>0</v>
      </c>
      <c r="FN223" s="2">
        <v>0</v>
      </c>
      <c r="FO223" s="2">
        <v>0</v>
      </c>
      <c r="FP223" s="2">
        <v>0</v>
      </c>
      <c r="FQ223" s="2">
        <v>0</v>
      </c>
      <c r="FR223" s="2">
        <v>2.2694262999999999E-2</v>
      </c>
      <c r="FS223" s="2">
        <v>0</v>
      </c>
      <c r="FT223" s="2">
        <v>0</v>
      </c>
      <c r="FU223" s="2">
        <v>0</v>
      </c>
      <c r="FV223" s="2">
        <v>1.3651132E-2</v>
      </c>
      <c r="FW223" s="2">
        <v>1.6036241999999999E-2</v>
      </c>
      <c r="FX223" s="2">
        <v>0</v>
      </c>
      <c r="FY223" s="2">
        <v>0</v>
      </c>
      <c r="FZ223" s="2">
        <v>0</v>
      </c>
      <c r="GA223" s="2">
        <v>0</v>
      </c>
      <c r="GB223" s="2">
        <v>0</v>
      </c>
      <c r="GC223" s="2">
        <v>0</v>
      </c>
      <c r="GD223" s="2">
        <v>0</v>
      </c>
      <c r="GE223" s="2">
        <v>0</v>
      </c>
      <c r="GF223" s="2">
        <v>1.6003444689999999</v>
      </c>
      <c r="GG223" s="2">
        <v>0</v>
      </c>
      <c r="GH223" s="2">
        <v>0</v>
      </c>
      <c r="GI223" s="2">
        <v>0</v>
      </c>
      <c r="GJ223" s="2">
        <v>0</v>
      </c>
      <c r="GK223" s="2">
        <v>0</v>
      </c>
      <c r="GL223" s="2">
        <v>0</v>
      </c>
      <c r="GM223" s="2">
        <v>0</v>
      </c>
      <c r="GN223" s="2">
        <v>0</v>
      </c>
      <c r="GO223" s="2">
        <v>0</v>
      </c>
      <c r="GP223" s="2">
        <v>0</v>
      </c>
      <c r="GQ223" s="2">
        <v>1.8607536000000001E-2</v>
      </c>
      <c r="GR223" s="2">
        <v>0</v>
      </c>
      <c r="GS223" s="2">
        <v>0</v>
      </c>
      <c r="GT223" s="2">
        <v>0</v>
      </c>
      <c r="GU223" s="2">
        <v>0</v>
      </c>
      <c r="GV223" s="2">
        <v>0</v>
      </c>
      <c r="GW223" s="2">
        <v>0</v>
      </c>
      <c r="GX223" s="2">
        <v>0</v>
      </c>
      <c r="GY223" s="2">
        <v>0</v>
      </c>
      <c r="GZ223" s="2">
        <v>0</v>
      </c>
      <c r="HA223" s="2">
        <v>0</v>
      </c>
      <c r="HB223" s="2">
        <v>0</v>
      </c>
      <c r="HC223" s="2">
        <v>0</v>
      </c>
      <c r="HD223" s="2">
        <v>0</v>
      </c>
      <c r="HE223" s="2">
        <v>0</v>
      </c>
      <c r="HF223" s="2">
        <v>0</v>
      </c>
      <c r="HG223" s="2">
        <v>0</v>
      </c>
      <c r="HH223" s="2">
        <v>0</v>
      </c>
      <c r="HI223" s="2">
        <v>0</v>
      </c>
      <c r="HJ223" s="2">
        <v>0</v>
      </c>
      <c r="HK223" s="2">
        <v>0</v>
      </c>
      <c r="HL223" s="2">
        <v>0</v>
      </c>
      <c r="HM223" s="2">
        <v>0</v>
      </c>
      <c r="HN223" s="2">
        <v>0</v>
      </c>
      <c r="HO223" s="2">
        <v>0</v>
      </c>
      <c r="HP223" s="2">
        <v>0</v>
      </c>
      <c r="HQ223" s="2">
        <v>0</v>
      </c>
      <c r="HR223" s="2">
        <v>0</v>
      </c>
      <c r="HS223" s="2">
        <v>0</v>
      </c>
      <c r="HT223" s="2">
        <v>0</v>
      </c>
    </row>
    <row r="224" spans="1:228" x14ac:dyDescent="0.3">
      <c r="A224" s="1" t="s">
        <v>223</v>
      </c>
      <c r="B224" s="2">
        <v>5.6917790000000001E-3</v>
      </c>
      <c r="C224" s="2">
        <v>4.1053496000000002E-2</v>
      </c>
      <c r="D224" s="2">
        <v>2.5751752999999999E-2</v>
      </c>
      <c r="E224" s="2">
        <v>0</v>
      </c>
      <c r="F224" s="2">
        <v>2.3788991999999998E-2</v>
      </c>
      <c r="G224" s="2">
        <v>8.5483969999999992E-3</v>
      </c>
      <c r="H224" s="2">
        <v>0</v>
      </c>
      <c r="I224" s="2">
        <v>0</v>
      </c>
      <c r="J224" s="2">
        <v>1.7015331710000001</v>
      </c>
      <c r="K224" s="2">
        <v>9.2329336999999997E-2</v>
      </c>
      <c r="L224" s="2">
        <v>0</v>
      </c>
      <c r="M224" s="2">
        <v>0</v>
      </c>
      <c r="N224" s="2">
        <v>1.6109799999999999E-3</v>
      </c>
      <c r="O224" s="2">
        <v>6.2403578000000001E-2</v>
      </c>
      <c r="P224" s="2">
        <v>2.0145946000000001E-2</v>
      </c>
      <c r="Q224" s="2">
        <v>2.6789541E-2</v>
      </c>
      <c r="R224" s="2">
        <v>3.1510398000000002E-2</v>
      </c>
      <c r="S224" s="2">
        <v>0.16212526299999999</v>
      </c>
      <c r="T224" s="2">
        <v>1.6947238E-2</v>
      </c>
      <c r="U224" s="2">
        <v>2.2703766E-2</v>
      </c>
      <c r="V224" s="2">
        <v>0.101460144</v>
      </c>
      <c r="W224" s="2">
        <v>0.13851872600000001</v>
      </c>
      <c r="X224" s="2">
        <v>0</v>
      </c>
      <c r="Y224" s="2">
        <v>3.1012239E-2</v>
      </c>
      <c r="Z224" s="2">
        <v>0.53465064699999998</v>
      </c>
      <c r="AA224" s="2">
        <v>0</v>
      </c>
      <c r="AB224" s="2">
        <v>0</v>
      </c>
      <c r="AC224" s="2">
        <v>0.17079419300000001</v>
      </c>
      <c r="AD224" s="2">
        <v>19.121098211</v>
      </c>
      <c r="AE224" s="2">
        <v>0</v>
      </c>
      <c r="AF224" s="2">
        <v>3.2806245999999997E-2</v>
      </c>
      <c r="AG224" s="2">
        <v>0.107342207</v>
      </c>
      <c r="AH224" s="2">
        <v>0</v>
      </c>
      <c r="AI224" s="2">
        <v>1.5631105999999999E-2</v>
      </c>
      <c r="AJ224" s="2">
        <v>6.6105870000000002E-3</v>
      </c>
      <c r="AK224" s="2">
        <v>0.16642781200000001</v>
      </c>
      <c r="AL224" s="2">
        <v>2.7451159999999999E-2</v>
      </c>
      <c r="AM224" s="2">
        <v>0.195707205</v>
      </c>
      <c r="AN224" s="2">
        <v>3.0783438999999999E-2</v>
      </c>
      <c r="AO224" s="2">
        <v>3.6629291000000001E-2</v>
      </c>
      <c r="AP224" s="2">
        <v>0.544102066</v>
      </c>
      <c r="AQ224" s="2">
        <v>2.6096940999999999E-2</v>
      </c>
      <c r="AR224" s="2">
        <v>1.9358586000000001E-2</v>
      </c>
      <c r="AS224" s="2">
        <v>1.2184423E-2</v>
      </c>
      <c r="AT224" s="2">
        <v>1.6447909E-2</v>
      </c>
      <c r="AU224" s="2">
        <v>1.6496205999999999E-2</v>
      </c>
      <c r="AV224" s="2">
        <v>0</v>
      </c>
      <c r="AW224" s="2">
        <v>0</v>
      </c>
      <c r="AX224" s="2">
        <v>0</v>
      </c>
      <c r="AY224" s="2">
        <v>1.3929129E-2</v>
      </c>
      <c r="AZ224" s="2">
        <v>0</v>
      </c>
      <c r="BA224" s="2">
        <v>1.4554526999999999E-2</v>
      </c>
      <c r="BB224" s="2">
        <v>0</v>
      </c>
      <c r="BC224" s="2">
        <v>0</v>
      </c>
      <c r="BD224" s="2">
        <v>0</v>
      </c>
      <c r="BE224" s="2">
        <v>0</v>
      </c>
      <c r="BF224" s="2">
        <v>4.7156727000000002E-2</v>
      </c>
      <c r="BG224" s="2">
        <v>0</v>
      </c>
      <c r="BH224" s="2">
        <v>0</v>
      </c>
      <c r="BI224" s="2">
        <v>0</v>
      </c>
      <c r="BJ224" s="2">
        <v>0</v>
      </c>
      <c r="BK224" s="2">
        <v>0</v>
      </c>
      <c r="BL224" s="2">
        <v>0</v>
      </c>
      <c r="BM224" s="2">
        <v>0.105876125</v>
      </c>
      <c r="BN224" s="2">
        <v>0</v>
      </c>
      <c r="BO224" s="2">
        <v>0</v>
      </c>
      <c r="BP224" s="2">
        <v>6.7908167000000005E-2</v>
      </c>
      <c r="BQ224" s="2">
        <v>0.56796599399999992</v>
      </c>
      <c r="BR224" s="2">
        <v>1.9503768000000001E-2</v>
      </c>
      <c r="BS224" s="2">
        <v>5.7087652000000003E-2</v>
      </c>
      <c r="BT224" s="2">
        <v>8.7051899999999998E-3</v>
      </c>
      <c r="BU224" s="2">
        <v>0</v>
      </c>
      <c r="BV224" s="2">
        <v>2.5187859E-2</v>
      </c>
      <c r="BW224" s="2">
        <v>3.1472739E-2</v>
      </c>
      <c r="BX224" s="2">
        <v>0.26313240599999999</v>
      </c>
      <c r="BY224" s="2">
        <v>0.119319653</v>
      </c>
      <c r="BZ224" s="2">
        <v>0.176528617</v>
      </c>
      <c r="CA224" s="2">
        <v>5.8755292000000001E-2</v>
      </c>
      <c r="CB224" s="2">
        <v>1.1467671E-2</v>
      </c>
      <c r="CC224" s="2">
        <v>1.4353123000000001E-2</v>
      </c>
      <c r="CD224" s="2">
        <v>7.2440437859999998</v>
      </c>
      <c r="CE224" s="2">
        <v>2.0409205E-2</v>
      </c>
      <c r="CF224" s="2">
        <v>0.57455235100000002</v>
      </c>
      <c r="CG224" s="2">
        <v>0</v>
      </c>
      <c r="CH224" s="2">
        <v>0.109229929</v>
      </c>
      <c r="CI224" s="2">
        <v>2.3712416E-2</v>
      </c>
      <c r="CJ224" s="2">
        <v>7.5486890000000001E-2</v>
      </c>
      <c r="CK224" s="2">
        <v>8.0309403000000001E-2</v>
      </c>
      <c r="CL224" s="2">
        <v>0.23744352400000002</v>
      </c>
      <c r="CM224" s="2">
        <v>41.170326471000003</v>
      </c>
      <c r="CN224" s="2">
        <v>0.242239132</v>
      </c>
      <c r="CO224" s="2">
        <v>2.9369966839999999</v>
      </c>
      <c r="CP224" s="2">
        <v>1.7693509559999998</v>
      </c>
      <c r="CQ224" s="2">
        <v>23.168095849</v>
      </c>
      <c r="CR224" s="2">
        <v>1.6796513930000001</v>
      </c>
      <c r="CS224" s="2">
        <v>1.3036751470000001</v>
      </c>
      <c r="CT224" s="2">
        <v>2.4831148000000001E-2</v>
      </c>
      <c r="CU224" s="2">
        <v>0.38050649800000003</v>
      </c>
      <c r="CV224" s="2">
        <v>0</v>
      </c>
      <c r="CW224" s="2">
        <v>27.324111259999999</v>
      </c>
      <c r="CX224" s="2">
        <v>1.252276867</v>
      </c>
      <c r="CY224" s="2">
        <v>5.1786639000000002E-2</v>
      </c>
      <c r="CZ224" s="2">
        <v>2.4351388260000002</v>
      </c>
      <c r="DA224" s="2">
        <v>5.0093925999999997E-2</v>
      </c>
      <c r="DB224" s="2">
        <v>0.14993472699999999</v>
      </c>
      <c r="DC224" s="2">
        <v>0.15119780899999999</v>
      </c>
      <c r="DD224" s="2">
        <v>0</v>
      </c>
      <c r="DE224" s="2">
        <v>2.7303592000000002E-2</v>
      </c>
      <c r="DF224" s="2">
        <v>0</v>
      </c>
      <c r="DG224" s="2">
        <v>3.9288099999999996E-3</v>
      </c>
      <c r="DH224" s="2">
        <v>6.9647579999999997E-3</v>
      </c>
      <c r="DI224" s="2">
        <v>1.2061634999999999E-2</v>
      </c>
      <c r="DJ224" s="2">
        <v>5.6198719000000001E-2</v>
      </c>
      <c r="DK224" s="2">
        <v>9.1202965389999999</v>
      </c>
      <c r="DL224" s="2">
        <v>0.300908868</v>
      </c>
      <c r="DM224" s="2">
        <v>0.31347962400000001</v>
      </c>
      <c r="DN224" s="2">
        <v>0.383763254</v>
      </c>
      <c r="DO224" s="2">
        <v>0.41108004100000001</v>
      </c>
      <c r="DP224" s="2">
        <v>0.221311269</v>
      </c>
      <c r="DQ224" s="2">
        <v>0.16013975799999999</v>
      </c>
      <c r="DR224" s="2">
        <v>0</v>
      </c>
      <c r="DS224" s="2">
        <v>1.7975103999999999E-2</v>
      </c>
      <c r="DT224" s="2">
        <v>3.2962203000000002E-2</v>
      </c>
      <c r="DU224" s="2">
        <v>0</v>
      </c>
      <c r="DV224" s="2">
        <v>6.3713798980000007</v>
      </c>
      <c r="DW224" s="2">
        <v>6.7732319999999997E-3</v>
      </c>
      <c r="DX224" s="2">
        <v>3.7326288999999999E-2</v>
      </c>
      <c r="DY224" s="2">
        <v>0.17107630600000001</v>
      </c>
      <c r="DZ224" s="2">
        <v>0</v>
      </c>
      <c r="EA224" s="2">
        <v>1.9856466E-2</v>
      </c>
      <c r="EB224" s="2">
        <v>1.7380666599999999</v>
      </c>
      <c r="EC224" s="2">
        <v>2.6613881999999998E-2</v>
      </c>
      <c r="ED224" s="2">
        <v>0.25295390200000001</v>
      </c>
      <c r="EE224" s="2">
        <v>1.5565548E-2</v>
      </c>
      <c r="EF224" s="2">
        <v>7.8691830000000001E-3</v>
      </c>
      <c r="EG224" s="2">
        <v>9.6414211999999999E-2</v>
      </c>
      <c r="EH224" s="2">
        <v>2.2533688E-2</v>
      </c>
      <c r="EI224" s="2">
        <v>0.14573587599999999</v>
      </c>
      <c r="EJ224" s="2">
        <v>1.5285693409999999</v>
      </c>
      <c r="EK224" s="2">
        <v>1.5719495350000001</v>
      </c>
      <c r="EL224" s="2">
        <v>2.6711542000000001E-2</v>
      </c>
      <c r="EM224" s="2">
        <v>0</v>
      </c>
      <c r="EN224" s="2">
        <v>0</v>
      </c>
      <c r="EO224" s="2">
        <v>0</v>
      </c>
      <c r="EP224" s="2">
        <v>2.4517315000000001E-2</v>
      </c>
      <c r="EQ224" s="2">
        <v>0</v>
      </c>
      <c r="ER224" s="2">
        <v>0</v>
      </c>
      <c r="ES224" s="2">
        <v>0</v>
      </c>
      <c r="ET224" s="2">
        <v>0</v>
      </c>
      <c r="EU224" s="2">
        <v>0.67592661399999998</v>
      </c>
      <c r="EV224" s="2">
        <v>1.2733642409999999</v>
      </c>
      <c r="EW224" s="2">
        <v>2.9161553339999999</v>
      </c>
      <c r="EX224" s="2">
        <v>0.259287304</v>
      </c>
      <c r="EY224" s="2">
        <v>0.108322128</v>
      </c>
      <c r="EZ224" s="2">
        <v>0.87453358199999998</v>
      </c>
      <c r="FA224" s="2">
        <v>1.478869234</v>
      </c>
      <c r="FB224" s="2">
        <v>8.4795847999999993E-2</v>
      </c>
      <c r="FC224" s="2">
        <v>0.220733978</v>
      </c>
      <c r="FD224" s="2">
        <v>12.340752522000001</v>
      </c>
      <c r="FE224" s="2">
        <v>7.6199311000000006E-2</v>
      </c>
      <c r="FF224" s="2">
        <v>0</v>
      </c>
      <c r="FG224" s="2">
        <v>6.9762574999999993E-2</v>
      </c>
      <c r="FH224" s="2">
        <v>1.0232235489999999</v>
      </c>
      <c r="FI224" s="2">
        <v>0.174431788</v>
      </c>
      <c r="FJ224" s="2">
        <v>5.9512002000000001E-2</v>
      </c>
      <c r="FK224" s="2">
        <v>9.8238482000000002E-2</v>
      </c>
      <c r="FL224" s="2">
        <v>5.2254188E-2</v>
      </c>
      <c r="FM224" s="2">
        <v>1.6677844850000001</v>
      </c>
      <c r="FN224" s="2">
        <v>0.445158897</v>
      </c>
      <c r="FO224" s="2">
        <v>0.20913210199999999</v>
      </c>
      <c r="FP224" s="2">
        <v>0.27212941299999999</v>
      </c>
      <c r="FQ224" s="2">
        <v>2.1783806000000001</v>
      </c>
      <c r="FR224" s="2">
        <v>0.73075526499999999</v>
      </c>
      <c r="FS224" s="2">
        <v>9.1568246000000006E-2</v>
      </c>
      <c r="FT224" s="2">
        <v>5.0071297609999998</v>
      </c>
      <c r="FU224" s="2">
        <v>0.11668611399999999</v>
      </c>
      <c r="FV224" s="2">
        <v>1.9111584000000001E-2</v>
      </c>
      <c r="FW224" s="2">
        <v>0.40691963799999997</v>
      </c>
      <c r="FX224" s="2">
        <v>1.724053E-2</v>
      </c>
      <c r="FY224" s="2">
        <v>2.1850494000000002E-2</v>
      </c>
      <c r="FZ224" s="2">
        <v>4.7624716999999997E-2</v>
      </c>
      <c r="GA224" s="2">
        <v>0.77130137700000001</v>
      </c>
      <c r="GB224" s="2">
        <v>0.46196683999999999</v>
      </c>
      <c r="GC224" s="2">
        <v>0.33987575399999997</v>
      </c>
      <c r="GD224" s="2">
        <v>8.7239207069999996</v>
      </c>
      <c r="GE224" s="2">
        <v>0.75820523500000003</v>
      </c>
      <c r="GF224" s="2">
        <v>28.221321178</v>
      </c>
      <c r="GG224" s="2">
        <v>1.8300611630000001</v>
      </c>
      <c r="GH224" s="2">
        <v>26.359181996000004</v>
      </c>
      <c r="GI224" s="2">
        <v>2.5618918589999997</v>
      </c>
      <c r="GJ224" s="2">
        <v>2.7380995880000003</v>
      </c>
      <c r="GK224" s="2">
        <v>6.5254152989999996</v>
      </c>
      <c r="GL224" s="2">
        <v>19.845929011999999</v>
      </c>
      <c r="GM224" s="2">
        <v>0.37764350499999999</v>
      </c>
      <c r="GN224" s="2">
        <v>6.3760471609999998</v>
      </c>
      <c r="GO224" s="2">
        <v>0</v>
      </c>
      <c r="GP224" s="2">
        <v>9.6181247999999997E-2</v>
      </c>
      <c r="GQ224" s="2">
        <v>12.460846642999998</v>
      </c>
      <c r="GR224" s="2">
        <v>5.423591171</v>
      </c>
      <c r="GS224" s="2">
        <v>0.26815642499999998</v>
      </c>
      <c r="GT224" s="2">
        <v>1.459431462</v>
      </c>
      <c r="GU224" s="2">
        <v>6.1340733000000001E-2</v>
      </c>
      <c r="GV224" s="2">
        <v>3.1527271000000003E-2</v>
      </c>
      <c r="GW224" s="2">
        <v>0</v>
      </c>
      <c r="GX224" s="2">
        <v>0</v>
      </c>
      <c r="GY224" s="2">
        <v>0</v>
      </c>
      <c r="GZ224" s="2">
        <v>0</v>
      </c>
      <c r="HA224" s="2">
        <v>3.794475748</v>
      </c>
      <c r="HB224" s="2">
        <v>0.829501606</v>
      </c>
      <c r="HC224" s="2">
        <v>4.0843417E-2</v>
      </c>
      <c r="HD224" s="2">
        <v>2.9005555999999998E-2</v>
      </c>
      <c r="HE224" s="2">
        <v>4.3512944999999997E-2</v>
      </c>
      <c r="HF224" s="2">
        <v>0.114111243</v>
      </c>
      <c r="HG224" s="2">
        <v>8.1873260000000003E-2</v>
      </c>
      <c r="HH224" s="2">
        <v>0</v>
      </c>
      <c r="HI224" s="2">
        <v>1.1857614329999999</v>
      </c>
      <c r="HJ224" s="2">
        <v>2.6444143999999999E-2</v>
      </c>
      <c r="HK224" s="2">
        <v>0.13738078300000001</v>
      </c>
      <c r="HL224" s="2">
        <v>1.2253900999999999E-2</v>
      </c>
      <c r="HM224" s="2">
        <v>0.20554787199999999</v>
      </c>
      <c r="HN224" s="2">
        <v>0.67133156000000005</v>
      </c>
      <c r="HO224" s="2">
        <v>3.8925651999999998E-2</v>
      </c>
      <c r="HP224" s="2">
        <v>0</v>
      </c>
      <c r="HQ224" s="2">
        <v>0</v>
      </c>
      <c r="HR224" s="2">
        <v>7.6029859000000005E-2</v>
      </c>
      <c r="HS224" s="2">
        <v>2.2247216290000003</v>
      </c>
      <c r="HT224" s="2">
        <v>1.5400664339999999</v>
      </c>
    </row>
    <row r="225" spans="1:228" x14ac:dyDescent="0.3">
      <c r="A225" s="1" t="s">
        <v>224</v>
      </c>
      <c r="B225" s="2">
        <v>0</v>
      </c>
      <c r="C225" s="2">
        <v>0</v>
      </c>
      <c r="D225" s="2">
        <v>0</v>
      </c>
      <c r="E225" s="2">
        <v>0</v>
      </c>
      <c r="F225" s="2">
        <v>0</v>
      </c>
      <c r="G225" s="2">
        <v>0</v>
      </c>
      <c r="H225" s="2">
        <v>0</v>
      </c>
      <c r="I225" s="2">
        <v>0</v>
      </c>
      <c r="J225" s="2">
        <v>0</v>
      </c>
      <c r="K225" s="2">
        <v>0</v>
      </c>
      <c r="L225" s="2">
        <v>0</v>
      </c>
      <c r="M225" s="2">
        <v>0</v>
      </c>
      <c r="N225" s="2">
        <v>0</v>
      </c>
      <c r="O225" s="2">
        <v>0</v>
      </c>
      <c r="P225" s="2">
        <v>0</v>
      </c>
      <c r="Q225" s="2">
        <v>0</v>
      </c>
      <c r="R225" s="2">
        <v>0</v>
      </c>
      <c r="S225" s="2">
        <v>0</v>
      </c>
      <c r="T225" s="2">
        <v>0</v>
      </c>
      <c r="U225" s="2">
        <v>0</v>
      </c>
      <c r="V225" s="2">
        <v>0</v>
      </c>
      <c r="W225" s="2">
        <v>0</v>
      </c>
      <c r="X225" s="2">
        <v>0</v>
      </c>
      <c r="Y225" s="2">
        <v>0</v>
      </c>
      <c r="Z225" s="2">
        <v>0</v>
      </c>
      <c r="AA225" s="2">
        <v>0</v>
      </c>
      <c r="AB225" s="2">
        <v>0</v>
      </c>
      <c r="AC225" s="2">
        <v>0</v>
      </c>
      <c r="AD225" s="2">
        <v>0</v>
      </c>
      <c r="AE225" s="2">
        <v>0</v>
      </c>
      <c r="AF225" s="2">
        <v>0</v>
      </c>
      <c r="AG225" s="2">
        <v>0</v>
      </c>
      <c r="AH225" s="2">
        <v>0</v>
      </c>
      <c r="AI225" s="2">
        <v>0</v>
      </c>
      <c r="AJ225" s="2">
        <v>0</v>
      </c>
      <c r="AK225" s="2">
        <v>0</v>
      </c>
      <c r="AL225" s="2">
        <v>0</v>
      </c>
      <c r="AM225" s="2">
        <v>0</v>
      </c>
      <c r="AN225" s="2">
        <v>0</v>
      </c>
      <c r="AO225" s="2">
        <v>0</v>
      </c>
      <c r="AP225" s="2">
        <v>3.3109659999999998E-3</v>
      </c>
      <c r="AQ225" s="2">
        <v>0</v>
      </c>
      <c r="AR225" s="2">
        <v>0</v>
      </c>
      <c r="AS225" s="2">
        <v>0</v>
      </c>
      <c r="AT225" s="2">
        <v>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s="2">
        <v>0</v>
      </c>
      <c r="BN225" s="2">
        <v>0</v>
      </c>
      <c r="BO225" s="2">
        <v>0</v>
      </c>
      <c r="BP225" s="2">
        <v>0</v>
      </c>
      <c r="BQ225" s="2">
        <v>0</v>
      </c>
      <c r="BR225" s="2">
        <v>0</v>
      </c>
      <c r="BS225" s="2">
        <v>0</v>
      </c>
      <c r="BT225" s="2">
        <v>0</v>
      </c>
      <c r="BU225" s="2">
        <v>0</v>
      </c>
      <c r="BV225" s="2">
        <v>0</v>
      </c>
      <c r="BW225" s="2">
        <v>0</v>
      </c>
      <c r="BX225" s="2">
        <v>0</v>
      </c>
      <c r="BY225" s="2">
        <v>0</v>
      </c>
      <c r="BZ225" s="2">
        <v>0</v>
      </c>
      <c r="CA225" s="2">
        <v>0</v>
      </c>
      <c r="CB225" s="2">
        <v>0</v>
      </c>
      <c r="CC225" s="2">
        <v>0</v>
      </c>
      <c r="CD225" s="2">
        <v>0</v>
      </c>
      <c r="CE225" s="2">
        <v>0</v>
      </c>
      <c r="CF225" s="2">
        <v>0</v>
      </c>
      <c r="CG225" s="2">
        <v>0</v>
      </c>
      <c r="CH225" s="2">
        <v>0</v>
      </c>
      <c r="CI225" s="2">
        <v>0</v>
      </c>
      <c r="CJ225" s="2">
        <v>0</v>
      </c>
      <c r="CK225" s="2">
        <v>0</v>
      </c>
      <c r="CL225" s="2">
        <v>0</v>
      </c>
      <c r="CM225" s="2">
        <v>0</v>
      </c>
      <c r="CN225" s="2">
        <v>0</v>
      </c>
      <c r="CO225" s="2">
        <v>0</v>
      </c>
      <c r="CP225" s="2">
        <v>0</v>
      </c>
      <c r="CQ225" s="2">
        <v>0</v>
      </c>
      <c r="CR225" s="2">
        <v>0</v>
      </c>
      <c r="CS225" s="2">
        <v>0</v>
      </c>
      <c r="CT225" s="2">
        <v>0</v>
      </c>
      <c r="CU225" s="2">
        <v>0</v>
      </c>
      <c r="CV225" s="2">
        <v>0</v>
      </c>
      <c r="CW225" s="2">
        <v>0</v>
      </c>
      <c r="CX225" s="2">
        <v>0</v>
      </c>
      <c r="CY225" s="2">
        <v>0</v>
      </c>
      <c r="CZ225" s="2">
        <v>0</v>
      </c>
      <c r="DA225" s="2">
        <v>0</v>
      </c>
      <c r="DB225" s="2">
        <v>0</v>
      </c>
      <c r="DC225" s="2">
        <v>0</v>
      </c>
      <c r="DD225" s="2">
        <v>0</v>
      </c>
      <c r="DE225" s="2">
        <v>0</v>
      </c>
      <c r="DF225" s="2">
        <v>0</v>
      </c>
      <c r="DG225" s="2">
        <v>0</v>
      </c>
      <c r="DH225" s="2">
        <v>0</v>
      </c>
      <c r="DI225" s="2">
        <v>0</v>
      </c>
      <c r="DJ225" s="2">
        <v>0</v>
      </c>
      <c r="DK225" s="2">
        <v>0</v>
      </c>
      <c r="DL225" s="2">
        <v>0</v>
      </c>
      <c r="DM225" s="2">
        <v>0</v>
      </c>
      <c r="DN225" s="2">
        <v>0</v>
      </c>
      <c r="DO225" s="2">
        <v>0</v>
      </c>
      <c r="DP225" s="2">
        <v>0</v>
      </c>
      <c r="DQ225" s="2">
        <v>0</v>
      </c>
      <c r="DR225" s="2">
        <v>0</v>
      </c>
      <c r="DS225" s="2">
        <v>0</v>
      </c>
      <c r="DT225" s="2">
        <v>0</v>
      </c>
      <c r="DU225" s="2">
        <v>0</v>
      </c>
      <c r="DV225" s="2">
        <v>0</v>
      </c>
      <c r="DW225" s="2">
        <v>0</v>
      </c>
      <c r="DX225" s="2">
        <v>0</v>
      </c>
      <c r="DY225" s="2">
        <v>0</v>
      </c>
      <c r="DZ225" s="2">
        <v>0</v>
      </c>
      <c r="EA225" s="2">
        <v>0</v>
      </c>
      <c r="EB225" s="2">
        <v>0</v>
      </c>
      <c r="EC225" s="2">
        <v>0</v>
      </c>
      <c r="ED225" s="2">
        <v>0</v>
      </c>
      <c r="EE225" s="2">
        <v>0</v>
      </c>
      <c r="EF225" s="2">
        <v>0</v>
      </c>
      <c r="EG225" s="2">
        <v>0</v>
      </c>
      <c r="EH225" s="2">
        <v>0</v>
      </c>
      <c r="EI225" s="2">
        <v>0</v>
      </c>
      <c r="EJ225" s="2">
        <v>0</v>
      </c>
      <c r="EK225" s="2">
        <v>0</v>
      </c>
      <c r="EL225" s="2">
        <v>0</v>
      </c>
      <c r="EM225" s="2">
        <v>0</v>
      </c>
      <c r="EN225" s="2">
        <v>0</v>
      </c>
      <c r="EO225" s="2">
        <v>0</v>
      </c>
      <c r="EP225" s="2">
        <v>0</v>
      </c>
      <c r="EQ225" s="2">
        <v>0</v>
      </c>
      <c r="ER225" s="2">
        <v>0</v>
      </c>
      <c r="ES225" s="2">
        <v>0</v>
      </c>
      <c r="ET225" s="2">
        <v>0</v>
      </c>
      <c r="EU225" s="2">
        <v>0</v>
      </c>
      <c r="EV225" s="2">
        <v>0</v>
      </c>
      <c r="EW225" s="2">
        <v>0</v>
      </c>
      <c r="EX225" s="2">
        <v>0</v>
      </c>
      <c r="EY225" s="2">
        <v>0</v>
      </c>
      <c r="EZ225" s="2">
        <v>0</v>
      </c>
      <c r="FA225" s="2">
        <v>0</v>
      </c>
      <c r="FB225" s="2">
        <v>0</v>
      </c>
      <c r="FC225" s="2">
        <v>0</v>
      </c>
      <c r="FD225" s="2">
        <v>0</v>
      </c>
      <c r="FE225" s="2">
        <v>0</v>
      </c>
      <c r="FF225" s="2">
        <v>0</v>
      </c>
      <c r="FG225" s="2">
        <v>0</v>
      </c>
      <c r="FH225" s="2">
        <v>0</v>
      </c>
      <c r="FI225" s="2">
        <v>0</v>
      </c>
      <c r="FJ225" s="2">
        <v>0</v>
      </c>
      <c r="FK225" s="2">
        <v>0</v>
      </c>
      <c r="FL225" s="2">
        <v>0</v>
      </c>
      <c r="FM225" s="2">
        <v>0</v>
      </c>
      <c r="FN225" s="2">
        <v>0</v>
      </c>
      <c r="FO225" s="2">
        <v>0</v>
      </c>
      <c r="FP225" s="2">
        <v>0</v>
      </c>
      <c r="FQ225" s="2">
        <v>0</v>
      </c>
      <c r="FR225" s="2">
        <v>0</v>
      </c>
      <c r="FS225" s="2">
        <v>0</v>
      </c>
      <c r="FT225" s="2">
        <v>0</v>
      </c>
      <c r="FU225" s="2">
        <v>0</v>
      </c>
      <c r="FV225" s="2">
        <v>0</v>
      </c>
      <c r="FW225" s="2">
        <v>0</v>
      </c>
      <c r="FX225" s="2">
        <v>0</v>
      </c>
      <c r="FY225" s="2">
        <v>0</v>
      </c>
      <c r="FZ225" s="2">
        <v>0</v>
      </c>
      <c r="GA225" s="2">
        <v>0</v>
      </c>
      <c r="GB225" s="2">
        <v>0</v>
      </c>
      <c r="GC225" s="2">
        <v>0</v>
      </c>
      <c r="GD225" s="2">
        <v>0</v>
      </c>
      <c r="GE225" s="2">
        <v>0</v>
      </c>
      <c r="GF225" s="2">
        <v>0</v>
      </c>
      <c r="GG225" s="2">
        <v>0</v>
      </c>
      <c r="GH225" s="2">
        <v>0</v>
      </c>
      <c r="GI225" s="2">
        <v>0</v>
      </c>
      <c r="GJ225" s="2">
        <v>0</v>
      </c>
      <c r="GK225" s="2">
        <v>0</v>
      </c>
      <c r="GL225" s="2">
        <v>0</v>
      </c>
      <c r="GM225" s="2">
        <v>0</v>
      </c>
      <c r="GN225" s="2">
        <v>0</v>
      </c>
      <c r="GO225" s="2">
        <v>0</v>
      </c>
      <c r="GP225" s="2">
        <v>0</v>
      </c>
      <c r="GQ225" s="2">
        <v>0</v>
      </c>
      <c r="GR225" s="2">
        <v>0</v>
      </c>
      <c r="GS225" s="2">
        <v>0</v>
      </c>
      <c r="GT225" s="2">
        <v>0</v>
      </c>
      <c r="GU225" s="2">
        <v>0</v>
      </c>
      <c r="GV225" s="2">
        <v>0</v>
      </c>
      <c r="GW225" s="2">
        <v>1.1257141E-2</v>
      </c>
      <c r="GX225" s="2">
        <v>0</v>
      </c>
      <c r="GY225" s="2">
        <v>9.3189699999999993E-3</v>
      </c>
      <c r="GZ225" s="2">
        <v>0</v>
      </c>
      <c r="HA225" s="2">
        <v>0</v>
      </c>
      <c r="HB225" s="2">
        <v>0.14325654400000001</v>
      </c>
      <c r="HC225" s="2">
        <v>0.29100934299999998</v>
      </c>
      <c r="HD225" s="2">
        <v>4.2392735000000001E-2</v>
      </c>
      <c r="HE225" s="2">
        <v>5.0765102999999999E-2</v>
      </c>
      <c r="HF225" s="2">
        <v>6.4765841000000005E-2</v>
      </c>
      <c r="HG225" s="2">
        <v>3.6388119999999999E-3</v>
      </c>
      <c r="HH225" s="2">
        <v>0</v>
      </c>
      <c r="HI225" s="2">
        <v>0</v>
      </c>
      <c r="HJ225" s="2">
        <v>0.30263853800000001</v>
      </c>
      <c r="HK225" s="2">
        <v>5.2838759999999999E-3</v>
      </c>
      <c r="HL225" s="2">
        <v>8.5777305999999998E-2</v>
      </c>
      <c r="HM225" s="2">
        <v>0.20554787199999999</v>
      </c>
      <c r="HN225" s="2">
        <v>2.3238399999999999E-2</v>
      </c>
      <c r="HO225" s="2">
        <v>7.1705147999999996E-2</v>
      </c>
      <c r="HP225" s="2">
        <v>0</v>
      </c>
      <c r="HQ225" s="2">
        <v>0</v>
      </c>
      <c r="HR225" s="2">
        <v>0</v>
      </c>
      <c r="HS225" s="2">
        <v>0</v>
      </c>
      <c r="HT225" s="2">
        <v>0</v>
      </c>
    </row>
    <row r="226" spans="1:228" x14ac:dyDescent="0.3">
      <c r="A226" s="1" t="s">
        <v>225</v>
      </c>
      <c r="B226" s="2">
        <v>0</v>
      </c>
      <c r="C226" s="2">
        <v>0</v>
      </c>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v>0</v>
      </c>
      <c r="BN226" s="2">
        <v>0</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0</v>
      </c>
      <c r="CM226" s="2">
        <v>0</v>
      </c>
      <c r="CN226" s="2">
        <v>0</v>
      </c>
      <c r="CO226" s="2">
        <v>0</v>
      </c>
      <c r="CP226" s="2">
        <v>0</v>
      </c>
      <c r="CQ226" s="2">
        <v>0</v>
      </c>
      <c r="CR226" s="2">
        <v>0</v>
      </c>
      <c r="CS226" s="2">
        <v>0</v>
      </c>
      <c r="CT226" s="2">
        <v>0</v>
      </c>
      <c r="CU226" s="2">
        <v>0</v>
      </c>
      <c r="CV226" s="2">
        <v>0</v>
      </c>
      <c r="CW226" s="2">
        <v>0</v>
      </c>
      <c r="CX226" s="2">
        <v>0</v>
      </c>
      <c r="CY226" s="2">
        <v>0</v>
      </c>
      <c r="CZ226" s="2">
        <v>0</v>
      </c>
      <c r="DA226" s="2">
        <v>0</v>
      </c>
      <c r="DB226" s="2">
        <v>0</v>
      </c>
      <c r="DC226" s="2">
        <v>0</v>
      </c>
      <c r="DD226" s="2">
        <v>0</v>
      </c>
      <c r="DE226" s="2">
        <v>0</v>
      </c>
      <c r="DF226" s="2">
        <v>0</v>
      </c>
      <c r="DG226" s="2">
        <v>0</v>
      </c>
      <c r="DH226" s="2">
        <v>0</v>
      </c>
      <c r="DI226" s="2">
        <v>0</v>
      </c>
      <c r="DJ226" s="2">
        <v>0</v>
      </c>
      <c r="DK226" s="2">
        <v>0</v>
      </c>
      <c r="DL226" s="2">
        <v>0</v>
      </c>
      <c r="DM226" s="2">
        <v>0</v>
      </c>
      <c r="DN226" s="2">
        <v>0</v>
      </c>
      <c r="DO226" s="2">
        <v>0</v>
      </c>
      <c r="DP226" s="2">
        <v>0</v>
      </c>
      <c r="DQ226" s="2">
        <v>0</v>
      </c>
      <c r="DR226" s="2">
        <v>0</v>
      </c>
      <c r="DS226" s="2">
        <v>0</v>
      </c>
      <c r="DT226" s="2">
        <v>0</v>
      </c>
      <c r="DU226" s="2">
        <v>0</v>
      </c>
      <c r="DV226" s="2">
        <v>5.6785919999999997E-3</v>
      </c>
      <c r="DW226" s="2">
        <v>6.4345705000000003E-2</v>
      </c>
      <c r="DX226" s="2">
        <v>2.871253E-2</v>
      </c>
      <c r="DY226" s="2">
        <v>0</v>
      </c>
      <c r="DZ226" s="2">
        <v>3.2228030999999997E-2</v>
      </c>
      <c r="EA226" s="2">
        <v>4.5386207999999997E-2</v>
      </c>
      <c r="EB226" s="2">
        <v>0</v>
      </c>
      <c r="EC226" s="2">
        <v>0</v>
      </c>
      <c r="ED226" s="2">
        <v>0</v>
      </c>
      <c r="EE226" s="2">
        <v>0</v>
      </c>
      <c r="EF226" s="2">
        <v>0</v>
      </c>
      <c r="EG226" s="2">
        <v>0</v>
      </c>
      <c r="EH226" s="2">
        <v>0</v>
      </c>
      <c r="EI226" s="2">
        <v>0</v>
      </c>
      <c r="EJ226" s="2">
        <v>0</v>
      </c>
      <c r="EK226" s="2">
        <v>0</v>
      </c>
      <c r="EL226" s="2">
        <v>0</v>
      </c>
      <c r="EM226" s="2">
        <v>0</v>
      </c>
      <c r="EN226" s="2">
        <v>0</v>
      </c>
      <c r="EO226" s="2">
        <v>0</v>
      </c>
      <c r="EP226" s="2">
        <v>0</v>
      </c>
      <c r="EQ226" s="2">
        <v>0</v>
      </c>
      <c r="ER226" s="2">
        <v>0</v>
      </c>
      <c r="ES226" s="2">
        <v>0</v>
      </c>
      <c r="ET226" s="2">
        <v>0</v>
      </c>
      <c r="EU226" s="2">
        <v>0</v>
      </c>
      <c r="EV226" s="2">
        <v>0</v>
      </c>
      <c r="EW226" s="2">
        <v>0</v>
      </c>
      <c r="EX226" s="2">
        <v>0</v>
      </c>
      <c r="EY226" s="2">
        <v>0</v>
      </c>
      <c r="EZ226" s="2">
        <v>0</v>
      </c>
      <c r="FA226" s="2">
        <v>0</v>
      </c>
      <c r="FB226" s="2">
        <v>0</v>
      </c>
      <c r="FC226" s="2">
        <v>0</v>
      </c>
      <c r="FD226" s="2">
        <v>0</v>
      </c>
      <c r="FE226" s="2">
        <v>0</v>
      </c>
      <c r="FF226" s="2">
        <v>0</v>
      </c>
      <c r="FG226" s="2">
        <v>0</v>
      </c>
      <c r="FH226" s="2">
        <v>0</v>
      </c>
      <c r="FI226" s="2">
        <v>0</v>
      </c>
      <c r="FJ226" s="2">
        <v>0</v>
      </c>
      <c r="FK226" s="2">
        <v>6.7750680000000004E-3</v>
      </c>
      <c r="FL226" s="2">
        <v>0</v>
      </c>
      <c r="FM226" s="2">
        <v>2.4591996000000001E-2</v>
      </c>
      <c r="FN226" s="2">
        <v>1.2365525E-2</v>
      </c>
      <c r="FO226" s="2">
        <v>0</v>
      </c>
      <c r="FP226" s="2">
        <v>0</v>
      </c>
      <c r="FQ226" s="2">
        <v>0</v>
      </c>
      <c r="FR226" s="2">
        <v>0</v>
      </c>
      <c r="FS226" s="2">
        <v>0</v>
      </c>
      <c r="FT226" s="2">
        <v>2.0370748000000001E-2</v>
      </c>
      <c r="FU226" s="2">
        <v>0</v>
      </c>
      <c r="FV226" s="2">
        <v>0</v>
      </c>
      <c r="FW226" s="2">
        <v>1.0022651E-2</v>
      </c>
      <c r="FX226" s="2">
        <v>7.3887989999999997E-3</v>
      </c>
      <c r="FY226" s="2">
        <v>0</v>
      </c>
      <c r="FZ226" s="2">
        <v>0</v>
      </c>
      <c r="GA226" s="2">
        <v>0</v>
      </c>
      <c r="GB226" s="2">
        <v>0</v>
      </c>
      <c r="GC226" s="2">
        <v>0</v>
      </c>
      <c r="GD226" s="2">
        <v>0</v>
      </c>
      <c r="GE226" s="2">
        <v>0</v>
      </c>
      <c r="GF226" s="2">
        <v>0</v>
      </c>
      <c r="GG226" s="2">
        <v>0</v>
      </c>
      <c r="GH226" s="2">
        <v>0</v>
      </c>
      <c r="GI226" s="2">
        <v>0</v>
      </c>
      <c r="GJ226" s="2">
        <v>0</v>
      </c>
      <c r="GK226" s="2">
        <v>0</v>
      </c>
      <c r="GL226" s="2">
        <v>0</v>
      </c>
      <c r="GM226" s="2">
        <v>0</v>
      </c>
      <c r="GN226" s="2">
        <v>0</v>
      </c>
      <c r="GO226" s="2">
        <v>0</v>
      </c>
      <c r="GP226" s="2">
        <v>0</v>
      </c>
      <c r="GQ226" s="2">
        <v>0</v>
      </c>
      <c r="GR226" s="2">
        <v>0</v>
      </c>
      <c r="GS226" s="2">
        <v>0</v>
      </c>
      <c r="GT226" s="2">
        <v>0</v>
      </c>
      <c r="GU226" s="2">
        <v>0</v>
      </c>
      <c r="GV226" s="2">
        <v>0</v>
      </c>
      <c r="GW226" s="2">
        <v>0</v>
      </c>
      <c r="GX226" s="2">
        <v>0</v>
      </c>
      <c r="GY226" s="2">
        <v>0</v>
      </c>
      <c r="GZ226" s="2">
        <v>0</v>
      </c>
      <c r="HA226" s="2">
        <v>0</v>
      </c>
      <c r="HB226" s="2">
        <v>0</v>
      </c>
      <c r="HC226" s="2">
        <v>0</v>
      </c>
      <c r="HD226" s="2">
        <v>0</v>
      </c>
      <c r="HE226" s="2">
        <v>0</v>
      </c>
      <c r="HF226" s="2">
        <v>0</v>
      </c>
      <c r="HG226" s="2">
        <v>0</v>
      </c>
      <c r="HH226" s="2">
        <v>0</v>
      </c>
      <c r="HI226" s="2">
        <v>0</v>
      </c>
      <c r="HJ226" s="2">
        <v>0</v>
      </c>
      <c r="HK226" s="2">
        <v>0</v>
      </c>
      <c r="HL226" s="2">
        <v>0</v>
      </c>
      <c r="HM226" s="2">
        <v>0</v>
      </c>
      <c r="HN226" s="2">
        <v>0</v>
      </c>
      <c r="HO226" s="2">
        <v>0</v>
      </c>
      <c r="HP226" s="2">
        <v>0</v>
      </c>
      <c r="HQ226" s="2">
        <v>0</v>
      </c>
      <c r="HR226" s="2">
        <v>0</v>
      </c>
      <c r="HS226" s="2">
        <v>0</v>
      </c>
      <c r="HT226" s="2">
        <v>0</v>
      </c>
    </row>
    <row r="227" spans="1:228" x14ac:dyDescent="0.3">
      <c r="A227" s="1" t="s">
        <v>226</v>
      </c>
      <c r="B227" s="2">
        <v>0</v>
      </c>
      <c r="C227" s="2">
        <v>0</v>
      </c>
      <c r="D227" s="2">
        <v>0</v>
      </c>
      <c r="E227" s="2">
        <v>0</v>
      </c>
      <c r="F227" s="2">
        <v>0</v>
      </c>
      <c r="G227" s="2">
        <v>0</v>
      </c>
      <c r="H227" s="2">
        <v>0</v>
      </c>
      <c r="I227" s="2">
        <v>0</v>
      </c>
      <c r="J227" s="2">
        <v>0</v>
      </c>
      <c r="K227" s="2">
        <v>0</v>
      </c>
      <c r="L227" s="2">
        <v>0</v>
      </c>
      <c r="M227" s="2">
        <v>0</v>
      </c>
      <c r="N227" s="2">
        <v>0</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0</v>
      </c>
      <c r="AM227" s="2">
        <v>0</v>
      </c>
      <c r="AN227" s="2">
        <v>0</v>
      </c>
      <c r="AO227" s="2">
        <v>0</v>
      </c>
      <c r="AP227" s="2">
        <v>0</v>
      </c>
      <c r="AQ227" s="2">
        <v>0</v>
      </c>
      <c r="AR227" s="2">
        <v>0</v>
      </c>
      <c r="AS227" s="2">
        <v>0</v>
      </c>
      <c r="AT227" s="2">
        <v>0</v>
      </c>
      <c r="AU227" s="2">
        <v>0</v>
      </c>
      <c r="AV227" s="2">
        <v>0</v>
      </c>
      <c r="AW227" s="2">
        <v>0</v>
      </c>
      <c r="AX227" s="2">
        <v>0</v>
      </c>
      <c r="AY227" s="2">
        <v>0</v>
      </c>
      <c r="AZ227" s="2">
        <v>0</v>
      </c>
      <c r="BA227" s="2">
        <v>0</v>
      </c>
      <c r="BB227" s="2">
        <v>0</v>
      </c>
      <c r="BC227" s="2">
        <v>0</v>
      </c>
      <c r="BD227" s="2">
        <v>0</v>
      </c>
      <c r="BE227" s="2">
        <v>0</v>
      </c>
      <c r="BF227" s="2">
        <v>0</v>
      </c>
      <c r="BG227" s="2">
        <v>0</v>
      </c>
      <c r="BH227" s="2">
        <v>0</v>
      </c>
      <c r="BI227" s="2">
        <v>0</v>
      </c>
      <c r="BJ227" s="2">
        <v>0</v>
      </c>
      <c r="BK227" s="2">
        <v>0</v>
      </c>
      <c r="BL227" s="2">
        <v>0</v>
      </c>
      <c r="BM227" s="2">
        <v>0</v>
      </c>
      <c r="BN227" s="2">
        <v>0</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0</v>
      </c>
      <c r="CM227" s="2">
        <v>0</v>
      </c>
      <c r="CN227" s="2">
        <v>0</v>
      </c>
      <c r="CO227" s="2">
        <v>0</v>
      </c>
      <c r="CP227" s="2">
        <v>0</v>
      </c>
      <c r="CQ227" s="2">
        <v>0</v>
      </c>
      <c r="CR227" s="2">
        <v>0</v>
      </c>
      <c r="CS227" s="2">
        <v>0</v>
      </c>
      <c r="CT227" s="2">
        <v>0</v>
      </c>
      <c r="CU227" s="2">
        <v>0</v>
      </c>
      <c r="CV227" s="2">
        <v>0</v>
      </c>
      <c r="CW227" s="2">
        <v>0</v>
      </c>
      <c r="CX227" s="2">
        <v>0</v>
      </c>
      <c r="CY227" s="2">
        <v>0</v>
      </c>
      <c r="CZ227" s="2">
        <v>0</v>
      </c>
      <c r="DA227" s="2">
        <v>0</v>
      </c>
      <c r="DB227" s="2">
        <v>0</v>
      </c>
      <c r="DC227" s="2">
        <v>0</v>
      </c>
      <c r="DD227" s="2">
        <v>0</v>
      </c>
      <c r="DE227" s="2">
        <v>0</v>
      </c>
      <c r="DF227" s="2">
        <v>0</v>
      </c>
      <c r="DG227" s="2">
        <v>0</v>
      </c>
      <c r="DH227" s="2">
        <v>0</v>
      </c>
      <c r="DI227" s="2">
        <v>0</v>
      </c>
      <c r="DJ227" s="2">
        <v>0</v>
      </c>
      <c r="DK227" s="2">
        <v>0</v>
      </c>
      <c r="DL227" s="2">
        <v>0</v>
      </c>
      <c r="DM227" s="2">
        <v>0</v>
      </c>
      <c r="DN227" s="2">
        <v>0</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2">
        <v>0</v>
      </c>
      <c r="EF227" s="2">
        <v>0</v>
      </c>
      <c r="EG227" s="2">
        <v>0</v>
      </c>
      <c r="EH227" s="2">
        <v>0</v>
      </c>
      <c r="EI227" s="2">
        <v>0</v>
      </c>
      <c r="EJ227" s="2">
        <v>0</v>
      </c>
      <c r="EK227" s="2">
        <v>0</v>
      </c>
      <c r="EL227" s="2">
        <v>0</v>
      </c>
      <c r="EM227" s="2">
        <v>0</v>
      </c>
      <c r="EN227" s="2">
        <v>0</v>
      </c>
      <c r="EO227" s="2">
        <v>0</v>
      </c>
      <c r="EP227" s="2">
        <v>0</v>
      </c>
      <c r="EQ227" s="2">
        <v>0</v>
      </c>
      <c r="ER227" s="2">
        <v>0</v>
      </c>
      <c r="ES227" s="2">
        <v>0</v>
      </c>
      <c r="ET227" s="2">
        <v>0</v>
      </c>
      <c r="EU227" s="2">
        <v>0</v>
      </c>
      <c r="EV227" s="2">
        <v>0</v>
      </c>
      <c r="EW227" s="2">
        <v>0</v>
      </c>
      <c r="EX227" s="2">
        <v>0</v>
      </c>
      <c r="EY227" s="2">
        <v>0</v>
      </c>
      <c r="EZ227" s="2">
        <v>8.7453359999999994E-3</v>
      </c>
      <c r="FA227" s="2">
        <v>0</v>
      </c>
      <c r="FB227" s="2">
        <v>0</v>
      </c>
      <c r="FC227" s="2">
        <v>0</v>
      </c>
      <c r="FD227" s="2">
        <v>0</v>
      </c>
      <c r="FE227" s="2">
        <v>0</v>
      </c>
      <c r="FF227" s="2">
        <v>0</v>
      </c>
      <c r="FG227" s="2">
        <v>0</v>
      </c>
      <c r="FH227" s="2">
        <v>0</v>
      </c>
      <c r="FI227" s="2">
        <v>0</v>
      </c>
      <c r="FJ227" s="2">
        <v>0</v>
      </c>
      <c r="FK227" s="2">
        <v>0</v>
      </c>
      <c r="FL227" s="2">
        <v>0</v>
      </c>
      <c r="FM227" s="2">
        <v>0</v>
      </c>
      <c r="FN227" s="2">
        <v>0</v>
      </c>
      <c r="FO227" s="2">
        <v>0</v>
      </c>
      <c r="FP227" s="2">
        <v>0</v>
      </c>
      <c r="FQ227" s="2">
        <v>0</v>
      </c>
      <c r="FR227" s="2">
        <v>0</v>
      </c>
      <c r="FS227" s="2">
        <v>0</v>
      </c>
      <c r="FT227" s="2">
        <v>0</v>
      </c>
      <c r="FU227" s="2">
        <v>0</v>
      </c>
      <c r="FV227" s="2">
        <v>0</v>
      </c>
      <c r="FW227" s="2">
        <v>0</v>
      </c>
      <c r="FX227" s="2">
        <v>0</v>
      </c>
      <c r="FY227" s="2">
        <v>0</v>
      </c>
      <c r="FZ227" s="2">
        <v>0</v>
      </c>
      <c r="GA227" s="2">
        <v>0</v>
      </c>
      <c r="GB227" s="2">
        <v>0</v>
      </c>
      <c r="GC227" s="2">
        <v>0</v>
      </c>
      <c r="GD227" s="2">
        <v>0</v>
      </c>
      <c r="GE227" s="2">
        <v>0</v>
      </c>
      <c r="GF227" s="2">
        <v>0</v>
      </c>
      <c r="GG227" s="2">
        <v>0</v>
      </c>
      <c r="GH227" s="2">
        <v>0</v>
      </c>
      <c r="GI227" s="2">
        <v>0</v>
      </c>
      <c r="GJ227" s="2">
        <v>9.1330869999999998E-3</v>
      </c>
      <c r="GK227" s="2">
        <v>0</v>
      </c>
      <c r="GL227" s="2">
        <v>0</v>
      </c>
      <c r="GM227" s="2">
        <v>0</v>
      </c>
      <c r="GN227" s="2">
        <v>0</v>
      </c>
      <c r="GO227" s="2">
        <v>0</v>
      </c>
      <c r="GP227" s="2">
        <v>0</v>
      </c>
      <c r="GQ227" s="2">
        <v>0</v>
      </c>
      <c r="GR227" s="2">
        <v>0</v>
      </c>
      <c r="GS227" s="2">
        <v>0</v>
      </c>
      <c r="GT227" s="2">
        <v>0</v>
      </c>
      <c r="GU227" s="2">
        <v>0</v>
      </c>
      <c r="GV227" s="2">
        <v>0</v>
      </c>
      <c r="GW227" s="2">
        <v>0</v>
      </c>
      <c r="GX227" s="2">
        <v>0</v>
      </c>
      <c r="GY227" s="2">
        <v>0</v>
      </c>
      <c r="GZ227" s="2">
        <v>0</v>
      </c>
      <c r="HA227" s="2">
        <v>0</v>
      </c>
      <c r="HB227" s="2">
        <v>0</v>
      </c>
      <c r="HC227" s="2">
        <v>0</v>
      </c>
      <c r="HD227" s="2">
        <v>0</v>
      </c>
      <c r="HE227" s="2">
        <v>0</v>
      </c>
      <c r="HF227" s="2">
        <v>0</v>
      </c>
      <c r="HG227" s="2">
        <v>0</v>
      </c>
      <c r="HH227" s="2">
        <v>0</v>
      </c>
      <c r="HI227" s="2">
        <v>0</v>
      </c>
      <c r="HJ227" s="2">
        <v>0</v>
      </c>
      <c r="HK227" s="2">
        <v>0</v>
      </c>
      <c r="HL227" s="2">
        <v>0</v>
      </c>
      <c r="HM227" s="2">
        <v>0</v>
      </c>
      <c r="HN227" s="2">
        <v>0</v>
      </c>
      <c r="HO227" s="2">
        <v>0</v>
      </c>
      <c r="HP227" s="2">
        <v>0</v>
      </c>
      <c r="HQ227" s="2">
        <v>0</v>
      </c>
      <c r="HR227" s="2">
        <v>0</v>
      </c>
      <c r="HS227" s="2">
        <v>0</v>
      </c>
      <c r="HT227" s="2">
        <v>0</v>
      </c>
    </row>
    <row r="228" spans="1:228" x14ac:dyDescent="0.3">
      <c r="A228" s="1" t="s">
        <v>227</v>
      </c>
      <c r="B228" s="2">
        <v>0</v>
      </c>
      <c r="C228" s="2">
        <v>0</v>
      </c>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0</v>
      </c>
      <c r="BM228" s="2">
        <v>0</v>
      </c>
      <c r="BN228" s="2">
        <v>0</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0</v>
      </c>
      <c r="CM228" s="2">
        <v>0</v>
      </c>
      <c r="CN228" s="2">
        <v>0</v>
      </c>
      <c r="CO228" s="2">
        <v>0</v>
      </c>
      <c r="CP228" s="2">
        <v>0</v>
      </c>
      <c r="CQ228" s="2">
        <v>0</v>
      </c>
      <c r="CR228" s="2">
        <v>0</v>
      </c>
      <c r="CS228" s="2">
        <v>0</v>
      </c>
      <c r="CT228" s="2">
        <v>0</v>
      </c>
      <c r="CU228" s="2">
        <v>1.807632E-3</v>
      </c>
      <c r="CV228" s="2">
        <v>0</v>
      </c>
      <c r="CW228" s="2">
        <v>0</v>
      </c>
      <c r="CX228" s="2">
        <v>0</v>
      </c>
      <c r="CY228" s="2">
        <v>0</v>
      </c>
      <c r="CZ228" s="2">
        <v>0</v>
      </c>
      <c r="DA228" s="2">
        <v>0</v>
      </c>
      <c r="DB228" s="2">
        <v>3.8776219999999998E-3</v>
      </c>
      <c r="DC228" s="2">
        <v>0</v>
      </c>
      <c r="DD228" s="2">
        <v>0</v>
      </c>
      <c r="DE228" s="2">
        <v>0</v>
      </c>
      <c r="DF228" s="2">
        <v>0</v>
      </c>
      <c r="DG228" s="2">
        <v>0</v>
      </c>
      <c r="DH228" s="2">
        <v>0</v>
      </c>
      <c r="DI228" s="2">
        <v>0</v>
      </c>
      <c r="DJ228" s="2">
        <v>0</v>
      </c>
      <c r="DK228" s="2">
        <v>0</v>
      </c>
      <c r="DL228" s="2">
        <v>0</v>
      </c>
      <c r="DM228" s="2">
        <v>0</v>
      </c>
      <c r="DN228" s="2">
        <v>0</v>
      </c>
      <c r="DO228" s="2">
        <v>0</v>
      </c>
      <c r="DP228" s="2">
        <v>0</v>
      </c>
      <c r="DQ228" s="2">
        <v>0</v>
      </c>
      <c r="DR228" s="2">
        <v>0</v>
      </c>
      <c r="DS228" s="2">
        <v>0</v>
      </c>
      <c r="DT228" s="2">
        <v>0</v>
      </c>
      <c r="DU228" s="2">
        <v>0</v>
      </c>
      <c r="DV228" s="2">
        <v>0</v>
      </c>
      <c r="DW228" s="2">
        <v>0</v>
      </c>
      <c r="DX228" s="2">
        <v>0</v>
      </c>
      <c r="DY228" s="2">
        <v>0</v>
      </c>
      <c r="DZ228" s="2">
        <v>0</v>
      </c>
      <c r="EA228" s="2">
        <v>0</v>
      </c>
      <c r="EB228" s="2">
        <v>0</v>
      </c>
      <c r="EC228" s="2">
        <v>0</v>
      </c>
      <c r="ED228" s="2">
        <v>0</v>
      </c>
      <c r="EE228" s="2">
        <v>0</v>
      </c>
      <c r="EF228" s="2">
        <v>0</v>
      </c>
      <c r="EG228" s="2">
        <v>0</v>
      </c>
      <c r="EH228" s="2">
        <v>0</v>
      </c>
      <c r="EI228" s="2">
        <v>0</v>
      </c>
      <c r="EJ228" s="2">
        <v>0</v>
      </c>
      <c r="EK228" s="2">
        <v>0</v>
      </c>
      <c r="EL228" s="2">
        <v>0</v>
      </c>
      <c r="EM228" s="2">
        <v>0</v>
      </c>
      <c r="EN228" s="2">
        <v>0</v>
      </c>
      <c r="EO228" s="2">
        <v>0</v>
      </c>
      <c r="EP228" s="2">
        <v>0</v>
      </c>
      <c r="EQ228" s="2">
        <v>0</v>
      </c>
      <c r="ER228" s="2">
        <v>0</v>
      </c>
      <c r="ES228" s="2">
        <v>0</v>
      </c>
      <c r="ET228" s="2">
        <v>0</v>
      </c>
      <c r="EU228" s="2">
        <v>0</v>
      </c>
      <c r="EV228" s="2">
        <v>0.771990183</v>
      </c>
      <c r="EW228" s="2">
        <v>0.34735944400000002</v>
      </c>
      <c r="EX228" s="2">
        <v>0.11243431800000001</v>
      </c>
      <c r="EY228" s="2">
        <v>0</v>
      </c>
      <c r="EZ228" s="2">
        <v>2.4924207090000001</v>
      </c>
      <c r="FA228" s="2">
        <v>1.1375916999999999E-2</v>
      </c>
      <c r="FB228" s="2">
        <v>0</v>
      </c>
      <c r="FC228" s="2">
        <v>0</v>
      </c>
      <c r="FD228" s="2">
        <v>0</v>
      </c>
      <c r="FE228" s="2">
        <v>0</v>
      </c>
      <c r="FF228" s="2">
        <v>0</v>
      </c>
      <c r="FG228" s="2">
        <v>0</v>
      </c>
      <c r="FH228" s="2">
        <v>0</v>
      </c>
      <c r="FI228" s="2">
        <v>0</v>
      </c>
      <c r="FJ228" s="2">
        <v>0</v>
      </c>
      <c r="FK228" s="2">
        <v>0</v>
      </c>
      <c r="FL228" s="2">
        <v>0</v>
      </c>
      <c r="FM228" s="2">
        <v>0</v>
      </c>
      <c r="FN228" s="2">
        <v>0</v>
      </c>
      <c r="FO228" s="2">
        <v>0</v>
      </c>
      <c r="FP228" s="2">
        <v>0</v>
      </c>
      <c r="FQ228" s="2">
        <v>0</v>
      </c>
      <c r="FR228" s="2">
        <v>0</v>
      </c>
      <c r="FS228" s="2">
        <v>1.8687397000000001E-2</v>
      </c>
      <c r="FT228" s="2">
        <v>0</v>
      </c>
      <c r="FU228" s="2">
        <v>0</v>
      </c>
      <c r="FV228" s="2">
        <v>0</v>
      </c>
      <c r="FW228" s="2">
        <v>0</v>
      </c>
      <c r="FX228" s="2">
        <v>0</v>
      </c>
      <c r="FY228" s="2">
        <v>0</v>
      </c>
      <c r="FZ228" s="2">
        <v>0</v>
      </c>
      <c r="GA228" s="2">
        <v>0</v>
      </c>
      <c r="GB228" s="2">
        <v>0</v>
      </c>
      <c r="GC228" s="2">
        <v>0</v>
      </c>
      <c r="GD228" s="2">
        <v>0</v>
      </c>
      <c r="GE228" s="2">
        <v>0</v>
      </c>
      <c r="GF228" s="2">
        <v>0</v>
      </c>
      <c r="GG228" s="2">
        <v>0</v>
      </c>
      <c r="GH228" s="2">
        <v>0</v>
      </c>
      <c r="GI228" s="2">
        <v>0</v>
      </c>
      <c r="GJ228" s="2">
        <v>0</v>
      </c>
      <c r="GK228" s="2">
        <v>7.4604600000000004E-3</v>
      </c>
      <c r="GL228" s="2">
        <v>0</v>
      </c>
      <c r="GM228" s="2">
        <v>0</v>
      </c>
      <c r="GN228" s="2">
        <v>0</v>
      </c>
      <c r="GO228" s="2">
        <v>0</v>
      </c>
      <c r="GP228" s="2">
        <v>0</v>
      </c>
      <c r="GQ228" s="2">
        <v>3.4237866329999997</v>
      </c>
      <c r="GR228" s="2">
        <v>0.73377998199999994</v>
      </c>
      <c r="GS228" s="2">
        <v>0</v>
      </c>
      <c r="GT228" s="2">
        <v>0</v>
      </c>
      <c r="GU228" s="2">
        <v>0</v>
      </c>
      <c r="GV228" s="2">
        <v>0</v>
      </c>
      <c r="GW228" s="2">
        <v>0</v>
      </c>
      <c r="GX228" s="2">
        <v>0</v>
      </c>
      <c r="GY228" s="2">
        <v>0</v>
      </c>
      <c r="GZ228" s="2">
        <v>0</v>
      </c>
      <c r="HA228" s="2">
        <v>0</v>
      </c>
      <c r="HB228" s="2">
        <v>0</v>
      </c>
      <c r="HC228" s="2">
        <v>0</v>
      </c>
      <c r="HD228" s="2">
        <v>0</v>
      </c>
      <c r="HE228" s="2">
        <v>0</v>
      </c>
      <c r="HF228" s="2">
        <v>0</v>
      </c>
      <c r="HG228" s="2">
        <v>0</v>
      </c>
      <c r="HH228" s="2">
        <v>0</v>
      </c>
      <c r="HI228" s="2">
        <v>0</v>
      </c>
      <c r="HJ228" s="2">
        <v>0</v>
      </c>
      <c r="HK228" s="2">
        <v>0</v>
      </c>
      <c r="HL228" s="2">
        <v>0</v>
      </c>
      <c r="HM228" s="2">
        <v>0</v>
      </c>
      <c r="HN228" s="2">
        <v>0</v>
      </c>
      <c r="HO228" s="2">
        <v>0</v>
      </c>
      <c r="HP228" s="2">
        <v>0</v>
      </c>
      <c r="HQ228" s="2">
        <v>0</v>
      </c>
      <c r="HR228" s="2">
        <v>0</v>
      </c>
      <c r="HS228" s="2">
        <v>0</v>
      </c>
      <c r="HT228" s="2">
        <v>0</v>
      </c>
    </row>
    <row r="229" spans="1:228" x14ac:dyDescent="0.3">
      <c r="A229" s="1" t="s">
        <v>228</v>
      </c>
      <c r="B229" s="2">
        <v>1.6187418889999998</v>
      </c>
      <c r="C229" s="2">
        <v>0.69475146799999987</v>
      </c>
      <c r="D229" s="2">
        <v>1.580761458</v>
      </c>
      <c r="E229" s="2">
        <v>0.40843655800000001</v>
      </c>
      <c r="F229" s="2">
        <v>0.55904130299999999</v>
      </c>
      <c r="G229" s="2">
        <v>0.51974252200000004</v>
      </c>
      <c r="H229" s="2">
        <v>0.13836478099999999</v>
      </c>
      <c r="I229" s="2">
        <v>1.424638238</v>
      </c>
      <c r="J229" s="2">
        <v>2.3140851119999999</v>
      </c>
      <c r="K229" s="2">
        <v>0.49975085800000002</v>
      </c>
      <c r="L229" s="2">
        <v>1.03637113</v>
      </c>
      <c r="M229" s="2">
        <v>0.920173939</v>
      </c>
      <c r="N229" s="2">
        <v>2.7434996939999996</v>
      </c>
      <c r="O229" s="2">
        <v>0.63963667199999996</v>
      </c>
      <c r="P229" s="2">
        <v>9.401441499999999E-2</v>
      </c>
      <c r="Q229" s="2">
        <v>0.20627946800000002</v>
      </c>
      <c r="R229" s="2">
        <v>1.4109656179999999</v>
      </c>
      <c r="S229" s="2">
        <v>0.8220035269999999</v>
      </c>
      <c r="T229" s="2">
        <v>0.124279742</v>
      </c>
      <c r="U229" s="2">
        <v>5.0452813999999999E-2</v>
      </c>
      <c r="V229" s="2">
        <v>2.2960871689999998</v>
      </c>
      <c r="W229" s="2">
        <v>2.2899424890000004</v>
      </c>
      <c r="X229" s="2">
        <v>0.82110573199999992</v>
      </c>
      <c r="Y229" s="2">
        <v>1.7573602380000002</v>
      </c>
      <c r="Z229" s="2">
        <v>0.47366388100000001</v>
      </c>
      <c r="AA229" s="2">
        <v>0.77511314600000003</v>
      </c>
      <c r="AB229" s="2">
        <v>1.636208605</v>
      </c>
      <c r="AC229" s="2">
        <v>1.3770281820000001</v>
      </c>
      <c r="AD229" s="2">
        <v>2.1307968690000001</v>
      </c>
      <c r="AE229" s="2">
        <v>0.276523505</v>
      </c>
      <c r="AF229" s="2">
        <v>1.0585482150000001</v>
      </c>
      <c r="AG229" s="2">
        <v>0</v>
      </c>
      <c r="AH229" s="2">
        <v>0.42572882900000003</v>
      </c>
      <c r="AI229" s="2">
        <v>0.62524423600000001</v>
      </c>
      <c r="AJ229" s="2">
        <v>1.2923697300000001</v>
      </c>
      <c r="AK229" s="2">
        <v>1.0355508310000001</v>
      </c>
      <c r="AL229" s="2">
        <v>0.78693324799999986</v>
      </c>
      <c r="AM229" s="2">
        <v>0.46161373300000008</v>
      </c>
      <c r="AN229" s="2">
        <v>4.6189150229999996</v>
      </c>
      <c r="AO229" s="2">
        <v>0.41920188799999997</v>
      </c>
      <c r="AP229" s="2">
        <v>0.69419918800000002</v>
      </c>
      <c r="AQ229" s="2">
        <v>0.28010717099999999</v>
      </c>
      <c r="AR229" s="2">
        <v>0.58936138199999988</v>
      </c>
      <c r="AS229" s="2">
        <v>3.628521299</v>
      </c>
      <c r="AT229" s="2">
        <v>1.1579328260000001</v>
      </c>
      <c r="AU229" s="2">
        <v>1.6661167910000001</v>
      </c>
      <c r="AV229" s="2">
        <v>6.042155844999999</v>
      </c>
      <c r="AW229" s="2">
        <v>0.15892962799999999</v>
      </c>
      <c r="AX229" s="2">
        <v>0.36573270499999999</v>
      </c>
      <c r="AY229" s="2">
        <v>1.5851348349999999</v>
      </c>
      <c r="AZ229" s="2">
        <v>0.6525479030000001</v>
      </c>
      <c r="BA229" s="2">
        <v>1.0624805070000001</v>
      </c>
      <c r="BB229" s="2">
        <v>2.2428797469999999</v>
      </c>
      <c r="BC229" s="2">
        <v>0.99018854300000003</v>
      </c>
      <c r="BD229" s="2">
        <v>1.558986658</v>
      </c>
      <c r="BE229" s="2">
        <v>0.114007359</v>
      </c>
      <c r="BF229" s="2">
        <v>1.4618585300000002</v>
      </c>
      <c r="BG229" s="2">
        <v>0.46482801399999996</v>
      </c>
      <c r="BH229" s="2">
        <v>1.7762660620000001</v>
      </c>
      <c r="BI229" s="2">
        <v>5.608869597</v>
      </c>
      <c r="BJ229" s="2">
        <v>0.192044617</v>
      </c>
      <c r="BK229" s="2">
        <v>2.2432685779999999</v>
      </c>
      <c r="BL229" s="2">
        <v>1.4536935099999999</v>
      </c>
      <c r="BM229" s="2">
        <v>4.426945474</v>
      </c>
      <c r="BN229" s="2">
        <v>3.736270921</v>
      </c>
      <c r="BO229" s="2">
        <v>5.4342788860000004</v>
      </c>
      <c r="BP229" s="2">
        <v>3.0506438219999996</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0</v>
      </c>
      <c r="CO229" s="2">
        <v>0</v>
      </c>
      <c r="CP229" s="2">
        <v>0</v>
      </c>
      <c r="CQ229" s="2">
        <v>0</v>
      </c>
      <c r="CR229" s="2">
        <v>0</v>
      </c>
      <c r="CS229" s="2">
        <v>0</v>
      </c>
      <c r="CT229" s="2">
        <v>0</v>
      </c>
      <c r="CU229" s="2">
        <v>0</v>
      </c>
      <c r="CV229" s="2">
        <v>0</v>
      </c>
      <c r="CW229" s="2">
        <v>0</v>
      </c>
      <c r="CX229" s="2">
        <v>0</v>
      </c>
      <c r="CY229" s="2">
        <v>0</v>
      </c>
      <c r="CZ229" s="2">
        <v>0</v>
      </c>
      <c r="DA229" s="2">
        <v>0</v>
      </c>
      <c r="DB229" s="2">
        <v>0</v>
      </c>
      <c r="DC229" s="2">
        <v>0</v>
      </c>
      <c r="DD229" s="2">
        <v>0</v>
      </c>
      <c r="DE229" s="2">
        <v>0</v>
      </c>
      <c r="DF229" s="2">
        <v>0</v>
      </c>
      <c r="DG229" s="2">
        <v>0</v>
      </c>
      <c r="DH229" s="2">
        <v>0</v>
      </c>
      <c r="DI229" s="2">
        <v>0</v>
      </c>
      <c r="DJ229" s="2">
        <v>0</v>
      </c>
      <c r="DK229" s="2">
        <v>0</v>
      </c>
      <c r="DL229" s="2">
        <v>0</v>
      </c>
      <c r="DM229" s="2">
        <v>0</v>
      </c>
      <c r="DN229" s="2">
        <v>0</v>
      </c>
      <c r="DO229" s="2">
        <v>0</v>
      </c>
      <c r="DP229" s="2">
        <v>0</v>
      </c>
      <c r="DQ229" s="2">
        <v>0</v>
      </c>
      <c r="DR229" s="2">
        <v>0</v>
      </c>
      <c r="DS229" s="2">
        <v>0</v>
      </c>
      <c r="DT229" s="2">
        <v>0</v>
      </c>
      <c r="DU229" s="2">
        <v>0</v>
      </c>
      <c r="DV229" s="2">
        <v>0.78648495200000001</v>
      </c>
      <c r="DW229" s="2">
        <v>5.2492549459999998</v>
      </c>
      <c r="DX229" s="2">
        <v>7.7897094289999993</v>
      </c>
      <c r="DY229" s="2">
        <v>16.379081502999998</v>
      </c>
      <c r="DZ229" s="2">
        <v>7.5664255530000002</v>
      </c>
      <c r="EA229" s="2">
        <v>2.4111423109999999</v>
      </c>
      <c r="EB229" s="2">
        <v>0</v>
      </c>
      <c r="EC229" s="2">
        <v>0</v>
      </c>
      <c r="ED229" s="2">
        <v>0</v>
      </c>
      <c r="EE229" s="2">
        <v>0</v>
      </c>
      <c r="EF229" s="2">
        <v>0</v>
      </c>
      <c r="EG229" s="2">
        <v>0</v>
      </c>
      <c r="EH229" s="2">
        <v>0</v>
      </c>
      <c r="EI229" s="2">
        <v>0</v>
      </c>
      <c r="EJ229" s="2">
        <v>0</v>
      </c>
      <c r="EK229" s="2">
        <v>0</v>
      </c>
      <c r="EL229" s="2">
        <v>0</v>
      </c>
      <c r="EM229" s="2">
        <v>0</v>
      </c>
      <c r="EN229" s="2">
        <v>0</v>
      </c>
      <c r="EO229" s="2">
        <v>0</v>
      </c>
      <c r="EP229" s="2">
        <v>0</v>
      </c>
      <c r="EQ229" s="2">
        <v>0</v>
      </c>
      <c r="ER229" s="2">
        <v>0</v>
      </c>
      <c r="ES229" s="2">
        <v>0</v>
      </c>
      <c r="ET229" s="2">
        <v>0</v>
      </c>
      <c r="EU229" s="2">
        <v>0</v>
      </c>
      <c r="EV229" s="2">
        <v>3.5662590000000001E-2</v>
      </c>
      <c r="EW229" s="2">
        <v>0</v>
      </c>
      <c r="EX229" s="2">
        <v>0.86276129499999998</v>
      </c>
      <c r="EY229" s="2">
        <v>0.35111310299999998</v>
      </c>
      <c r="EZ229" s="2">
        <v>0</v>
      </c>
      <c r="FA229" s="2">
        <v>0</v>
      </c>
      <c r="FB229" s="2">
        <v>0</v>
      </c>
      <c r="FC229" s="2">
        <v>0</v>
      </c>
      <c r="FD229" s="2">
        <v>0</v>
      </c>
      <c r="FE229" s="2">
        <v>0</v>
      </c>
      <c r="FF229" s="2">
        <v>0</v>
      </c>
      <c r="FG229" s="2">
        <v>0</v>
      </c>
      <c r="FH229" s="2">
        <v>0</v>
      </c>
      <c r="FI229" s="2">
        <v>0</v>
      </c>
      <c r="FJ229" s="2">
        <v>0</v>
      </c>
      <c r="FK229" s="2">
        <v>0</v>
      </c>
      <c r="FL229" s="2">
        <v>0</v>
      </c>
      <c r="FM229" s="2">
        <v>0</v>
      </c>
      <c r="FN229" s="2">
        <v>0</v>
      </c>
      <c r="FO229" s="2">
        <v>3.0498431999999999E-2</v>
      </c>
      <c r="FP229" s="2">
        <v>0</v>
      </c>
      <c r="FQ229" s="2">
        <v>0.61652281099999995</v>
      </c>
      <c r="FR229" s="2">
        <v>0</v>
      </c>
      <c r="FS229" s="2">
        <v>0.12520556099999999</v>
      </c>
      <c r="FT229" s="2">
        <v>0.16704013000000001</v>
      </c>
      <c r="FU229" s="2">
        <v>4.3655826690000001</v>
      </c>
      <c r="FV229" s="2">
        <v>0</v>
      </c>
      <c r="FW229" s="2">
        <v>0</v>
      </c>
      <c r="FX229" s="2">
        <v>0</v>
      </c>
      <c r="FY229" s="2">
        <v>0</v>
      </c>
      <c r="FZ229" s="2">
        <v>0</v>
      </c>
      <c r="GA229" s="2">
        <v>0</v>
      </c>
      <c r="GB229" s="2">
        <v>0</v>
      </c>
      <c r="GC229" s="2">
        <v>0</v>
      </c>
      <c r="GD229" s="2">
        <v>0</v>
      </c>
      <c r="GE229" s="2">
        <v>0</v>
      </c>
      <c r="GF229" s="2">
        <v>0</v>
      </c>
      <c r="GG229" s="2">
        <v>0</v>
      </c>
      <c r="GH229" s="2">
        <v>0</v>
      </c>
      <c r="GI229" s="2">
        <v>0</v>
      </c>
      <c r="GJ229" s="2">
        <v>0</v>
      </c>
      <c r="GK229" s="2">
        <v>0</v>
      </c>
      <c r="GL229" s="2">
        <v>0</v>
      </c>
      <c r="GM229" s="2">
        <v>0</v>
      </c>
      <c r="GN229" s="2">
        <v>0</v>
      </c>
      <c r="GO229" s="2">
        <v>0</v>
      </c>
      <c r="GP229" s="2">
        <v>0</v>
      </c>
      <c r="GQ229" s="2">
        <v>1.2218948680000001</v>
      </c>
      <c r="GR229" s="2">
        <v>0.26972940099999998</v>
      </c>
      <c r="GS229" s="2">
        <v>0</v>
      </c>
      <c r="GT229" s="2">
        <v>0</v>
      </c>
      <c r="GU229" s="2">
        <v>0</v>
      </c>
      <c r="GV229" s="2">
        <v>0</v>
      </c>
      <c r="GW229" s="2">
        <v>0</v>
      </c>
      <c r="GX229" s="2">
        <v>0</v>
      </c>
      <c r="GY229" s="2">
        <v>0</v>
      </c>
      <c r="GZ229" s="2">
        <v>0</v>
      </c>
      <c r="HA229" s="2">
        <v>0</v>
      </c>
      <c r="HB229" s="2">
        <v>0</v>
      </c>
      <c r="HC229" s="2">
        <v>0</v>
      </c>
      <c r="HD229" s="2">
        <v>0</v>
      </c>
      <c r="HE229" s="2">
        <v>0</v>
      </c>
      <c r="HF229" s="2">
        <v>0</v>
      </c>
      <c r="HG229" s="2">
        <v>0</v>
      </c>
      <c r="HH229" s="2">
        <v>0</v>
      </c>
      <c r="HI229" s="2">
        <v>0</v>
      </c>
      <c r="HJ229" s="2">
        <v>0</v>
      </c>
      <c r="HK229" s="2">
        <v>0</v>
      </c>
      <c r="HL229" s="2">
        <v>0</v>
      </c>
      <c r="HM229" s="2">
        <v>0</v>
      </c>
      <c r="HN229" s="2">
        <v>0</v>
      </c>
      <c r="HO229" s="2">
        <v>0</v>
      </c>
      <c r="HP229" s="2">
        <v>0</v>
      </c>
      <c r="HQ229" s="2">
        <v>0</v>
      </c>
      <c r="HR229" s="2">
        <v>0</v>
      </c>
      <c r="HS229" s="2">
        <v>0</v>
      </c>
      <c r="HT229" s="2">
        <v>0</v>
      </c>
    </row>
    <row r="230" spans="1:228" x14ac:dyDescent="0.3">
      <c r="A230" s="1" t="s">
        <v>229</v>
      </c>
      <c r="B230" s="2">
        <v>0</v>
      </c>
      <c r="C230" s="2">
        <v>0</v>
      </c>
      <c r="D230" s="2">
        <v>0</v>
      </c>
      <c r="E230" s="2">
        <v>0</v>
      </c>
      <c r="F230" s="2">
        <v>0</v>
      </c>
      <c r="G230" s="2">
        <v>0</v>
      </c>
      <c r="H230" s="2">
        <v>0</v>
      </c>
      <c r="I230" s="2">
        <v>0</v>
      </c>
      <c r="J230" s="2">
        <v>0</v>
      </c>
      <c r="K230" s="2">
        <v>0</v>
      </c>
      <c r="L230" s="2">
        <v>0</v>
      </c>
      <c r="M230" s="2">
        <v>0</v>
      </c>
      <c r="N230" s="2">
        <v>4.8329410000000003E-3</v>
      </c>
      <c r="O230" s="2">
        <v>0</v>
      </c>
      <c r="P230" s="2">
        <v>0</v>
      </c>
      <c r="Q230" s="2">
        <v>0</v>
      </c>
      <c r="R230" s="2">
        <v>0</v>
      </c>
      <c r="S230" s="2">
        <v>0</v>
      </c>
      <c r="T230" s="2">
        <v>0</v>
      </c>
      <c r="U230" s="2">
        <v>0</v>
      </c>
      <c r="V230" s="2">
        <v>0</v>
      </c>
      <c r="W230" s="2">
        <v>0</v>
      </c>
      <c r="X230" s="2">
        <v>0</v>
      </c>
      <c r="Y230" s="2">
        <v>0</v>
      </c>
      <c r="Z230" s="2">
        <v>0</v>
      </c>
      <c r="AA230" s="2">
        <v>0</v>
      </c>
      <c r="AB230" s="2">
        <v>0</v>
      </c>
      <c r="AC230" s="2">
        <v>0</v>
      </c>
      <c r="AD230" s="2">
        <v>0</v>
      </c>
      <c r="AE230" s="2">
        <v>0</v>
      </c>
      <c r="AF230" s="2">
        <v>0</v>
      </c>
      <c r="AG230" s="2">
        <v>0</v>
      </c>
      <c r="AH230" s="2">
        <v>0</v>
      </c>
      <c r="AI230" s="2">
        <v>0</v>
      </c>
      <c r="AJ230" s="2">
        <v>0</v>
      </c>
      <c r="AK230" s="2">
        <v>0</v>
      </c>
      <c r="AL230" s="2">
        <v>0</v>
      </c>
      <c r="AM230" s="2">
        <v>0</v>
      </c>
      <c r="AN230" s="2">
        <v>0</v>
      </c>
      <c r="AO230" s="2">
        <v>0</v>
      </c>
      <c r="AP230" s="2">
        <v>0</v>
      </c>
      <c r="AQ230" s="2">
        <v>0</v>
      </c>
      <c r="AR230" s="2">
        <v>3.2264308999999998E-2</v>
      </c>
      <c r="AS230" s="2">
        <v>0</v>
      </c>
      <c r="AT230" s="2">
        <v>0</v>
      </c>
      <c r="AU230" s="2">
        <v>0</v>
      </c>
      <c r="AV230" s="2">
        <v>0</v>
      </c>
      <c r="AW230" s="2">
        <v>0</v>
      </c>
      <c r="AX230" s="2">
        <v>0</v>
      </c>
      <c r="AY230" s="2">
        <v>0</v>
      </c>
      <c r="AZ230" s="2">
        <v>0</v>
      </c>
      <c r="BA230" s="2">
        <v>0</v>
      </c>
      <c r="BB230" s="2">
        <v>0</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0</v>
      </c>
      <c r="BZ230" s="2">
        <v>0</v>
      </c>
      <c r="CA230" s="2">
        <v>0</v>
      </c>
      <c r="CB230" s="2">
        <v>0</v>
      </c>
      <c r="CC230" s="2">
        <v>0</v>
      </c>
      <c r="CD230" s="2">
        <v>0</v>
      </c>
      <c r="CE230" s="2">
        <v>0</v>
      </c>
      <c r="CF230" s="2">
        <v>0</v>
      </c>
      <c r="CG230" s="2">
        <v>0</v>
      </c>
      <c r="CH230" s="2">
        <v>0</v>
      </c>
      <c r="CI230" s="2">
        <v>0</v>
      </c>
      <c r="CJ230" s="2">
        <v>0</v>
      </c>
      <c r="CK230" s="2">
        <v>0</v>
      </c>
      <c r="CL230" s="2">
        <v>0</v>
      </c>
      <c r="CM230" s="2">
        <v>0</v>
      </c>
      <c r="CN230" s="2">
        <v>0</v>
      </c>
      <c r="CO230" s="2">
        <v>0</v>
      </c>
      <c r="CP230" s="2">
        <v>0</v>
      </c>
      <c r="CQ230" s="2">
        <v>0</v>
      </c>
      <c r="CR230" s="2">
        <v>0</v>
      </c>
      <c r="CS230" s="2">
        <v>0</v>
      </c>
      <c r="CT230" s="2">
        <v>0</v>
      </c>
      <c r="CU230" s="2">
        <v>0</v>
      </c>
      <c r="CV230" s="2">
        <v>0</v>
      </c>
      <c r="CW230" s="2">
        <v>0</v>
      </c>
      <c r="CX230" s="2">
        <v>0</v>
      </c>
      <c r="CY230" s="2">
        <v>0</v>
      </c>
      <c r="CZ230" s="2">
        <v>0</v>
      </c>
      <c r="DA230" s="2">
        <v>0</v>
      </c>
      <c r="DB230" s="2">
        <v>0</v>
      </c>
      <c r="DC230" s="2">
        <v>0</v>
      </c>
      <c r="DD230" s="2">
        <v>0</v>
      </c>
      <c r="DE230" s="2">
        <v>0</v>
      </c>
      <c r="DF230" s="2">
        <v>0</v>
      </c>
      <c r="DG230" s="2">
        <v>0</v>
      </c>
      <c r="DH230" s="2">
        <v>0</v>
      </c>
      <c r="DI230" s="2">
        <v>0</v>
      </c>
      <c r="DJ230" s="2">
        <v>0</v>
      </c>
      <c r="DK230" s="2">
        <v>0</v>
      </c>
      <c r="DL230" s="2">
        <v>0</v>
      </c>
      <c r="DM230" s="2">
        <v>0</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0</v>
      </c>
      <c r="EE230" s="2">
        <v>0</v>
      </c>
      <c r="EF230" s="2">
        <v>0</v>
      </c>
      <c r="EG230" s="2">
        <v>0</v>
      </c>
      <c r="EH230" s="2">
        <v>0</v>
      </c>
      <c r="EI230" s="2">
        <v>0</v>
      </c>
      <c r="EJ230" s="2">
        <v>0</v>
      </c>
      <c r="EK230" s="2">
        <v>0</v>
      </c>
      <c r="EL230" s="2">
        <v>0</v>
      </c>
      <c r="EM230" s="2">
        <v>0</v>
      </c>
      <c r="EN230" s="2">
        <v>0</v>
      </c>
      <c r="EO230" s="2">
        <v>0</v>
      </c>
      <c r="EP230" s="2">
        <v>0</v>
      </c>
      <c r="EQ230" s="2">
        <v>0</v>
      </c>
      <c r="ER230" s="2">
        <v>0</v>
      </c>
      <c r="ES230" s="2">
        <v>0</v>
      </c>
      <c r="ET230" s="2">
        <v>0</v>
      </c>
      <c r="EU230" s="2">
        <v>0</v>
      </c>
      <c r="EV230" s="2">
        <v>1.0488997E-2</v>
      </c>
      <c r="EW230" s="2">
        <v>0</v>
      </c>
      <c r="EX230" s="2">
        <v>0</v>
      </c>
      <c r="EY230" s="2">
        <v>0</v>
      </c>
      <c r="EZ230" s="2">
        <v>0</v>
      </c>
      <c r="FA230" s="2">
        <v>0</v>
      </c>
      <c r="FB230" s="2">
        <v>0</v>
      </c>
      <c r="FC230" s="2">
        <v>0</v>
      </c>
      <c r="FD230" s="2">
        <v>0</v>
      </c>
      <c r="FE230" s="2">
        <v>0</v>
      </c>
      <c r="FF230" s="2">
        <v>0</v>
      </c>
      <c r="FG230" s="2">
        <v>0</v>
      </c>
      <c r="FH230" s="2">
        <v>0</v>
      </c>
      <c r="FI230" s="2">
        <v>0</v>
      </c>
      <c r="FJ230" s="2">
        <v>0</v>
      </c>
      <c r="FK230" s="2">
        <v>0</v>
      </c>
      <c r="FL230" s="2">
        <v>0</v>
      </c>
      <c r="FM230" s="2">
        <v>0</v>
      </c>
      <c r="FN230" s="2">
        <v>0</v>
      </c>
      <c r="FO230" s="2">
        <v>0</v>
      </c>
      <c r="FP230" s="2">
        <v>0</v>
      </c>
      <c r="FQ230" s="2">
        <v>0</v>
      </c>
      <c r="FR230" s="2">
        <v>0</v>
      </c>
      <c r="FS230" s="2">
        <v>0</v>
      </c>
      <c r="FT230" s="2">
        <v>0</v>
      </c>
      <c r="FU230" s="2">
        <v>0</v>
      </c>
      <c r="FV230" s="2">
        <v>0</v>
      </c>
      <c r="FW230" s="2">
        <v>0</v>
      </c>
      <c r="FX230" s="2">
        <v>0</v>
      </c>
      <c r="FY230" s="2">
        <v>0</v>
      </c>
      <c r="FZ230" s="2">
        <v>0</v>
      </c>
      <c r="GA230" s="2">
        <v>0</v>
      </c>
      <c r="GB230" s="2">
        <v>0</v>
      </c>
      <c r="GC230" s="2">
        <v>0</v>
      </c>
      <c r="GD230" s="2">
        <v>0</v>
      </c>
      <c r="GE230" s="2">
        <v>0</v>
      </c>
      <c r="GF230" s="2">
        <v>0</v>
      </c>
      <c r="GG230" s="2">
        <v>0</v>
      </c>
      <c r="GH230" s="2">
        <v>0</v>
      </c>
      <c r="GI230" s="2">
        <v>0</v>
      </c>
      <c r="GJ230" s="2">
        <v>0</v>
      </c>
      <c r="GK230" s="2">
        <v>0</v>
      </c>
      <c r="GL230" s="2">
        <v>0</v>
      </c>
      <c r="GM230" s="2">
        <v>0</v>
      </c>
      <c r="GN230" s="2">
        <v>0</v>
      </c>
      <c r="GO230" s="2">
        <v>0</v>
      </c>
      <c r="GP230" s="2">
        <v>0</v>
      </c>
      <c r="GQ230" s="2">
        <v>0</v>
      </c>
      <c r="GR230" s="2">
        <v>0</v>
      </c>
      <c r="GS230" s="2">
        <v>0</v>
      </c>
      <c r="GT230" s="2">
        <v>0</v>
      </c>
      <c r="GU230" s="2">
        <v>0</v>
      </c>
      <c r="GV230" s="2">
        <v>0</v>
      </c>
      <c r="GW230" s="2">
        <v>0</v>
      </c>
      <c r="GX230" s="2">
        <v>0</v>
      </c>
      <c r="GY230" s="2">
        <v>0</v>
      </c>
      <c r="GZ230" s="2">
        <v>0</v>
      </c>
      <c r="HA230" s="2">
        <v>0</v>
      </c>
      <c r="HB230" s="2">
        <v>0</v>
      </c>
      <c r="HC230" s="2">
        <v>0</v>
      </c>
      <c r="HD230" s="2">
        <v>0</v>
      </c>
      <c r="HE230" s="2">
        <v>0</v>
      </c>
      <c r="HF230" s="2">
        <v>0</v>
      </c>
      <c r="HG230" s="2">
        <v>0</v>
      </c>
      <c r="HH230" s="2">
        <v>0</v>
      </c>
      <c r="HI230" s="2">
        <v>0</v>
      </c>
      <c r="HJ230" s="2">
        <v>0</v>
      </c>
      <c r="HK230" s="2">
        <v>0</v>
      </c>
      <c r="HL230" s="2">
        <v>0</v>
      </c>
      <c r="HM230" s="2">
        <v>0</v>
      </c>
      <c r="HN230" s="2">
        <v>0</v>
      </c>
      <c r="HO230" s="2">
        <v>0</v>
      </c>
      <c r="HP230" s="2">
        <v>0</v>
      </c>
      <c r="HQ230" s="2">
        <v>0</v>
      </c>
      <c r="HR230" s="2">
        <v>0</v>
      </c>
      <c r="HS230" s="2">
        <v>0</v>
      </c>
      <c r="HT230" s="2">
        <v>0</v>
      </c>
    </row>
    <row r="231" spans="1:228" x14ac:dyDescent="0.3">
      <c r="A231" s="1" t="s">
        <v>230</v>
      </c>
      <c r="B231" s="2">
        <v>0.69553536999999999</v>
      </c>
      <c r="C231" s="2">
        <v>1.831617509</v>
      </c>
      <c r="D231" s="2">
        <v>1.37276653</v>
      </c>
      <c r="E231" s="2">
        <v>1.9596027239999998</v>
      </c>
      <c r="F231" s="2">
        <v>1.644414048</v>
      </c>
      <c r="G231" s="2">
        <v>0.91382361100000031</v>
      </c>
      <c r="H231" s="2">
        <v>0.9591194970000001</v>
      </c>
      <c r="I231" s="2">
        <v>1.261365091</v>
      </c>
      <c r="J231" s="2">
        <v>1.130176243</v>
      </c>
      <c r="K231" s="2">
        <v>1.297007357</v>
      </c>
      <c r="L231" s="2">
        <v>0.98730052700000004</v>
      </c>
      <c r="M231" s="2">
        <v>5.148314955</v>
      </c>
      <c r="N231" s="2">
        <v>0.28031059800000002</v>
      </c>
      <c r="O231" s="2">
        <v>7.0776057830000001</v>
      </c>
      <c r="P231" s="2">
        <v>1.1326498629999999</v>
      </c>
      <c r="Q231" s="2">
        <v>1.4734247740000002</v>
      </c>
      <c r="R231" s="2">
        <v>2.062180519</v>
      </c>
      <c r="S231" s="2">
        <v>0.89026679600000003</v>
      </c>
      <c r="T231" s="2">
        <v>2.2455089840000002</v>
      </c>
      <c r="U231" s="2">
        <v>4.8081531750000002</v>
      </c>
      <c r="V231" s="2">
        <v>0.38598967800000006</v>
      </c>
      <c r="W231" s="2">
        <v>0.66278580500000006</v>
      </c>
      <c r="X231" s="2">
        <v>1.2003608439999998</v>
      </c>
      <c r="Y231" s="2">
        <v>1.1712289120000001</v>
      </c>
      <c r="Z231" s="2">
        <v>0.34152588900000003</v>
      </c>
      <c r="AA231" s="2">
        <v>0.18987671</v>
      </c>
      <c r="AB231" s="2">
        <v>0.50468969699999999</v>
      </c>
      <c r="AC231" s="2">
        <v>0</v>
      </c>
      <c r="AD231" s="2">
        <v>0</v>
      </c>
      <c r="AE231" s="2">
        <v>1.5506318020000001</v>
      </c>
      <c r="AF231" s="2">
        <v>0.84640115499999991</v>
      </c>
      <c r="AG231" s="2">
        <v>0</v>
      </c>
      <c r="AH231" s="2">
        <v>1.8093475250000002</v>
      </c>
      <c r="AI231" s="2">
        <v>1.794971994</v>
      </c>
      <c r="AJ231" s="2">
        <v>2.0707663319999998</v>
      </c>
      <c r="AK231" s="2">
        <v>3.3054412640000002</v>
      </c>
      <c r="AL231" s="2">
        <v>1.5143889830000001</v>
      </c>
      <c r="AM231" s="2">
        <v>1.210406517</v>
      </c>
      <c r="AN231" s="2">
        <v>0.6240642529999999</v>
      </c>
      <c r="AO231" s="2">
        <v>0.24419527499999999</v>
      </c>
      <c r="AP231" s="2">
        <v>1.8706957449999999</v>
      </c>
      <c r="AQ231" s="2">
        <v>2.2826124779999999</v>
      </c>
      <c r="AR231" s="2">
        <v>0.93136306000000002</v>
      </c>
      <c r="AS231" s="2">
        <v>0.82610390899999997</v>
      </c>
      <c r="AT231" s="2">
        <v>0.64146846999999996</v>
      </c>
      <c r="AU231" s="2">
        <v>0.613108985</v>
      </c>
      <c r="AV231" s="2">
        <v>1.6709441379999999</v>
      </c>
      <c r="AW231" s="2">
        <v>0.73920756999999992</v>
      </c>
      <c r="AX231" s="2">
        <v>3.1583188680000003</v>
      </c>
      <c r="AY231" s="2">
        <v>2.22587475</v>
      </c>
      <c r="AZ231" s="2">
        <v>3.3250281780000002</v>
      </c>
      <c r="BA231" s="2">
        <v>2.5075371670000002</v>
      </c>
      <c r="BB231" s="2">
        <v>2.4327531640000002</v>
      </c>
      <c r="BC231" s="2">
        <v>2.4596464259999999</v>
      </c>
      <c r="BD231" s="2">
        <v>2.4771398600000003</v>
      </c>
      <c r="BE231" s="2">
        <v>0.73586567800000002</v>
      </c>
      <c r="BF231" s="2">
        <v>2.6574202499999999</v>
      </c>
      <c r="BG231" s="2">
        <v>1.8476913540000002</v>
      </c>
      <c r="BH231" s="2">
        <v>4.0627362050000002</v>
      </c>
      <c r="BI231" s="2">
        <v>3.2136600150000003</v>
      </c>
      <c r="BJ231" s="2">
        <v>0.18415237300000001</v>
      </c>
      <c r="BK231" s="2">
        <v>3.5491482690000002</v>
      </c>
      <c r="BL231" s="2">
        <v>1.4593389220000001</v>
      </c>
      <c r="BM231" s="2">
        <v>0.7113552139999999</v>
      </c>
      <c r="BN231" s="2">
        <v>1.2094665259999999</v>
      </c>
      <c r="BO231" s="2">
        <v>4.153759848</v>
      </c>
      <c r="BP231" s="2">
        <v>2.3297725069999999</v>
      </c>
      <c r="BQ231" s="2">
        <v>0.48656959300000002</v>
      </c>
      <c r="BR231" s="2">
        <v>1.5324389000000001E-2</v>
      </c>
      <c r="BS231" s="2">
        <v>4.3913578999999994E-2</v>
      </c>
      <c r="BT231" s="2">
        <v>0.22633494099999998</v>
      </c>
      <c r="BU231" s="2">
        <v>0.50400337000000006</v>
      </c>
      <c r="BV231" s="2">
        <v>0.16372108699999999</v>
      </c>
      <c r="BW231" s="2">
        <v>1.6662038000000001E-2</v>
      </c>
      <c r="BX231" s="2">
        <v>0.132373358</v>
      </c>
      <c r="BY231" s="2">
        <v>5.6282855E-2</v>
      </c>
      <c r="BZ231" s="2">
        <v>1.0384035999999999E-2</v>
      </c>
      <c r="CA231" s="2">
        <v>0.12654985899999999</v>
      </c>
      <c r="CB231" s="2">
        <v>0.10512031500000001</v>
      </c>
      <c r="CC231" s="2">
        <v>9.8677717999999998E-2</v>
      </c>
      <c r="CD231" s="2">
        <v>0.66001287799999997</v>
      </c>
      <c r="CE231" s="2">
        <v>5.4084392059999997</v>
      </c>
      <c r="CF231" s="2">
        <v>9.4773247070000011</v>
      </c>
      <c r="CG231" s="2">
        <v>0.29957805900000001</v>
      </c>
      <c r="CH231" s="2">
        <v>7.2037138179999998</v>
      </c>
      <c r="CI231" s="2">
        <v>0</v>
      </c>
      <c r="CJ231" s="2">
        <v>8.6457651850000001</v>
      </c>
      <c r="CK231" s="2">
        <v>10.619861785000001</v>
      </c>
      <c r="CL231" s="2">
        <v>4.2739834449999998</v>
      </c>
      <c r="CM231" s="2">
        <v>4.3456082399999998</v>
      </c>
      <c r="CN231" s="2">
        <v>5.3108296690000003</v>
      </c>
      <c r="CO231" s="2">
        <v>0.44787046200000002</v>
      </c>
      <c r="CP231" s="2">
        <v>2.261306533</v>
      </c>
      <c r="CQ231" s="2">
        <v>2.684130154</v>
      </c>
      <c r="CR231" s="2">
        <v>7.5188168489999994</v>
      </c>
      <c r="CS231" s="2">
        <v>11.555533010000003</v>
      </c>
      <c r="CT231" s="2">
        <v>0.79128592300000011</v>
      </c>
      <c r="CU231" s="2">
        <v>0.34164241400000001</v>
      </c>
      <c r="CV231" s="2">
        <v>7.9800194940000004</v>
      </c>
      <c r="CW231" s="2">
        <v>2.4840101140000002</v>
      </c>
      <c r="CX231" s="2">
        <v>0.86520947199999998</v>
      </c>
      <c r="CY231" s="2">
        <v>4.2604469590000003</v>
      </c>
      <c r="CZ231" s="2">
        <v>2.2212107410000002</v>
      </c>
      <c r="DA231" s="2">
        <v>6.2981727110000003</v>
      </c>
      <c r="DB231" s="2">
        <v>3.8168728270000001</v>
      </c>
      <c r="DC231" s="2">
        <v>17.889675173000004</v>
      </c>
      <c r="DD231" s="2">
        <v>2.499777468</v>
      </c>
      <c r="DE231" s="2">
        <v>8.1044184329999993</v>
      </c>
      <c r="DF231" s="2">
        <v>7.3738433649999999</v>
      </c>
      <c r="DG231" s="2">
        <v>6.034652103</v>
      </c>
      <c r="DH231" s="2">
        <v>0</v>
      </c>
      <c r="DI231" s="2">
        <v>2.3037722769999998</v>
      </c>
      <c r="DJ231" s="2">
        <v>3.3859727999999998</v>
      </c>
      <c r="DK231" s="2">
        <v>3.3834748499999998</v>
      </c>
      <c r="DL231" s="2">
        <v>4.2035126499999995</v>
      </c>
      <c r="DM231" s="2">
        <v>2.9817015379999998</v>
      </c>
      <c r="DN231" s="2">
        <v>3.9444532370000003</v>
      </c>
      <c r="DO231" s="2">
        <v>2.9970602979999996</v>
      </c>
      <c r="DP231" s="2">
        <v>0.226341071</v>
      </c>
      <c r="DQ231" s="2">
        <v>5.2773329460000005</v>
      </c>
      <c r="DR231" s="2">
        <v>2.5715416059999998</v>
      </c>
      <c r="DS231" s="2">
        <v>12.569091808</v>
      </c>
      <c r="DT231" s="2">
        <v>17.634778787000002</v>
      </c>
      <c r="DU231" s="2">
        <v>9.943913466999998</v>
      </c>
      <c r="DV231" s="2">
        <v>0</v>
      </c>
      <c r="DW231" s="2">
        <v>0</v>
      </c>
      <c r="DX231" s="2">
        <v>0</v>
      </c>
      <c r="DY231" s="2">
        <v>0</v>
      </c>
      <c r="DZ231" s="2">
        <v>6.4456063000000008E-2</v>
      </c>
      <c r="EA231" s="2">
        <v>0</v>
      </c>
      <c r="EB231" s="2">
        <v>0.113101283</v>
      </c>
      <c r="EC231" s="2">
        <v>0.159683295</v>
      </c>
      <c r="ED231" s="2">
        <v>9.1529372999999997E-2</v>
      </c>
      <c r="EE231" s="2">
        <v>5.1885160999999999E-2</v>
      </c>
      <c r="EF231" s="2">
        <v>4.2493586999999999E-2</v>
      </c>
      <c r="EG231" s="2">
        <v>2.2565028000000001E-2</v>
      </c>
      <c r="EH231" s="2">
        <v>2.8167109999999999E-2</v>
      </c>
      <c r="EI231" s="2">
        <v>7.9165166999999995E-2</v>
      </c>
      <c r="EJ231" s="2">
        <v>7.3067367999999994E-2</v>
      </c>
      <c r="EK231" s="2">
        <v>0</v>
      </c>
      <c r="EL231" s="2">
        <v>8.0134630000000002E-3</v>
      </c>
      <c r="EM231" s="2">
        <v>0</v>
      </c>
      <c r="EN231" s="2">
        <v>0</v>
      </c>
      <c r="EO231" s="2">
        <v>1.2418118000000001E-2</v>
      </c>
      <c r="EP231" s="2">
        <v>0</v>
      </c>
      <c r="EQ231" s="2">
        <v>1.6398818999999999E-2</v>
      </c>
      <c r="ER231" s="2">
        <v>0</v>
      </c>
      <c r="ES231" s="2">
        <v>0</v>
      </c>
      <c r="ET231" s="2">
        <v>0.79779073300000003</v>
      </c>
      <c r="EU231" s="2">
        <v>0.11884424</v>
      </c>
      <c r="EV231" s="2">
        <v>2.9369191999999999E-2</v>
      </c>
      <c r="EW231" s="2">
        <v>0.1247998</v>
      </c>
      <c r="EX231" s="2">
        <v>9.1783119999999992E-3</v>
      </c>
      <c r="EY231" s="2">
        <v>3.3617212E-2</v>
      </c>
      <c r="EZ231" s="2">
        <v>0</v>
      </c>
      <c r="FA231" s="2">
        <v>0.116603151</v>
      </c>
      <c r="FB231" s="2">
        <v>7.4941542240000008</v>
      </c>
      <c r="FC231" s="2">
        <v>1.1352033159999999</v>
      </c>
      <c r="FD231" s="2">
        <v>0.45971123199999997</v>
      </c>
      <c r="FE231" s="2">
        <v>5.3637688850000007</v>
      </c>
      <c r="FF231" s="2">
        <v>0.57476959699999997</v>
      </c>
      <c r="FG231" s="2">
        <v>11.182940725</v>
      </c>
      <c r="FH231" s="2">
        <v>0.181310798</v>
      </c>
      <c r="FI231" s="2">
        <v>2.6077552370000001</v>
      </c>
      <c r="FJ231" s="2">
        <v>4.6888244000000003E-2</v>
      </c>
      <c r="FK231" s="2">
        <v>0.11009485099999999</v>
      </c>
      <c r="FL231" s="2">
        <v>0.52979940200000009</v>
      </c>
      <c r="FM231" s="2">
        <v>0.17885088300000002</v>
      </c>
      <c r="FN231" s="2">
        <v>0.59045381500000005</v>
      </c>
      <c r="FO231" s="2">
        <v>8.2781457000000003E-2</v>
      </c>
      <c r="FP231" s="2">
        <v>2.422707688</v>
      </c>
      <c r="FQ231" s="2">
        <v>0</v>
      </c>
      <c r="FR231" s="2">
        <v>1.377541758</v>
      </c>
      <c r="FS231" s="2">
        <v>0.145761698</v>
      </c>
      <c r="FT231" s="2">
        <v>0.46445304600000004</v>
      </c>
      <c r="FU231" s="2">
        <v>0.43630460099999996</v>
      </c>
      <c r="FV231" s="2">
        <v>0.55969639800000004</v>
      </c>
      <c r="FW231" s="2">
        <v>1.9443943310000003</v>
      </c>
      <c r="FX231" s="2">
        <v>2.5589872420000002</v>
      </c>
      <c r="FY231" s="2">
        <v>0.96870523599999991</v>
      </c>
      <c r="FZ231" s="2">
        <v>0.128983609</v>
      </c>
      <c r="GA231" s="2">
        <v>0</v>
      </c>
      <c r="GB231" s="2">
        <v>0.240475889</v>
      </c>
      <c r="GC231" s="2">
        <v>0</v>
      </c>
      <c r="GD231" s="2">
        <v>3.4676067999999997E-2</v>
      </c>
      <c r="GE231" s="2">
        <v>0.124636477</v>
      </c>
      <c r="GF231" s="2">
        <v>0</v>
      </c>
      <c r="GG231" s="2">
        <v>9.6319008999999997E-2</v>
      </c>
      <c r="GH231" s="2">
        <v>0.13203063100000001</v>
      </c>
      <c r="GI231" s="2">
        <v>0.103153098</v>
      </c>
      <c r="GJ231" s="2">
        <v>0</v>
      </c>
      <c r="GK231" s="2">
        <v>0</v>
      </c>
      <c r="GL231" s="2">
        <v>0</v>
      </c>
      <c r="GM231" s="2">
        <v>0</v>
      </c>
      <c r="GN231" s="2">
        <v>0</v>
      </c>
      <c r="GO231" s="2">
        <v>4.293520687</v>
      </c>
      <c r="GP231" s="2">
        <v>0.19236249599999999</v>
      </c>
      <c r="GQ231" s="2">
        <v>0</v>
      </c>
      <c r="GR231" s="2">
        <v>1.4501580999999999E-2</v>
      </c>
      <c r="GS231" s="2">
        <v>0.98324022300000002</v>
      </c>
      <c r="GT231" s="2">
        <v>0.25898053100000001</v>
      </c>
      <c r="GU231" s="2">
        <v>5.2051993569999997</v>
      </c>
      <c r="GV231" s="2">
        <v>1.1192181240000001</v>
      </c>
      <c r="GW231" s="2">
        <v>0.79081417300000001</v>
      </c>
      <c r="GX231" s="2">
        <v>1.0910046879999999</v>
      </c>
      <c r="GY231" s="2">
        <v>1.2189212359999999</v>
      </c>
      <c r="GZ231" s="2">
        <v>8.8141803890000006</v>
      </c>
      <c r="HA231" s="2">
        <v>4.1077268609999997</v>
      </c>
      <c r="HB231" s="2">
        <v>0.77404746000000002</v>
      </c>
      <c r="HC231" s="2">
        <v>1.0159799869999999</v>
      </c>
      <c r="HD231" s="2">
        <v>0.96164573099999995</v>
      </c>
      <c r="HE231" s="2">
        <v>1.0860105879999999</v>
      </c>
      <c r="HF231" s="2">
        <v>1.7101266020000001</v>
      </c>
      <c r="HG231" s="2">
        <v>2.190564562</v>
      </c>
      <c r="HH231" s="2">
        <v>2.2017700499999999</v>
      </c>
      <c r="HI231" s="2">
        <v>7.5436114999999998E-2</v>
      </c>
      <c r="HJ231" s="2">
        <v>0.19392372299999999</v>
      </c>
      <c r="HK231" s="2">
        <v>0.520461811</v>
      </c>
      <c r="HL231" s="2">
        <v>0.95376194800000003</v>
      </c>
      <c r="HM231" s="2">
        <v>2.1803442450000001</v>
      </c>
      <c r="HN231" s="2">
        <v>1.3116785870000001</v>
      </c>
      <c r="HO231" s="2">
        <v>1.819262052</v>
      </c>
      <c r="HP231" s="2">
        <v>1.531325595</v>
      </c>
      <c r="HQ231" s="2">
        <v>1.2642767539999999</v>
      </c>
      <c r="HR231" s="2">
        <v>0.34789420300000001</v>
      </c>
      <c r="HS231" s="2">
        <v>0</v>
      </c>
      <c r="HT231" s="2">
        <v>0</v>
      </c>
    </row>
    <row r="232" spans="1:228" x14ac:dyDescent="0.3">
      <c r="A232" s="1" t="s">
        <v>231</v>
      </c>
      <c r="B232" s="2">
        <v>0</v>
      </c>
      <c r="C232" s="2">
        <v>0</v>
      </c>
      <c r="D232" s="2">
        <v>0</v>
      </c>
      <c r="E232" s="2">
        <v>0</v>
      </c>
      <c r="F232" s="2">
        <v>0</v>
      </c>
      <c r="G232" s="2">
        <v>0</v>
      </c>
      <c r="H232" s="2">
        <v>0</v>
      </c>
      <c r="I232" s="2">
        <v>0</v>
      </c>
      <c r="J232" s="2">
        <v>0</v>
      </c>
      <c r="K232" s="2">
        <v>0</v>
      </c>
      <c r="L232" s="2">
        <v>0</v>
      </c>
      <c r="M232" s="2">
        <v>0</v>
      </c>
      <c r="N232" s="2">
        <v>0</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0</v>
      </c>
      <c r="AM232" s="2">
        <v>0</v>
      </c>
      <c r="AN232" s="2">
        <v>0</v>
      </c>
      <c r="AO232" s="2">
        <v>0</v>
      </c>
      <c r="AP232" s="2">
        <v>0</v>
      </c>
      <c r="AQ232" s="2">
        <v>0</v>
      </c>
      <c r="AR232" s="2">
        <v>0</v>
      </c>
      <c r="AS232" s="2">
        <v>0</v>
      </c>
      <c r="AT232" s="2">
        <v>0</v>
      </c>
      <c r="AU232" s="2">
        <v>0</v>
      </c>
      <c r="AV232" s="2">
        <v>0</v>
      </c>
      <c r="AW232" s="2">
        <v>0</v>
      </c>
      <c r="AX232" s="2">
        <v>0</v>
      </c>
      <c r="AY232" s="2">
        <v>0</v>
      </c>
      <c r="AZ232" s="2">
        <v>0</v>
      </c>
      <c r="BA232" s="2">
        <v>0</v>
      </c>
      <c r="BB232" s="2">
        <v>0</v>
      </c>
      <c r="BC232" s="2">
        <v>0</v>
      </c>
      <c r="BD232" s="2">
        <v>0</v>
      </c>
      <c r="BE232" s="2">
        <v>0</v>
      </c>
      <c r="BF232" s="2">
        <v>0</v>
      </c>
      <c r="BG232" s="2">
        <v>0</v>
      </c>
      <c r="BH232" s="2">
        <v>0</v>
      </c>
      <c r="BI232" s="2">
        <v>0</v>
      </c>
      <c r="BJ232" s="2">
        <v>0</v>
      </c>
      <c r="BK232" s="2">
        <v>0</v>
      </c>
      <c r="BL232" s="2">
        <v>0</v>
      </c>
      <c r="BM232" s="2">
        <v>0</v>
      </c>
      <c r="BN232" s="2">
        <v>0</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0</v>
      </c>
      <c r="CM232" s="2">
        <v>0</v>
      </c>
      <c r="CN232" s="2">
        <v>0</v>
      </c>
      <c r="CO232" s="2">
        <v>0</v>
      </c>
      <c r="CP232" s="2">
        <v>0</v>
      </c>
      <c r="CQ232" s="2">
        <v>0</v>
      </c>
      <c r="CR232" s="2">
        <v>0</v>
      </c>
      <c r="CS232" s="2">
        <v>0</v>
      </c>
      <c r="CT232" s="2">
        <v>0</v>
      </c>
      <c r="CU232" s="2">
        <v>0</v>
      </c>
      <c r="CV232" s="2">
        <v>0</v>
      </c>
      <c r="CW232" s="2">
        <v>0</v>
      </c>
      <c r="CX232" s="2">
        <v>0</v>
      </c>
      <c r="CY232" s="2">
        <v>0</v>
      </c>
      <c r="CZ232" s="2">
        <v>0</v>
      </c>
      <c r="DA232" s="2">
        <v>0</v>
      </c>
      <c r="DB232" s="2">
        <v>0</v>
      </c>
      <c r="DC232" s="2">
        <v>0</v>
      </c>
      <c r="DD232" s="2">
        <v>0</v>
      </c>
      <c r="DE232" s="2">
        <v>0</v>
      </c>
      <c r="DF232" s="2">
        <v>0</v>
      </c>
      <c r="DG232" s="2">
        <v>0</v>
      </c>
      <c r="DH232" s="2">
        <v>0</v>
      </c>
      <c r="DI232" s="2">
        <v>0</v>
      </c>
      <c r="DJ232" s="2">
        <v>0</v>
      </c>
      <c r="DK232" s="2">
        <v>0</v>
      </c>
      <c r="DL232" s="2">
        <v>0</v>
      </c>
      <c r="DM232" s="2">
        <v>0</v>
      </c>
      <c r="DN232" s="2">
        <v>0</v>
      </c>
      <c r="DO232" s="2">
        <v>0</v>
      </c>
      <c r="DP232" s="2">
        <v>0</v>
      </c>
      <c r="DQ232" s="2">
        <v>0</v>
      </c>
      <c r="DR232" s="2">
        <v>0</v>
      </c>
      <c r="DS232" s="2">
        <v>0</v>
      </c>
      <c r="DT232" s="2">
        <v>0</v>
      </c>
      <c r="DU232" s="2">
        <v>0</v>
      </c>
      <c r="DV232" s="2">
        <v>0</v>
      </c>
      <c r="DW232" s="2">
        <v>0</v>
      </c>
      <c r="DX232" s="2">
        <v>0</v>
      </c>
      <c r="DY232" s="2">
        <v>0</v>
      </c>
      <c r="DZ232" s="2">
        <v>0</v>
      </c>
      <c r="EA232" s="2">
        <v>0</v>
      </c>
      <c r="EB232" s="2">
        <v>0</v>
      </c>
      <c r="EC232" s="2">
        <v>0</v>
      </c>
      <c r="ED232" s="2">
        <v>0</v>
      </c>
      <c r="EE232" s="2">
        <v>0</v>
      </c>
      <c r="EF232" s="2">
        <v>0</v>
      </c>
      <c r="EG232" s="2">
        <v>0</v>
      </c>
      <c r="EH232" s="2">
        <v>0</v>
      </c>
      <c r="EI232" s="2">
        <v>0</v>
      </c>
      <c r="EJ232" s="2">
        <v>0</v>
      </c>
      <c r="EK232" s="2">
        <v>0</v>
      </c>
      <c r="EL232" s="2">
        <v>0</v>
      </c>
      <c r="EM232" s="2">
        <v>0</v>
      </c>
      <c r="EN232" s="2">
        <v>0</v>
      </c>
      <c r="EO232" s="2">
        <v>0</v>
      </c>
      <c r="EP232" s="2">
        <v>0</v>
      </c>
      <c r="EQ232" s="2">
        <v>0</v>
      </c>
      <c r="ER232" s="2">
        <v>0</v>
      </c>
      <c r="ES232" s="2">
        <v>0</v>
      </c>
      <c r="ET232" s="2">
        <v>0</v>
      </c>
      <c r="EU232" s="2">
        <v>0</v>
      </c>
      <c r="EV232" s="2">
        <v>0</v>
      </c>
      <c r="EW232" s="2">
        <v>0</v>
      </c>
      <c r="EX232" s="2">
        <v>0</v>
      </c>
      <c r="EY232" s="2">
        <v>0</v>
      </c>
      <c r="EZ232" s="2">
        <v>0</v>
      </c>
      <c r="FA232" s="2">
        <v>0</v>
      </c>
      <c r="FB232" s="2">
        <v>0</v>
      </c>
      <c r="FC232" s="2">
        <v>0</v>
      </c>
      <c r="FD232" s="2">
        <v>0</v>
      </c>
      <c r="FE232" s="2">
        <v>0</v>
      </c>
      <c r="FF232" s="2">
        <v>0</v>
      </c>
      <c r="FG232" s="2">
        <v>0</v>
      </c>
      <c r="FH232" s="2">
        <v>0</v>
      </c>
      <c r="FI232" s="2">
        <v>0</v>
      </c>
      <c r="FJ232" s="2">
        <v>0</v>
      </c>
      <c r="FK232" s="2">
        <v>0</v>
      </c>
      <c r="FL232" s="2">
        <v>0</v>
      </c>
      <c r="FM232" s="2">
        <v>0</v>
      </c>
      <c r="FN232" s="2">
        <v>0</v>
      </c>
      <c r="FO232" s="2">
        <v>0</v>
      </c>
      <c r="FP232" s="2">
        <v>0</v>
      </c>
      <c r="FQ232" s="2">
        <v>0</v>
      </c>
      <c r="FR232" s="2">
        <v>0</v>
      </c>
      <c r="FS232" s="2">
        <v>0</v>
      </c>
      <c r="FT232" s="2">
        <v>0</v>
      </c>
      <c r="FU232" s="2">
        <v>0</v>
      </c>
      <c r="FV232" s="2">
        <v>0</v>
      </c>
      <c r="FW232" s="2">
        <v>0</v>
      </c>
      <c r="FX232" s="2">
        <v>0</v>
      </c>
      <c r="FY232" s="2">
        <v>0</v>
      </c>
      <c r="FZ232" s="2">
        <v>0</v>
      </c>
      <c r="GA232" s="2">
        <v>0</v>
      </c>
      <c r="GB232" s="2">
        <v>0</v>
      </c>
      <c r="GC232" s="2">
        <v>0</v>
      </c>
      <c r="GD232" s="2">
        <v>0</v>
      </c>
      <c r="GE232" s="2">
        <v>0</v>
      </c>
      <c r="GF232" s="2">
        <v>0</v>
      </c>
      <c r="GG232" s="2">
        <v>0</v>
      </c>
      <c r="GH232" s="2">
        <v>0</v>
      </c>
      <c r="GI232" s="2">
        <v>0</v>
      </c>
      <c r="GJ232" s="2">
        <v>0</v>
      </c>
      <c r="GK232" s="2">
        <v>0</v>
      </c>
      <c r="GL232" s="2">
        <v>0</v>
      </c>
      <c r="GM232" s="2">
        <v>0</v>
      </c>
      <c r="GN232" s="2">
        <v>0</v>
      </c>
      <c r="GO232" s="2">
        <v>0</v>
      </c>
      <c r="GP232" s="2">
        <v>0</v>
      </c>
      <c r="GQ232" s="2">
        <v>0</v>
      </c>
      <c r="GR232" s="2">
        <v>0</v>
      </c>
      <c r="GS232" s="2">
        <v>0</v>
      </c>
      <c r="GT232" s="2">
        <v>0</v>
      </c>
      <c r="GU232" s="2">
        <v>0</v>
      </c>
      <c r="GV232" s="2">
        <v>0</v>
      </c>
      <c r="GW232" s="2">
        <v>0</v>
      </c>
      <c r="GX232" s="2">
        <v>0</v>
      </c>
      <c r="GY232" s="2">
        <v>0</v>
      </c>
      <c r="GZ232" s="2">
        <v>0</v>
      </c>
      <c r="HA232" s="2">
        <v>0</v>
      </c>
      <c r="HB232" s="2">
        <v>0</v>
      </c>
      <c r="HC232" s="2">
        <v>0</v>
      </c>
      <c r="HD232" s="2">
        <v>0</v>
      </c>
      <c r="HE232" s="2">
        <v>2.1756472999999998E-2</v>
      </c>
      <c r="HF232" s="2">
        <v>7.7102189999999999E-3</v>
      </c>
      <c r="HG232" s="2">
        <v>1.6374652E-2</v>
      </c>
      <c r="HH232" s="2">
        <v>0</v>
      </c>
      <c r="HI232" s="2">
        <v>0</v>
      </c>
      <c r="HJ232" s="2">
        <v>0</v>
      </c>
      <c r="HK232" s="2">
        <v>0</v>
      </c>
      <c r="HL232" s="2">
        <v>1.0211583999999999E-2</v>
      </c>
      <c r="HM232" s="2">
        <v>1.1526049E-2</v>
      </c>
      <c r="HN232" s="2">
        <v>0</v>
      </c>
      <c r="HO232" s="2">
        <v>1.4341029999999999E-2</v>
      </c>
      <c r="HP232" s="2">
        <v>0</v>
      </c>
      <c r="HQ232" s="2">
        <v>0</v>
      </c>
      <c r="HR232" s="2">
        <v>0</v>
      </c>
      <c r="HS232" s="2">
        <v>0</v>
      </c>
      <c r="HT232" s="2">
        <v>0</v>
      </c>
    </row>
    <row r="233" spans="1:228" x14ac:dyDescent="0.3">
      <c r="A233" s="1" t="s">
        <v>232</v>
      </c>
      <c r="B233" s="2">
        <v>6.2609567000000005E-2</v>
      </c>
      <c r="C233" s="2">
        <v>8.5264953000000004E-2</v>
      </c>
      <c r="D233" s="2">
        <v>0.229784874</v>
      </c>
      <c r="E233" s="2">
        <v>7.1420600000000001E-2</v>
      </c>
      <c r="F233" s="2">
        <v>0</v>
      </c>
      <c r="G233" s="2">
        <v>0.10258076100000001</v>
      </c>
      <c r="H233" s="2">
        <v>0</v>
      </c>
      <c r="I233" s="2">
        <v>0.14406454099999999</v>
      </c>
      <c r="J233" s="2">
        <v>0</v>
      </c>
      <c r="K233" s="2">
        <v>0.123105783</v>
      </c>
      <c r="L233" s="2">
        <v>3.9256480000000003E-3</v>
      </c>
      <c r="M233" s="2">
        <v>0.21354247600000001</v>
      </c>
      <c r="N233" s="2">
        <v>0</v>
      </c>
      <c r="O233" s="2">
        <v>1.2134028999999999E-2</v>
      </c>
      <c r="P233" s="2">
        <v>1.7907507999999999E-2</v>
      </c>
      <c r="Q233" s="2">
        <v>0</v>
      </c>
      <c r="R233" s="2">
        <v>1.0503465999999999E-2</v>
      </c>
      <c r="S233" s="2">
        <v>0</v>
      </c>
      <c r="T233" s="2">
        <v>0</v>
      </c>
      <c r="U233" s="2">
        <v>7.5679220000000004E-3</v>
      </c>
      <c r="V233" s="2">
        <v>1.5439586999999999E-2</v>
      </c>
      <c r="W233" s="2">
        <v>1.7534015999999999E-2</v>
      </c>
      <c r="X233" s="2">
        <v>1.6569397999999999E-2</v>
      </c>
      <c r="Y233" s="2">
        <v>3.8248429E-2</v>
      </c>
      <c r="Z233" s="2">
        <v>8.1315689999999999E-3</v>
      </c>
      <c r="AA233" s="2">
        <v>0</v>
      </c>
      <c r="AB233" s="2">
        <v>3.2263267999999998E-2</v>
      </c>
      <c r="AC233" s="2">
        <v>0</v>
      </c>
      <c r="AD233" s="2">
        <v>9.3456002999999996E-2</v>
      </c>
      <c r="AE233" s="2">
        <v>3.6753123999999998E-2</v>
      </c>
      <c r="AF233" s="2">
        <v>1.0935415E-2</v>
      </c>
      <c r="AG233" s="2">
        <v>0</v>
      </c>
      <c r="AH233" s="2">
        <v>0</v>
      </c>
      <c r="AI233" s="2">
        <v>5.7314055000000003E-2</v>
      </c>
      <c r="AJ233" s="2">
        <v>0.138822324</v>
      </c>
      <c r="AK233" s="2">
        <v>0</v>
      </c>
      <c r="AL233" s="2">
        <v>0</v>
      </c>
      <c r="AM233" s="2">
        <v>0.21059797099999999</v>
      </c>
      <c r="AN233" s="2">
        <v>3.3581933000000001E-2</v>
      </c>
      <c r="AO233" s="2">
        <v>1.6279684999999999E-2</v>
      </c>
      <c r="AP233" s="2">
        <v>0.14457884500000001</v>
      </c>
      <c r="AQ233" s="2">
        <v>0.12526531899999999</v>
      </c>
      <c r="AR233" s="2">
        <v>1.075477E-2</v>
      </c>
      <c r="AS233" s="2">
        <v>0</v>
      </c>
      <c r="AT233" s="2">
        <v>1.6447909E-2</v>
      </c>
      <c r="AU233" s="2">
        <v>1.0997471E-2</v>
      </c>
      <c r="AV233" s="2">
        <v>0</v>
      </c>
      <c r="AW233" s="2">
        <v>2.9568303000000001E-2</v>
      </c>
      <c r="AX233" s="2">
        <v>0.145673196</v>
      </c>
      <c r="AY233" s="2">
        <v>4.1787384999999996E-2</v>
      </c>
      <c r="AZ233" s="2">
        <v>3.8559649000000001E-2</v>
      </c>
      <c r="BA233" s="2">
        <v>0</v>
      </c>
      <c r="BB233" s="2">
        <v>0</v>
      </c>
      <c r="BC233" s="2">
        <v>0</v>
      </c>
      <c r="BD233" s="2">
        <v>2.2485385E-2</v>
      </c>
      <c r="BE233" s="2">
        <v>0</v>
      </c>
      <c r="BF233" s="2">
        <v>3.3287100999999999E-2</v>
      </c>
      <c r="BG233" s="2">
        <v>0</v>
      </c>
      <c r="BH233" s="2">
        <v>0.105820105</v>
      </c>
      <c r="BI233" s="2">
        <v>3.3993149E-2</v>
      </c>
      <c r="BJ233" s="2">
        <v>5.5245712000000002E-2</v>
      </c>
      <c r="BK233" s="2">
        <v>1.9394253E-2</v>
      </c>
      <c r="BL233" s="2">
        <v>1.6936236E-2</v>
      </c>
      <c r="BM233" s="2">
        <v>2.3160402E-2</v>
      </c>
      <c r="BN233" s="2">
        <v>0</v>
      </c>
      <c r="BO233" s="2">
        <v>0</v>
      </c>
      <c r="BP233" s="2">
        <v>1.3059263E-2</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0</v>
      </c>
      <c r="CM233" s="2">
        <v>0</v>
      </c>
      <c r="CN233" s="2">
        <v>0</v>
      </c>
      <c r="CO233" s="2">
        <v>0</v>
      </c>
      <c r="CP233" s="2">
        <v>0</v>
      </c>
      <c r="CQ233" s="2">
        <v>0</v>
      </c>
      <c r="CR233" s="2">
        <v>0</v>
      </c>
      <c r="CS233" s="2">
        <v>0</v>
      </c>
      <c r="CT233" s="2">
        <v>0</v>
      </c>
      <c r="CU233" s="2">
        <v>0</v>
      </c>
      <c r="CV233" s="2">
        <v>0</v>
      </c>
      <c r="CW233" s="2">
        <v>0</v>
      </c>
      <c r="CX233" s="2">
        <v>0</v>
      </c>
      <c r="CY233" s="2">
        <v>0</v>
      </c>
      <c r="CZ233" s="2">
        <v>0</v>
      </c>
      <c r="DA233" s="2">
        <v>0</v>
      </c>
      <c r="DB233" s="2">
        <v>0</v>
      </c>
      <c r="DC233" s="2">
        <v>0</v>
      </c>
      <c r="DD233" s="2">
        <v>0</v>
      </c>
      <c r="DE233" s="2">
        <v>0</v>
      </c>
      <c r="DF233" s="2">
        <v>0</v>
      </c>
      <c r="DG233" s="2">
        <v>0</v>
      </c>
      <c r="DH233" s="2">
        <v>0</v>
      </c>
      <c r="DI233" s="2">
        <v>0</v>
      </c>
      <c r="DJ233" s="2">
        <v>0</v>
      </c>
      <c r="DK233" s="2">
        <v>0</v>
      </c>
      <c r="DL233" s="2">
        <v>0</v>
      </c>
      <c r="DM233" s="2">
        <v>0</v>
      </c>
      <c r="DN233" s="2">
        <v>0</v>
      </c>
      <c r="DO233" s="2">
        <v>0</v>
      </c>
      <c r="DP233" s="2">
        <v>0</v>
      </c>
      <c r="DQ233" s="2">
        <v>0</v>
      </c>
      <c r="DR233" s="2">
        <v>0</v>
      </c>
      <c r="DS233" s="2">
        <v>0</v>
      </c>
      <c r="DT233" s="2">
        <v>0</v>
      </c>
      <c r="DU233" s="2">
        <v>0</v>
      </c>
      <c r="DV233" s="2">
        <v>0</v>
      </c>
      <c r="DW233" s="2">
        <v>0</v>
      </c>
      <c r="DX233" s="2">
        <v>0</v>
      </c>
      <c r="DY233" s="2">
        <v>0</v>
      </c>
      <c r="DZ233" s="2">
        <v>0</v>
      </c>
      <c r="EA233" s="2">
        <v>0</v>
      </c>
      <c r="EB233" s="2">
        <v>0</v>
      </c>
      <c r="EC233" s="2">
        <v>0</v>
      </c>
      <c r="ED233" s="2">
        <v>0</v>
      </c>
      <c r="EE233" s="2">
        <v>0</v>
      </c>
      <c r="EF233" s="2">
        <v>0</v>
      </c>
      <c r="EG233" s="2">
        <v>0</v>
      </c>
      <c r="EH233" s="2">
        <v>0</v>
      </c>
      <c r="EI233" s="2">
        <v>0</v>
      </c>
      <c r="EJ233" s="2">
        <v>0</v>
      </c>
      <c r="EK233" s="2">
        <v>0</v>
      </c>
      <c r="EL233" s="2">
        <v>0</v>
      </c>
      <c r="EM233" s="2">
        <v>0</v>
      </c>
      <c r="EN233" s="2">
        <v>0</v>
      </c>
      <c r="EO233" s="2">
        <v>0</v>
      </c>
      <c r="EP233" s="2">
        <v>0</v>
      </c>
      <c r="EQ233" s="2">
        <v>0</v>
      </c>
      <c r="ER233" s="2">
        <v>0</v>
      </c>
      <c r="ES233" s="2">
        <v>0</v>
      </c>
      <c r="ET233" s="2">
        <v>0</v>
      </c>
      <c r="EU233" s="2">
        <v>0</v>
      </c>
      <c r="EV233" s="2">
        <v>0</v>
      </c>
      <c r="EW233" s="2">
        <v>0</v>
      </c>
      <c r="EX233" s="2">
        <v>0</v>
      </c>
      <c r="EY233" s="2">
        <v>0</v>
      </c>
      <c r="EZ233" s="2">
        <v>0</v>
      </c>
      <c r="FA233" s="2">
        <v>0</v>
      </c>
      <c r="FB233" s="2">
        <v>0</v>
      </c>
      <c r="FC233" s="2">
        <v>0</v>
      </c>
      <c r="FD233" s="2">
        <v>0</v>
      </c>
      <c r="FE233" s="2">
        <v>0</v>
      </c>
      <c r="FF233" s="2">
        <v>0</v>
      </c>
      <c r="FG233" s="2">
        <v>0</v>
      </c>
      <c r="FH233" s="2">
        <v>0</v>
      </c>
      <c r="FI233" s="2">
        <v>0</v>
      </c>
      <c r="FJ233" s="2">
        <v>0</v>
      </c>
      <c r="FK233" s="2">
        <v>0</v>
      </c>
      <c r="FL233" s="2">
        <v>0</v>
      </c>
      <c r="FM233" s="2">
        <v>0</v>
      </c>
      <c r="FN233" s="2">
        <v>0</v>
      </c>
      <c r="FO233" s="2">
        <v>0</v>
      </c>
      <c r="FP233" s="2">
        <v>0</v>
      </c>
      <c r="FQ233" s="2">
        <v>0</v>
      </c>
      <c r="FR233" s="2">
        <v>0</v>
      </c>
      <c r="FS233" s="2">
        <v>0</v>
      </c>
      <c r="FT233" s="2">
        <v>0</v>
      </c>
      <c r="FU233" s="2">
        <v>0</v>
      </c>
      <c r="FV233" s="2">
        <v>0</v>
      </c>
      <c r="FW233" s="2">
        <v>0</v>
      </c>
      <c r="FX233" s="2">
        <v>0</v>
      </c>
      <c r="FY233" s="2">
        <v>0</v>
      </c>
      <c r="FZ233" s="2">
        <v>0</v>
      </c>
      <c r="GA233" s="2">
        <v>0</v>
      </c>
      <c r="GB233" s="2">
        <v>0</v>
      </c>
      <c r="GC233" s="2">
        <v>0</v>
      </c>
      <c r="GD233" s="2">
        <v>0</v>
      </c>
      <c r="GE233" s="2">
        <v>0</v>
      </c>
      <c r="GF233" s="2">
        <v>0</v>
      </c>
      <c r="GG233" s="2">
        <v>0</v>
      </c>
      <c r="GH233" s="2">
        <v>0</v>
      </c>
      <c r="GI233" s="2">
        <v>0</v>
      </c>
      <c r="GJ233" s="2">
        <v>0</v>
      </c>
      <c r="GK233" s="2">
        <v>0</v>
      </c>
      <c r="GL233" s="2">
        <v>4.9540510000000001E-3</v>
      </c>
      <c r="GM233" s="2">
        <v>0</v>
      </c>
      <c r="GN233" s="2">
        <v>1.2410796999999999E-2</v>
      </c>
      <c r="GO233" s="2">
        <v>0</v>
      </c>
      <c r="GP233" s="2">
        <v>0</v>
      </c>
      <c r="GQ233" s="2">
        <v>0</v>
      </c>
      <c r="GR233" s="2">
        <v>0</v>
      </c>
      <c r="GS233" s="2">
        <v>0</v>
      </c>
      <c r="GT233" s="2">
        <v>0</v>
      </c>
      <c r="GU233" s="2">
        <v>0</v>
      </c>
      <c r="GV233" s="2">
        <v>0</v>
      </c>
      <c r="GW233" s="2">
        <v>0</v>
      </c>
      <c r="GX233" s="2">
        <v>0</v>
      </c>
      <c r="GY233" s="2">
        <v>0</v>
      </c>
      <c r="GZ233" s="2">
        <v>0</v>
      </c>
      <c r="HA233" s="2">
        <v>0</v>
      </c>
      <c r="HB233" s="2">
        <v>0</v>
      </c>
      <c r="HC233" s="2">
        <v>0</v>
      </c>
      <c r="HD233" s="2">
        <v>0</v>
      </c>
      <c r="HE233" s="2">
        <v>0</v>
      </c>
      <c r="HF233" s="2">
        <v>0</v>
      </c>
      <c r="HG233" s="2">
        <v>0</v>
      </c>
      <c r="HH233" s="2">
        <v>0</v>
      </c>
      <c r="HI233" s="2">
        <v>0</v>
      </c>
      <c r="HJ233" s="2">
        <v>0</v>
      </c>
      <c r="HK233" s="2">
        <v>0</v>
      </c>
      <c r="HL233" s="2">
        <v>0</v>
      </c>
      <c r="HM233" s="2">
        <v>0</v>
      </c>
      <c r="HN233" s="2">
        <v>0</v>
      </c>
      <c r="HO233" s="2">
        <v>0</v>
      </c>
      <c r="HP233" s="2">
        <v>0</v>
      </c>
      <c r="HQ233" s="2">
        <v>0</v>
      </c>
      <c r="HR233" s="2">
        <v>0</v>
      </c>
      <c r="HS233" s="2">
        <v>8.997863E-3</v>
      </c>
      <c r="HT233" s="2">
        <v>0</v>
      </c>
    </row>
    <row r="234" spans="1:228" x14ac:dyDescent="0.3">
      <c r="A234" s="1" t="s">
        <v>233</v>
      </c>
      <c r="B234" s="2">
        <v>6.8301350000000002E-3</v>
      </c>
      <c r="C234" s="2">
        <v>6.3159224E-2</v>
      </c>
      <c r="D234" s="2">
        <v>4.7541698E-2</v>
      </c>
      <c r="E234" s="2">
        <v>6.4724919000000006E-2</v>
      </c>
      <c r="F234" s="2">
        <v>1.0407684E-2</v>
      </c>
      <c r="G234" s="2">
        <v>2.9064548999999999E-2</v>
      </c>
      <c r="H234" s="2">
        <v>1.3626834000000001E-2</v>
      </c>
      <c r="I234" s="2">
        <v>6.0827250999999999E-2</v>
      </c>
      <c r="J234" s="2">
        <v>3.2239575999999999E-2</v>
      </c>
      <c r="K234" s="2">
        <v>8.3536067000000006E-2</v>
      </c>
      <c r="L234" s="2">
        <v>0</v>
      </c>
      <c r="M234" s="2">
        <v>0</v>
      </c>
      <c r="N234" s="2">
        <v>1.3693334E-2</v>
      </c>
      <c r="O234" s="2">
        <v>0</v>
      </c>
      <c r="P234" s="2">
        <v>4.9245645999999997E-2</v>
      </c>
      <c r="Q234" s="2">
        <v>2.4110586999999999E-2</v>
      </c>
      <c r="R234" s="2">
        <v>0</v>
      </c>
      <c r="S234" s="2">
        <v>4.8353148999999998E-2</v>
      </c>
      <c r="T234" s="2">
        <v>1.4122698E-2</v>
      </c>
      <c r="U234" s="2">
        <v>2.7749047999999998E-2</v>
      </c>
      <c r="V234" s="2">
        <v>3.5290485000000003E-2</v>
      </c>
      <c r="W234" s="2">
        <v>2.9807826999999999E-2</v>
      </c>
      <c r="X234" s="2">
        <v>3.6820884999999998E-2</v>
      </c>
      <c r="Y234" s="2">
        <v>2.0674826E-2</v>
      </c>
      <c r="Z234" s="2">
        <v>0</v>
      </c>
      <c r="AA234" s="2">
        <v>5.9824169000000003E-2</v>
      </c>
      <c r="AB234" s="2">
        <v>5.0699422000000001E-2</v>
      </c>
      <c r="AC234" s="2">
        <v>1.8680615000000001E-2</v>
      </c>
      <c r="AD234" s="2">
        <v>0.20352640699999999</v>
      </c>
      <c r="AE234" s="2">
        <v>2.2751934000000001E-2</v>
      </c>
      <c r="AF234" s="2">
        <v>0</v>
      </c>
      <c r="AG234" s="2">
        <v>0</v>
      </c>
      <c r="AH234" s="2">
        <v>0</v>
      </c>
      <c r="AI234" s="2">
        <v>2.0841475000000002E-2</v>
      </c>
      <c r="AJ234" s="2">
        <v>4.9579400000000001E-3</v>
      </c>
      <c r="AK234" s="2">
        <v>4.6229948E-2</v>
      </c>
      <c r="AL234" s="2">
        <v>0</v>
      </c>
      <c r="AM234" s="2">
        <v>9.147184500000001E-2</v>
      </c>
      <c r="AN234" s="2">
        <v>0</v>
      </c>
      <c r="AO234" s="2">
        <v>8.7503307000000002E-2</v>
      </c>
      <c r="AP234" s="2">
        <v>1.9865796000000002E-2</v>
      </c>
      <c r="AQ234" s="2">
        <v>1.9137756999999998E-2</v>
      </c>
      <c r="AR234" s="2">
        <v>1.075477E-2</v>
      </c>
      <c r="AS234" s="2">
        <v>1.2184423E-2</v>
      </c>
      <c r="AT234" s="2">
        <v>0</v>
      </c>
      <c r="AU234" s="2">
        <v>1.3746838000000001E-2</v>
      </c>
      <c r="AV234" s="2">
        <v>1.6381804999999999E-2</v>
      </c>
      <c r="AW234" s="2">
        <v>0</v>
      </c>
      <c r="AX234" s="2">
        <v>1.5497149E-2</v>
      </c>
      <c r="AY234" s="2">
        <v>1.6714954000000001E-2</v>
      </c>
      <c r="AZ234" s="2">
        <v>0</v>
      </c>
      <c r="BA234" s="2">
        <v>2.7029837000000001E-2</v>
      </c>
      <c r="BB234" s="2">
        <v>0</v>
      </c>
      <c r="BC234" s="2">
        <v>9.0428176999999998E-2</v>
      </c>
      <c r="BD234" s="2">
        <v>0</v>
      </c>
      <c r="BE234" s="2">
        <v>0</v>
      </c>
      <c r="BF234" s="2">
        <v>0</v>
      </c>
      <c r="BG234" s="2">
        <v>0</v>
      </c>
      <c r="BH234" s="2">
        <v>0</v>
      </c>
      <c r="BI234" s="2">
        <v>1.5689146000000001E-2</v>
      </c>
      <c r="BJ234" s="2">
        <v>0</v>
      </c>
      <c r="BK234" s="2">
        <v>2.5859004000000001E-2</v>
      </c>
      <c r="BL234" s="2">
        <v>0</v>
      </c>
      <c r="BM234" s="2">
        <v>0</v>
      </c>
      <c r="BN234" s="2">
        <v>8.4989540000000002E-2</v>
      </c>
      <c r="BO234" s="2">
        <v>6.5855264999999996E-2</v>
      </c>
      <c r="BP234" s="2">
        <v>5.4848904999999996E-2</v>
      </c>
      <c r="BQ234" s="2">
        <v>0</v>
      </c>
      <c r="BR234" s="2">
        <v>0</v>
      </c>
      <c r="BS234" s="2">
        <v>3.6594648E-2</v>
      </c>
      <c r="BT234" s="2">
        <v>0</v>
      </c>
      <c r="BU234" s="2">
        <v>0</v>
      </c>
      <c r="BV234" s="2">
        <v>0</v>
      </c>
      <c r="BW234" s="2">
        <v>0</v>
      </c>
      <c r="BX234" s="2">
        <v>0</v>
      </c>
      <c r="BY234" s="2">
        <v>0</v>
      </c>
      <c r="BZ234" s="2">
        <v>0</v>
      </c>
      <c r="CA234" s="2">
        <v>1.0545822E-2</v>
      </c>
      <c r="CB234" s="2">
        <v>0.64792339600000004</v>
      </c>
      <c r="CC234" s="2">
        <v>7.1765609999999997E-3</v>
      </c>
      <c r="CD234" s="2">
        <v>0</v>
      </c>
      <c r="CE234" s="2">
        <v>0</v>
      </c>
      <c r="CF234" s="2">
        <v>0</v>
      </c>
      <c r="CG234" s="2">
        <v>0</v>
      </c>
      <c r="CH234" s="2">
        <v>0</v>
      </c>
      <c r="CI234" s="2">
        <v>1.8969933000000001E-2</v>
      </c>
      <c r="CJ234" s="2">
        <v>0</v>
      </c>
      <c r="CK234" s="2">
        <v>0</v>
      </c>
      <c r="CL234" s="2">
        <v>0</v>
      </c>
      <c r="CM234" s="2">
        <v>0</v>
      </c>
      <c r="CN234" s="2">
        <v>0.30806498300000001</v>
      </c>
      <c r="CO234" s="2">
        <v>0.77946686200000004</v>
      </c>
      <c r="CP234" s="2">
        <v>2.1113973000000001E-2</v>
      </c>
      <c r="CQ234" s="2">
        <v>0.10689533700000001</v>
      </c>
      <c r="CR234" s="2">
        <v>0</v>
      </c>
      <c r="CS234" s="2">
        <v>0</v>
      </c>
      <c r="CT234" s="2">
        <v>0</v>
      </c>
      <c r="CU234" s="2">
        <v>2.9825925E-2</v>
      </c>
      <c r="CV234" s="2">
        <v>7.3099415000000001E-2</v>
      </c>
      <c r="CW234" s="2">
        <v>0</v>
      </c>
      <c r="CX234" s="2">
        <v>0</v>
      </c>
      <c r="CY234" s="2">
        <v>0</v>
      </c>
      <c r="CZ234" s="2">
        <v>0</v>
      </c>
      <c r="DA234" s="2">
        <v>0</v>
      </c>
      <c r="DB234" s="2">
        <v>0</v>
      </c>
      <c r="DC234" s="2">
        <v>0</v>
      </c>
      <c r="DD234" s="2">
        <v>0</v>
      </c>
      <c r="DE234" s="2">
        <v>0</v>
      </c>
      <c r="DF234" s="2">
        <v>0</v>
      </c>
      <c r="DG234" s="2">
        <v>0</v>
      </c>
      <c r="DH234" s="2">
        <v>2.6864068000000001E-2</v>
      </c>
      <c r="DI234" s="2">
        <v>0</v>
      </c>
      <c r="DJ234" s="2">
        <v>5.0578847000000003E-2</v>
      </c>
      <c r="DK234" s="2">
        <v>0.34481272400000001</v>
      </c>
      <c r="DL234" s="2">
        <v>0</v>
      </c>
      <c r="DM234" s="2">
        <v>0</v>
      </c>
      <c r="DN234" s="2">
        <v>0</v>
      </c>
      <c r="DO234" s="2">
        <v>7.1700009999999996E-3</v>
      </c>
      <c r="DP234" s="2">
        <v>0</v>
      </c>
      <c r="DQ234" s="2">
        <v>0</v>
      </c>
      <c r="DR234" s="2">
        <v>0</v>
      </c>
      <c r="DS234" s="2">
        <v>0</v>
      </c>
      <c r="DT234" s="2">
        <v>0</v>
      </c>
      <c r="DU234" s="2">
        <v>0</v>
      </c>
      <c r="DV234" s="2">
        <v>0</v>
      </c>
      <c r="DW234" s="2">
        <v>0</v>
      </c>
      <c r="DX234" s="2">
        <v>0</v>
      </c>
      <c r="DY234" s="2">
        <v>0</v>
      </c>
      <c r="DZ234" s="2">
        <v>0</v>
      </c>
      <c r="EA234" s="2">
        <v>0</v>
      </c>
      <c r="EB234" s="2">
        <v>0</v>
      </c>
      <c r="EC234" s="2">
        <v>0</v>
      </c>
      <c r="ED234" s="2">
        <v>0</v>
      </c>
      <c r="EE234" s="2">
        <v>0</v>
      </c>
      <c r="EF234" s="2">
        <v>0</v>
      </c>
      <c r="EG234" s="2">
        <v>0</v>
      </c>
      <c r="EH234" s="2">
        <v>0</v>
      </c>
      <c r="EI234" s="2">
        <v>0</v>
      </c>
      <c r="EJ234" s="2">
        <v>0</v>
      </c>
      <c r="EK234" s="2">
        <v>0</v>
      </c>
      <c r="EL234" s="2">
        <v>0</v>
      </c>
      <c r="EM234" s="2">
        <v>0</v>
      </c>
      <c r="EN234" s="2">
        <v>0</v>
      </c>
      <c r="EO234" s="2">
        <v>0</v>
      </c>
      <c r="EP234" s="2">
        <v>0</v>
      </c>
      <c r="EQ234" s="2">
        <v>0</v>
      </c>
      <c r="ER234" s="2">
        <v>0</v>
      </c>
      <c r="ES234" s="2">
        <v>0</v>
      </c>
      <c r="ET234" s="2">
        <v>0</v>
      </c>
      <c r="EU234" s="2">
        <v>0</v>
      </c>
      <c r="EV234" s="2">
        <v>0</v>
      </c>
      <c r="EW234" s="2">
        <v>0</v>
      </c>
      <c r="EX234" s="2">
        <v>0</v>
      </c>
      <c r="EY234" s="2">
        <v>0</v>
      </c>
      <c r="EZ234" s="2">
        <v>0</v>
      </c>
      <c r="FA234" s="2">
        <v>0</v>
      </c>
      <c r="FB234" s="2">
        <v>0</v>
      </c>
      <c r="FC234" s="2">
        <v>1.6517509E-2</v>
      </c>
      <c r="FD234" s="2">
        <v>0</v>
      </c>
      <c r="FE234" s="2">
        <v>0</v>
      </c>
      <c r="FF234" s="2">
        <v>0</v>
      </c>
      <c r="FG234" s="2">
        <v>0</v>
      </c>
      <c r="FH234" s="2">
        <v>1.2612925000000001E-2</v>
      </c>
      <c r="FI234" s="2">
        <v>0</v>
      </c>
      <c r="FJ234" s="2">
        <v>0</v>
      </c>
      <c r="FK234" s="2">
        <v>0</v>
      </c>
      <c r="FL234" s="2">
        <v>0</v>
      </c>
      <c r="FM234" s="2">
        <v>0</v>
      </c>
      <c r="FN234" s="2">
        <v>0</v>
      </c>
      <c r="FO234" s="2">
        <v>0</v>
      </c>
      <c r="FP234" s="2">
        <v>0</v>
      </c>
      <c r="FQ234" s="2">
        <v>0</v>
      </c>
      <c r="FR234" s="2">
        <v>0</v>
      </c>
      <c r="FS234" s="2">
        <v>0</v>
      </c>
      <c r="FT234" s="2">
        <v>0</v>
      </c>
      <c r="FU234" s="2">
        <v>0</v>
      </c>
      <c r="FV234" s="2">
        <v>0</v>
      </c>
      <c r="FW234" s="2">
        <v>0</v>
      </c>
      <c r="FX234" s="2">
        <v>0</v>
      </c>
      <c r="FY234" s="2">
        <v>0</v>
      </c>
      <c r="FZ234" s="2">
        <v>0</v>
      </c>
      <c r="GA234" s="2">
        <v>0</v>
      </c>
      <c r="GB234" s="2">
        <v>0</v>
      </c>
      <c r="GC234" s="2">
        <v>0</v>
      </c>
      <c r="GD234" s="2">
        <v>0</v>
      </c>
      <c r="GE234" s="2">
        <v>0</v>
      </c>
      <c r="GF234" s="2">
        <v>0</v>
      </c>
      <c r="GG234" s="2">
        <v>0</v>
      </c>
      <c r="GH234" s="2">
        <v>0</v>
      </c>
      <c r="GI234" s="2">
        <v>0</v>
      </c>
      <c r="GJ234" s="2">
        <v>0</v>
      </c>
      <c r="GK234" s="2">
        <v>0</v>
      </c>
      <c r="GL234" s="2">
        <v>0</v>
      </c>
      <c r="GM234" s="2">
        <v>0</v>
      </c>
      <c r="GN234" s="2">
        <v>0</v>
      </c>
      <c r="GO234" s="2">
        <v>0</v>
      </c>
      <c r="GP234" s="2">
        <v>0</v>
      </c>
      <c r="GQ234" s="2">
        <v>0</v>
      </c>
      <c r="GR234" s="2">
        <v>0</v>
      </c>
      <c r="GS234" s="2">
        <v>1.3035382E-2</v>
      </c>
      <c r="GT234" s="2">
        <v>0</v>
      </c>
      <c r="GU234" s="2">
        <v>2.6288886000000001E-2</v>
      </c>
      <c r="GV234" s="2">
        <v>0</v>
      </c>
      <c r="GW234" s="2">
        <v>0</v>
      </c>
      <c r="GX234" s="2">
        <v>9.8584761000000007E-2</v>
      </c>
      <c r="GY234" s="2">
        <v>0</v>
      </c>
      <c r="GZ234" s="2">
        <v>8.1674098000000001E-2</v>
      </c>
      <c r="HA234" s="2">
        <v>0.108357303</v>
      </c>
      <c r="HB234" s="2">
        <v>0</v>
      </c>
      <c r="HC234" s="2">
        <v>1.5316280999999999E-2</v>
      </c>
      <c r="HD234" s="2">
        <v>0</v>
      </c>
      <c r="HE234" s="2">
        <v>0</v>
      </c>
      <c r="HF234" s="2">
        <v>2.4672700999999998E-2</v>
      </c>
      <c r="HG234" s="2">
        <v>7.2776230000000004E-3</v>
      </c>
      <c r="HH234" s="2">
        <v>6.4757942999999998E-2</v>
      </c>
      <c r="HI234" s="2">
        <v>0.108439415</v>
      </c>
      <c r="HJ234" s="2">
        <v>0</v>
      </c>
      <c r="HK234" s="2">
        <v>0</v>
      </c>
      <c r="HL234" s="2">
        <v>0</v>
      </c>
      <c r="HM234" s="2">
        <v>0</v>
      </c>
      <c r="HN234" s="2">
        <v>5.9387022999999997E-2</v>
      </c>
      <c r="HO234" s="2">
        <v>6.1461559999999998E-3</v>
      </c>
      <c r="HP234" s="2">
        <v>0.55704742699999998</v>
      </c>
      <c r="HQ234" s="2">
        <v>0</v>
      </c>
      <c r="HR234" s="2">
        <v>0.12671643199999999</v>
      </c>
      <c r="HS234" s="2">
        <v>0</v>
      </c>
      <c r="HT234" s="2">
        <v>0</v>
      </c>
    </row>
    <row r="235" spans="1:228" x14ac:dyDescent="0.3">
      <c r="A235" s="1" t="s">
        <v>234</v>
      </c>
      <c r="B235" s="2">
        <v>9.106846E-3</v>
      </c>
      <c r="C235" s="2">
        <v>0</v>
      </c>
      <c r="D235" s="2">
        <v>3.1694465000000005E-2</v>
      </c>
      <c r="E235" s="2">
        <v>0</v>
      </c>
      <c r="F235" s="2">
        <v>6.3932915999999992E-2</v>
      </c>
      <c r="G235" s="2">
        <v>1.0258076E-2</v>
      </c>
      <c r="H235" s="2">
        <v>1.6771488000000001E-2</v>
      </c>
      <c r="I235" s="2">
        <v>0</v>
      </c>
      <c r="J235" s="2">
        <v>4.2986100999999999E-2</v>
      </c>
      <c r="K235" s="2">
        <v>1.3189905E-2</v>
      </c>
      <c r="L235" s="2">
        <v>1.9628241000000001E-2</v>
      </c>
      <c r="M235" s="2">
        <v>0</v>
      </c>
      <c r="N235" s="2">
        <v>6.4439220000000004E-3</v>
      </c>
      <c r="O235" s="2">
        <v>0</v>
      </c>
      <c r="P235" s="2">
        <v>0</v>
      </c>
      <c r="Q235" s="2">
        <v>0</v>
      </c>
      <c r="R235" s="2">
        <v>0</v>
      </c>
      <c r="S235" s="2">
        <v>0</v>
      </c>
      <c r="T235" s="2">
        <v>5.6490790000000004E-3</v>
      </c>
      <c r="U235" s="2">
        <v>0</v>
      </c>
      <c r="V235" s="2">
        <v>0</v>
      </c>
      <c r="W235" s="2">
        <v>0</v>
      </c>
      <c r="X235" s="2">
        <v>0</v>
      </c>
      <c r="Y235" s="2">
        <v>1.0337413E-2</v>
      </c>
      <c r="Z235" s="2">
        <v>0</v>
      </c>
      <c r="AA235" s="2">
        <v>0</v>
      </c>
      <c r="AB235" s="2">
        <v>0</v>
      </c>
      <c r="AC235" s="2">
        <v>2.6686593000000002E-2</v>
      </c>
      <c r="AD235" s="2">
        <v>0</v>
      </c>
      <c r="AE235" s="2">
        <v>0</v>
      </c>
      <c r="AF235" s="2">
        <v>0</v>
      </c>
      <c r="AG235" s="2">
        <v>0</v>
      </c>
      <c r="AH235" s="2">
        <v>0</v>
      </c>
      <c r="AI235" s="2">
        <v>0</v>
      </c>
      <c r="AJ235" s="2">
        <v>0</v>
      </c>
      <c r="AK235" s="2">
        <v>0</v>
      </c>
      <c r="AL235" s="2">
        <v>0</v>
      </c>
      <c r="AM235" s="2">
        <v>2.9781531E-2</v>
      </c>
      <c r="AN235" s="2">
        <v>0</v>
      </c>
      <c r="AO235" s="2">
        <v>0</v>
      </c>
      <c r="AP235" s="2">
        <v>4.3042556999999995E-2</v>
      </c>
      <c r="AQ235" s="2">
        <v>3.8275514000000004E-2</v>
      </c>
      <c r="AR235" s="2">
        <v>3.8717171000000002E-2</v>
      </c>
      <c r="AS235" s="2">
        <v>1.4621308E-2</v>
      </c>
      <c r="AT235" s="2">
        <v>0</v>
      </c>
      <c r="AU235" s="2">
        <v>0</v>
      </c>
      <c r="AV235" s="2">
        <v>1.6381804999999999E-2</v>
      </c>
      <c r="AW235" s="2">
        <v>0</v>
      </c>
      <c r="AX235" s="2">
        <v>9.2982889999999995E-3</v>
      </c>
      <c r="AY235" s="2">
        <v>1.6714954000000001E-2</v>
      </c>
      <c r="AZ235" s="2">
        <v>0</v>
      </c>
      <c r="BA235" s="2">
        <v>1.2475309E-2</v>
      </c>
      <c r="BB235" s="2">
        <v>0</v>
      </c>
      <c r="BC235" s="2">
        <v>0</v>
      </c>
      <c r="BD235" s="2">
        <v>4.1223204999999999E-2</v>
      </c>
      <c r="BE235" s="2">
        <v>0</v>
      </c>
      <c r="BF235" s="2">
        <v>0</v>
      </c>
      <c r="BG235" s="2">
        <v>0</v>
      </c>
      <c r="BH235" s="2">
        <v>0</v>
      </c>
      <c r="BI235" s="2">
        <v>0</v>
      </c>
      <c r="BJ235" s="2">
        <v>0</v>
      </c>
      <c r="BK235" s="2">
        <v>1.6161877000000002E-2</v>
      </c>
      <c r="BL235" s="2">
        <v>0</v>
      </c>
      <c r="BM235" s="2">
        <v>9.9258869999999996E-3</v>
      </c>
      <c r="BN235" s="2">
        <v>1.6344141999999999E-2</v>
      </c>
      <c r="BO235" s="2">
        <v>0</v>
      </c>
      <c r="BP235" s="2">
        <v>0</v>
      </c>
      <c r="BQ235" s="2">
        <v>0.29664465899999998</v>
      </c>
      <c r="BR235" s="2">
        <v>0.27444588400000003</v>
      </c>
      <c r="BS235" s="2">
        <v>0.161016454</v>
      </c>
      <c r="BT235" s="2">
        <v>0.10794435600000001</v>
      </c>
      <c r="BU235" s="2">
        <v>0.38600927099999999</v>
      </c>
      <c r="BV235" s="2">
        <v>4.3379091000000002E-2</v>
      </c>
      <c r="BW235" s="2">
        <v>0.50171248699999993</v>
      </c>
      <c r="BX235" s="2">
        <v>0.16950247000000002</v>
      </c>
      <c r="BY235" s="2">
        <v>0.31743530199999997</v>
      </c>
      <c r="BZ235" s="2">
        <v>0.19556601699999998</v>
      </c>
      <c r="CA235" s="2">
        <v>0.34047938300000002</v>
      </c>
      <c r="CB235" s="2">
        <v>0.32682861600000002</v>
      </c>
      <c r="CC235" s="2">
        <v>0.61000771499999995</v>
      </c>
      <c r="CD235" s="2">
        <v>8.4513844000000005E-2</v>
      </c>
      <c r="CE235" s="2">
        <v>1.857237614</v>
      </c>
      <c r="CF235" s="2">
        <v>6.1359959999999998E-2</v>
      </c>
      <c r="CG235" s="2">
        <v>0.11814346000000001</v>
      </c>
      <c r="CH235" s="2">
        <v>0</v>
      </c>
      <c r="CI235" s="2">
        <v>8.0622213999999998E-2</v>
      </c>
      <c r="CJ235" s="2">
        <v>3.5227215999999999E-2</v>
      </c>
      <c r="CK235" s="2">
        <v>7.8195998000000003E-2</v>
      </c>
      <c r="CL235" s="2">
        <v>0.493025096</v>
      </c>
      <c r="CM235" s="2">
        <v>1.7003497999999999E-2</v>
      </c>
      <c r="CN235" s="2">
        <v>2.3697306000000001E-2</v>
      </c>
      <c r="CO235" s="2">
        <v>0</v>
      </c>
      <c r="CP235" s="2">
        <v>4.2227947000000002E-2</v>
      </c>
      <c r="CQ235" s="2">
        <v>0.25255491600000002</v>
      </c>
      <c r="CR235" s="2">
        <v>0</v>
      </c>
      <c r="CS235" s="2">
        <v>0</v>
      </c>
      <c r="CT235" s="2">
        <v>6.6216394999999997E-2</v>
      </c>
      <c r="CU235" s="2">
        <v>0</v>
      </c>
      <c r="CV235" s="2">
        <v>0</v>
      </c>
      <c r="CW235" s="2">
        <v>0</v>
      </c>
      <c r="CX235" s="2">
        <v>0</v>
      </c>
      <c r="CY235" s="2">
        <v>0</v>
      </c>
      <c r="CZ235" s="2">
        <v>1.8206645E-2</v>
      </c>
      <c r="DA235" s="2">
        <v>2.6185461E-2</v>
      </c>
      <c r="DB235" s="2">
        <v>7.1089740999999998E-2</v>
      </c>
      <c r="DC235" s="2">
        <v>0</v>
      </c>
      <c r="DD235" s="2">
        <v>0</v>
      </c>
      <c r="DE235" s="2">
        <v>0</v>
      </c>
      <c r="DF235" s="2">
        <v>0.19714458299999998</v>
      </c>
      <c r="DG235" s="2">
        <v>2.6192066999999999E-2</v>
      </c>
      <c r="DH235" s="2">
        <v>0</v>
      </c>
      <c r="DI235" s="2">
        <v>3.0154087E-2</v>
      </c>
      <c r="DJ235" s="2">
        <v>0.29223333700000004</v>
      </c>
      <c r="DK235" s="2">
        <v>0.150855567</v>
      </c>
      <c r="DL235" s="2">
        <v>0.107467452</v>
      </c>
      <c r="DM235" s="2">
        <v>0.43012320500000001</v>
      </c>
      <c r="DN235" s="2">
        <v>0</v>
      </c>
      <c r="DO235" s="2">
        <v>7.4090006999999999E-2</v>
      </c>
      <c r="DP235" s="2">
        <v>1.2574504E-2</v>
      </c>
      <c r="DQ235" s="2">
        <v>0</v>
      </c>
      <c r="DR235" s="2">
        <v>0.21099828500000001</v>
      </c>
      <c r="DS235" s="2">
        <v>0</v>
      </c>
      <c r="DT235" s="2">
        <v>2.5637269000000001E-2</v>
      </c>
      <c r="DU235" s="2">
        <v>0.16883191199999997</v>
      </c>
      <c r="DV235" s="2">
        <v>9.0857466999999997E-2</v>
      </c>
      <c r="DW235" s="2">
        <v>6.7732321999999998E-2</v>
      </c>
      <c r="DX235" s="2">
        <v>0.29286780600000001</v>
      </c>
      <c r="DY235" s="2">
        <v>1.8670914080000001</v>
      </c>
      <c r="DZ235" s="2">
        <v>6.4456061999999995E-2</v>
      </c>
      <c r="EA235" s="2">
        <v>0.130485348</v>
      </c>
      <c r="EB235" s="2">
        <v>0</v>
      </c>
      <c r="EC235" s="2">
        <v>0</v>
      </c>
      <c r="ED235" s="2">
        <v>0</v>
      </c>
      <c r="EE235" s="2">
        <v>0</v>
      </c>
      <c r="EF235" s="2">
        <v>0</v>
      </c>
      <c r="EG235" s="2">
        <v>0</v>
      </c>
      <c r="EH235" s="2">
        <v>0</v>
      </c>
      <c r="EI235" s="2">
        <v>0</v>
      </c>
      <c r="EJ235" s="2">
        <v>0</v>
      </c>
      <c r="EK235" s="2">
        <v>0</v>
      </c>
      <c r="EL235" s="2">
        <v>0</v>
      </c>
      <c r="EM235" s="2">
        <v>0</v>
      </c>
      <c r="EN235" s="2">
        <v>0</v>
      </c>
      <c r="EO235" s="2">
        <v>0</v>
      </c>
      <c r="EP235" s="2">
        <v>0</v>
      </c>
      <c r="EQ235" s="2">
        <v>0</v>
      </c>
      <c r="ER235" s="2">
        <v>0</v>
      </c>
      <c r="ES235" s="2">
        <v>0</v>
      </c>
      <c r="ET235" s="2">
        <v>0</v>
      </c>
      <c r="EU235" s="2">
        <v>0.1485553</v>
      </c>
      <c r="EV235" s="2">
        <v>0.115378967</v>
      </c>
      <c r="EW235" s="2">
        <v>1.1127982199999997</v>
      </c>
      <c r="EX235" s="2">
        <v>0.65166012699999998</v>
      </c>
      <c r="EY235" s="2">
        <v>0.62005079900000015</v>
      </c>
      <c r="EZ235" s="2">
        <v>0.92700559699999996</v>
      </c>
      <c r="FA235" s="2">
        <v>1.0551163189999999</v>
      </c>
      <c r="FB235" s="2">
        <v>5.5245779000000002E-2</v>
      </c>
      <c r="FC235" s="2">
        <v>1.3514325000000001E-2</v>
      </c>
      <c r="FD235" s="2">
        <v>3.1006916000000002E-2</v>
      </c>
      <c r="FE235" s="2">
        <v>3.1473629000000003E-2</v>
      </c>
      <c r="FF235" s="2">
        <v>0.52522049299999995</v>
      </c>
      <c r="FG235" s="2">
        <v>5.1159220999999998E-2</v>
      </c>
      <c r="FH235" s="2">
        <v>1.4189541E-2</v>
      </c>
      <c r="FI235" s="2">
        <v>0.43782379000000005</v>
      </c>
      <c r="FJ235" s="2">
        <v>1.2118807600000001</v>
      </c>
      <c r="FK235" s="2">
        <v>0.60128726399999988</v>
      </c>
      <c r="FL235" s="2">
        <v>0.65608035600000003</v>
      </c>
      <c r="FM235" s="2">
        <v>1.2541918160000001</v>
      </c>
      <c r="FN235" s="2">
        <v>0.64300729600000006</v>
      </c>
      <c r="FO235" s="2">
        <v>1.2003311250000002</v>
      </c>
      <c r="FP235" s="2">
        <v>1.8255348100000002</v>
      </c>
      <c r="FQ235" s="2">
        <v>0.32881216600000002</v>
      </c>
      <c r="FR235" s="2">
        <v>0.39261074800000001</v>
      </c>
      <c r="FS235" s="2">
        <v>2.0014202430000001</v>
      </c>
      <c r="FT235" s="2">
        <v>0.84946017500000004</v>
      </c>
      <c r="FU235" s="2">
        <v>0.63670031999999999</v>
      </c>
      <c r="FV235" s="2">
        <v>1.3241597729999999</v>
      </c>
      <c r="FW235" s="2">
        <v>0.18642131200000001</v>
      </c>
      <c r="FX235" s="2">
        <v>0.52460469900000006</v>
      </c>
      <c r="FY235" s="2">
        <v>1.5028284240000001</v>
      </c>
      <c r="FZ235" s="2">
        <v>0.22224868</v>
      </c>
      <c r="GA235" s="2">
        <v>0</v>
      </c>
      <c r="GB235" s="2">
        <v>1.4681685859999998</v>
      </c>
      <c r="GC235" s="2">
        <v>0</v>
      </c>
      <c r="GD235" s="2">
        <v>0.28896723099999999</v>
      </c>
      <c r="GE235" s="2">
        <v>8.3090985000000006E-2</v>
      </c>
      <c r="GF235" s="2">
        <v>0.22246941000000001</v>
      </c>
      <c r="GG235" s="2">
        <v>0.31624741099999998</v>
      </c>
      <c r="GH235" s="2">
        <v>0.77457970199999993</v>
      </c>
      <c r="GI235" s="2">
        <v>0.30791969399999997</v>
      </c>
      <c r="GJ235" s="2">
        <v>0.111423666</v>
      </c>
      <c r="GK235" s="2">
        <v>0.16164329</v>
      </c>
      <c r="GL235" s="2">
        <v>7.4310767999999999E-2</v>
      </c>
      <c r="GM235" s="2">
        <v>0.32369443199999998</v>
      </c>
      <c r="GN235" s="2">
        <v>0.28234564000000001</v>
      </c>
      <c r="GO235" s="2">
        <v>2.966432475</v>
      </c>
      <c r="GP235" s="2">
        <v>0</v>
      </c>
      <c r="GQ235" s="2">
        <v>0.61404868900000009</v>
      </c>
      <c r="GR235" s="2">
        <v>0.52205690500000002</v>
      </c>
      <c r="GS235" s="2">
        <v>0</v>
      </c>
      <c r="GT235" s="2">
        <v>0</v>
      </c>
      <c r="GU235" s="2">
        <v>0</v>
      </c>
      <c r="GV235" s="2">
        <v>1.8015583000000002E-2</v>
      </c>
      <c r="GW235" s="2">
        <v>0</v>
      </c>
      <c r="GX235" s="2">
        <v>0</v>
      </c>
      <c r="GY235" s="2">
        <v>0</v>
      </c>
      <c r="GZ235" s="2">
        <v>0</v>
      </c>
      <c r="HA235" s="2">
        <v>0</v>
      </c>
      <c r="HB235" s="2">
        <v>0</v>
      </c>
      <c r="HC235" s="2">
        <v>0</v>
      </c>
      <c r="HD235" s="2">
        <v>0</v>
      </c>
      <c r="HE235" s="2">
        <v>0</v>
      </c>
      <c r="HF235" s="2">
        <v>0</v>
      </c>
      <c r="HG235" s="2">
        <v>0</v>
      </c>
      <c r="HH235" s="2">
        <v>0</v>
      </c>
      <c r="HI235" s="2">
        <v>0</v>
      </c>
      <c r="HJ235" s="2">
        <v>0</v>
      </c>
      <c r="HK235" s="2">
        <v>0</v>
      </c>
      <c r="HL235" s="2">
        <v>2.6550118000000001E-2</v>
      </c>
      <c r="HM235" s="2">
        <v>3.6499154999999998E-2</v>
      </c>
      <c r="HN235" s="2">
        <v>0</v>
      </c>
      <c r="HO235" s="2">
        <v>8.1948739999999996E-3</v>
      </c>
      <c r="HP235" s="2">
        <v>0</v>
      </c>
      <c r="HQ235" s="2">
        <v>0</v>
      </c>
      <c r="HR235" s="2">
        <v>0</v>
      </c>
      <c r="HS235" s="2">
        <v>0</v>
      </c>
      <c r="HT235" s="2">
        <v>0</v>
      </c>
    </row>
    <row r="236" spans="1:228" x14ac:dyDescent="0.3">
      <c r="A236" s="1" t="s">
        <v>235</v>
      </c>
      <c r="B236" s="2">
        <v>0</v>
      </c>
      <c r="C236" s="2">
        <v>2.8421650999999999E-2</v>
      </c>
      <c r="D236" s="2">
        <v>3.5656274000000002E-2</v>
      </c>
      <c r="E236" s="2">
        <v>2.9014618999999998E-2</v>
      </c>
      <c r="F236" s="2">
        <v>1.3381308E-2</v>
      </c>
      <c r="G236" s="2">
        <v>2.2225832000000001E-2</v>
      </c>
      <c r="H236" s="2">
        <v>2.7253669000000001E-2</v>
      </c>
      <c r="I236" s="2">
        <v>0</v>
      </c>
      <c r="J236" s="2">
        <v>1.6119787999999999E-2</v>
      </c>
      <c r="K236" s="2">
        <v>0</v>
      </c>
      <c r="L236" s="2">
        <v>0</v>
      </c>
      <c r="M236" s="2">
        <v>0</v>
      </c>
      <c r="N236" s="2">
        <v>0</v>
      </c>
      <c r="O236" s="2">
        <v>0</v>
      </c>
      <c r="P236" s="2">
        <v>0</v>
      </c>
      <c r="Q236" s="2">
        <v>0</v>
      </c>
      <c r="R236" s="2">
        <v>1.7505777E-2</v>
      </c>
      <c r="S236" s="2">
        <v>0</v>
      </c>
      <c r="T236" s="2">
        <v>0</v>
      </c>
      <c r="U236" s="2">
        <v>0</v>
      </c>
      <c r="V236" s="2">
        <v>0</v>
      </c>
      <c r="W236" s="2">
        <v>0</v>
      </c>
      <c r="X236" s="2">
        <v>5.5231330000000004E-3</v>
      </c>
      <c r="Y236" s="2">
        <v>2.4809792000000001E-2</v>
      </c>
      <c r="Z236" s="2">
        <v>0</v>
      </c>
      <c r="AA236" s="2">
        <v>0</v>
      </c>
      <c r="AB236" s="2">
        <v>0</v>
      </c>
      <c r="AC236" s="2">
        <v>0</v>
      </c>
      <c r="AD236" s="2">
        <v>0</v>
      </c>
      <c r="AE236" s="2">
        <v>0</v>
      </c>
      <c r="AF236" s="2">
        <v>6.5612489999999999E-3</v>
      </c>
      <c r="AG236" s="2">
        <v>0</v>
      </c>
      <c r="AH236" s="2">
        <v>0</v>
      </c>
      <c r="AI236" s="2">
        <v>0</v>
      </c>
      <c r="AJ236" s="2">
        <v>4.4621461000000001E-2</v>
      </c>
      <c r="AK236" s="2">
        <v>4.1606953000000002E-2</v>
      </c>
      <c r="AL236" s="2">
        <v>0</v>
      </c>
      <c r="AM236" s="2">
        <v>3.1908783000000003E-2</v>
      </c>
      <c r="AN236" s="2">
        <v>0</v>
      </c>
      <c r="AO236" s="2">
        <v>0</v>
      </c>
      <c r="AP236" s="2">
        <v>1.5451174E-2</v>
      </c>
      <c r="AQ236" s="2">
        <v>4.0015309999999998E-2</v>
      </c>
      <c r="AR236" s="2">
        <v>0</v>
      </c>
      <c r="AS236" s="2">
        <v>0</v>
      </c>
      <c r="AT236" s="2">
        <v>0</v>
      </c>
      <c r="AU236" s="2">
        <v>0</v>
      </c>
      <c r="AV236" s="2">
        <v>0</v>
      </c>
      <c r="AW236" s="2">
        <v>1.4784151000000001E-2</v>
      </c>
      <c r="AX236" s="2">
        <v>3.0994297000000001E-2</v>
      </c>
      <c r="AY236" s="2">
        <v>1.3929129E-2</v>
      </c>
      <c r="AZ236" s="2">
        <v>0</v>
      </c>
      <c r="BA236" s="2">
        <v>0</v>
      </c>
      <c r="BB236" s="2">
        <v>0</v>
      </c>
      <c r="BC236" s="2">
        <v>4.0692680000000002E-2</v>
      </c>
      <c r="BD236" s="2">
        <v>0</v>
      </c>
      <c r="BE236" s="2">
        <v>0</v>
      </c>
      <c r="BF236" s="2">
        <v>5.54785E-3</v>
      </c>
      <c r="BG236" s="2">
        <v>0</v>
      </c>
      <c r="BH236" s="2">
        <v>2.2675737000000001E-2</v>
      </c>
      <c r="BI236" s="2">
        <v>1.3074288E-2</v>
      </c>
      <c r="BJ236" s="2">
        <v>0</v>
      </c>
      <c r="BK236" s="2">
        <v>1.2929502000000001E-2</v>
      </c>
      <c r="BL236" s="2">
        <v>8.4681180000000002E-3</v>
      </c>
      <c r="BM236" s="2">
        <v>0</v>
      </c>
      <c r="BN236" s="2">
        <v>0</v>
      </c>
      <c r="BO236" s="2">
        <v>1.4634503E-2</v>
      </c>
      <c r="BP236" s="2">
        <v>2.8730378000000001E-2</v>
      </c>
      <c r="BQ236" s="2">
        <v>0</v>
      </c>
      <c r="BR236" s="2">
        <v>2.3683147000000002E-2</v>
      </c>
      <c r="BS236" s="2">
        <v>1.9029217000000001E-2</v>
      </c>
      <c r="BT236" s="2">
        <v>0</v>
      </c>
      <c r="BU236" s="2">
        <v>0</v>
      </c>
      <c r="BV236" s="2">
        <v>4.1979770000000003E-3</v>
      </c>
      <c r="BW236" s="2">
        <v>4.4432102000000001E-2</v>
      </c>
      <c r="BX236" s="2">
        <v>0</v>
      </c>
      <c r="BY236" s="2">
        <v>5.6282859999999997E-3</v>
      </c>
      <c r="BZ236" s="2">
        <v>0</v>
      </c>
      <c r="CA236" s="2">
        <v>0</v>
      </c>
      <c r="CB236" s="2">
        <v>0</v>
      </c>
      <c r="CC236" s="2">
        <v>0</v>
      </c>
      <c r="CD236" s="2">
        <v>3.6220218999999998E-2</v>
      </c>
      <c r="CE236" s="2">
        <v>0</v>
      </c>
      <c r="CF236" s="2">
        <v>0</v>
      </c>
      <c r="CG236" s="2">
        <v>8.4388186000000004E-2</v>
      </c>
      <c r="CH236" s="2">
        <v>0</v>
      </c>
      <c r="CI236" s="2">
        <v>0</v>
      </c>
      <c r="CJ236" s="2">
        <v>2.5162297E-2</v>
      </c>
      <c r="CK236" s="2">
        <v>3.170108E-2</v>
      </c>
      <c r="CL236" s="2">
        <v>8.0796754999999998E-2</v>
      </c>
      <c r="CM236" s="2">
        <v>1.4574426999999999E-2</v>
      </c>
      <c r="CN236" s="2">
        <v>2.6330340000000001E-2</v>
      </c>
      <c r="CO236" s="2">
        <v>0</v>
      </c>
      <c r="CP236" s="2">
        <v>2.9559563000000001E-2</v>
      </c>
      <c r="CQ236" s="2">
        <v>0</v>
      </c>
      <c r="CR236" s="2">
        <v>4.2255381000000002E-2</v>
      </c>
      <c r="CS236" s="2">
        <v>1.3949830999999999E-2</v>
      </c>
      <c r="CT236" s="2">
        <v>2.1520327999999998E-2</v>
      </c>
      <c r="CU236" s="2">
        <v>0</v>
      </c>
      <c r="CV236" s="2">
        <v>0.121832359</v>
      </c>
      <c r="CW236" s="2">
        <v>0</v>
      </c>
      <c r="CX236" s="2">
        <v>0</v>
      </c>
      <c r="CY236" s="2">
        <v>0</v>
      </c>
      <c r="CZ236" s="2">
        <v>7.2826582000000001E-2</v>
      </c>
      <c r="DA236" s="2">
        <v>1.0246485E-2</v>
      </c>
      <c r="DB236" s="2">
        <v>2.9728437E-2</v>
      </c>
      <c r="DC236" s="2">
        <v>0</v>
      </c>
      <c r="DD236" s="2">
        <v>8.9012850000000001E-3</v>
      </c>
      <c r="DE236" s="2">
        <v>6.1729860999999997E-2</v>
      </c>
      <c r="DF236" s="2">
        <v>0</v>
      </c>
      <c r="DG236" s="2">
        <v>1.7024843000000001E-2</v>
      </c>
      <c r="DH236" s="2">
        <v>2.9848959999999999E-3</v>
      </c>
      <c r="DI236" s="2">
        <v>1.5077044E-2</v>
      </c>
      <c r="DJ236" s="2">
        <v>0.14049679700000001</v>
      </c>
      <c r="DK236" s="2">
        <v>3.8791431000000001E-2</v>
      </c>
      <c r="DL236" s="2">
        <v>0</v>
      </c>
      <c r="DM236" s="2">
        <v>8.0192462000000006E-2</v>
      </c>
      <c r="DN236" s="2">
        <v>0</v>
      </c>
      <c r="DO236" s="2">
        <v>0</v>
      </c>
      <c r="DP236" s="2">
        <v>5.0298019999999999E-3</v>
      </c>
      <c r="DQ236" s="2">
        <v>0</v>
      </c>
      <c r="DR236" s="2">
        <v>7.0332761999999993E-2</v>
      </c>
      <c r="DS236" s="2">
        <v>0</v>
      </c>
      <c r="DT236" s="2">
        <v>4.3949604000000003E-2</v>
      </c>
      <c r="DU236" s="2">
        <v>0.26040176300000001</v>
      </c>
      <c r="DV236" s="2">
        <v>0</v>
      </c>
      <c r="DW236" s="2">
        <v>0</v>
      </c>
      <c r="DX236" s="2">
        <v>1.4356265E-2</v>
      </c>
      <c r="DY236" s="2">
        <v>7.3739787000000001E-2</v>
      </c>
      <c r="DZ236" s="2">
        <v>2.1485354000000002E-2</v>
      </c>
      <c r="EA236" s="2">
        <v>4.5386207999999997E-2</v>
      </c>
      <c r="EB236" s="2">
        <v>6.9245679999999999E-3</v>
      </c>
      <c r="EC236" s="2">
        <v>0</v>
      </c>
      <c r="ED236" s="2">
        <v>1.4977534000000001E-2</v>
      </c>
      <c r="EE236" s="2">
        <v>0</v>
      </c>
      <c r="EF236" s="2">
        <v>0</v>
      </c>
      <c r="EG236" s="2">
        <v>0</v>
      </c>
      <c r="EH236" s="2">
        <v>0</v>
      </c>
      <c r="EI236" s="2">
        <v>0</v>
      </c>
      <c r="EJ236" s="2">
        <v>0</v>
      </c>
      <c r="EK236" s="2">
        <v>0</v>
      </c>
      <c r="EL236" s="2">
        <v>0</v>
      </c>
      <c r="EM236" s="2">
        <v>0</v>
      </c>
      <c r="EN236" s="2">
        <v>0</v>
      </c>
      <c r="EO236" s="2">
        <v>0</v>
      </c>
      <c r="EP236" s="2">
        <v>0</v>
      </c>
      <c r="EQ236" s="2">
        <v>0</v>
      </c>
      <c r="ER236" s="2">
        <v>0</v>
      </c>
      <c r="ES236" s="2">
        <v>0</v>
      </c>
      <c r="ET236" s="2">
        <v>0</v>
      </c>
      <c r="EU236" s="2">
        <v>0</v>
      </c>
      <c r="EV236" s="2">
        <v>0</v>
      </c>
      <c r="EW236" s="2">
        <v>5.4079913E-2</v>
      </c>
      <c r="EX236" s="2">
        <v>2.2945778999999999E-2</v>
      </c>
      <c r="EY236" s="2">
        <v>2.9881965999999999E-2</v>
      </c>
      <c r="EZ236" s="2">
        <v>3.4981342999999998E-2</v>
      </c>
      <c r="FA236" s="2">
        <v>0</v>
      </c>
      <c r="FB236" s="2">
        <v>0</v>
      </c>
      <c r="FC236" s="2">
        <v>4.0542976000000001E-2</v>
      </c>
      <c r="FD236" s="2">
        <v>2.9658788999999998E-2</v>
      </c>
      <c r="FE236" s="2">
        <v>0</v>
      </c>
      <c r="FF236" s="2">
        <v>0</v>
      </c>
      <c r="FG236" s="2">
        <v>0</v>
      </c>
      <c r="FH236" s="2">
        <v>0</v>
      </c>
      <c r="FI236" s="2">
        <v>8.7215890000000001E-3</v>
      </c>
      <c r="FJ236" s="2">
        <v>0</v>
      </c>
      <c r="FK236" s="2">
        <v>0</v>
      </c>
      <c r="FL236" s="2">
        <v>0</v>
      </c>
      <c r="FM236" s="2">
        <v>6.0362172999999998E-2</v>
      </c>
      <c r="FN236" s="2">
        <v>6.0281934000000002E-2</v>
      </c>
      <c r="FO236" s="2">
        <v>8.0602997999999995E-2</v>
      </c>
      <c r="FP236" s="2">
        <v>1.8897876000000001E-2</v>
      </c>
      <c r="FQ236" s="2">
        <v>0</v>
      </c>
      <c r="FR236" s="2">
        <v>1.1347131E-2</v>
      </c>
      <c r="FS236" s="2">
        <v>6.1668410999999999E-2</v>
      </c>
      <c r="FT236" s="2">
        <v>0</v>
      </c>
      <c r="FU236" s="2">
        <v>5.0733089999999998E-3</v>
      </c>
      <c r="FV236" s="2">
        <v>0</v>
      </c>
      <c r="FW236" s="2">
        <v>0</v>
      </c>
      <c r="FX236" s="2">
        <v>0</v>
      </c>
      <c r="FY236" s="2">
        <v>1.9422661000000001E-2</v>
      </c>
      <c r="FZ236" s="2">
        <v>4.960908E-2</v>
      </c>
      <c r="GA236" s="2">
        <v>3.1059116000000001E-2</v>
      </c>
      <c r="GB236" s="2">
        <v>0</v>
      </c>
      <c r="GC236" s="2">
        <v>0</v>
      </c>
      <c r="GD236" s="2">
        <v>2.6007051E-2</v>
      </c>
      <c r="GE236" s="2">
        <v>0</v>
      </c>
      <c r="GF236" s="2">
        <v>0</v>
      </c>
      <c r="GG236" s="2">
        <v>0</v>
      </c>
      <c r="GH236" s="2">
        <v>0</v>
      </c>
      <c r="GI236" s="2">
        <v>0</v>
      </c>
      <c r="GJ236" s="2">
        <v>2.3746026999999999E-2</v>
      </c>
      <c r="GK236" s="2">
        <v>1.7407738999999998E-2</v>
      </c>
      <c r="GL236" s="2">
        <v>0</v>
      </c>
      <c r="GM236" s="2">
        <v>0</v>
      </c>
      <c r="GN236" s="2">
        <v>0</v>
      </c>
      <c r="GO236" s="2">
        <v>0</v>
      </c>
      <c r="GP236" s="2">
        <v>1.0686805000000001E-2</v>
      </c>
      <c r="GQ236" s="2">
        <v>0</v>
      </c>
      <c r="GR236" s="2">
        <v>2.6102845E-2</v>
      </c>
      <c r="GS236" s="2">
        <v>0</v>
      </c>
      <c r="GT236" s="2">
        <v>0</v>
      </c>
      <c r="GU236" s="2">
        <v>0</v>
      </c>
      <c r="GV236" s="2">
        <v>0</v>
      </c>
      <c r="GW236" s="2">
        <v>0</v>
      </c>
      <c r="GX236" s="2">
        <v>0</v>
      </c>
      <c r="GY236" s="2">
        <v>0</v>
      </c>
      <c r="GZ236" s="2">
        <v>0</v>
      </c>
      <c r="HA236" s="2">
        <v>0</v>
      </c>
      <c r="HB236" s="2">
        <v>0</v>
      </c>
      <c r="HC236" s="2">
        <v>0</v>
      </c>
      <c r="HD236" s="2">
        <v>1.1155983E-2</v>
      </c>
      <c r="HE236" s="2">
        <v>0</v>
      </c>
      <c r="HF236" s="2">
        <v>0</v>
      </c>
      <c r="HG236" s="2">
        <v>0</v>
      </c>
      <c r="HH236" s="2">
        <v>0</v>
      </c>
      <c r="HI236" s="2">
        <v>0</v>
      </c>
      <c r="HJ236" s="2">
        <v>0</v>
      </c>
      <c r="HK236" s="2">
        <v>0</v>
      </c>
      <c r="HL236" s="2">
        <v>3.4719385999999998E-2</v>
      </c>
      <c r="HM236" s="2">
        <v>2.4973105999999998E-2</v>
      </c>
      <c r="HN236" s="2">
        <v>0</v>
      </c>
      <c r="HO236" s="2">
        <v>6.1461559999999998E-3</v>
      </c>
      <c r="HP236" s="2">
        <v>0</v>
      </c>
      <c r="HQ236" s="2">
        <v>0</v>
      </c>
      <c r="HR236" s="2">
        <v>0</v>
      </c>
      <c r="HS236" s="2">
        <v>0</v>
      </c>
      <c r="HT236" s="2">
        <v>0</v>
      </c>
    </row>
    <row r="237" spans="1:228" x14ac:dyDescent="0.3">
      <c r="A237" s="1" t="s">
        <v>236</v>
      </c>
      <c r="B237" s="2">
        <v>0</v>
      </c>
      <c r="C237" s="2">
        <v>0</v>
      </c>
      <c r="D237" s="2">
        <v>0</v>
      </c>
      <c r="E237" s="2">
        <v>0</v>
      </c>
      <c r="F237" s="2">
        <v>0</v>
      </c>
      <c r="G237" s="2">
        <v>0</v>
      </c>
      <c r="H237" s="2">
        <v>0</v>
      </c>
      <c r="I237" s="2">
        <v>0</v>
      </c>
      <c r="J237" s="2">
        <v>0</v>
      </c>
      <c r="K237" s="2">
        <v>0</v>
      </c>
      <c r="L237" s="2">
        <v>0</v>
      </c>
      <c r="M237" s="2">
        <v>0</v>
      </c>
      <c r="N237" s="2">
        <v>0</v>
      </c>
      <c r="O237" s="2">
        <v>0</v>
      </c>
      <c r="P237" s="2">
        <v>0</v>
      </c>
      <c r="Q237" s="2">
        <v>0</v>
      </c>
      <c r="R237" s="2">
        <v>0</v>
      </c>
      <c r="S237" s="2">
        <v>0</v>
      </c>
      <c r="T237" s="2">
        <v>0</v>
      </c>
      <c r="U237" s="2">
        <v>0</v>
      </c>
      <c r="V237" s="2">
        <v>0</v>
      </c>
      <c r="W237" s="2">
        <v>0</v>
      </c>
      <c r="X237" s="2">
        <v>0</v>
      </c>
      <c r="Y237" s="2">
        <v>0</v>
      </c>
      <c r="Z237" s="2">
        <v>0</v>
      </c>
      <c r="AA237" s="2">
        <v>0</v>
      </c>
      <c r="AB237" s="2">
        <v>0</v>
      </c>
      <c r="AC237" s="2">
        <v>0</v>
      </c>
      <c r="AD237" s="2">
        <v>0</v>
      </c>
      <c r="AE237" s="2">
        <v>0</v>
      </c>
      <c r="AF237" s="2">
        <v>0</v>
      </c>
      <c r="AG237" s="2">
        <v>0</v>
      </c>
      <c r="AH237" s="2">
        <v>0</v>
      </c>
      <c r="AI237" s="2">
        <v>0</v>
      </c>
      <c r="AJ237" s="2">
        <v>0</v>
      </c>
      <c r="AK237" s="2">
        <v>0</v>
      </c>
      <c r="AL237" s="2">
        <v>0</v>
      </c>
      <c r="AM237" s="2">
        <v>0</v>
      </c>
      <c r="AN237" s="2">
        <v>0</v>
      </c>
      <c r="AO237" s="2">
        <v>0</v>
      </c>
      <c r="AP237" s="2">
        <v>0</v>
      </c>
      <c r="AQ237" s="2">
        <v>0</v>
      </c>
      <c r="AR237" s="2">
        <v>0</v>
      </c>
      <c r="AS237" s="2">
        <v>0</v>
      </c>
      <c r="AT237" s="2">
        <v>0</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v>0</v>
      </c>
      <c r="BL237" s="2">
        <v>0</v>
      </c>
      <c r="BM237" s="2">
        <v>0</v>
      </c>
      <c r="BN237" s="2">
        <v>0</v>
      </c>
      <c r="BO237" s="2">
        <v>0</v>
      </c>
      <c r="BP237" s="2">
        <v>0</v>
      </c>
      <c r="BQ237" s="2">
        <v>0</v>
      </c>
      <c r="BR237" s="2">
        <v>0</v>
      </c>
      <c r="BS237" s="2">
        <v>0</v>
      </c>
      <c r="BT237" s="2">
        <v>0</v>
      </c>
      <c r="BU237" s="2">
        <v>0</v>
      </c>
      <c r="BV237" s="2">
        <v>0</v>
      </c>
      <c r="BW237" s="2">
        <v>0</v>
      </c>
      <c r="BX237" s="2">
        <v>0</v>
      </c>
      <c r="BY237" s="2">
        <v>0</v>
      </c>
      <c r="BZ237" s="2">
        <v>0</v>
      </c>
      <c r="CA237" s="2">
        <v>0</v>
      </c>
      <c r="CB237" s="2">
        <v>0</v>
      </c>
      <c r="CC237" s="2">
        <v>0</v>
      </c>
      <c r="CD237" s="2">
        <v>0</v>
      </c>
      <c r="CE237" s="2">
        <v>0</v>
      </c>
      <c r="CF237" s="2">
        <v>0</v>
      </c>
      <c r="CG237" s="2">
        <v>0</v>
      </c>
      <c r="CH237" s="2">
        <v>0</v>
      </c>
      <c r="CI237" s="2">
        <v>0</v>
      </c>
      <c r="CJ237" s="2">
        <v>0</v>
      </c>
      <c r="CK237" s="2">
        <v>0</v>
      </c>
      <c r="CL237" s="2">
        <v>0</v>
      </c>
      <c r="CM237" s="2">
        <v>0</v>
      </c>
      <c r="CN237" s="2">
        <v>0</v>
      </c>
      <c r="CO237" s="2">
        <v>0</v>
      </c>
      <c r="CP237" s="2">
        <v>0</v>
      </c>
      <c r="CQ237" s="2">
        <v>0</v>
      </c>
      <c r="CR237" s="2">
        <v>0</v>
      </c>
      <c r="CS237" s="2">
        <v>0</v>
      </c>
      <c r="CT237" s="2">
        <v>0</v>
      </c>
      <c r="CU237" s="2">
        <v>0</v>
      </c>
      <c r="CV237" s="2">
        <v>0</v>
      </c>
      <c r="CW237" s="2">
        <v>0</v>
      </c>
      <c r="CX237" s="2">
        <v>0</v>
      </c>
      <c r="CY237" s="2">
        <v>0</v>
      </c>
      <c r="CZ237" s="2">
        <v>0</v>
      </c>
      <c r="DA237" s="2">
        <v>0</v>
      </c>
      <c r="DB237" s="2">
        <v>0</v>
      </c>
      <c r="DC237" s="2">
        <v>0</v>
      </c>
      <c r="DD237" s="2">
        <v>0</v>
      </c>
      <c r="DE237" s="2">
        <v>0</v>
      </c>
      <c r="DF237" s="2">
        <v>0</v>
      </c>
      <c r="DG237" s="2">
        <v>0</v>
      </c>
      <c r="DH237" s="2">
        <v>0</v>
      </c>
      <c r="DI237" s="2">
        <v>0</v>
      </c>
      <c r="DJ237" s="2">
        <v>0</v>
      </c>
      <c r="DK237" s="2">
        <v>0</v>
      </c>
      <c r="DL237" s="2">
        <v>0</v>
      </c>
      <c r="DM237" s="2">
        <v>0</v>
      </c>
      <c r="DN237" s="2">
        <v>0</v>
      </c>
      <c r="DO237" s="2">
        <v>0</v>
      </c>
      <c r="DP237" s="2">
        <v>0</v>
      </c>
      <c r="DQ237" s="2">
        <v>0</v>
      </c>
      <c r="DR237" s="2">
        <v>0</v>
      </c>
      <c r="DS237" s="2">
        <v>0</v>
      </c>
      <c r="DT237" s="2">
        <v>0</v>
      </c>
      <c r="DU237" s="2">
        <v>0</v>
      </c>
      <c r="DV237" s="2">
        <v>0</v>
      </c>
      <c r="DW237" s="2">
        <v>0</v>
      </c>
      <c r="DX237" s="2">
        <v>0</v>
      </c>
      <c r="DY237" s="2">
        <v>0</v>
      </c>
      <c r="DZ237" s="2">
        <v>0</v>
      </c>
      <c r="EA237" s="2">
        <v>0</v>
      </c>
      <c r="EB237" s="2">
        <v>0</v>
      </c>
      <c r="EC237" s="2">
        <v>0</v>
      </c>
      <c r="ED237" s="2">
        <v>0</v>
      </c>
      <c r="EE237" s="2">
        <v>0</v>
      </c>
      <c r="EF237" s="2">
        <v>0</v>
      </c>
      <c r="EG237" s="2">
        <v>0</v>
      </c>
      <c r="EH237" s="2">
        <v>0</v>
      </c>
      <c r="EI237" s="2">
        <v>0</v>
      </c>
      <c r="EJ237" s="2">
        <v>0</v>
      </c>
      <c r="EK237" s="2">
        <v>0</v>
      </c>
      <c r="EL237" s="2">
        <v>0</v>
      </c>
      <c r="EM237" s="2">
        <v>0</v>
      </c>
      <c r="EN237" s="2">
        <v>0</v>
      </c>
      <c r="EO237" s="2">
        <v>0</v>
      </c>
      <c r="EP237" s="2">
        <v>0</v>
      </c>
      <c r="EQ237" s="2">
        <v>0</v>
      </c>
      <c r="ER237" s="2">
        <v>0</v>
      </c>
      <c r="ES237" s="2">
        <v>0</v>
      </c>
      <c r="ET237" s="2">
        <v>0</v>
      </c>
      <c r="EU237" s="2">
        <v>0</v>
      </c>
      <c r="EV237" s="2">
        <v>0.15943275499999998</v>
      </c>
      <c r="EW237" s="2">
        <v>6.2399899999999999E-3</v>
      </c>
      <c r="EX237" s="2">
        <v>9.1783119999999992E-3</v>
      </c>
      <c r="EY237" s="2">
        <v>0</v>
      </c>
      <c r="EZ237" s="2">
        <v>0.17490671599999999</v>
      </c>
      <c r="FA237" s="2">
        <v>0</v>
      </c>
      <c r="FB237" s="2">
        <v>0</v>
      </c>
      <c r="FC237" s="2">
        <v>0</v>
      </c>
      <c r="FD237" s="2">
        <v>0</v>
      </c>
      <c r="FE237" s="2">
        <v>0</v>
      </c>
      <c r="FF237" s="2">
        <v>0</v>
      </c>
      <c r="FG237" s="2">
        <v>0</v>
      </c>
      <c r="FH237" s="2">
        <v>0</v>
      </c>
      <c r="FI237" s="2">
        <v>0</v>
      </c>
      <c r="FJ237" s="2">
        <v>0</v>
      </c>
      <c r="FK237" s="2">
        <v>0</v>
      </c>
      <c r="FL237" s="2">
        <v>0</v>
      </c>
      <c r="FM237" s="2">
        <v>0</v>
      </c>
      <c r="FN237" s="2">
        <v>0</v>
      </c>
      <c r="FO237" s="2">
        <v>0</v>
      </c>
      <c r="FP237" s="2">
        <v>0</v>
      </c>
      <c r="FQ237" s="2">
        <v>0</v>
      </c>
      <c r="FR237" s="2">
        <v>0</v>
      </c>
      <c r="FS237" s="2">
        <v>0</v>
      </c>
      <c r="FT237" s="2">
        <v>0</v>
      </c>
      <c r="FU237" s="2">
        <v>0</v>
      </c>
      <c r="FV237" s="2">
        <v>0</v>
      </c>
      <c r="FW237" s="2">
        <v>0</v>
      </c>
      <c r="FX237" s="2">
        <v>0</v>
      </c>
      <c r="FY237" s="2">
        <v>0</v>
      </c>
      <c r="FZ237" s="2">
        <v>0</v>
      </c>
      <c r="GA237" s="2">
        <v>0</v>
      </c>
      <c r="GB237" s="2">
        <v>0</v>
      </c>
      <c r="GC237" s="2">
        <v>0</v>
      </c>
      <c r="GD237" s="2">
        <v>0</v>
      </c>
      <c r="GE237" s="2">
        <v>0</v>
      </c>
      <c r="GF237" s="2">
        <v>0</v>
      </c>
      <c r="GG237" s="2">
        <v>0</v>
      </c>
      <c r="GH237" s="2">
        <v>0</v>
      </c>
      <c r="GI237" s="2">
        <v>0</v>
      </c>
      <c r="GJ237" s="2">
        <v>0</v>
      </c>
      <c r="GK237" s="2">
        <v>0</v>
      </c>
      <c r="GL237" s="2">
        <v>0</v>
      </c>
      <c r="GM237" s="2">
        <v>0</v>
      </c>
      <c r="GN237" s="2">
        <v>0</v>
      </c>
      <c r="GO237" s="2">
        <v>0</v>
      </c>
      <c r="GP237" s="2">
        <v>0</v>
      </c>
      <c r="GQ237" s="2">
        <v>0</v>
      </c>
      <c r="GR237" s="2">
        <v>0</v>
      </c>
      <c r="GS237" s="2">
        <v>0</v>
      </c>
      <c r="GT237" s="2">
        <v>0</v>
      </c>
      <c r="GU237" s="2">
        <v>0</v>
      </c>
      <c r="GV237" s="2">
        <v>0</v>
      </c>
      <c r="GW237" s="2">
        <v>0</v>
      </c>
      <c r="GX237" s="2">
        <v>0</v>
      </c>
      <c r="GY237" s="2">
        <v>0</v>
      </c>
      <c r="GZ237" s="2">
        <v>0</v>
      </c>
      <c r="HA237" s="2">
        <v>0</v>
      </c>
      <c r="HB237" s="2">
        <v>0</v>
      </c>
      <c r="HC237" s="2">
        <v>0</v>
      </c>
      <c r="HD237" s="2">
        <v>0</v>
      </c>
      <c r="HE237" s="2">
        <v>0</v>
      </c>
      <c r="HF237" s="2">
        <v>0</v>
      </c>
      <c r="HG237" s="2">
        <v>0</v>
      </c>
      <c r="HH237" s="2">
        <v>0</v>
      </c>
      <c r="HI237" s="2">
        <v>0</v>
      </c>
      <c r="HJ237" s="2">
        <v>0</v>
      </c>
      <c r="HK237" s="2">
        <v>0</v>
      </c>
      <c r="HL237" s="2">
        <v>0</v>
      </c>
      <c r="HM237" s="2">
        <v>0</v>
      </c>
      <c r="HN237" s="2">
        <v>0</v>
      </c>
      <c r="HO237" s="2">
        <v>0</v>
      </c>
      <c r="HP237" s="2">
        <v>0</v>
      </c>
      <c r="HQ237" s="2">
        <v>0</v>
      </c>
      <c r="HR237" s="2">
        <v>0</v>
      </c>
      <c r="HS237" s="2">
        <v>0</v>
      </c>
      <c r="HT237" s="2">
        <v>0</v>
      </c>
    </row>
    <row r="238" spans="1:228" x14ac:dyDescent="0.3">
      <c r="A238" s="1" t="s">
        <v>237</v>
      </c>
      <c r="B238" s="2">
        <v>0</v>
      </c>
      <c r="C238" s="2">
        <v>0</v>
      </c>
      <c r="D238" s="2">
        <v>0</v>
      </c>
      <c r="E238" s="2">
        <v>0</v>
      </c>
      <c r="F238" s="2">
        <v>0</v>
      </c>
      <c r="G238" s="2">
        <v>0</v>
      </c>
      <c r="H238" s="2">
        <v>0</v>
      </c>
      <c r="I238" s="2">
        <v>0</v>
      </c>
      <c r="J238" s="2">
        <v>0</v>
      </c>
      <c r="K238" s="2">
        <v>0</v>
      </c>
      <c r="L238" s="2">
        <v>0</v>
      </c>
      <c r="M238" s="2">
        <v>0</v>
      </c>
      <c r="N238" s="2">
        <v>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0</v>
      </c>
      <c r="AM238" s="2">
        <v>0</v>
      </c>
      <c r="AN238" s="2">
        <v>0</v>
      </c>
      <c r="AO238" s="2">
        <v>0</v>
      </c>
      <c r="AP238" s="2">
        <v>0</v>
      </c>
      <c r="AQ238" s="2">
        <v>0</v>
      </c>
      <c r="AR238" s="2">
        <v>0</v>
      </c>
      <c r="AS238" s="2">
        <v>0</v>
      </c>
      <c r="AT238" s="2">
        <v>0</v>
      </c>
      <c r="AU238" s="2">
        <v>0</v>
      </c>
      <c r="AV238" s="2">
        <v>0</v>
      </c>
      <c r="AW238" s="2">
        <v>0</v>
      </c>
      <c r="AX238" s="2">
        <v>0</v>
      </c>
      <c r="AY238" s="2">
        <v>0</v>
      </c>
      <c r="AZ238" s="2">
        <v>0</v>
      </c>
      <c r="BA238" s="2">
        <v>0</v>
      </c>
      <c r="BB238" s="2">
        <v>0</v>
      </c>
      <c r="BC238" s="2">
        <v>0</v>
      </c>
      <c r="BD238" s="2">
        <v>0</v>
      </c>
      <c r="BE238" s="2">
        <v>0</v>
      </c>
      <c r="BF238" s="2">
        <v>0</v>
      </c>
      <c r="BG238" s="2">
        <v>0</v>
      </c>
      <c r="BH238" s="2">
        <v>0</v>
      </c>
      <c r="BI238" s="2">
        <v>0</v>
      </c>
      <c r="BJ238" s="2">
        <v>0</v>
      </c>
      <c r="BK238" s="2">
        <v>0</v>
      </c>
      <c r="BL238" s="2">
        <v>0</v>
      </c>
      <c r="BM238" s="2">
        <v>0</v>
      </c>
      <c r="BN238" s="2">
        <v>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0</v>
      </c>
      <c r="CM238" s="2">
        <v>0</v>
      </c>
      <c r="CN238" s="2">
        <v>0</v>
      </c>
      <c r="CO238" s="2">
        <v>0</v>
      </c>
      <c r="CP238" s="2">
        <v>0</v>
      </c>
      <c r="CQ238" s="2">
        <v>0</v>
      </c>
      <c r="CR238" s="2">
        <v>0</v>
      </c>
      <c r="CS238" s="2">
        <v>0</v>
      </c>
      <c r="CT238" s="2">
        <v>0</v>
      </c>
      <c r="CU238" s="2">
        <v>0</v>
      </c>
      <c r="CV238" s="2">
        <v>0</v>
      </c>
      <c r="CW238" s="2">
        <v>0</v>
      </c>
      <c r="CX238" s="2">
        <v>0</v>
      </c>
      <c r="CY238" s="2">
        <v>0</v>
      </c>
      <c r="CZ238" s="2">
        <v>0</v>
      </c>
      <c r="DA238" s="2">
        <v>0</v>
      </c>
      <c r="DB238" s="2">
        <v>0</v>
      </c>
      <c r="DC238" s="2">
        <v>0</v>
      </c>
      <c r="DD238" s="2">
        <v>0</v>
      </c>
      <c r="DE238" s="2">
        <v>0</v>
      </c>
      <c r="DF238" s="2">
        <v>0</v>
      </c>
      <c r="DG238" s="2">
        <v>0</v>
      </c>
      <c r="DH238" s="2">
        <v>0</v>
      </c>
      <c r="DI238" s="2">
        <v>0</v>
      </c>
      <c r="DJ238" s="2">
        <v>0</v>
      </c>
      <c r="DK238" s="2">
        <v>0</v>
      </c>
      <c r="DL238" s="2">
        <v>0</v>
      </c>
      <c r="DM238" s="2">
        <v>0</v>
      </c>
      <c r="DN238" s="2">
        <v>0</v>
      </c>
      <c r="DO238" s="2">
        <v>0</v>
      </c>
      <c r="DP238" s="2">
        <v>0</v>
      </c>
      <c r="DQ238" s="2">
        <v>0</v>
      </c>
      <c r="DR238" s="2">
        <v>0</v>
      </c>
      <c r="DS238" s="2">
        <v>0</v>
      </c>
      <c r="DT238" s="2">
        <v>0</v>
      </c>
      <c r="DU238" s="2">
        <v>0</v>
      </c>
      <c r="DV238" s="2">
        <v>0</v>
      </c>
      <c r="DW238" s="2">
        <v>0</v>
      </c>
      <c r="DX238" s="2">
        <v>0</v>
      </c>
      <c r="DY238" s="2">
        <v>0</v>
      </c>
      <c r="DZ238" s="2">
        <v>0</v>
      </c>
      <c r="EA238" s="2">
        <v>0</v>
      </c>
      <c r="EB238" s="2">
        <v>0</v>
      </c>
      <c r="EC238" s="2">
        <v>0</v>
      </c>
      <c r="ED238" s="2">
        <v>0</v>
      </c>
      <c r="EE238" s="2">
        <v>0</v>
      </c>
      <c r="EF238" s="2">
        <v>0</v>
      </c>
      <c r="EG238" s="2">
        <v>0</v>
      </c>
      <c r="EH238" s="2">
        <v>0</v>
      </c>
      <c r="EI238" s="2">
        <v>5.3976249999999996E-3</v>
      </c>
      <c r="EJ238" s="2">
        <v>2.9226949999999999E-3</v>
      </c>
      <c r="EK238" s="2">
        <v>0</v>
      </c>
      <c r="EL238" s="2">
        <v>0</v>
      </c>
      <c r="EM238" s="2">
        <v>0</v>
      </c>
      <c r="EN238" s="2">
        <v>0</v>
      </c>
      <c r="EO238" s="2">
        <v>0</v>
      </c>
      <c r="EP238" s="2">
        <v>0</v>
      </c>
      <c r="EQ238" s="2">
        <v>0</v>
      </c>
      <c r="ER238" s="2">
        <v>0</v>
      </c>
      <c r="ES238" s="2">
        <v>0</v>
      </c>
      <c r="ET238" s="2">
        <v>0</v>
      </c>
      <c r="EU238" s="2">
        <v>0</v>
      </c>
      <c r="EV238" s="2">
        <v>0</v>
      </c>
      <c r="EW238" s="2">
        <v>0</v>
      </c>
      <c r="EX238" s="2">
        <v>0</v>
      </c>
      <c r="EY238" s="2">
        <v>0</v>
      </c>
      <c r="EZ238" s="2">
        <v>0</v>
      </c>
      <c r="FA238" s="2">
        <v>0</v>
      </c>
      <c r="FB238" s="2">
        <v>0</v>
      </c>
      <c r="FC238" s="2">
        <v>0</v>
      </c>
      <c r="FD238" s="2">
        <v>0</v>
      </c>
      <c r="FE238" s="2">
        <v>0</v>
      </c>
      <c r="FF238" s="2">
        <v>0</v>
      </c>
      <c r="FG238" s="2">
        <v>0</v>
      </c>
      <c r="FH238" s="2">
        <v>0</v>
      </c>
      <c r="FI238" s="2">
        <v>0</v>
      </c>
      <c r="FJ238" s="2">
        <v>0</v>
      </c>
      <c r="FK238" s="2">
        <v>0</v>
      </c>
      <c r="FL238" s="2">
        <v>0</v>
      </c>
      <c r="FM238" s="2">
        <v>0</v>
      </c>
      <c r="FN238" s="2">
        <v>0</v>
      </c>
      <c r="FO238" s="2">
        <v>0</v>
      </c>
      <c r="FP238" s="2">
        <v>0</v>
      </c>
      <c r="FQ238" s="2">
        <v>0</v>
      </c>
      <c r="FR238" s="2">
        <v>0</v>
      </c>
      <c r="FS238" s="2">
        <v>0</v>
      </c>
      <c r="FT238" s="2">
        <v>0</v>
      </c>
      <c r="FU238" s="2">
        <v>0</v>
      </c>
      <c r="FV238" s="2">
        <v>0</v>
      </c>
      <c r="FW238" s="2">
        <v>0</v>
      </c>
      <c r="FX238" s="2">
        <v>0</v>
      </c>
      <c r="FY238" s="2">
        <v>0</v>
      </c>
      <c r="FZ238" s="2">
        <v>0</v>
      </c>
      <c r="GA238" s="2">
        <v>0</v>
      </c>
      <c r="GB238" s="2">
        <v>0</v>
      </c>
      <c r="GC238" s="2">
        <v>0</v>
      </c>
      <c r="GD238" s="2">
        <v>0</v>
      </c>
      <c r="GE238" s="2">
        <v>0</v>
      </c>
      <c r="GF238" s="2">
        <v>0</v>
      </c>
      <c r="GG238" s="2">
        <v>0</v>
      </c>
      <c r="GH238" s="2">
        <v>0</v>
      </c>
      <c r="GI238" s="2">
        <v>0</v>
      </c>
      <c r="GJ238" s="2">
        <v>0</v>
      </c>
      <c r="GK238" s="2">
        <v>0</v>
      </c>
      <c r="GL238" s="2">
        <v>0</v>
      </c>
      <c r="GM238" s="2">
        <v>0</v>
      </c>
      <c r="GN238" s="2">
        <v>0</v>
      </c>
      <c r="GO238" s="2">
        <v>0</v>
      </c>
      <c r="GP238" s="2">
        <v>0</v>
      </c>
      <c r="GQ238" s="2">
        <v>0</v>
      </c>
      <c r="GR238" s="2">
        <v>0</v>
      </c>
      <c r="GS238" s="2">
        <v>0</v>
      </c>
      <c r="GT238" s="2">
        <v>0</v>
      </c>
      <c r="GU238" s="2">
        <v>0</v>
      </c>
      <c r="GV238" s="2">
        <v>0</v>
      </c>
      <c r="GW238" s="2">
        <v>0</v>
      </c>
      <c r="GX238" s="2">
        <v>0</v>
      </c>
      <c r="GY238" s="2">
        <v>0</v>
      </c>
      <c r="GZ238" s="2">
        <v>0</v>
      </c>
      <c r="HA238" s="2">
        <v>0</v>
      </c>
      <c r="HB238" s="2">
        <v>0</v>
      </c>
      <c r="HC238" s="2">
        <v>0</v>
      </c>
      <c r="HD238" s="2">
        <v>0</v>
      </c>
      <c r="HE238" s="2">
        <v>0</v>
      </c>
      <c r="HF238" s="2">
        <v>0</v>
      </c>
      <c r="HG238" s="2">
        <v>0</v>
      </c>
      <c r="HH238" s="2">
        <v>0</v>
      </c>
      <c r="HI238" s="2">
        <v>0</v>
      </c>
      <c r="HJ238" s="2">
        <v>0</v>
      </c>
      <c r="HK238" s="2">
        <v>0</v>
      </c>
      <c r="HL238" s="2">
        <v>0</v>
      </c>
      <c r="HM238" s="2">
        <v>0</v>
      </c>
      <c r="HN238" s="2">
        <v>0</v>
      </c>
      <c r="HO238" s="2">
        <v>0</v>
      </c>
      <c r="HP238" s="2">
        <v>0</v>
      </c>
      <c r="HQ238" s="2">
        <v>0</v>
      </c>
      <c r="HR238" s="2">
        <v>0</v>
      </c>
      <c r="HS238" s="2">
        <v>0</v>
      </c>
      <c r="HT238" s="2">
        <v>0</v>
      </c>
    </row>
    <row r="239" spans="1:228" x14ac:dyDescent="0.3">
      <c r="A239" s="1" t="s">
        <v>238</v>
      </c>
      <c r="B239" s="2">
        <v>0</v>
      </c>
      <c r="C239" s="2">
        <v>0</v>
      </c>
      <c r="D239" s="2">
        <v>0</v>
      </c>
      <c r="E239" s="2">
        <v>0</v>
      </c>
      <c r="F239" s="2">
        <v>0</v>
      </c>
      <c r="G239" s="2">
        <v>0</v>
      </c>
      <c r="H239" s="2">
        <v>0</v>
      </c>
      <c r="I239" s="2">
        <v>0</v>
      </c>
      <c r="J239" s="2">
        <v>0</v>
      </c>
      <c r="K239" s="2">
        <v>0</v>
      </c>
      <c r="L239" s="2">
        <v>0</v>
      </c>
      <c r="M239" s="2">
        <v>0</v>
      </c>
      <c r="N239" s="2">
        <v>0</v>
      </c>
      <c r="O239" s="2">
        <v>0</v>
      </c>
      <c r="P239" s="2">
        <v>0</v>
      </c>
      <c r="Q239" s="2">
        <v>0</v>
      </c>
      <c r="R239" s="2">
        <v>0</v>
      </c>
      <c r="S239" s="2">
        <v>0</v>
      </c>
      <c r="T239" s="2">
        <v>0</v>
      </c>
      <c r="U239" s="2">
        <v>0</v>
      </c>
      <c r="V239" s="2">
        <v>0</v>
      </c>
      <c r="W239" s="2">
        <v>0</v>
      </c>
      <c r="X239" s="2">
        <v>0</v>
      </c>
      <c r="Y239" s="2">
        <v>0</v>
      </c>
      <c r="Z239" s="2">
        <v>0</v>
      </c>
      <c r="AA239" s="2">
        <v>0</v>
      </c>
      <c r="AB239" s="2">
        <v>0</v>
      </c>
      <c r="AC239" s="2">
        <v>0</v>
      </c>
      <c r="AD239" s="2">
        <v>0</v>
      </c>
      <c r="AE239" s="2">
        <v>0</v>
      </c>
      <c r="AF239" s="2">
        <v>0</v>
      </c>
      <c r="AG239" s="2">
        <v>0</v>
      </c>
      <c r="AH239" s="2">
        <v>0</v>
      </c>
      <c r="AI239" s="2">
        <v>0</v>
      </c>
      <c r="AJ239" s="2">
        <v>0</v>
      </c>
      <c r="AK239" s="2">
        <v>0</v>
      </c>
      <c r="AL239" s="2">
        <v>0</v>
      </c>
      <c r="AM239" s="2">
        <v>0</v>
      </c>
      <c r="AN239" s="2">
        <v>0</v>
      </c>
      <c r="AO239" s="2">
        <v>0</v>
      </c>
      <c r="AP239" s="2">
        <v>0</v>
      </c>
      <c r="AQ239" s="2">
        <v>0</v>
      </c>
      <c r="AR239" s="2">
        <v>0</v>
      </c>
      <c r="AS239" s="2">
        <v>0</v>
      </c>
      <c r="AT239" s="2">
        <v>0</v>
      </c>
      <c r="AU239" s="2">
        <v>0</v>
      </c>
      <c r="AV239" s="2">
        <v>0</v>
      </c>
      <c r="AW239" s="2">
        <v>0</v>
      </c>
      <c r="AX239" s="2">
        <v>0</v>
      </c>
      <c r="AY239" s="2">
        <v>0</v>
      </c>
      <c r="AZ239" s="2">
        <v>0</v>
      </c>
      <c r="BA239" s="2">
        <v>0</v>
      </c>
      <c r="BB239" s="2">
        <v>0</v>
      </c>
      <c r="BC239" s="2">
        <v>0</v>
      </c>
      <c r="BD239" s="2">
        <v>0</v>
      </c>
      <c r="BE239" s="2">
        <v>0</v>
      </c>
      <c r="BF239" s="2">
        <v>0</v>
      </c>
      <c r="BG239" s="2">
        <v>0</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2">
        <v>0</v>
      </c>
      <c r="BX239" s="2">
        <v>0</v>
      </c>
      <c r="BY239" s="2">
        <v>0</v>
      </c>
      <c r="BZ239" s="2">
        <v>0</v>
      </c>
      <c r="CA239" s="2">
        <v>0</v>
      </c>
      <c r="CB239" s="2">
        <v>0</v>
      </c>
      <c r="CC239" s="2">
        <v>0</v>
      </c>
      <c r="CD239" s="2">
        <v>0</v>
      </c>
      <c r="CE239" s="2">
        <v>0</v>
      </c>
      <c r="CF239" s="2">
        <v>0</v>
      </c>
      <c r="CG239" s="2">
        <v>0</v>
      </c>
      <c r="CH239" s="2">
        <v>0</v>
      </c>
      <c r="CI239" s="2">
        <v>0</v>
      </c>
      <c r="CJ239" s="2">
        <v>0</v>
      </c>
      <c r="CK239" s="2">
        <v>4.2268109999999996E-3</v>
      </c>
      <c r="CL239" s="2">
        <v>0</v>
      </c>
      <c r="CM239" s="2">
        <v>0</v>
      </c>
      <c r="CN239" s="2">
        <v>0</v>
      </c>
      <c r="CO239" s="2">
        <v>0</v>
      </c>
      <c r="CP239" s="2">
        <v>0</v>
      </c>
      <c r="CQ239" s="2">
        <v>0</v>
      </c>
      <c r="CR239" s="2">
        <v>0</v>
      </c>
      <c r="CS239" s="2">
        <v>0</v>
      </c>
      <c r="CT239" s="2">
        <v>4.1385249999999997E-3</v>
      </c>
      <c r="CU239" s="2">
        <v>0</v>
      </c>
      <c r="CV239" s="2">
        <v>0</v>
      </c>
      <c r="CW239" s="2">
        <v>0</v>
      </c>
      <c r="CX239" s="2">
        <v>0</v>
      </c>
      <c r="CY239" s="2">
        <v>0</v>
      </c>
      <c r="CZ239" s="2">
        <v>0</v>
      </c>
      <c r="DA239" s="2">
        <v>0</v>
      </c>
      <c r="DB239" s="2">
        <v>0</v>
      </c>
      <c r="DC239" s="2">
        <v>0</v>
      </c>
      <c r="DD239" s="2">
        <v>0</v>
      </c>
      <c r="DE239" s="2">
        <v>0</v>
      </c>
      <c r="DF239" s="2">
        <v>0</v>
      </c>
      <c r="DG239" s="2">
        <v>0</v>
      </c>
      <c r="DH239" s="2">
        <v>0</v>
      </c>
      <c r="DI239" s="2">
        <v>0</v>
      </c>
      <c r="DJ239" s="2">
        <v>0</v>
      </c>
      <c r="DK239" s="2">
        <v>0</v>
      </c>
      <c r="DL239" s="2">
        <v>0</v>
      </c>
      <c r="DM239" s="2">
        <v>0</v>
      </c>
      <c r="DN239" s="2">
        <v>2.7694255000000001E-2</v>
      </c>
      <c r="DO239" s="2">
        <v>0</v>
      </c>
      <c r="DP239" s="2">
        <v>0</v>
      </c>
      <c r="DQ239" s="2">
        <v>0</v>
      </c>
      <c r="DR239" s="2">
        <v>0</v>
      </c>
      <c r="DS239" s="2">
        <v>0</v>
      </c>
      <c r="DT239" s="2">
        <v>0</v>
      </c>
      <c r="DU239" s="2">
        <v>0</v>
      </c>
      <c r="DV239" s="2">
        <v>0</v>
      </c>
      <c r="DW239" s="2">
        <v>0</v>
      </c>
      <c r="DX239" s="2">
        <v>0</v>
      </c>
      <c r="DY239" s="2">
        <v>0</v>
      </c>
      <c r="DZ239" s="2">
        <v>0</v>
      </c>
      <c r="EA239" s="2">
        <v>0</v>
      </c>
      <c r="EB239" s="2">
        <v>0</v>
      </c>
      <c r="EC239" s="2">
        <v>0</v>
      </c>
      <c r="ED239" s="2">
        <v>0</v>
      </c>
      <c r="EE239" s="2">
        <v>0</v>
      </c>
      <c r="EF239" s="2">
        <v>0</v>
      </c>
      <c r="EG239" s="2">
        <v>0</v>
      </c>
      <c r="EH239" s="2">
        <v>0</v>
      </c>
      <c r="EI239" s="2">
        <v>0</v>
      </c>
      <c r="EJ239" s="2">
        <v>0</v>
      </c>
      <c r="EK239" s="2">
        <v>0</v>
      </c>
      <c r="EL239" s="2">
        <v>0</v>
      </c>
      <c r="EM239" s="2">
        <v>0</v>
      </c>
      <c r="EN239" s="2">
        <v>0</v>
      </c>
      <c r="EO239" s="2">
        <v>0</v>
      </c>
      <c r="EP239" s="2">
        <v>0</v>
      </c>
      <c r="EQ239" s="2">
        <v>0</v>
      </c>
      <c r="ER239" s="2">
        <v>0</v>
      </c>
      <c r="ES239" s="2">
        <v>0</v>
      </c>
      <c r="ET239" s="2">
        <v>0</v>
      </c>
      <c r="EU239" s="2">
        <v>0</v>
      </c>
      <c r="EV239" s="2">
        <v>1.4810463819999999</v>
      </c>
      <c r="EW239" s="2">
        <v>0.11231982</v>
      </c>
      <c r="EX239" s="2">
        <v>0.19274454400000002</v>
      </c>
      <c r="EY239" s="2">
        <v>9.3381139999999998E-3</v>
      </c>
      <c r="EZ239" s="2">
        <v>0.20405783599999999</v>
      </c>
      <c r="FA239" s="2">
        <v>1.2797907000000001E-2</v>
      </c>
      <c r="FB239" s="2">
        <v>0</v>
      </c>
      <c r="FC239" s="2">
        <v>0</v>
      </c>
      <c r="FD239" s="2">
        <v>0</v>
      </c>
      <c r="FE239" s="2">
        <v>0</v>
      </c>
      <c r="FF239" s="2">
        <v>0</v>
      </c>
      <c r="FG239" s="2">
        <v>0</v>
      </c>
      <c r="FH239" s="2">
        <v>0</v>
      </c>
      <c r="FI239" s="2">
        <v>0</v>
      </c>
      <c r="FJ239" s="2">
        <v>0</v>
      </c>
      <c r="FK239" s="2">
        <v>0</v>
      </c>
      <c r="FL239" s="2">
        <v>0</v>
      </c>
      <c r="FM239" s="2">
        <v>0</v>
      </c>
      <c r="FN239" s="2">
        <v>0</v>
      </c>
      <c r="FO239" s="2">
        <v>0</v>
      </c>
      <c r="FP239" s="2">
        <v>0</v>
      </c>
      <c r="FQ239" s="2">
        <v>0</v>
      </c>
      <c r="FR239" s="2">
        <v>0</v>
      </c>
      <c r="FS239" s="2">
        <v>0</v>
      </c>
      <c r="FT239" s="2">
        <v>0</v>
      </c>
      <c r="FU239" s="2">
        <v>0</v>
      </c>
      <c r="FV239" s="2">
        <v>0</v>
      </c>
      <c r="FW239" s="2">
        <v>0</v>
      </c>
      <c r="FX239" s="2">
        <v>0</v>
      </c>
      <c r="FY239" s="2">
        <v>0</v>
      </c>
      <c r="FZ239" s="2">
        <v>0</v>
      </c>
      <c r="GA239" s="2">
        <v>0</v>
      </c>
      <c r="GB239" s="2">
        <v>0</v>
      </c>
      <c r="GC239" s="2">
        <v>0</v>
      </c>
      <c r="GD239" s="2">
        <v>0</v>
      </c>
      <c r="GE239" s="2">
        <v>0</v>
      </c>
      <c r="GF239" s="2">
        <v>0</v>
      </c>
      <c r="GG239" s="2">
        <v>0</v>
      </c>
      <c r="GH239" s="2">
        <v>0</v>
      </c>
      <c r="GI239" s="2">
        <v>0</v>
      </c>
      <c r="GJ239" s="2">
        <v>0</v>
      </c>
      <c r="GK239" s="2">
        <v>0</v>
      </c>
      <c r="GL239" s="2">
        <v>0</v>
      </c>
      <c r="GM239" s="2">
        <v>0</v>
      </c>
      <c r="GN239" s="2">
        <v>0</v>
      </c>
      <c r="GO239" s="2">
        <v>0</v>
      </c>
      <c r="GP239" s="2">
        <v>0</v>
      </c>
      <c r="GQ239" s="2">
        <v>7.4430144000000004E-2</v>
      </c>
      <c r="GR239" s="2">
        <v>9.8610748999999998E-2</v>
      </c>
      <c r="GS239" s="2">
        <v>0</v>
      </c>
      <c r="GT239" s="2">
        <v>0</v>
      </c>
      <c r="GU239" s="2">
        <v>0</v>
      </c>
      <c r="GV239" s="2">
        <v>0</v>
      </c>
      <c r="GW239" s="2">
        <v>0</v>
      </c>
      <c r="GX239" s="2">
        <v>0</v>
      </c>
      <c r="GY239" s="2">
        <v>0</v>
      </c>
      <c r="GZ239" s="2">
        <v>0</v>
      </c>
      <c r="HA239" s="2">
        <v>0</v>
      </c>
      <c r="HB239" s="2">
        <v>0</v>
      </c>
      <c r="HC239" s="2">
        <v>0</v>
      </c>
      <c r="HD239" s="2">
        <v>0</v>
      </c>
      <c r="HE239" s="2">
        <v>0</v>
      </c>
      <c r="HF239" s="2">
        <v>0</v>
      </c>
      <c r="HG239" s="2">
        <v>0</v>
      </c>
      <c r="HH239" s="2">
        <v>0</v>
      </c>
      <c r="HI239" s="2">
        <v>0</v>
      </c>
      <c r="HJ239" s="2">
        <v>0</v>
      </c>
      <c r="HK239" s="2">
        <v>0</v>
      </c>
      <c r="HL239" s="2">
        <v>0</v>
      </c>
      <c r="HM239" s="2">
        <v>0</v>
      </c>
      <c r="HN239" s="2">
        <v>0</v>
      </c>
      <c r="HO239" s="2">
        <v>0</v>
      </c>
      <c r="HP239" s="2">
        <v>0</v>
      </c>
      <c r="HQ239" s="2">
        <v>0</v>
      </c>
      <c r="HR239" s="2">
        <v>0</v>
      </c>
      <c r="HS239" s="2">
        <v>0</v>
      </c>
      <c r="HT239" s="2">
        <v>0</v>
      </c>
    </row>
    <row r="240" spans="1:228" x14ac:dyDescent="0.3">
      <c r="A240" s="1" t="s">
        <v>239</v>
      </c>
      <c r="B240" s="2">
        <v>0</v>
      </c>
      <c r="C240" s="2">
        <v>0</v>
      </c>
      <c r="D240" s="2">
        <v>0</v>
      </c>
      <c r="E240" s="2">
        <v>0</v>
      </c>
      <c r="F240" s="2">
        <v>0</v>
      </c>
      <c r="G240" s="2">
        <v>0</v>
      </c>
      <c r="H240" s="2">
        <v>0</v>
      </c>
      <c r="I240" s="2">
        <v>0</v>
      </c>
      <c r="J240" s="2">
        <v>0</v>
      </c>
      <c r="K240" s="2">
        <v>0</v>
      </c>
      <c r="L240" s="2">
        <v>0</v>
      </c>
      <c r="M240" s="2">
        <v>0</v>
      </c>
      <c r="N240" s="2">
        <v>0</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0</v>
      </c>
      <c r="BB240" s="2">
        <v>0</v>
      </c>
      <c r="BC240" s="2">
        <v>0</v>
      </c>
      <c r="BD240" s="2">
        <v>0</v>
      </c>
      <c r="BE240" s="2">
        <v>0</v>
      </c>
      <c r="BF240" s="2">
        <v>0</v>
      </c>
      <c r="BG240" s="2">
        <v>0</v>
      </c>
      <c r="BH240" s="2">
        <v>0</v>
      </c>
      <c r="BI240" s="2">
        <v>0</v>
      </c>
      <c r="BJ240" s="2">
        <v>0</v>
      </c>
      <c r="BK240" s="2">
        <v>0</v>
      </c>
      <c r="BL240" s="2">
        <v>0</v>
      </c>
      <c r="BM240" s="2">
        <v>0</v>
      </c>
      <c r="BN240" s="2">
        <v>0</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0</v>
      </c>
      <c r="CM240" s="2">
        <v>0</v>
      </c>
      <c r="CN240" s="2">
        <v>0</v>
      </c>
      <c r="CO240" s="2">
        <v>0</v>
      </c>
      <c r="CP240" s="2">
        <v>0</v>
      </c>
      <c r="CQ240" s="2">
        <v>0</v>
      </c>
      <c r="CR240" s="2">
        <v>0</v>
      </c>
      <c r="CS240" s="2">
        <v>0</v>
      </c>
      <c r="CT240" s="2">
        <v>0</v>
      </c>
      <c r="CU240" s="2">
        <v>0</v>
      </c>
      <c r="CV240" s="2">
        <v>0</v>
      </c>
      <c r="CW240" s="2">
        <v>0</v>
      </c>
      <c r="CX240" s="2">
        <v>0</v>
      </c>
      <c r="CY240" s="2">
        <v>0</v>
      </c>
      <c r="CZ240" s="2">
        <v>0</v>
      </c>
      <c r="DA240" s="2">
        <v>0</v>
      </c>
      <c r="DB240" s="2">
        <v>0</v>
      </c>
      <c r="DC240" s="2">
        <v>0</v>
      </c>
      <c r="DD240" s="2">
        <v>0</v>
      </c>
      <c r="DE240" s="2">
        <v>0</v>
      </c>
      <c r="DF240" s="2">
        <v>0</v>
      </c>
      <c r="DG240" s="2">
        <v>0</v>
      </c>
      <c r="DH240" s="2">
        <v>0</v>
      </c>
      <c r="DI240" s="2">
        <v>0</v>
      </c>
      <c r="DJ240" s="2">
        <v>0</v>
      </c>
      <c r="DK240" s="2">
        <v>0</v>
      </c>
      <c r="DL240" s="2">
        <v>0</v>
      </c>
      <c r="DM240" s="2">
        <v>0</v>
      </c>
      <c r="DN240" s="2">
        <v>0</v>
      </c>
      <c r="DO240" s="2">
        <v>0</v>
      </c>
      <c r="DP240" s="2">
        <v>0</v>
      </c>
      <c r="DQ240" s="2">
        <v>0</v>
      </c>
      <c r="DR240" s="2">
        <v>0</v>
      </c>
      <c r="DS240" s="2">
        <v>0</v>
      </c>
      <c r="DT240" s="2">
        <v>0</v>
      </c>
      <c r="DU240" s="2">
        <v>0</v>
      </c>
      <c r="DV240" s="2">
        <v>0</v>
      </c>
      <c r="DW240" s="2">
        <v>0</v>
      </c>
      <c r="DX240" s="2">
        <v>0</v>
      </c>
      <c r="DY240" s="2">
        <v>0</v>
      </c>
      <c r="DZ240" s="2">
        <v>0</v>
      </c>
      <c r="EA240" s="2">
        <v>0</v>
      </c>
      <c r="EB240" s="2">
        <v>0</v>
      </c>
      <c r="EC240" s="2">
        <v>0</v>
      </c>
      <c r="ED240" s="2">
        <v>0</v>
      </c>
      <c r="EE240" s="2">
        <v>0</v>
      </c>
      <c r="EF240" s="2">
        <v>0</v>
      </c>
      <c r="EG240" s="2">
        <v>0</v>
      </c>
      <c r="EH240" s="2">
        <v>0</v>
      </c>
      <c r="EI240" s="2">
        <v>0</v>
      </c>
      <c r="EJ240" s="2">
        <v>0</v>
      </c>
      <c r="EK240" s="2">
        <v>0</v>
      </c>
      <c r="EL240" s="2">
        <v>1.0684617E-2</v>
      </c>
      <c r="EM240" s="2">
        <v>0</v>
      </c>
      <c r="EN240" s="2">
        <v>0</v>
      </c>
      <c r="EO240" s="2">
        <v>0</v>
      </c>
      <c r="EP240" s="2">
        <v>3.9840636999999998E-2</v>
      </c>
      <c r="EQ240" s="2">
        <v>6.5595280000000002E-3</v>
      </c>
      <c r="ER240" s="2">
        <v>0</v>
      </c>
      <c r="ES240" s="2">
        <v>0</v>
      </c>
      <c r="ET240" s="2">
        <v>0</v>
      </c>
      <c r="EU240" s="2">
        <v>0</v>
      </c>
      <c r="EV240" s="2">
        <v>0</v>
      </c>
      <c r="EW240" s="2">
        <v>0</v>
      </c>
      <c r="EX240" s="2">
        <v>0</v>
      </c>
      <c r="EY240" s="2">
        <v>0</v>
      </c>
      <c r="EZ240" s="2">
        <v>0</v>
      </c>
      <c r="FA240" s="2">
        <v>0</v>
      </c>
      <c r="FB240" s="2">
        <v>0</v>
      </c>
      <c r="FC240" s="2">
        <v>0</v>
      </c>
      <c r="FD240" s="2">
        <v>0</v>
      </c>
      <c r="FE240" s="2">
        <v>0</v>
      </c>
      <c r="FF240" s="2">
        <v>0</v>
      </c>
      <c r="FG240" s="2">
        <v>0</v>
      </c>
      <c r="FH240" s="2">
        <v>0</v>
      </c>
      <c r="FI240" s="2">
        <v>0</v>
      </c>
      <c r="FJ240" s="2">
        <v>0</v>
      </c>
      <c r="FK240" s="2">
        <v>0</v>
      </c>
      <c r="FL240" s="2">
        <v>0</v>
      </c>
      <c r="FM240" s="2">
        <v>0</v>
      </c>
      <c r="FN240" s="2">
        <v>0</v>
      </c>
      <c r="FO240" s="2">
        <v>0</v>
      </c>
      <c r="FP240" s="2">
        <v>0</v>
      </c>
      <c r="FQ240" s="2">
        <v>0</v>
      </c>
      <c r="FR240" s="2">
        <v>0</v>
      </c>
      <c r="FS240" s="2">
        <v>0</v>
      </c>
      <c r="FT240" s="2">
        <v>0</v>
      </c>
      <c r="FU240" s="2">
        <v>0</v>
      </c>
      <c r="FV240" s="2">
        <v>0</v>
      </c>
      <c r="FW240" s="2">
        <v>0</v>
      </c>
      <c r="FX240" s="2">
        <v>0</v>
      </c>
      <c r="FY240" s="2">
        <v>0</v>
      </c>
      <c r="FZ240" s="2">
        <v>0</v>
      </c>
      <c r="GA240" s="2">
        <v>0</v>
      </c>
      <c r="GB240" s="2">
        <v>0</v>
      </c>
      <c r="GC240" s="2">
        <v>0</v>
      </c>
      <c r="GD240" s="2">
        <v>0</v>
      </c>
      <c r="GE240" s="2">
        <v>0</v>
      </c>
      <c r="GF240" s="2">
        <v>0</v>
      </c>
      <c r="GG240" s="2">
        <v>0</v>
      </c>
      <c r="GH240" s="2">
        <v>0</v>
      </c>
      <c r="GI240" s="2">
        <v>0</v>
      </c>
      <c r="GJ240" s="2">
        <v>0</v>
      </c>
      <c r="GK240" s="2">
        <v>0</v>
      </c>
      <c r="GL240" s="2">
        <v>0</v>
      </c>
      <c r="GM240" s="2">
        <v>0</v>
      </c>
      <c r="GN240" s="2">
        <v>0</v>
      </c>
      <c r="GO240" s="2">
        <v>0</v>
      </c>
      <c r="GP240" s="2">
        <v>0</v>
      </c>
      <c r="GQ240" s="2">
        <v>0</v>
      </c>
      <c r="GR240" s="2">
        <v>0</v>
      </c>
      <c r="GS240" s="2">
        <v>0</v>
      </c>
      <c r="GT240" s="2">
        <v>0</v>
      </c>
      <c r="GU240" s="2">
        <v>0</v>
      </c>
      <c r="GV240" s="2">
        <v>0</v>
      </c>
      <c r="GW240" s="2">
        <v>0</v>
      </c>
      <c r="GX240" s="2">
        <v>0</v>
      </c>
      <c r="GY240" s="2">
        <v>0</v>
      </c>
      <c r="GZ240" s="2">
        <v>0</v>
      </c>
      <c r="HA240" s="2">
        <v>0</v>
      </c>
      <c r="HB240" s="2">
        <v>0</v>
      </c>
      <c r="HC240" s="2">
        <v>0</v>
      </c>
      <c r="HD240" s="2">
        <v>0</v>
      </c>
      <c r="HE240" s="2">
        <v>0</v>
      </c>
      <c r="HF240" s="2">
        <v>0</v>
      </c>
      <c r="HG240" s="2">
        <v>0</v>
      </c>
      <c r="HH240" s="2">
        <v>0</v>
      </c>
      <c r="HI240" s="2">
        <v>0</v>
      </c>
      <c r="HJ240" s="2">
        <v>0</v>
      </c>
      <c r="HK240" s="2">
        <v>0</v>
      </c>
      <c r="HL240" s="2">
        <v>0</v>
      </c>
      <c r="HM240" s="2">
        <v>0</v>
      </c>
      <c r="HN240" s="2">
        <v>0</v>
      </c>
      <c r="HO240" s="2">
        <v>0</v>
      </c>
      <c r="HP240" s="2">
        <v>0</v>
      </c>
      <c r="HQ240" s="2">
        <v>0</v>
      </c>
      <c r="HR240" s="2">
        <v>0</v>
      </c>
      <c r="HS240" s="2">
        <v>0</v>
      </c>
      <c r="HT240" s="2">
        <v>0</v>
      </c>
    </row>
    <row r="241" spans="1:228" x14ac:dyDescent="0.3">
      <c r="A241" s="1" t="s">
        <v>240</v>
      </c>
      <c r="B241" s="2">
        <v>0</v>
      </c>
      <c r="C241" s="2">
        <v>0</v>
      </c>
      <c r="D241" s="2">
        <v>0</v>
      </c>
      <c r="E241" s="2">
        <v>0</v>
      </c>
      <c r="F241" s="2">
        <v>0</v>
      </c>
      <c r="G241" s="2">
        <v>0</v>
      </c>
      <c r="H241" s="2">
        <v>0</v>
      </c>
      <c r="I241" s="2">
        <v>0</v>
      </c>
      <c r="J241" s="2">
        <v>0</v>
      </c>
      <c r="K241" s="2">
        <v>0</v>
      </c>
      <c r="L241" s="2">
        <v>0</v>
      </c>
      <c r="M241" s="2">
        <v>0</v>
      </c>
      <c r="N241" s="2">
        <v>0</v>
      </c>
      <c r="O241" s="2">
        <v>0</v>
      </c>
      <c r="P241" s="2">
        <v>0</v>
      </c>
      <c r="Q241" s="2">
        <v>0</v>
      </c>
      <c r="R241" s="2">
        <v>0</v>
      </c>
      <c r="S241" s="2">
        <v>0</v>
      </c>
      <c r="T241" s="2">
        <v>0</v>
      </c>
      <c r="U241" s="2">
        <v>0</v>
      </c>
      <c r="V241" s="2">
        <v>0</v>
      </c>
      <c r="W241" s="2">
        <v>0</v>
      </c>
      <c r="X241" s="2">
        <v>0</v>
      </c>
      <c r="Y241" s="2">
        <v>0</v>
      </c>
      <c r="Z241" s="2">
        <v>0</v>
      </c>
      <c r="AA241" s="2">
        <v>0</v>
      </c>
      <c r="AB241" s="2">
        <v>0</v>
      </c>
      <c r="AC241" s="2">
        <v>0</v>
      </c>
      <c r="AD241" s="2">
        <v>0</v>
      </c>
      <c r="AE241" s="2">
        <v>0</v>
      </c>
      <c r="AF241" s="2">
        <v>0</v>
      </c>
      <c r="AG241" s="2">
        <v>0</v>
      </c>
      <c r="AH241" s="2">
        <v>0</v>
      </c>
      <c r="AI241" s="2">
        <v>0</v>
      </c>
      <c r="AJ241" s="2">
        <v>0</v>
      </c>
      <c r="AK241" s="2">
        <v>0</v>
      </c>
      <c r="AL241" s="2">
        <v>0</v>
      </c>
      <c r="AM241" s="2">
        <v>0</v>
      </c>
      <c r="AN241" s="2">
        <v>0</v>
      </c>
      <c r="AO241" s="2">
        <v>0</v>
      </c>
      <c r="AP241" s="2">
        <v>0</v>
      </c>
      <c r="AQ241" s="2">
        <v>0</v>
      </c>
      <c r="AR241" s="2">
        <v>0</v>
      </c>
      <c r="AS241" s="2">
        <v>0</v>
      </c>
      <c r="AT241" s="2">
        <v>0</v>
      </c>
      <c r="AU241" s="2">
        <v>0</v>
      </c>
      <c r="AV241" s="2">
        <v>0</v>
      </c>
      <c r="AW241" s="2">
        <v>0</v>
      </c>
      <c r="AX241" s="2">
        <v>0</v>
      </c>
      <c r="AY241" s="2">
        <v>0</v>
      </c>
      <c r="AZ241" s="2">
        <v>0</v>
      </c>
      <c r="BA241" s="2">
        <v>0</v>
      </c>
      <c r="BB241" s="2">
        <v>0</v>
      </c>
      <c r="BC241" s="2">
        <v>0</v>
      </c>
      <c r="BD241" s="2">
        <v>0</v>
      </c>
      <c r="BE241" s="2">
        <v>0</v>
      </c>
      <c r="BF241" s="2">
        <v>0</v>
      </c>
      <c r="BG241" s="2">
        <v>0</v>
      </c>
      <c r="BH241" s="2">
        <v>0</v>
      </c>
      <c r="BI241" s="2">
        <v>0</v>
      </c>
      <c r="BJ241" s="2">
        <v>0</v>
      </c>
      <c r="BK241" s="2">
        <v>0</v>
      </c>
      <c r="BL241" s="2">
        <v>0</v>
      </c>
      <c r="BM241" s="2">
        <v>0</v>
      </c>
      <c r="BN241" s="2">
        <v>0</v>
      </c>
      <c r="BO241" s="2">
        <v>0</v>
      </c>
      <c r="BP241" s="2">
        <v>0</v>
      </c>
      <c r="BQ241" s="2">
        <v>0</v>
      </c>
      <c r="BR241" s="2">
        <v>0</v>
      </c>
      <c r="BS241" s="2">
        <v>0</v>
      </c>
      <c r="BT241" s="2">
        <v>0</v>
      </c>
      <c r="BU241" s="2">
        <v>0</v>
      </c>
      <c r="BV241" s="2">
        <v>0</v>
      </c>
      <c r="BW241" s="2">
        <v>0</v>
      </c>
      <c r="BX241" s="2">
        <v>0</v>
      </c>
      <c r="BY241" s="2">
        <v>0</v>
      </c>
      <c r="BZ241" s="2">
        <v>0</v>
      </c>
      <c r="CA241" s="2">
        <v>0</v>
      </c>
      <c r="CB241" s="2">
        <v>0</v>
      </c>
      <c r="CC241" s="2">
        <v>0</v>
      </c>
      <c r="CD241" s="2">
        <v>0</v>
      </c>
      <c r="CE241" s="2">
        <v>0</v>
      </c>
      <c r="CF241" s="2">
        <v>0</v>
      </c>
      <c r="CG241" s="2">
        <v>0</v>
      </c>
      <c r="CH241" s="2">
        <v>0</v>
      </c>
      <c r="CI241" s="2">
        <v>0</v>
      </c>
      <c r="CJ241" s="2">
        <v>0</v>
      </c>
      <c r="CK241" s="2">
        <v>0</v>
      </c>
      <c r="CL241" s="2">
        <v>0</v>
      </c>
      <c r="CM241" s="2">
        <v>0</v>
      </c>
      <c r="CN241" s="2">
        <v>0</v>
      </c>
      <c r="CO241" s="2">
        <v>0</v>
      </c>
      <c r="CP241" s="2">
        <v>0</v>
      </c>
      <c r="CQ241" s="2">
        <v>0</v>
      </c>
      <c r="CR241" s="2">
        <v>0</v>
      </c>
      <c r="CS241" s="2">
        <v>0</v>
      </c>
      <c r="CT241" s="2">
        <v>0</v>
      </c>
      <c r="CU241" s="2">
        <v>0</v>
      </c>
      <c r="CV241" s="2">
        <v>0</v>
      </c>
      <c r="CW241" s="2">
        <v>0</v>
      </c>
      <c r="CX241" s="2">
        <v>0</v>
      </c>
      <c r="CY241" s="2">
        <v>0</v>
      </c>
      <c r="CZ241" s="2">
        <v>0</v>
      </c>
      <c r="DA241" s="2">
        <v>0</v>
      </c>
      <c r="DB241" s="2">
        <v>0</v>
      </c>
      <c r="DC241" s="2">
        <v>0</v>
      </c>
      <c r="DD241" s="2">
        <v>0</v>
      </c>
      <c r="DE241" s="2">
        <v>0</v>
      </c>
      <c r="DF241" s="2">
        <v>0</v>
      </c>
      <c r="DG241" s="2">
        <v>0</v>
      </c>
      <c r="DH241" s="2">
        <v>0</v>
      </c>
      <c r="DI241" s="2">
        <v>0</v>
      </c>
      <c r="DJ241" s="2">
        <v>0</v>
      </c>
      <c r="DK241" s="2">
        <v>0</v>
      </c>
      <c r="DL241" s="2">
        <v>0</v>
      </c>
      <c r="DM241" s="2">
        <v>0</v>
      </c>
      <c r="DN241" s="2">
        <v>0</v>
      </c>
      <c r="DO241" s="2">
        <v>0</v>
      </c>
      <c r="DP241" s="2">
        <v>0</v>
      </c>
      <c r="DQ241" s="2">
        <v>0</v>
      </c>
      <c r="DR241" s="2">
        <v>0</v>
      </c>
      <c r="DS241" s="2">
        <v>0</v>
      </c>
      <c r="DT241" s="2">
        <v>0</v>
      </c>
      <c r="DU241" s="2">
        <v>0</v>
      </c>
      <c r="DV241" s="2">
        <v>7.4730266900000002</v>
      </c>
      <c r="DW241" s="2">
        <v>3.9995936060000004</v>
      </c>
      <c r="DX241" s="2">
        <v>9.8713678639999998</v>
      </c>
      <c r="DY241" s="2">
        <v>0.32445506200000002</v>
      </c>
      <c r="DZ241" s="2">
        <v>3.5558261130000002</v>
      </c>
      <c r="EA241" s="2">
        <v>12.424474512</v>
      </c>
      <c r="EB241" s="2">
        <v>0</v>
      </c>
      <c r="EC241" s="2">
        <v>0</v>
      </c>
      <c r="ED241" s="2">
        <v>0</v>
      </c>
      <c r="EE241" s="2">
        <v>0</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2.3075793000000001E-2</v>
      </c>
      <c r="EW241" s="2">
        <v>1.0399983E-2</v>
      </c>
      <c r="EX241" s="2">
        <v>0.33271379700000003</v>
      </c>
      <c r="EY241" s="2">
        <v>0.25212908900000003</v>
      </c>
      <c r="EZ241" s="2">
        <v>0</v>
      </c>
      <c r="FA241" s="2">
        <v>0.150730903</v>
      </c>
      <c r="FB241" s="2">
        <v>0</v>
      </c>
      <c r="FC241" s="2">
        <v>0</v>
      </c>
      <c r="FD241" s="2">
        <v>0</v>
      </c>
      <c r="FE241" s="2">
        <v>0</v>
      </c>
      <c r="FF241" s="2">
        <v>0</v>
      </c>
      <c r="FG241" s="2">
        <v>0</v>
      </c>
      <c r="FH241" s="2">
        <v>0</v>
      </c>
      <c r="FI241" s="2">
        <v>5.9306808000000003E-2</v>
      </c>
      <c r="FJ241" s="2">
        <v>0</v>
      </c>
      <c r="FK241" s="2">
        <v>1.3550136000000001E-2</v>
      </c>
      <c r="FL241" s="2">
        <v>0.213371266</v>
      </c>
      <c r="FM241" s="2">
        <v>0</v>
      </c>
      <c r="FN241" s="2">
        <v>3.0913811999999999E-2</v>
      </c>
      <c r="FO241" s="2">
        <v>0.11981526599999999</v>
      </c>
      <c r="FP241" s="2">
        <v>0</v>
      </c>
      <c r="FQ241" s="2">
        <v>0</v>
      </c>
      <c r="FR241" s="2">
        <v>0</v>
      </c>
      <c r="FS241" s="2">
        <v>0</v>
      </c>
      <c r="FT241" s="2">
        <v>0</v>
      </c>
      <c r="FU241" s="2">
        <v>7.1026330999999998E-2</v>
      </c>
      <c r="FV241" s="2">
        <v>0</v>
      </c>
      <c r="FW241" s="2">
        <v>0</v>
      </c>
      <c r="FX241" s="2">
        <v>0</v>
      </c>
      <c r="FY241" s="2">
        <v>0</v>
      </c>
      <c r="FZ241" s="2">
        <v>8.5327617999999994E-2</v>
      </c>
      <c r="GA241" s="2">
        <v>0</v>
      </c>
      <c r="GB241" s="2">
        <v>0</v>
      </c>
      <c r="GC241" s="2">
        <v>0</v>
      </c>
      <c r="GD241" s="2">
        <v>0</v>
      </c>
      <c r="GE241" s="2">
        <v>0</v>
      </c>
      <c r="GF241" s="2">
        <v>0</v>
      </c>
      <c r="GG241" s="2">
        <v>0</v>
      </c>
      <c r="GH241" s="2">
        <v>0</v>
      </c>
      <c r="GI241" s="2">
        <v>0</v>
      </c>
      <c r="GJ241" s="2">
        <v>0</v>
      </c>
      <c r="GK241" s="2">
        <v>0</v>
      </c>
      <c r="GL241" s="2">
        <v>0</v>
      </c>
      <c r="GM241" s="2">
        <v>0</v>
      </c>
      <c r="GN241" s="2">
        <v>0</v>
      </c>
      <c r="GO241" s="2">
        <v>0</v>
      </c>
      <c r="GP241" s="2">
        <v>6.0558564000000002E-2</v>
      </c>
      <c r="GQ241" s="2">
        <v>0</v>
      </c>
      <c r="GR241" s="2">
        <v>5.800632E-3</v>
      </c>
      <c r="GS241" s="2">
        <v>0</v>
      </c>
      <c r="GT241" s="2">
        <v>0</v>
      </c>
      <c r="GU241" s="2">
        <v>0</v>
      </c>
      <c r="GV241" s="2">
        <v>0</v>
      </c>
      <c r="GW241" s="2">
        <v>0</v>
      </c>
      <c r="GX241" s="2">
        <v>0</v>
      </c>
      <c r="GY241" s="2">
        <v>0</v>
      </c>
      <c r="GZ241" s="2">
        <v>0</v>
      </c>
      <c r="HA241" s="2">
        <v>0</v>
      </c>
      <c r="HB241" s="2">
        <v>0</v>
      </c>
      <c r="HC241" s="2">
        <v>0</v>
      </c>
      <c r="HD241" s="2">
        <v>0</v>
      </c>
      <c r="HE241" s="2">
        <v>0</v>
      </c>
      <c r="HF241" s="2">
        <v>0</v>
      </c>
      <c r="HG241" s="2">
        <v>0</v>
      </c>
      <c r="HH241" s="2">
        <v>0</v>
      </c>
      <c r="HI241" s="2">
        <v>0</v>
      </c>
      <c r="HJ241" s="2">
        <v>0</v>
      </c>
      <c r="HK241" s="2">
        <v>0</v>
      </c>
      <c r="HL241" s="2">
        <v>0</v>
      </c>
      <c r="HM241" s="2">
        <v>0</v>
      </c>
      <c r="HN241" s="2">
        <v>0</v>
      </c>
      <c r="HO241" s="2">
        <v>0</v>
      </c>
      <c r="HP241" s="2">
        <v>0</v>
      </c>
      <c r="HQ241" s="2">
        <v>0</v>
      </c>
      <c r="HR241" s="2">
        <v>0</v>
      </c>
      <c r="HS241" s="2">
        <v>0</v>
      </c>
      <c r="HT241" s="2">
        <v>0</v>
      </c>
    </row>
    <row r="242" spans="1:228" x14ac:dyDescent="0.3">
      <c r="A242" s="1" t="s">
        <v>241</v>
      </c>
      <c r="B242" s="2">
        <v>0</v>
      </c>
      <c r="C242" s="2">
        <v>0</v>
      </c>
      <c r="D242" s="2">
        <v>0</v>
      </c>
      <c r="E242" s="2">
        <v>0</v>
      </c>
      <c r="F242" s="2">
        <v>0</v>
      </c>
      <c r="G242" s="2">
        <v>0</v>
      </c>
      <c r="H242" s="2">
        <v>0</v>
      </c>
      <c r="I242" s="2">
        <v>0</v>
      </c>
      <c r="J242" s="2">
        <v>0</v>
      </c>
      <c r="K242" s="2">
        <v>0</v>
      </c>
      <c r="L242" s="2">
        <v>0</v>
      </c>
      <c r="M242" s="2">
        <v>0</v>
      </c>
      <c r="N242" s="2">
        <v>0</v>
      </c>
      <c r="O242" s="2">
        <v>0</v>
      </c>
      <c r="P242" s="2">
        <v>0</v>
      </c>
      <c r="Q242" s="2">
        <v>0</v>
      </c>
      <c r="R242" s="2">
        <v>0</v>
      </c>
      <c r="S242" s="2">
        <v>0</v>
      </c>
      <c r="T242" s="2">
        <v>0</v>
      </c>
      <c r="U242" s="2">
        <v>0</v>
      </c>
      <c r="V242" s="2">
        <v>0</v>
      </c>
      <c r="W242" s="2">
        <v>0</v>
      </c>
      <c r="X242" s="2">
        <v>0</v>
      </c>
      <c r="Y242" s="2">
        <v>0</v>
      </c>
      <c r="Z242" s="2">
        <v>0</v>
      </c>
      <c r="AA242" s="2">
        <v>0</v>
      </c>
      <c r="AB242" s="2">
        <v>0</v>
      </c>
      <c r="AC242" s="2">
        <v>0</v>
      </c>
      <c r="AD242" s="2">
        <v>0</v>
      </c>
      <c r="AE242" s="2">
        <v>0</v>
      </c>
      <c r="AF242" s="2">
        <v>0</v>
      </c>
      <c r="AG242" s="2">
        <v>0</v>
      </c>
      <c r="AH242" s="2">
        <v>0</v>
      </c>
      <c r="AI242" s="2">
        <v>0</v>
      </c>
      <c r="AJ242" s="2">
        <v>0</v>
      </c>
      <c r="AK242" s="2">
        <v>0</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0</v>
      </c>
      <c r="CC242" s="2">
        <v>0</v>
      </c>
      <c r="CD242" s="2">
        <v>0</v>
      </c>
      <c r="CE242" s="2">
        <v>0</v>
      </c>
      <c r="CF242" s="2">
        <v>0</v>
      </c>
      <c r="CG242" s="2">
        <v>0</v>
      </c>
      <c r="CH242" s="2">
        <v>0</v>
      </c>
      <c r="CI242" s="2">
        <v>0</v>
      </c>
      <c r="CJ242" s="2">
        <v>0</v>
      </c>
      <c r="CK242" s="2">
        <v>0</v>
      </c>
      <c r="CL242" s="2">
        <v>0</v>
      </c>
      <c r="CM242" s="2">
        <v>0</v>
      </c>
      <c r="CN242" s="2">
        <v>0</v>
      </c>
      <c r="CO242" s="2">
        <v>0</v>
      </c>
      <c r="CP242" s="2">
        <v>0</v>
      </c>
      <c r="CQ242" s="2">
        <v>0</v>
      </c>
      <c r="CR242" s="2">
        <v>0</v>
      </c>
      <c r="CS242" s="2">
        <v>0</v>
      </c>
      <c r="CT242" s="2">
        <v>0</v>
      </c>
      <c r="CU242" s="2">
        <v>0</v>
      </c>
      <c r="CV242" s="2">
        <v>0</v>
      </c>
      <c r="CW242" s="2">
        <v>0</v>
      </c>
      <c r="CX242" s="2">
        <v>0</v>
      </c>
      <c r="CY242" s="2">
        <v>0</v>
      </c>
      <c r="CZ242" s="2">
        <v>0</v>
      </c>
      <c r="DA242" s="2">
        <v>0</v>
      </c>
      <c r="DB242" s="2">
        <v>0</v>
      </c>
      <c r="DC242" s="2">
        <v>0</v>
      </c>
      <c r="DD242" s="2">
        <v>0</v>
      </c>
      <c r="DE242" s="2">
        <v>0</v>
      </c>
      <c r="DF242" s="2">
        <v>0</v>
      </c>
      <c r="DG242" s="2">
        <v>0</v>
      </c>
      <c r="DH242" s="2">
        <v>0</v>
      </c>
      <c r="DI242" s="2">
        <v>0</v>
      </c>
      <c r="DJ242" s="2">
        <v>0</v>
      </c>
      <c r="DK242" s="2">
        <v>0</v>
      </c>
      <c r="DL242" s="2">
        <v>0</v>
      </c>
      <c r="DM242" s="2">
        <v>0</v>
      </c>
      <c r="DN242" s="2">
        <v>0</v>
      </c>
      <c r="DO242" s="2">
        <v>0</v>
      </c>
      <c r="DP242" s="2">
        <v>0</v>
      </c>
      <c r="DQ242" s="2">
        <v>0</v>
      </c>
      <c r="DR242" s="2">
        <v>0</v>
      </c>
      <c r="DS242" s="2">
        <v>0</v>
      </c>
      <c r="DT242" s="2">
        <v>0</v>
      </c>
      <c r="DU242" s="2">
        <v>0</v>
      </c>
      <c r="DV242" s="2">
        <v>0</v>
      </c>
      <c r="DW242" s="2">
        <v>0</v>
      </c>
      <c r="DX242" s="2">
        <v>0</v>
      </c>
      <c r="DY242" s="2">
        <v>0</v>
      </c>
      <c r="DZ242" s="2">
        <v>0</v>
      </c>
      <c r="EA242" s="2">
        <v>0</v>
      </c>
      <c r="EB242" s="2">
        <v>0</v>
      </c>
      <c r="EC242" s="2">
        <v>0</v>
      </c>
      <c r="ED242" s="2">
        <v>0</v>
      </c>
      <c r="EE242" s="2">
        <v>0</v>
      </c>
      <c r="EF242" s="2">
        <v>0</v>
      </c>
      <c r="EG242" s="2">
        <v>0</v>
      </c>
      <c r="EH242" s="2">
        <v>0</v>
      </c>
      <c r="EI242" s="2">
        <v>0</v>
      </c>
      <c r="EJ242" s="2">
        <v>0</v>
      </c>
      <c r="EK242" s="2">
        <v>0</v>
      </c>
      <c r="EL242" s="2">
        <v>0</v>
      </c>
      <c r="EM242" s="2">
        <v>0</v>
      </c>
      <c r="EN242" s="2">
        <v>0</v>
      </c>
      <c r="EO242" s="2">
        <v>0</v>
      </c>
      <c r="EP242" s="2">
        <v>0</v>
      </c>
      <c r="EQ242" s="2">
        <v>0</v>
      </c>
      <c r="ER242" s="2">
        <v>0</v>
      </c>
      <c r="ES242" s="2">
        <v>0</v>
      </c>
      <c r="ET242" s="2">
        <v>0.107394906</v>
      </c>
      <c r="EU242" s="2">
        <v>0</v>
      </c>
      <c r="EV242" s="2">
        <v>1.0488997E-2</v>
      </c>
      <c r="EW242" s="2">
        <v>0</v>
      </c>
      <c r="EX242" s="2">
        <v>6.8837339999999999E-3</v>
      </c>
      <c r="EY242" s="2">
        <v>0</v>
      </c>
      <c r="EZ242" s="2">
        <v>0.163246269</v>
      </c>
      <c r="FA242" s="2">
        <v>0</v>
      </c>
      <c r="FB242" s="2">
        <v>0</v>
      </c>
      <c r="FC242" s="2">
        <v>0</v>
      </c>
      <c r="FD242" s="2">
        <v>0</v>
      </c>
      <c r="FE242" s="2">
        <v>0</v>
      </c>
      <c r="FF242" s="2">
        <v>0</v>
      </c>
      <c r="FG242" s="2">
        <v>0</v>
      </c>
      <c r="FH242" s="2">
        <v>0</v>
      </c>
      <c r="FI242" s="2">
        <v>0</v>
      </c>
      <c r="FJ242" s="2">
        <v>3.6067880000000001E-3</v>
      </c>
      <c r="FK242" s="2">
        <v>0</v>
      </c>
      <c r="FL242" s="2">
        <v>0</v>
      </c>
      <c r="FM242" s="2">
        <v>0</v>
      </c>
      <c r="FN242" s="2">
        <v>0</v>
      </c>
      <c r="FO242" s="2">
        <v>8.7138379999999998E-3</v>
      </c>
      <c r="FP242" s="2">
        <v>0</v>
      </c>
      <c r="FQ242" s="2">
        <v>0</v>
      </c>
      <c r="FR242" s="2">
        <v>0</v>
      </c>
      <c r="FS242" s="2">
        <v>0</v>
      </c>
      <c r="FT242" s="2">
        <v>0</v>
      </c>
      <c r="FU242" s="2">
        <v>0</v>
      </c>
      <c r="FV242" s="2">
        <v>0</v>
      </c>
      <c r="FW242" s="2">
        <v>0</v>
      </c>
      <c r="FX242" s="2">
        <v>0</v>
      </c>
      <c r="FY242" s="2">
        <v>0</v>
      </c>
      <c r="FZ242" s="2">
        <v>0</v>
      </c>
      <c r="GA242" s="2">
        <v>1.8117818000000001E-2</v>
      </c>
      <c r="GB242" s="2">
        <v>0</v>
      </c>
      <c r="GC242" s="2">
        <v>0</v>
      </c>
      <c r="GD242" s="2">
        <v>0</v>
      </c>
      <c r="GE242" s="2">
        <v>0</v>
      </c>
      <c r="GF242" s="2">
        <v>0</v>
      </c>
      <c r="GG242" s="2">
        <v>0</v>
      </c>
      <c r="GH242" s="2">
        <v>1.7604083999999999E-2</v>
      </c>
      <c r="GI242" s="2">
        <v>0</v>
      </c>
      <c r="GJ242" s="2">
        <v>0</v>
      </c>
      <c r="GK242" s="2">
        <v>0</v>
      </c>
      <c r="GL242" s="2">
        <v>0</v>
      </c>
      <c r="GM242" s="2">
        <v>0</v>
      </c>
      <c r="GN242" s="2">
        <v>0</v>
      </c>
      <c r="GO242" s="2">
        <v>0</v>
      </c>
      <c r="GP242" s="2">
        <v>0</v>
      </c>
      <c r="GQ242" s="2">
        <v>9.9240192000000005E-2</v>
      </c>
      <c r="GR242" s="2">
        <v>0.110212013</v>
      </c>
      <c r="GS242" s="2">
        <v>0</v>
      </c>
      <c r="GT242" s="2">
        <v>0</v>
      </c>
      <c r="GU242" s="2">
        <v>0</v>
      </c>
      <c r="GV242" s="2">
        <v>0</v>
      </c>
      <c r="GW242" s="2">
        <v>0</v>
      </c>
      <c r="GX242" s="2">
        <v>0</v>
      </c>
      <c r="GY242" s="2">
        <v>0</v>
      </c>
      <c r="GZ242" s="2">
        <v>0</v>
      </c>
      <c r="HA242" s="2">
        <v>0</v>
      </c>
      <c r="HB242" s="2">
        <v>0</v>
      </c>
      <c r="HC242" s="2">
        <v>0</v>
      </c>
      <c r="HD242" s="2">
        <v>0</v>
      </c>
      <c r="HE242" s="2">
        <v>0</v>
      </c>
      <c r="HF242" s="2">
        <v>0</v>
      </c>
      <c r="HG242" s="2">
        <v>0</v>
      </c>
      <c r="HH242" s="2">
        <v>0</v>
      </c>
      <c r="HI242" s="2">
        <v>0</v>
      </c>
      <c r="HJ242" s="2">
        <v>0</v>
      </c>
      <c r="HK242" s="2">
        <v>0</v>
      </c>
      <c r="HL242" s="2">
        <v>0</v>
      </c>
      <c r="HM242" s="2">
        <v>0</v>
      </c>
      <c r="HN242" s="2">
        <v>0</v>
      </c>
      <c r="HO242" s="2">
        <v>0</v>
      </c>
      <c r="HP242" s="2">
        <v>0</v>
      </c>
      <c r="HQ242" s="2">
        <v>0</v>
      </c>
      <c r="HR242" s="2">
        <v>0</v>
      </c>
      <c r="HS242" s="2">
        <v>0</v>
      </c>
      <c r="HT242" s="2">
        <v>0</v>
      </c>
    </row>
    <row r="243" spans="1:228" x14ac:dyDescent="0.3">
      <c r="A243" s="1" t="s">
        <v>242</v>
      </c>
      <c r="B243" s="2">
        <v>0</v>
      </c>
      <c r="C243" s="2">
        <v>0</v>
      </c>
      <c r="D243" s="2">
        <v>0</v>
      </c>
      <c r="E243" s="2">
        <v>0</v>
      </c>
      <c r="F243" s="2">
        <v>0</v>
      </c>
      <c r="G243" s="2">
        <v>0</v>
      </c>
      <c r="H243" s="2">
        <v>0</v>
      </c>
      <c r="I243" s="2">
        <v>0</v>
      </c>
      <c r="J243" s="2">
        <v>0</v>
      </c>
      <c r="K243" s="2">
        <v>0</v>
      </c>
      <c r="L243" s="2">
        <v>0</v>
      </c>
      <c r="M243" s="2">
        <v>0</v>
      </c>
      <c r="N243" s="2">
        <v>0</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0</v>
      </c>
      <c r="AM243" s="2">
        <v>0</v>
      </c>
      <c r="AN243" s="2">
        <v>0</v>
      </c>
      <c r="AO243" s="2">
        <v>1.4244724E-2</v>
      </c>
      <c r="AP243" s="2">
        <v>0</v>
      </c>
      <c r="AQ243" s="2">
        <v>0</v>
      </c>
      <c r="AR243" s="2">
        <v>0</v>
      </c>
      <c r="AS243" s="2">
        <v>0</v>
      </c>
      <c r="AT243" s="2">
        <v>0</v>
      </c>
      <c r="AU243" s="2">
        <v>0</v>
      </c>
      <c r="AV243" s="2">
        <v>0</v>
      </c>
      <c r="AW243" s="2">
        <v>4.4352453999999999E-2</v>
      </c>
      <c r="AX243" s="2">
        <v>0</v>
      </c>
      <c r="AY243" s="2">
        <v>0</v>
      </c>
      <c r="AZ243" s="2">
        <v>0</v>
      </c>
      <c r="BA243" s="2">
        <v>0</v>
      </c>
      <c r="BB243" s="2">
        <v>0</v>
      </c>
      <c r="BC243" s="2">
        <v>0</v>
      </c>
      <c r="BD243" s="2">
        <v>0</v>
      </c>
      <c r="BE243" s="2">
        <v>0</v>
      </c>
      <c r="BF243" s="2">
        <v>0</v>
      </c>
      <c r="BG243" s="2">
        <v>1.1620699999999999E-2</v>
      </c>
      <c r="BH243" s="2">
        <v>0</v>
      </c>
      <c r="BI243" s="2">
        <v>0</v>
      </c>
      <c r="BJ243" s="2">
        <v>0</v>
      </c>
      <c r="BK243" s="2">
        <v>0</v>
      </c>
      <c r="BL243" s="2">
        <v>0</v>
      </c>
      <c r="BM243" s="2">
        <v>0</v>
      </c>
      <c r="BN243" s="2">
        <v>0</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0</v>
      </c>
      <c r="CM243" s="2">
        <v>0</v>
      </c>
      <c r="CN243" s="2">
        <v>0</v>
      </c>
      <c r="CO243" s="2">
        <v>0</v>
      </c>
      <c r="CP243" s="2">
        <v>0</v>
      </c>
      <c r="CQ243" s="2">
        <v>0</v>
      </c>
      <c r="CR243" s="2">
        <v>0</v>
      </c>
      <c r="CS243" s="2">
        <v>0</v>
      </c>
      <c r="CT243" s="2">
        <v>0</v>
      </c>
      <c r="CU243" s="2">
        <v>0</v>
      </c>
      <c r="CV243" s="2">
        <v>0</v>
      </c>
      <c r="CW243" s="2">
        <v>0</v>
      </c>
      <c r="CX243" s="2">
        <v>0</v>
      </c>
      <c r="CY243" s="2">
        <v>0</v>
      </c>
      <c r="CZ243" s="2">
        <v>0</v>
      </c>
      <c r="DA243" s="2">
        <v>0</v>
      </c>
      <c r="DB243" s="2">
        <v>0</v>
      </c>
      <c r="DC243" s="2">
        <v>0</v>
      </c>
      <c r="DD243" s="2">
        <v>0</v>
      </c>
      <c r="DE243" s="2">
        <v>0</v>
      </c>
      <c r="DF243" s="2">
        <v>0</v>
      </c>
      <c r="DG243" s="2">
        <v>0</v>
      </c>
      <c r="DH243" s="2">
        <v>0</v>
      </c>
      <c r="DI243" s="2">
        <v>0</v>
      </c>
      <c r="DJ243" s="2">
        <v>0</v>
      </c>
      <c r="DK243" s="2">
        <v>0</v>
      </c>
      <c r="DL243" s="2">
        <v>0</v>
      </c>
      <c r="DM243" s="2">
        <v>0</v>
      </c>
      <c r="DN243" s="2">
        <v>0</v>
      </c>
      <c r="DO243" s="2">
        <v>0</v>
      </c>
      <c r="DP243" s="2">
        <v>0</v>
      </c>
      <c r="DQ243" s="2">
        <v>0</v>
      </c>
      <c r="DR243" s="2">
        <v>0</v>
      </c>
      <c r="DS243" s="2">
        <v>0</v>
      </c>
      <c r="DT243" s="2">
        <v>0</v>
      </c>
      <c r="DU243" s="2">
        <v>0</v>
      </c>
      <c r="DV243" s="2">
        <v>0</v>
      </c>
      <c r="DW243" s="2">
        <v>0</v>
      </c>
      <c r="DX243" s="2">
        <v>0</v>
      </c>
      <c r="DY243" s="2">
        <v>0</v>
      </c>
      <c r="DZ243" s="2">
        <v>0</v>
      </c>
      <c r="EA243" s="2">
        <v>0</v>
      </c>
      <c r="EB243" s="2">
        <v>3.4622839999999999E-3</v>
      </c>
      <c r="EC243" s="2">
        <v>3.3267349999999999E-3</v>
      </c>
      <c r="ED243" s="2">
        <v>0</v>
      </c>
      <c r="EE243" s="2">
        <v>6.9180209999999999E-3</v>
      </c>
      <c r="EF243" s="2">
        <v>0</v>
      </c>
      <c r="EG243" s="2">
        <v>0</v>
      </c>
      <c r="EH243" s="2">
        <v>0</v>
      </c>
      <c r="EI243" s="2">
        <v>5.3976249999999996E-3</v>
      </c>
      <c r="EJ243" s="2">
        <v>5.8453890000000003E-3</v>
      </c>
      <c r="EK243" s="2">
        <v>4.530114E-3</v>
      </c>
      <c r="EL243" s="2">
        <v>0.144242327</v>
      </c>
      <c r="EM243" s="2">
        <v>0.31984506600000001</v>
      </c>
      <c r="EN243" s="2">
        <v>9.4664370999999997E-2</v>
      </c>
      <c r="EO243" s="2">
        <v>2.7940765999999999E-2</v>
      </c>
      <c r="EP243" s="2">
        <v>8.2745940000000004E-2</v>
      </c>
      <c r="EQ243" s="2">
        <v>0.69858970099999995</v>
      </c>
      <c r="ER243" s="2">
        <v>0</v>
      </c>
      <c r="ES243" s="2">
        <v>0.27780906299999997</v>
      </c>
      <c r="ET243" s="2">
        <v>3.0684258999999998E-2</v>
      </c>
      <c r="EU243" s="2">
        <v>0</v>
      </c>
      <c r="EV243" s="2">
        <v>0</v>
      </c>
      <c r="EW243" s="2">
        <v>0</v>
      </c>
      <c r="EX243" s="2">
        <v>4.5891559999999996E-3</v>
      </c>
      <c r="EY243" s="2">
        <v>0</v>
      </c>
      <c r="EZ243" s="2">
        <v>2.3320896000000001E-2</v>
      </c>
      <c r="FA243" s="2">
        <v>0</v>
      </c>
      <c r="FB243" s="2">
        <v>0</v>
      </c>
      <c r="FC243" s="2">
        <v>0</v>
      </c>
      <c r="FD243" s="2">
        <v>0</v>
      </c>
      <c r="FE243" s="2">
        <v>0</v>
      </c>
      <c r="FF243" s="2">
        <v>0</v>
      </c>
      <c r="FG243" s="2">
        <v>0</v>
      </c>
      <c r="FH243" s="2">
        <v>0</v>
      </c>
      <c r="FI243" s="2">
        <v>0</v>
      </c>
      <c r="FJ243" s="2">
        <v>0</v>
      </c>
      <c r="FK243" s="2">
        <v>0</v>
      </c>
      <c r="FL243" s="2">
        <v>0</v>
      </c>
      <c r="FM243" s="2">
        <v>0</v>
      </c>
      <c r="FN243" s="2">
        <v>0</v>
      </c>
      <c r="FO243" s="2">
        <v>0</v>
      </c>
      <c r="FP243" s="2">
        <v>0</v>
      </c>
      <c r="FQ243" s="2">
        <v>0</v>
      </c>
      <c r="FR243" s="2">
        <v>0</v>
      </c>
      <c r="FS243" s="2">
        <v>0</v>
      </c>
      <c r="FT243" s="2">
        <v>0</v>
      </c>
      <c r="FU243" s="2">
        <v>0</v>
      </c>
      <c r="FV243" s="2">
        <v>0</v>
      </c>
      <c r="FW243" s="2">
        <v>0</v>
      </c>
      <c r="FX243" s="2">
        <v>0</v>
      </c>
      <c r="FY243" s="2">
        <v>0</v>
      </c>
      <c r="FZ243" s="2">
        <v>0</v>
      </c>
      <c r="GA243" s="2">
        <v>0</v>
      </c>
      <c r="GB243" s="2">
        <v>0</v>
      </c>
      <c r="GC243" s="2">
        <v>0</v>
      </c>
      <c r="GD243" s="2">
        <v>0</v>
      </c>
      <c r="GE243" s="2">
        <v>0</v>
      </c>
      <c r="GF243" s="2">
        <v>0</v>
      </c>
      <c r="GG243" s="2">
        <v>0</v>
      </c>
      <c r="GH243" s="2">
        <v>0</v>
      </c>
      <c r="GI243" s="2">
        <v>1.2316788E-2</v>
      </c>
      <c r="GJ243" s="2">
        <v>0</v>
      </c>
      <c r="GK243" s="2">
        <v>0</v>
      </c>
      <c r="GL243" s="2">
        <v>0</v>
      </c>
      <c r="GM243" s="2">
        <v>0</v>
      </c>
      <c r="GN243" s="2">
        <v>0</v>
      </c>
      <c r="GO243" s="2">
        <v>0</v>
      </c>
      <c r="GP243" s="2">
        <v>0</v>
      </c>
      <c r="GQ243" s="2">
        <v>0</v>
      </c>
      <c r="GR243" s="2">
        <v>0</v>
      </c>
      <c r="GS243" s="2">
        <v>5.5865919999999996E-3</v>
      </c>
      <c r="GT243" s="2">
        <v>2.7421468000000001E-2</v>
      </c>
      <c r="GU243" s="2">
        <v>8.7629619999999991E-3</v>
      </c>
      <c r="GV243" s="2">
        <v>0</v>
      </c>
      <c r="GW243" s="2">
        <v>8.4428560000000003E-3</v>
      </c>
      <c r="GX243" s="2">
        <v>0</v>
      </c>
      <c r="GY243" s="2">
        <v>0</v>
      </c>
      <c r="GZ243" s="2">
        <v>0</v>
      </c>
      <c r="HA243" s="2">
        <v>0</v>
      </c>
      <c r="HB243" s="2">
        <v>0</v>
      </c>
      <c r="HC243" s="2">
        <v>0</v>
      </c>
      <c r="HD243" s="2">
        <v>0</v>
      </c>
      <c r="HE243" s="2">
        <v>0</v>
      </c>
      <c r="HF243" s="2">
        <v>0</v>
      </c>
      <c r="HG243" s="2">
        <v>1.273584E-2</v>
      </c>
      <c r="HH243" s="2">
        <v>7.8494480000000002E-3</v>
      </c>
      <c r="HI243" s="2">
        <v>9.429514E-3</v>
      </c>
      <c r="HJ243" s="2">
        <v>0</v>
      </c>
      <c r="HK243" s="2">
        <v>0</v>
      </c>
      <c r="HL243" s="2">
        <v>0</v>
      </c>
      <c r="HM243" s="2">
        <v>0</v>
      </c>
      <c r="HN243" s="2">
        <v>0</v>
      </c>
      <c r="HO243" s="2">
        <v>6.1461559999999998E-3</v>
      </c>
      <c r="HP243" s="2">
        <v>0</v>
      </c>
      <c r="HQ243" s="2">
        <v>0</v>
      </c>
      <c r="HR243" s="2">
        <v>0</v>
      </c>
      <c r="HS243" s="2">
        <v>0</v>
      </c>
      <c r="HT243" s="2">
        <v>0</v>
      </c>
    </row>
    <row r="244" spans="1:228" x14ac:dyDescent="0.3">
      <c r="A244" s="1" t="s">
        <v>243</v>
      </c>
      <c r="B244" s="2">
        <v>9.4483527999999997E-2</v>
      </c>
      <c r="C244" s="2">
        <v>6.6317185000000001E-2</v>
      </c>
      <c r="D244" s="2">
        <v>3.9618081999999999E-2</v>
      </c>
      <c r="E244" s="2">
        <v>8.9275750000000001E-2</v>
      </c>
      <c r="F244" s="2">
        <v>8.7721907000000002E-2</v>
      </c>
      <c r="G244" s="2">
        <v>4.0177465000000002E-2</v>
      </c>
      <c r="H244" s="2">
        <v>1.8867925000000001E-2</v>
      </c>
      <c r="I244" s="2">
        <v>4.4820078999999999E-2</v>
      </c>
      <c r="J244" s="2">
        <v>2.6866312999999999E-2</v>
      </c>
      <c r="K244" s="2">
        <v>2.9310901E-2</v>
      </c>
      <c r="L244" s="2">
        <v>7.8512964000000005E-2</v>
      </c>
      <c r="M244" s="2">
        <v>0</v>
      </c>
      <c r="N244" s="2">
        <v>0.115185101</v>
      </c>
      <c r="O244" s="2">
        <v>0.105739395</v>
      </c>
      <c r="P244" s="2">
        <v>0</v>
      </c>
      <c r="Q244" s="2">
        <v>4.0184312E-2</v>
      </c>
      <c r="R244" s="2">
        <v>4.5515020000000003E-2</v>
      </c>
      <c r="S244" s="2">
        <v>0</v>
      </c>
      <c r="T244" s="2">
        <v>1.9771777000000001E-2</v>
      </c>
      <c r="U244" s="2">
        <v>3.0271688000000001E-2</v>
      </c>
      <c r="V244" s="2">
        <v>7.2786624999999994E-2</v>
      </c>
      <c r="W244" s="2">
        <v>7.7149670000000004E-2</v>
      </c>
      <c r="X244" s="2">
        <v>0</v>
      </c>
      <c r="Y244" s="2">
        <v>3.8248429E-2</v>
      </c>
      <c r="Z244" s="2">
        <v>1.8296030000000001E-2</v>
      </c>
      <c r="AA244" s="2">
        <v>0</v>
      </c>
      <c r="AB244" s="2">
        <v>0</v>
      </c>
      <c r="AC244" s="2">
        <v>0.16278821499999999</v>
      </c>
      <c r="AD244" s="2">
        <v>0.30113601000000001</v>
      </c>
      <c r="AE244" s="2">
        <v>0</v>
      </c>
      <c r="AF244" s="2">
        <v>0</v>
      </c>
      <c r="AG244" s="2">
        <v>0</v>
      </c>
      <c r="AH244" s="2">
        <v>0</v>
      </c>
      <c r="AI244" s="2">
        <v>0</v>
      </c>
      <c r="AJ244" s="2">
        <v>0.14378026399999999</v>
      </c>
      <c r="AK244" s="2">
        <v>0</v>
      </c>
      <c r="AL244" s="2">
        <v>0</v>
      </c>
      <c r="AM244" s="2">
        <v>8.9344593999999999E-2</v>
      </c>
      <c r="AN244" s="2">
        <v>9.3749562999999994E-2</v>
      </c>
      <c r="AO244" s="2">
        <v>0.16483181</v>
      </c>
      <c r="AP244" s="2">
        <v>0.17217022800000001</v>
      </c>
      <c r="AQ244" s="2">
        <v>6.7852047999999998E-2</v>
      </c>
      <c r="AR244" s="2">
        <v>0</v>
      </c>
      <c r="AS244" s="2">
        <v>5.6048347999999998E-2</v>
      </c>
      <c r="AT244" s="2">
        <v>3.9474982999999998E-2</v>
      </c>
      <c r="AU244" s="2">
        <v>0</v>
      </c>
      <c r="AV244" s="2">
        <v>0</v>
      </c>
      <c r="AW244" s="2">
        <v>0</v>
      </c>
      <c r="AX244" s="2">
        <v>5.5789735E-2</v>
      </c>
      <c r="AY244" s="2">
        <v>2.7858257000000001E-2</v>
      </c>
      <c r="AZ244" s="2">
        <v>7.4153171000000004E-2</v>
      </c>
      <c r="BA244" s="2">
        <v>0.110198565</v>
      </c>
      <c r="BB244" s="2">
        <v>0</v>
      </c>
      <c r="BC244" s="2">
        <v>0.108513813</v>
      </c>
      <c r="BD244" s="2">
        <v>4.4970769000000001E-2</v>
      </c>
      <c r="BE244" s="2">
        <v>0</v>
      </c>
      <c r="BF244" s="2">
        <v>5.8252427000000002E-2</v>
      </c>
      <c r="BG244" s="2">
        <v>0</v>
      </c>
      <c r="BH244" s="2">
        <v>2.6455026E-2</v>
      </c>
      <c r="BI244" s="2">
        <v>3.6608006999999998E-2</v>
      </c>
      <c r="BJ244" s="2">
        <v>2.3676734000000001E-2</v>
      </c>
      <c r="BK244" s="2">
        <v>5.8182759000000001E-2</v>
      </c>
      <c r="BL244" s="2">
        <v>7.6213058E-2</v>
      </c>
      <c r="BM244" s="2">
        <v>4.3012175999999999E-2</v>
      </c>
      <c r="BN244" s="2">
        <v>5.2301254999999998E-2</v>
      </c>
      <c r="BO244" s="2">
        <v>4.1464425999999999E-2</v>
      </c>
      <c r="BP244" s="2">
        <v>4.4401494E-2</v>
      </c>
      <c r="BQ244" s="2">
        <v>3.255856E-2</v>
      </c>
      <c r="BR244" s="2">
        <v>1.5324389000000001E-2</v>
      </c>
      <c r="BS244" s="2">
        <v>2.0493002999999999E-2</v>
      </c>
      <c r="BT244" s="2">
        <v>1.3928304000000001E-2</v>
      </c>
      <c r="BU244" s="2">
        <v>5.5625790000000001E-2</v>
      </c>
      <c r="BV244" s="2">
        <v>0.14972783100000001</v>
      </c>
      <c r="BW244" s="2">
        <v>0</v>
      </c>
      <c r="BX244" s="2">
        <v>0</v>
      </c>
      <c r="BY244" s="2">
        <v>0</v>
      </c>
      <c r="BZ244" s="2">
        <v>0</v>
      </c>
      <c r="CA244" s="2">
        <v>0</v>
      </c>
      <c r="CB244" s="2">
        <v>0</v>
      </c>
      <c r="CC244" s="2">
        <v>0.11482498200000001</v>
      </c>
      <c r="CD244" s="2">
        <v>0.66403734700000006</v>
      </c>
      <c r="CE244" s="2">
        <v>0.13265983000000001</v>
      </c>
      <c r="CF244" s="2">
        <v>6.6938137999999994E-2</v>
      </c>
      <c r="CG244" s="2">
        <v>0.11814346000000001</v>
      </c>
      <c r="CH244" s="2">
        <v>7.0999454000000004E-2</v>
      </c>
      <c r="CI244" s="2">
        <v>0.93426918299999995</v>
      </c>
      <c r="CJ244" s="2">
        <v>0</v>
      </c>
      <c r="CK244" s="2">
        <v>0</v>
      </c>
      <c r="CL244" s="2">
        <v>0</v>
      </c>
      <c r="CM244" s="2">
        <v>0</v>
      </c>
      <c r="CN244" s="2">
        <v>0</v>
      </c>
      <c r="CO244" s="2">
        <v>0.56845097100000008</v>
      </c>
      <c r="CP244" s="2">
        <v>7.3898906E-2</v>
      </c>
      <c r="CQ244" s="2">
        <v>0</v>
      </c>
      <c r="CR244" s="2">
        <v>0.15713719800000001</v>
      </c>
      <c r="CS244" s="2">
        <v>0.106525985</v>
      </c>
      <c r="CT244" s="2">
        <v>0.110912462</v>
      </c>
      <c r="CU244" s="2">
        <v>0.80891524000000004</v>
      </c>
      <c r="CV244" s="2">
        <v>0.56042884999999998</v>
      </c>
      <c r="CW244" s="2">
        <v>7.4371560000000003E-2</v>
      </c>
      <c r="CX244" s="2">
        <v>0</v>
      </c>
      <c r="CY244" s="2">
        <v>0.28283472100000001</v>
      </c>
      <c r="CZ244" s="2">
        <v>0</v>
      </c>
      <c r="DA244" s="2">
        <v>3.7570444000000001E-2</v>
      </c>
      <c r="DB244" s="2">
        <v>7.2382281000000007E-2</v>
      </c>
      <c r="DC244" s="2">
        <v>0.30487427</v>
      </c>
      <c r="DD244" s="2">
        <v>2.2253211999999998E-2</v>
      </c>
      <c r="DE244" s="2">
        <v>0.17094422999999997</v>
      </c>
      <c r="DF244" s="2">
        <v>0</v>
      </c>
      <c r="DG244" s="2">
        <v>0</v>
      </c>
      <c r="DH244" s="2">
        <v>0.25769605800000001</v>
      </c>
      <c r="DI244" s="2">
        <v>0.108554715</v>
      </c>
      <c r="DJ244" s="2">
        <v>0</v>
      </c>
      <c r="DK244" s="2">
        <v>0</v>
      </c>
      <c r="DL244" s="2">
        <v>0</v>
      </c>
      <c r="DM244" s="2">
        <v>0</v>
      </c>
      <c r="DN244" s="2">
        <v>0.17012185499999999</v>
      </c>
      <c r="DO244" s="2">
        <v>7.1700006999999996E-2</v>
      </c>
      <c r="DP244" s="2">
        <v>0</v>
      </c>
      <c r="DQ244" s="2">
        <v>0</v>
      </c>
      <c r="DR244" s="2">
        <v>0</v>
      </c>
      <c r="DS244" s="2">
        <v>0</v>
      </c>
      <c r="DT244" s="2">
        <v>0</v>
      </c>
      <c r="DU244" s="2">
        <v>0</v>
      </c>
      <c r="DV244" s="2">
        <v>0</v>
      </c>
      <c r="DW244" s="2">
        <v>0</v>
      </c>
      <c r="DX244" s="2">
        <v>0</v>
      </c>
      <c r="DY244" s="2">
        <v>0</v>
      </c>
      <c r="DZ244" s="2">
        <v>0</v>
      </c>
      <c r="EA244" s="2">
        <v>0</v>
      </c>
      <c r="EB244" s="2">
        <v>0</v>
      </c>
      <c r="EC244" s="2">
        <v>0</v>
      </c>
      <c r="ED244" s="2">
        <v>0</v>
      </c>
      <c r="EE244" s="2">
        <v>0</v>
      </c>
      <c r="EF244" s="2">
        <v>0</v>
      </c>
      <c r="EG244" s="2">
        <v>0</v>
      </c>
      <c r="EH244" s="2">
        <v>0</v>
      </c>
      <c r="EI244" s="2">
        <v>0</v>
      </c>
      <c r="EJ244" s="2">
        <v>0</v>
      </c>
      <c r="EK244" s="2">
        <v>0</v>
      </c>
      <c r="EL244" s="2">
        <v>2.1369234000000001E-2</v>
      </c>
      <c r="EM244" s="2">
        <v>0</v>
      </c>
      <c r="EN244" s="2">
        <v>0</v>
      </c>
      <c r="EO244" s="2">
        <v>0</v>
      </c>
      <c r="EP244" s="2">
        <v>0</v>
      </c>
      <c r="EQ244" s="2">
        <v>0</v>
      </c>
      <c r="ER244" s="2">
        <v>0</v>
      </c>
      <c r="ES244" s="2">
        <v>0</v>
      </c>
      <c r="ET244" s="2">
        <v>0.23013194200000001</v>
      </c>
      <c r="EU244" s="2">
        <v>0</v>
      </c>
      <c r="EV244" s="2">
        <v>0</v>
      </c>
      <c r="EW244" s="2">
        <v>0</v>
      </c>
      <c r="EX244" s="2">
        <v>0</v>
      </c>
      <c r="EY244" s="2">
        <v>0</v>
      </c>
      <c r="EZ244" s="2">
        <v>0</v>
      </c>
      <c r="FA244" s="2">
        <v>0</v>
      </c>
      <c r="FB244" s="2">
        <v>3.4689209999999998E-2</v>
      </c>
      <c r="FC244" s="2">
        <v>0</v>
      </c>
      <c r="FD244" s="2">
        <v>1.0785014000000001E-2</v>
      </c>
      <c r="FE244" s="2">
        <v>0</v>
      </c>
      <c r="FF244" s="2">
        <v>0</v>
      </c>
      <c r="FG244" s="2">
        <v>0</v>
      </c>
      <c r="FH244" s="2">
        <v>0</v>
      </c>
      <c r="FI244" s="2">
        <v>0</v>
      </c>
      <c r="FJ244" s="2">
        <v>0</v>
      </c>
      <c r="FK244" s="2">
        <v>0</v>
      </c>
      <c r="FL244" s="2">
        <v>0</v>
      </c>
      <c r="FM244" s="2">
        <v>0</v>
      </c>
      <c r="FN244" s="2">
        <v>0</v>
      </c>
      <c r="FO244" s="2">
        <v>0</v>
      </c>
      <c r="FP244" s="2">
        <v>0</v>
      </c>
      <c r="FQ244" s="2">
        <v>0</v>
      </c>
      <c r="FR244" s="2">
        <v>0</v>
      </c>
      <c r="FS244" s="2">
        <v>0</v>
      </c>
      <c r="FT244" s="2">
        <v>0</v>
      </c>
      <c r="FU244" s="2">
        <v>0</v>
      </c>
      <c r="FV244" s="2">
        <v>0</v>
      </c>
      <c r="FW244" s="2">
        <v>4.8108725999999997E-2</v>
      </c>
      <c r="FX244" s="2">
        <v>0</v>
      </c>
      <c r="FY244" s="2">
        <v>0</v>
      </c>
      <c r="FZ244" s="2">
        <v>0</v>
      </c>
      <c r="GA244" s="2">
        <v>0</v>
      </c>
      <c r="GB244" s="2">
        <v>0</v>
      </c>
      <c r="GC244" s="2">
        <v>0</v>
      </c>
      <c r="GD244" s="2">
        <v>0</v>
      </c>
      <c r="GE244" s="2">
        <v>0</v>
      </c>
      <c r="GF244" s="2">
        <v>0</v>
      </c>
      <c r="GG244" s="2">
        <v>0</v>
      </c>
      <c r="GH244" s="2">
        <v>0</v>
      </c>
      <c r="GI244" s="2">
        <v>0</v>
      </c>
      <c r="GJ244" s="2">
        <v>0</v>
      </c>
      <c r="GK244" s="2">
        <v>0</v>
      </c>
      <c r="GL244" s="2">
        <v>0</v>
      </c>
      <c r="GM244" s="2">
        <v>0</v>
      </c>
      <c r="GN244" s="2">
        <v>0</v>
      </c>
      <c r="GO244" s="2">
        <v>0</v>
      </c>
      <c r="GP244" s="2">
        <v>0</v>
      </c>
      <c r="GQ244" s="2">
        <v>0</v>
      </c>
      <c r="GR244" s="2">
        <v>0</v>
      </c>
      <c r="GS244" s="2">
        <v>0</v>
      </c>
      <c r="GT244" s="2">
        <v>0</v>
      </c>
      <c r="GU244" s="2">
        <v>0</v>
      </c>
      <c r="GV244" s="2">
        <v>0</v>
      </c>
      <c r="GW244" s="2">
        <v>0</v>
      </c>
      <c r="GX244" s="2">
        <v>0</v>
      </c>
      <c r="GY244" s="2">
        <v>0</v>
      </c>
      <c r="GZ244" s="2">
        <v>0</v>
      </c>
      <c r="HA244" s="2">
        <v>0</v>
      </c>
      <c r="HB244" s="2">
        <v>0</v>
      </c>
      <c r="HC244" s="2">
        <v>0</v>
      </c>
      <c r="HD244" s="2">
        <v>0</v>
      </c>
      <c r="HE244" s="2">
        <v>0</v>
      </c>
      <c r="HF244" s="2">
        <v>0</v>
      </c>
      <c r="HG244" s="2">
        <v>0</v>
      </c>
      <c r="HH244" s="2">
        <v>0</v>
      </c>
      <c r="HI244" s="2">
        <v>0</v>
      </c>
      <c r="HJ244" s="2">
        <v>0</v>
      </c>
      <c r="HK244" s="2">
        <v>0</v>
      </c>
      <c r="HL244" s="2">
        <v>0</v>
      </c>
      <c r="HM244" s="2">
        <v>0</v>
      </c>
      <c r="HN244" s="2">
        <v>0</v>
      </c>
      <c r="HO244" s="2">
        <v>0</v>
      </c>
      <c r="HP244" s="2">
        <v>0</v>
      </c>
      <c r="HQ244" s="2">
        <v>0</v>
      </c>
      <c r="HR244" s="2">
        <v>0</v>
      </c>
      <c r="HS244" s="2">
        <v>0</v>
      </c>
      <c r="HT244" s="2">
        <v>0</v>
      </c>
    </row>
    <row r="245" spans="1:228" x14ac:dyDescent="0.3">
      <c r="A245" s="1" t="s">
        <v>244</v>
      </c>
      <c r="B245" s="2">
        <v>0</v>
      </c>
      <c r="C245" s="2">
        <v>0</v>
      </c>
      <c r="D245" s="2">
        <v>0</v>
      </c>
      <c r="E245" s="2">
        <v>0</v>
      </c>
      <c r="F245" s="2">
        <v>0</v>
      </c>
      <c r="G245" s="2">
        <v>0</v>
      </c>
      <c r="H245" s="2">
        <v>0</v>
      </c>
      <c r="I245" s="2">
        <v>0</v>
      </c>
      <c r="J245" s="2">
        <v>0</v>
      </c>
      <c r="K245" s="2">
        <v>0</v>
      </c>
      <c r="L245" s="2">
        <v>0</v>
      </c>
      <c r="M245" s="2">
        <v>0</v>
      </c>
      <c r="N245" s="2">
        <v>0</v>
      </c>
      <c r="O245" s="2">
        <v>0</v>
      </c>
      <c r="P245" s="2">
        <v>0</v>
      </c>
      <c r="Q245" s="2">
        <v>0</v>
      </c>
      <c r="R245" s="2">
        <v>0</v>
      </c>
      <c r="S245" s="2">
        <v>0</v>
      </c>
      <c r="T245" s="2">
        <v>0</v>
      </c>
      <c r="U245" s="2">
        <v>0</v>
      </c>
      <c r="V245" s="2">
        <v>0</v>
      </c>
      <c r="W245" s="2">
        <v>0</v>
      </c>
      <c r="X245" s="2">
        <v>0</v>
      </c>
      <c r="Y245" s="2">
        <v>0</v>
      </c>
      <c r="Z245" s="2">
        <v>0</v>
      </c>
      <c r="AA245" s="2">
        <v>0</v>
      </c>
      <c r="AB245" s="2">
        <v>0</v>
      </c>
      <c r="AC245" s="2">
        <v>0</v>
      </c>
      <c r="AD245" s="2">
        <v>0</v>
      </c>
      <c r="AE245" s="2">
        <v>0</v>
      </c>
      <c r="AF245" s="2">
        <v>0</v>
      </c>
      <c r="AG245" s="2">
        <v>0</v>
      </c>
      <c r="AH245" s="2">
        <v>0</v>
      </c>
      <c r="AI245" s="2">
        <v>0</v>
      </c>
      <c r="AJ245" s="2">
        <v>0</v>
      </c>
      <c r="AK245" s="2">
        <v>0</v>
      </c>
      <c r="AL245" s="2">
        <v>0</v>
      </c>
      <c r="AM245" s="2">
        <v>0</v>
      </c>
      <c r="AN245" s="2">
        <v>0</v>
      </c>
      <c r="AO245" s="2">
        <v>0</v>
      </c>
      <c r="AP245" s="2">
        <v>0</v>
      </c>
      <c r="AQ245" s="2">
        <v>0</v>
      </c>
      <c r="AR245" s="2">
        <v>0</v>
      </c>
      <c r="AS245" s="2">
        <v>0</v>
      </c>
      <c r="AT245" s="2">
        <v>0</v>
      </c>
      <c r="AU245" s="2">
        <v>0</v>
      </c>
      <c r="AV245" s="2">
        <v>0</v>
      </c>
      <c r="AW245" s="2">
        <v>0</v>
      </c>
      <c r="AX245" s="2">
        <v>0</v>
      </c>
      <c r="AY245" s="2">
        <v>0</v>
      </c>
      <c r="AZ245" s="2">
        <v>0</v>
      </c>
      <c r="BA245" s="2">
        <v>0</v>
      </c>
      <c r="BB245" s="2">
        <v>0</v>
      </c>
      <c r="BC245" s="2">
        <v>0</v>
      </c>
      <c r="BD245" s="2">
        <v>0</v>
      </c>
      <c r="BE245" s="2">
        <v>0</v>
      </c>
      <c r="BF245" s="2">
        <v>0</v>
      </c>
      <c r="BG245" s="2">
        <v>0</v>
      </c>
      <c r="BH245" s="2">
        <v>0</v>
      </c>
      <c r="BI245" s="2">
        <v>0</v>
      </c>
      <c r="BJ245" s="2">
        <v>0</v>
      </c>
      <c r="BK245" s="2">
        <v>0</v>
      </c>
      <c r="BL245" s="2">
        <v>0</v>
      </c>
      <c r="BM245" s="2">
        <v>0</v>
      </c>
      <c r="BN245" s="2">
        <v>0</v>
      </c>
      <c r="BO245" s="2">
        <v>0</v>
      </c>
      <c r="BP245" s="2">
        <v>0</v>
      </c>
      <c r="BQ245" s="2">
        <v>0</v>
      </c>
      <c r="BR245" s="2">
        <v>0</v>
      </c>
      <c r="BS245" s="2">
        <v>0</v>
      </c>
      <c r="BT245" s="2">
        <v>0</v>
      </c>
      <c r="BU245" s="2">
        <v>0</v>
      </c>
      <c r="BV245" s="2">
        <v>0</v>
      </c>
      <c r="BW245" s="2">
        <v>0</v>
      </c>
      <c r="BX245" s="2">
        <v>0</v>
      </c>
      <c r="BY245" s="2">
        <v>0</v>
      </c>
      <c r="BZ245" s="2">
        <v>0</v>
      </c>
      <c r="CA245" s="2">
        <v>0</v>
      </c>
      <c r="CB245" s="2">
        <v>0</v>
      </c>
      <c r="CC245" s="2">
        <v>0</v>
      </c>
      <c r="CD245" s="2">
        <v>0</v>
      </c>
      <c r="CE245" s="2">
        <v>0</v>
      </c>
      <c r="CF245" s="2">
        <v>0</v>
      </c>
      <c r="CG245" s="2">
        <v>0</v>
      </c>
      <c r="CH245" s="2">
        <v>0</v>
      </c>
      <c r="CI245" s="2">
        <v>0</v>
      </c>
      <c r="CJ245" s="2">
        <v>0</v>
      </c>
      <c r="CK245" s="2">
        <v>0</v>
      </c>
      <c r="CL245" s="2">
        <v>0</v>
      </c>
      <c r="CM245" s="2">
        <v>0</v>
      </c>
      <c r="CN245" s="2">
        <v>0</v>
      </c>
      <c r="CO245" s="2">
        <v>0</v>
      </c>
      <c r="CP245" s="2">
        <v>0</v>
      </c>
      <c r="CQ245" s="2">
        <v>0</v>
      </c>
      <c r="CR245" s="2">
        <v>0</v>
      </c>
      <c r="CS245" s="2">
        <v>0</v>
      </c>
      <c r="CT245" s="2">
        <v>0</v>
      </c>
      <c r="CU245" s="2">
        <v>0</v>
      </c>
      <c r="CV245" s="2">
        <v>0</v>
      </c>
      <c r="CW245" s="2">
        <v>0</v>
      </c>
      <c r="CX245" s="2">
        <v>0</v>
      </c>
      <c r="CY245" s="2">
        <v>0</v>
      </c>
      <c r="CZ245" s="2">
        <v>0</v>
      </c>
      <c r="DA245" s="2">
        <v>0</v>
      </c>
      <c r="DB245" s="2">
        <v>0</v>
      </c>
      <c r="DC245" s="2">
        <v>0</v>
      </c>
      <c r="DD245" s="2">
        <v>0</v>
      </c>
      <c r="DE245" s="2">
        <v>0</v>
      </c>
      <c r="DF245" s="2">
        <v>0</v>
      </c>
      <c r="DG245" s="2">
        <v>0</v>
      </c>
      <c r="DH245" s="2">
        <v>0</v>
      </c>
      <c r="DI245" s="2">
        <v>0</v>
      </c>
      <c r="DJ245" s="2">
        <v>0</v>
      </c>
      <c r="DK245" s="2">
        <v>0</v>
      </c>
      <c r="DL245" s="2">
        <v>0</v>
      </c>
      <c r="DM245" s="2">
        <v>0</v>
      </c>
      <c r="DN245" s="2">
        <v>0</v>
      </c>
      <c r="DO245" s="2">
        <v>0</v>
      </c>
      <c r="DP245" s="2">
        <v>0</v>
      </c>
      <c r="DQ245" s="2">
        <v>0</v>
      </c>
      <c r="DR245" s="2">
        <v>0</v>
      </c>
      <c r="DS245" s="2">
        <v>0</v>
      </c>
      <c r="DT245" s="2">
        <v>0</v>
      </c>
      <c r="DU245" s="2">
        <v>0</v>
      </c>
      <c r="DV245" s="2">
        <v>0</v>
      </c>
      <c r="DW245" s="2">
        <v>3.0479545000000004E-2</v>
      </c>
      <c r="DX245" s="2">
        <v>0</v>
      </c>
      <c r="DY245" s="2">
        <v>0</v>
      </c>
      <c r="DZ245" s="2">
        <v>3.5808923999999999E-2</v>
      </c>
      <c r="EA245" s="2">
        <v>0</v>
      </c>
      <c r="EB245" s="2">
        <v>0</v>
      </c>
      <c r="EC245" s="2">
        <v>0</v>
      </c>
      <c r="ED245" s="2">
        <v>0</v>
      </c>
      <c r="EE245" s="2">
        <v>0</v>
      </c>
      <c r="EF245" s="2">
        <v>0</v>
      </c>
      <c r="EG245" s="2">
        <v>0</v>
      </c>
      <c r="EH245" s="2">
        <v>0</v>
      </c>
      <c r="EI245" s="2">
        <v>0</v>
      </c>
      <c r="EJ245" s="2">
        <v>0</v>
      </c>
      <c r="EK245" s="2">
        <v>0</v>
      </c>
      <c r="EL245" s="2">
        <v>0</v>
      </c>
      <c r="EM245" s="2">
        <v>0</v>
      </c>
      <c r="EN245" s="2">
        <v>0</v>
      </c>
      <c r="EO245" s="2">
        <v>0</v>
      </c>
      <c r="EP245" s="2">
        <v>0</v>
      </c>
      <c r="EQ245" s="2">
        <v>0</v>
      </c>
      <c r="ER245" s="2">
        <v>0</v>
      </c>
      <c r="ES245" s="2">
        <v>0</v>
      </c>
      <c r="ET245" s="2">
        <v>0</v>
      </c>
      <c r="EU245" s="2">
        <v>0</v>
      </c>
      <c r="EV245" s="2">
        <v>0</v>
      </c>
      <c r="EW245" s="2">
        <v>0</v>
      </c>
      <c r="EX245" s="2">
        <v>0</v>
      </c>
      <c r="EY245" s="2">
        <v>0</v>
      </c>
      <c r="EZ245" s="2">
        <v>0</v>
      </c>
      <c r="FA245" s="2">
        <v>0</v>
      </c>
      <c r="FB245" s="2">
        <v>0</v>
      </c>
      <c r="FC245" s="2">
        <v>0</v>
      </c>
      <c r="FD245" s="2">
        <v>0</v>
      </c>
      <c r="FE245" s="2">
        <v>0</v>
      </c>
      <c r="FF245" s="2">
        <v>0</v>
      </c>
      <c r="FG245" s="2">
        <v>0</v>
      </c>
      <c r="FH245" s="2">
        <v>0</v>
      </c>
      <c r="FI245" s="2">
        <v>0</v>
      </c>
      <c r="FJ245" s="2">
        <v>0</v>
      </c>
      <c r="FK245" s="2">
        <v>0</v>
      </c>
      <c r="FL245" s="2">
        <v>0</v>
      </c>
      <c r="FM245" s="2">
        <v>0</v>
      </c>
      <c r="FN245" s="2">
        <v>0</v>
      </c>
      <c r="FO245" s="2">
        <v>0</v>
      </c>
      <c r="FP245" s="2">
        <v>0</v>
      </c>
      <c r="FQ245" s="2">
        <v>0</v>
      </c>
      <c r="FR245" s="2">
        <v>0</v>
      </c>
      <c r="FS245" s="2">
        <v>0</v>
      </c>
      <c r="FT245" s="2">
        <v>0</v>
      </c>
      <c r="FU245" s="2">
        <v>0</v>
      </c>
      <c r="FV245" s="2">
        <v>0</v>
      </c>
      <c r="FW245" s="2">
        <v>0</v>
      </c>
      <c r="FX245" s="2">
        <v>0</v>
      </c>
      <c r="FY245" s="2">
        <v>0</v>
      </c>
      <c r="FZ245" s="2">
        <v>0</v>
      </c>
      <c r="GA245" s="2">
        <v>0</v>
      </c>
      <c r="GB245" s="2">
        <v>0</v>
      </c>
      <c r="GC245" s="2">
        <v>0</v>
      </c>
      <c r="GD245" s="2">
        <v>0</v>
      </c>
      <c r="GE245" s="2">
        <v>0</v>
      </c>
      <c r="GF245" s="2">
        <v>0</v>
      </c>
      <c r="GG245" s="2">
        <v>0</v>
      </c>
      <c r="GH245" s="2">
        <v>0</v>
      </c>
      <c r="GI245" s="2">
        <v>0</v>
      </c>
      <c r="GJ245" s="2">
        <v>0</v>
      </c>
      <c r="GK245" s="2">
        <v>0</v>
      </c>
      <c r="GL245" s="2">
        <v>0</v>
      </c>
      <c r="GM245" s="2">
        <v>0</v>
      </c>
      <c r="GN245" s="2">
        <v>0</v>
      </c>
      <c r="GO245" s="2">
        <v>0</v>
      </c>
      <c r="GP245" s="2">
        <v>0</v>
      </c>
      <c r="GQ245" s="2">
        <v>0</v>
      </c>
      <c r="GR245" s="2">
        <v>0</v>
      </c>
      <c r="GS245" s="2">
        <v>0</v>
      </c>
      <c r="GT245" s="2">
        <v>0</v>
      </c>
      <c r="GU245" s="2">
        <v>0</v>
      </c>
      <c r="GV245" s="2">
        <v>0</v>
      </c>
      <c r="GW245" s="2">
        <v>0</v>
      </c>
      <c r="GX245" s="2">
        <v>0</v>
      </c>
      <c r="GY245" s="2">
        <v>0</v>
      </c>
      <c r="GZ245" s="2">
        <v>0</v>
      </c>
      <c r="HA245" s="2">
        <v>0</v>
      </c>
      <c r="HB245" s="2">
        <v>0</v>
      </c>
      <c r="HC245" s="2">
        <v>0</v>
      </c>
      <c r="HD245" s="2">
        <v>0</v>
      </c>
      <c r="HE245" s="2">
        <v>0</v>
      </c>
      <c r="HF245" s="2">
        <v>0</v>
      </c>
      <c r="HG245" s="2">
        <v>0</v>
      </c>
      <c r="HH245" s="2">
        <v>0</v>
      </c>
      <c r="HI245" s="2">
        <v>0</v>
      </c>
      <c r="HJ245" s="2">
        <v>0</v>
      </c>
      <c r="HK245" s="2">
        <v>0</v>
      </c>
      <c r="HL245" s="2">
        <v>0</v>
      </c>
      <c r="HM245" s="2">
        <v>0</v>
      </c>
      <c r="HN245" s="2">
        <v>0</v>
      </c>
      <c r="HO245" s="2">
        <v>0</v>
      </c>
      <c r="HP245" s="2">
        <v>0</v>
      </c>
      <c r="HQ245" s="2">
        <v>0</v>
      </c>
      <c r="HR245" s="2">
        <v>0</v>
      </c>
      <c r="HS245" s="2">
        <v>0</v>
      </c>
      <c r="HT245" s="2">
        <v>0</v>
      </c>
    </row>
    <row r="246" spans="1:228" x14ac:dyDescent="0.3">
      <c r="A246" s="1" t="s">
        <v>245</v>
      </c>
      <c r="B246" s="2">
        <v>0.21287252700000001</v>
      </c>
      <c r="C246" s="2">
        <v>0.74527884899999997</v>
      </c>
      <c r="D246" s="2">
        <v>0.31694465300000002</v>
      </c>
      <c r="E246" s="2">
        <v>4.9101662999999997E-2</v>
      </c>
      <c r="F246" s="2">
        <v>4.1630736000000002E-2</v>
      </c>
      <c r="G246" s="2">
        <v>0.594968414</v>
      </c>
      <c r="H246" s="2">
        <v>1.1530398000000001E-2</v>
      </c>
      <c r="I246" s="2">
        <v>9.2841593E-2</v>
      </c>
      <c r="J246" s="2">
        <v>0.14866026700000001</v>
      </c>
      <c r="K246" s="2">
        <v>0.37517952900000001</v>
      </c>
      <c r="L246" s="2">
        <v>4.7107779000000002E-2</v>
      </c>
      <c r="M246" s="2">
        <v>0</v>
      </c>
      <c r="N246" s="2">
        <v>0.10632470900000002</v>
      </c>
      <c r="O246" s="2">
        <v>0</v>
      </c>
      <c r="P246" s="2">
        <v>4.4768769E-2</v>
      </c>
      <c r="Q246" s="2">
        <v>0.13662666100000001</v>
      </c>
      <c r="R246" s="2">
        <v>0</v>
      </c>
      <c r="S246" s="2">
        <v>0.14505944600000001</v>
      </c>
      <c r="T246" s="2">
        <v>0</v>
      </c>
      <c r="U246" s="2">
        <v>6.0543377000000002E-2</v>
      </c>
      <c r="V246" s="2">
        <v>0.61096651800000001</v>
      </c>
      <c r="W246" s="2">
        <v>0.52076027499999999</v>
      </c>
      <c r="X246" s="2">
        <v>4.9708193999999997E-2</v>
      </c>
      <c r="Y246" s="2">
        <v>3.1012240000000001E-3</v>
      </c>
      <c r="Z246" s="2">
        <v>0.33746010399999998</v>
      </c>
      <c r="AA246" s="2">
        <v>0.413567081</v>
      </c>
      <c r="AB246" s="2">
        <v>0</v>
      </c>
      <c r="AC246" s="2">
        <v>0.22950469700000001</v>
      </c>
      <c r="AD246" s="2">
        <v>0.145376005</v>
      </c>
      <c r="AE246" s="2">
        <v>6.3005354999999999E-2</v>
      </c>
      <c r="AF246" s="2">
        <v>0</v>
      </c>
      <c r="AG246" s="2">
        <v>0</v>
      </c>
      <c r="AH246" s="2">
        <v>2.7764924E-2</v>
      </c>
      <c r="AI246" s="2">
        <v>0</v>
      </c>
      <c r="AJ246" s="2">
        <v>0.13551703000000001</v>
      </c>
      <c r="AK246" s="2">
        <v>0.25426471299999998</v>
      </c>
      <c r="AL246" s="2">
        <v>0</v>
      </c>
      <c r="AM246" s="2">
        <v>1.0891531400000001</v>
      </c>
      <c r="AN246" s="2">
        <v>7.1361607999999993E-2</v>
      </c>
      <c r="AO246" s="2">
        <v>2.1713029829999999</v>
      </c>
      <c r="AP246" s="2">
        <v>9.3810700000000011E-2</v>
      </c>
      <c r="AQ246" s="2">
        <v>0.31838268600000003</v>
      </c>
      <c r="AR246" s="2">
        <v>0.200038717</v>
      </c>
      <c r="AS246" s="2">
        <v>2.6805731999999999E-2</v>
      </c>
      <c r="AT246" s="2">
        <v>0</v>
      </c>
      <c r="AU246" s="2">
        <v>3.2992411999999999E-2</v>
      </c>
      <c r="AV246" s="2">
        <v>6.2796920000000006E-2</v>
      </c>
      <c r="AW246" s="2">
        <v>0</v>
      </c>
      <c r="AX246" s="2">
        <v>0.33163897799999997</v>
      </c>
      <c r="AY246" s="2">
        <v>1.9500779999999999E-2</v>
      </c>
      <c r="AZ246" s="2">
        <v>9.4916058999999997E-2</v>
      </c>
      <c r="BA246" s="2">
        <v>0.13514918400000001</v>
      </c>
      <c r="BB246" s="2">
        <v>3.1645569999999998E-2</v>
      </c>
      <c r="BC246" s="2">
        <v>0.76863950800000003</v>
      </c>
      <c r="BD246" s="2">
        <v>0</v>
      </c>
      <c r="BE246" s="2">
        <v>0</v>
      </c>
      <c r="BF246" s="2">
        <v>4.7156727000000002E-2</v>
      </c>
      <c r="BG246" s="2">
        <v>0</v>
      </c>
      <c r="BH246" s="2">
        <v>0.22675737000000001</v>
      </c>
      <c r="BI246" s="2">
        <v>0</v>
      </c>
      <c r="BJ246" s="2">
        <v>0</v>
      </c>
      <c r="BK246" s="2">
        <v>0.12283026799999999</v>
      </c>
      <c r="BL246" s="2">
        <v>0</v>
      </c>
      <c r="BM246" s="2">
        <v>9.5950237999999993E-2</v>
      </c>
      <c r="BN246" s="2">
        <v>0.13729079499999999</v>
      </c>
      <c r="BO246" s="2">
        <v>9.0246103999999994E-2</v>
      </c>
      <c r="BP246" s="2">
        <v>0.13842818700000001</v>
      </c>
      <c r="BQ246" s="2">
        <v>1.9896898E-2</v>
      </c>
      <c r="BR246" s="2">
        <v>3.0648779000000001E-2</v>
      </c>
      <c r="BS246" s="2">
        <v>0.12588559099999999</v>
      </c>
      <c r="BT246" s="2">
        <v>6.9641520000000004E-3</v>
      </c>
      <c r="BU246" s="2">
        <v>6.0682680000000003E-2</v>
      </c>
      <c r="BV246" s="2">
        <v>0.15112715700000001</v>
      </c>
      <c r="BW246" s="2">
        <v>3.3324077000000001E-2</v>
      </c>
      <c r="BX246" s="2">
        <v>8.0715460000000006E-3</v>
      </c>
      <c r="BY246" s="2">
        <v>7.8796000000000005E-3</v>
      </c>
      <c r="BZ246" s="2">
        <v>0.22671812499999999</v>
      </c>
      <c r="CA246" s="2">
        <v>4.6702924E-2</v>
      </c>
      <c r="CB246" s="2">
        <v>0.11849926400000001</v>
      </c>
      <c r="CC246" s="2">
        <v>6.2794911999999994E-2</v>
      </c>
      <c r="CD246" s="2">
        <v>0</v>
      </c>
      <c r="CE246" s="2">
        <v>0</v>
      </c>
      <c r="CF246" s="2">
        <v>0</v>
      </c>
      <c r="CG246" s="2">
        <v>0</v>
      </c>
      <c r="CH246" s="2">
        <v>0</v>
      </c>
      <c r="CI246" s="2">
        <v>0</v>
      </c>
      <c r="CJ246" s="2">
        <v>0</v>
      </c>
      <c r="CK246" s="2">
        <v>0</v>
      </c>
      <c r="CL246" s="2">
        <v>6.5956529999999999E-3</v>
      </c>
      <c r="CM246" s="2">
        <v>0</v>
      </c>
      <c r="CN246" s="2">
        <v>0</v>
      </c>
      <c r="CO246" s="2">
        <v>0</v>
      </c>
      <c r="CP246" s="2">
        <v>0</v>
      </c>
      <c r="CQ246" s="2">
        <v>9.3973919999999992E-3</v>
      </c>
      <c r="CR246" s="2">
        <v>0</v>
      </c>
      <c r="CS246" s="2">
        <v>0</v>
      </c>
      <c r="CT246" s="2">
        <v>5.7939350000000001E-3</v>
      </c>
      <c r="CU246" s="2">
        <v>0</v>
      </c>
      <c r="CV246" s="2">
        <v>0</v>
      </c>
      <c r="CW246" s="2">
        <v>0</v>
      </c>
      <c r="CX246" s="2">
        <v>0</v>
      </c>
      <c r="CY246" s="2">
        <v>0</v>
      </c>
      <c r="CZ246" s="2">
        <v>0</v>
      </c>
      <c r="DA246" s="2">
        <v>0</v>
      </c>
      <c r="DB246" s="2">
        <v>0</v>
      </c>
      <c r="DC246" s="2">
        <v>0</v>
      </c>
      <c r="DD246" s="2">
        <v>0</v>
      </c>
      <c r="DE246" s="2">
        <v>0</v>
      </c>
      <c r="DF246" s="2">
        <v>0</v>
      </c>
      <c r="DG246" s="2">
        <v>0</v>
      </c>
      <c r="DH246" s="2">
        <v>0</v>
      </c>
      <c r="DI246" s="2">
        <v>0</v>
      </c>
      <c r="DJ246" s="2">
        <v>0</v>
      </c>
      <c r="DK246" s="2">
        <v>0</v>
      </c>
      <c r="DL246" s="2">
        <v>0</v>
      </c>
      <c r="DM246" s="2">
        <v>0</v>
      </c>
      <c r="DN246" s="2">
        <v>0</v>
      </c>
      <c r="DO246" s="2">
        <v>0</v>
      </c>
      <c r="DP246" s="2">
        <v>0</v>
      </c>
      <c r="DQ246" s="2">
        <v>0</v>
      </c>
      <c r="DR246" s="2">
        <v>0</v>
      </c>
      <c r="DS246" s="2">
        <v>0</v>
      </c>
      <c r="DT246" s="2">
        <v>0</v>
      </c>
      <c r="DU246" s="2">
        <v>0</v>
      </c>
      <c r="DV246" s="2">
        <v>0</v>
      </c>
      <c r="DW246" s="2">
        <v>0</v>
      </c>
      <c r="DX246" s="2">
        <v>0</v>
      </c>
      <c r="DY246" s="2">
        <v>0</v>
      </c>
      <c r="DZ246" s="2">
        <v>0</v>
      </c>
      <c r="EA246" s="2">
        <v>0</v>
      </c>
      <c r="EB246" s="2">
        <v>0</v>
      </c>
      <c r="EC246" s="2">
        <v>0</v>
      </c>
      <c r="ED246" s="2">
        <v>0</v>
      </c>
      <c r="EE246" s="2">
        <v>0</v>
      </c>
      <c r="EF246" s="2">
        <v>0</v>
      </c>
      <c r="EG246" s="2">
        <v>0</v>
      </c>
      <c r="EH246" s="2">
        <v>0</v>
      </c>
      <c r="EI246" s="2">
        <v>0</v>
      </c>
      <c r="EJ246" s="2">
        <v>0</v>
      </c>
      <c r="EK246" s="2">
        <v>0</v>
      </c>
      <c r="EL246" s="2">
        <v>0</v>
      </c>
      <c r="EM246" s="2">
        <v>0</v>
      </c>
      <c r="EN246" s="2">
        <v>0</v>
      </c>
      <c r="EO246" s="2">
        <v>0</v>
      </c>
      <c r="EP246" s="2">
        <v>0</v>
      </c>
      <c r="EQ246" s="2">
        <v>0</v>
      </c>
      <c r="ER246" s="2">
        <v>0</v>
      </c>
      <c r="ES246" s="2">
        <v>0</v>
      </c>
      <c r="ET246" s="2">
        <v>0</v>
      </c>
      <c r="EU246" s="2">
        <v>0</v>
      </c>
      <c r="EV246" s="2">
        <v>0</v>
      </c>
      <c r="EW246" s="2">
        <v>3.1199950000000001E-2</v>
      </c>
      <c r="EX246" s="2">
        <v>0</v>
      </c>
      <c r="EY246" s="2">
        <v>0.21664425500000001</v>
      </c>
      <c r="EZ246" s="2">
        <v>0</v>
      </c>
      <c r="FA246" s="2">
        <v>4.2659689000000001E-2</v>
      </c>
      <c r="FB246" s="2">
        <v>4.625228E-2</v>
      </c>
      <c r="FC246" s="2">
        <v>2.4025466999999998E-2</v>
      </c>
      <c r="FD246" s="2">
        <v>0</v>
      </c>
      <c r="FE246" s="2">
        <v>7.9512323999999995E-2</v>
      </c>
      <c r="FF246" s="2">
        <v>6.4413834000000003E-2</v>
      </c>
      <c r="FG246" s="2">
        <v>3.2555868000000002E-2</v>
      </c>
      <c r="FH246" s="2">
        <v>1.4189541E-2</v>
      </c>
      <c r="FI246" s="2">
        <v>1.0291475509999999</v>
      </c>
      <c r="FJ246" s="2">
        <v>0.10640024499999999</v>
      </c>
      <c r="FK246" s="2">
        <v>3.8956640000000001E-2</v>
      </c>
      <c r="FL246" s="2">
        <v>0</v>
      </c>
      <c r="FM246" s="2">
        <v>2.2356359999999999E-2</v>
      </c>
      <c r="FN246" s="2">
        <v>0.32459502899999998</v>
      </c>
      <c r="FO246" s="2">
        <v>0.16556291400000001</v>
      </c>
      <c r="FP246" s="2">
        <v>6.8032353000000004E-2</v>
      </c>
      <c r="FQ246" s="2">
        <v>0</v>
      </c>
      <c r="FR246" s="2">
        <v>0.26552287600000002</v>
      </c>
      <c r="FS246" s="2">
        <v>3.5506055000000002E-2</v>
      </c>
      <c r="FT246" s="2">
        <v>4.8889794E-2</v>
      </c>
      <c r="FU246" s="2">
        <v>0</v>
      </c>
      <c r="FV246" s="2">
        <v>0.87094220100000008</v>
      </c>
      <c r="FW246" s="2">
        <v>9.0203860999999996E-2</v>
      </c>
      <c r="FX246" s="2">
        <v>1.2462440269999999</v>
      </c>
      <c r="FY246" s="2">
        <v>0.57539634399999995</v>
      </c>
      <c r="FZ246" s="2">
        <v>0.69849585300000006</v>
      </c>
      <c r="GA246" s="2">
        <v>0</v>
      </c>
      <c r="GB246" s="2">
        <v>0</v>
      </c>
      <c r="GC246" s="2">
        <v>0</v>
      </c>
      <c r="GD246" s="2">
        <v>0</v>
      </c>
      <c r="GE246" s="2">
        <v>0</v>
      </c>
      <c r="GF246" s="2">
        <v>0</v>
      </c>
      <c r="GG246" s="2">
        <v>5.9396721999999999E-2</v>
      </c>
      <c r="GH246" s="2">
        <v>0</v>
      </c>
      <c r="GI246" s="2">
        <v>0</v>
      </c>
      <c r="GJ246" s="2">
        <v>0</v>
      </c>
      <c r="GK246" s="2">
        <v>0</v>
      </c>
      <c r="GL246" s="2">
        <v>0</v>
      </c>
      <c r="GM246" s="2">
        <v>0</v>
      </c>
      <c r="GN246" s="2">
        <v>0</v>
      </c>
      <c r="GO246" s="2">
        <v>0</v>
      </c>
      <c r="GP246" s="2">
        <v>0.11399259</v>
      </c>
      <c r="GQ246" s="2">
        <v>0</v>
      </c>
      <c r="GR246" s="2">
        <v>3.1903477999999999E-2</v>
      </c>
      <c r="GS246" s="2">
        <v>0.25698324</v>
      </c>
      <c r="GT246" s="2">
        <v>0.173669297</v>
      </c>
      <c r="GU246" s="2">
        <v>0.458595005</v>
      </c>
      <c r="GV246" s="2">
        <v>7.2062334000000006E-2</v>
      </c>
      <c r="GW246" s="2">
        <v>0.24765710699999999</v>
      </c>
      <c r="GX246" s="2">
        <v>0.23879419900000001</v>
      </c>
      <c r="GY246" s="2">
        <v>0.32057255700000004</v>
      </c>
      <c r="GZ246" s="2">
        <v>0.43485938899999999</v>
      </c>
      <c r="HA246" s="2">
        <v>0.96733519800000001</v>
      </c>
      <c r="HB246" s="2">
        <v>0.335035468</v>
      </c>
      <c r="HC246" s="2">
        <v>0.199111656</v>
      </c>
      <c r="HD246" s="2">
        <v>0.23427564200000001</v>
      </c>
      <c r="HE246" s="2">
        <v>0.21756472600000001</v>
      </c>
      <c r="HF246" s="2">
        <v>0.15574642600000002</v>
      </c>
      <c r="HG246" s="2">
        <v>0.15101068000000001</v>
      </c>
      <c r="HH246" s="2">
        <v>0.10792990399999999</v>
      </c>
      <c r="HI246" s="2">
        <v>0</v>
      </c>
      <c r="HJ246" s="2">
        <v>7.6394193999999999E-2</v>
      </c>
      <c r="HK246" s="2">
        <v>6.0764577E-2</v>
      </c>
      <c r="HL246" s="2">
        <v>0.161343028</v>
      </c>
      <c r="HM246" s="2">
        <v>0.14599661899999999</v>
      </c>
      <c r="HN246" s="2">
        <v>5.1640889000000002E-2</v>
      </c>
      <c r="HO246" s="2">
        <v>0.157751327</v>
      </c>
      <c r="HP246" s="2">
        <v>0</v>
      </c>
      <c r="HQ246" s="2">
        <v>0</v>
      </c>
      <c r="HR246" s="2">
        <v>8.0637729000000005E-2</v>
      </c>
      <c r="HS246" s="2">
        <v>0</v>
      </c>
      <c r="HT246" s="2">
        <v>0</v>
      </c>
    </row>
    <row r="247" spans="1:228" x14ac:dyDescent="0.3">
      <c r="A247" s="1" t="s">
        <v>246</v>
      </c>
      <c r="B247" s="2">
        <v>7.6269835999999994E-2</v>
      </c>
      <c r="C247" s="2">
        <v>0</v>
      </c>
      <c r="D247" s="2">
        <v>0.160453231</v>
      </c>
      <c r="E247" s="2">
        <v>7.3652493999999999E-2</v>
      </c>
      <c r="F247" s="2">
        <v>0</v>
      </c>
      <c r="G247" s="2">
        <v>6.4967814999999998E-2</v>
      </c>
      <c r="H247" s="2">
        <v>2.4109015000000001E-2</v>
      </c>
      <c r="I247" s="2">
        <v>9.6043027000000003E-2</v>
      </c>
      <c r="J247" s="2">
        <v>1.2537613E-2</v>
      </c>
      <c r="K247" s="2">
        <v>0.124571328</v>
      </c>
      <c r="L247" s="2">
        <v>0</v>
      </c>
      <c r="M247" s="2">
        <v>6.2121447000000003E-2</v>
      </c>
      <c r="N247" s="2">
        <v>7.2494120000000002E-3</v>
      </c>
      <c r="O247" s="2">
        <v>0</v>
      </c>
      <c r="P247" s="2">
        <v>0</v>
      </c>
      <c r="Q247" s="2">
        <v>0</v>
      </c>
      <c r="R247" s="2">
        <v>0</v>
      </c>
      <c r="S247" s="2">
        <v>0</v>
      </c>
      <c r="T247" s="2">
        <v>0</v>
      </c>
      <c r="U247" s="2">
        <v>0</v>
      </c>
      <c r="V247" s="2">
        <v>0</v>
      </c>
      <c r="W247" s="2">
        <v>0</v>
      </c>
      <c r="X247" s="2">
        <v>0</v>
      </c>
      <c r="Y247" s="2">
        <v>0.107509097</v>
      </c>
      <c r="Z247" s="2">
        <v>0</v>
      </c>
      <c r="AA247" s="2">
        <v>0</v>
      </c>
      <c r="AB247" s="2">
        <v>0</v>
      </c>
      <c r="AC247" s="2">
        <v>0</v>
      </c>
      <c r="AD247" s="2">
        <v>2.6998401000000002E-2</v>
      </c>
      <c r="AE247" s="2">
        <v>0</v>
      </c>
      <c r="AF247" s="2">
        <v>0</v>
      </c>
      <c r="AG247" s="2">
        <v>0</v>
      </c>
      <c r="AH247" s="2">
        <v>0</v>
      </c>
      <c r="AI247" s="2">
        <v>0</v>
      </c>
      <c r="AJ247" s="2">
        <v>8.4284981999999994E-2</v>
      </c>
      <c r="AK247" s="2">
        <v>0</v>
      </c>
      <c r="AL247" s="2">
        <v>0</v>
      </c>
      <c r="AM247" s="2">
        <v>1.7018017999999999E-2</v>
      </c>
      <c r="AN247" s="2">
        <v>0</v>
      </c>
      <c r="AO247" s="2">
        <v>0.101748031</v>
      </c>
      <c r="AP247" s="2">
        <v>0</v>
      </c>
      <c r="AQ247" s="2">
        <v>0</v>
      </c>
      <c r="AR247" s="2">
        <v>1.075477E-2</v>
      </c>
      <c r="AS247" s="2">
        <v>0</v>
      </c>
      <c r="AT247" s="2">
        <v>0</v>
      </c>
      <c r="AU247" s="2">
        <v>3.2992411999999999E-2</v>
      </c>
      <c r="AV247" s="2">
        <v>0</v>
      </c>
      <c r="AW247" s="2">
        <v>0</v>
      </c>
      <c r="AX247" s="2">
        <v>0</v>
      </c>
      <c r="AY247" s="2">
        <v>0</v>
      </c>
      <c r="AZ247" s="2">
        <v>0</v>
      </c>
      <c r="BA247" s="2">
        <v>0</v>
      </c>
      <c r="BB247" s="2">
        <v>0</v>
      </c>
      <c r="BC247" s="2">
        <v>0</v>
      </c>
      <c r="BD247" s="2">
        <v>0</v>
      </c>
      <c r="BE247" s="2">
        <v>0</v>
      </c>
      <c r="BF247" s="2">
        <v>2.7739250999999999E-2</v>
      </c>
      <c r="BG247" s="2">
        <v>8.5218469000000005E-2</v>
      </c>
      <c r="BH247" s="2">
        <v>0</v>
      </c>
      <c r="BI247" s="2">
        <v>4.9682295000000001E-2</v>
      </c>
      <c r="BJ247" s="2">
        <v>0</v>
      </c>
      <c r="BK247" s="2">
        <v>0.109900766</v>
      </c>
      <c r="BL247" s="2">
        <v>8.1858470000000003E-2</v>
      </c>
      <c r="BM247" s="2">
        <v>5.6246691000000001E-2</v>
      </c>
      <c r="BN247" s="2">
        <v>0</v>
      </c>
      <c r="BO247" s="2">
        <v>9.7563359999999991E-3</v>
      </c>
      <c r="BP247" s="2">
        <v>0</v>
      </c>
      <c r="BQ247" s="2">
        <v>3.255856E-2</v>
      </c>
      <c r="BR247" s="2">
        <v>0</v>
      </c>
      <c r="BS247" s="2">
        <v>2.9275718999999999E-2</v>
      </c>
      <c r="BT247" s="2">
        <v>2.0892456E-2</v>
      </c>
      <c r="BU247" s="2">
        <v>7.2482089999999999E-2</v>
      </c>
      <c r="BV247" s="2">
        <v>5.5973020000000002E-3</v>
      </c>
      <c r="BW247" s="2">
        <v>0</v>
      </c>
      <c r="BX247" s="2">
        <v>0.20178865500000001</v>
      </c>
      <c r="BY247" s="2">
        <v>4.7277597999999997E-2</v>
      </c>
      <c r="BZ247" s="2">
        <v>0</v>
      </c>
      <c r="CA247" s="2">
        <v>1.9585096999999999E-2</v>
      </c>
      <c r="CB247" s="2">
        <v>1.9112785E-2</v>
      </c>
      <c r="CC247" s="2">
        <v>3.0500386000000001E-2</v>
      </c>
      <c r="CD247" s="2">
        <v>0</v>
      </c>
      <c r="CE247" s="2">
        <v>0</v>
      </c>
      <c r="CF247" s="2">
        <v>0</v>
      </c>
      <c r="CG247" s="2">
        <v>0</v>
      </c>
      <c r="CH247" s="2">
        <v>0</v>
      </c>
      <c r="CI247" s="2">
        <v>0</v>
      </c>
      <c r="CJ247" s="2">
        <v>0</v>
      </c>
      <c r="CK247" s="2">
        <v>0</v>
      </c>
      <c r="CL247" s="2">
        <v>0</v>
      </c>
      <c r="CM247" s="2">
        <v>0</v>
      </c>
      <c r="CN247" s="2">
        <v>0</v>
      </c>
      <c r="CO247" s="2">
        <v>0</v>
      </c>
      <c r="CP247" s="2">
        <v>0</v>
      </c>
      <c r="CQ247" s="2">
        <v>0</v>
      </c>
      <c r="CR247" s="2">
        <v>0</v>
      </c>
      <c r="CS247" s="2">
        <v>0</v>
      </c>
      <c r="CT247" s="2">
        <v>0</v>
      </c>
      <c r="CU247" s="2">
        <v>0</v>
      </c>
      <c r="CV247" s="2">
        <v>0</v>
      </c>
      <c r="CW247" s="2">
        <v>5.9497248000000003E-2</v>
      </c>
      <c r="CX247" s="2">
        <v>0</v>
      </c>
      <c r="CY247" s="2">
        <v>0</v>
      </c>
      <c r="CZ247" s="2">
        <v>0</v>
      </c>
      <c r="DA247" s="2">
        <v>0</v>
      </c>
      <c r="DB247" s="2">
        <v>0</v>
      </c>
      <c r="DC247" s="2">
        <v>0</v>
      </c>
      <c r="DD247" s="2">
        <v>0</v>
      </c>
      <c r="DE247" s="2">
        <v>0</v>
      </c>
      <c r="DF247" s="2">
        <v>0</v>
      </c>
      <c r="DG247" s="2">
        <v>0</v>
      </c>
      <c r="DH247" s="2">
        <v>0</v>
      </c>
      <c r="DI247" s="2">
        <v>6.6338991999999999E-2</v>
      </c>
      <c r="DJ247" s="2">
        <v>0</v>
      </c>
      <c r="DK247" s="2">
        <v>0</v>
      </c>
      <c r="DL247" s="2">
        <v>0</v>
      </c>
      <c r="DM247" s="2">
        <v>0</v>
      </c>
      <c r="DN247" s="2">
        <v>0</v>
      </c>
      <c r="DO247" s="2">
        <v>0</v>
      </c>
      <c r="DP247" s="2">
        <v>0</v>
      </c>
      <c r="DQ247" s="2">
        <v>0</v>
      </c>
      <c r="DR247" s="2">
        <v>0.118686536</v>
      </c>
      <c r="DS247" s="2">
        <v>0</v>
      </c>
      <c r="DT247" s="2">
        <v>0</v>
      </c>
      <c r="DU247" s="2">
        <v>7.7262061000000007E-2</v>
      </c>
      <c r="DV247" s="2">
        <v>1.7035775E-2</v>
      </c>
      <c r="DW247" s="2">
        <v>0</v>
      </c>
      <c r="DX247" s="2">
        <v>0.39336166299999997</v>
      </c>
      <c r="DY247" s="2">
        <v>0.31265669699999998</v>
      </c>
      <c r="DZ247" s="2">
        <v>7.519874E-2</v>
      </c>
      <c r="EA247" s="2">
        <v>3.1203017999999999E-2</v>
      </c>
      <c r="EB247" s="2">
        <v>0</v>
      </c>
      <c r="EC247" s="2">
        <v>0</v>
      </c>
      <c r="ED247" s="2">
        <v>0</v>
      </c>
      <c r="EE247" s="2">
        <v>0</v>
      </c>
      <c r="EF247" s="2">
        <v>0</v>
      </c>
      <c r="EG247" s="2">
        <v>0</v>
      </c>
      <c r="EH247" s="2">
        <v>0</v>
      </c>
      <c r="EI247" s="2">
        <v>0</v>
      </c>
      <c r="EJ247" s="2">
        <v>0</v>
      </c>
      <c r="EK247" s="2">
        <v>0</v>
      </c>
      <c r="EL247" s="2">
        <v>0</v>
      </c>
      <c r="EM247" s="2">
        <v>0</v>
      </c>
      <c r="EN247" s="2">
        <v>0</v>
      </c>
      <c r="EO247" s="2">
        <v>0</v>
      </c>
      <c r="EP247" s="2">
        <v>0</v>
      </c>
      <c r="EQ247" s="2">
        <v>0</v>
      </c>
      <c r="ER247" s="2">
        <v>0</v>
      </c>
      <c r="ES247" s="2">
        <v>0</v>
      </c>
      <c r="ET247" s="2">
        <v>0</v>
      </c>
      <c r="EU247" s="2">
        <v>6.6849884999999998E-2</v>
      </c>
      <c r="EV247" s="2">
        <v>8.3911980000000008E-3</v>
      </c>
      <c r="EW247" s="2">
        <v>6.2399900000000001E-2</v>
      </c>
      <c r="EX247" s="2">
        <v>8.9488539000000006E-2</v>
      </c>
      <c r="EY247" s="2">
        <v>0.20543851799999999</v>
      </c>
      <c r="EZ247" s="2">
        <v>0.18656716400000001</v>
      </c>
      <c r="FA247" s="2">
        <v>0</v>
      </c>
      <c r="FB247" s="2">
        <v>0</v>
      </c>
      <c r="FC247" s="2">
        <v>0</v>
      </c>
      <c r="FD247" s="2">
        <v>0</v>
      </c>
      <c r="FE247" s="2">
        <v>0</v>
      </c>
      <c r="FF247" s="2">
        <v>0.39143791500000003</v>
      </c>
      <c r="FG247" s="2">
        <v>0</v>
      </c>
      <c r="FH247" s="2">
        <v>4.2568622E-2</v>
      </c>
      <c r="FI247" s="2">
        <v>0.221528371</v>
      </c>
      <c r="FJ247" s="2">
        <v>0.110007033</v>
      </c>
      <c r="FK247" s="2">
        <v>5.2506774999999999E-2</v>
      </c>
      <c r="FL247" s="2">
        <v>1.3063547E-2</v>
      </c>
      <c r="FM247" s="2">
        <v>4.0241448999999999E-2</v>
      </c>
      <c r="FN247" s="2">
        <v>0.77902806999999996</v>
      </c>
      <c r="FO247" s="2">
        <v>0.14595677900000001</v>
      </c>
      <c r="FP247" s="2">
        <v>2.2677451000000001E-2</v>
      </c>
      <c r="FQ247" s="2">
        <v>0</v>
      </c>
      <c r="FR247" s="2">
        <v>0.12708787199999999</v>
      </c>
      <c r="FS247" s="2">
        <v>5.0455972000000002E-2</v>
      </c>
      <c r="FT247" s="2">
        <v>0.66612344600000006</v>
      </c>
      <c r="FU247" s="2">
        <v>0.16995586200000001</v>
      </c>
      <c r="FV247" s="2">
        <v>3.2762715999999997E-2</v>
      </c>
      <c r="FW247" s="2">
        <v>0</v>
      </c>
      <c r="FX247" s="2">
        <v>0.16747943500000001</v>
      </c>
      <c r="FY247" s="2">
        <v>1.4566996E-2</v>
      </c>
      <c r="FZ247" s="2">
        <v>0.25201412899999998</v>
      </c>
      <c r="GA247" s="2">
        <v>0</v>
      </c>
      <c r="GB247" s="2">
        <v>0</v>
      </c>
      <c r="GC247" s="2">
        <v>0</v>
      </c>
      <c r="GD247" s="2">
        <v>0</v>
      </c>
      <c r="GE247" s="2">
        <v>0</v>
      </c>
      <c r="GF247" s="2">
        <v>0</v>
      </c>
      <c r="GG247" s="2">
        <v>2.0869118999999998E-2</v>
      </c>
      <c r="GH247" s="2">
        <v>0</v>
      </c>
      <c r="GI247" s="2">
        <v>0</v>
      </c>
      <c r="GJ247" s="2">
        <v>0</v>
      </c>
      <c r="GK247" s="2">
        <v>0</v>
      </c>
      <c r="GL247" s="2">
        <v>0</v>
      </c>
      <c r="GM247" s="2">
        <v>0</v>
      </c>
      <c r="GN247" s="2">
        <v>1.5513496999999999E-2</v>
      </c>
      <c r="GO247" s="2">
        <v>0</v>
      </c>
      <c r="GP247" s="2">
        <v>1.7811342000000001E-2</v>
      </c>
      <c r="GQ247" s="2">
        <v>2.1708792000000001E-2</v>
      </c>
      <c r="GR247" s="2">
        <v>0</v>
      </c>
      <c r="GS247" s="2">
        <v>0</v>
      </c>
      <c r="GT247" s="2">
        <v>0</v>
      </c>
      <c r="GU247" s="2">
        <v>0</v>
      </c>
      <c r="GV247" s="2">
        <v>0</v>
      </c>
      <c r="GW247" s="2">
        <v>0</v>
      </c>
      <c r="GX247" s="2">
        <v>0</v>
      </c>
      <c r="GY247" s="2">
        <v>0</v>
      </c>
      <c r="GZ247" s="2">
        <v>0</v>
      </c>
      <c r="HA247" s="2">
        <v>0</v>
      </c>
      <c r="HB247" s="2">
        <v>0</v>
      </c>
      <c r="HC247" s="2">
        <v>3.5737988999999998E-2</v>
      </c>
      <c r="HD247" s="2">
        <v>1.338718E-2</v>
      </c>
      <c r="HE247" s="2">
        <v>2.1756472999999998E-2</v>
      </c>
      <c r="HF247" s="2">
        <v>1.0794307E-2</v>
      </c>
      <c r="HG247" s="2">
        <v>7.4595637000000006E-2</v>
      </c>
      <c r="HH247" s="2">
        <v>0</v>
      </c>
      <c r="HI247" s="2">
        <v>0</v>
      </c>
      <c r="HJ247" s="2">
        <v>0</v>
      </c>
      <c r="HK247" s="2">
        <v>0</v>
      </c>
      <c r="HL247" s="2">
        <v>2.8592434999999999E-2</v>
      </c>
      <c r="HM247" s="2">
        <v>2.3052098E-2</v>
      </c>
      <c r="HN247" s="2">
        <v>0</v>
      </c>
      <c r="HO247" s="2">
        <v>0</v>
      </c>
      <c r="HP247" s="2">
        <v>0</v>
      </c>
      <c r="HQ247" s="2">
        <v>0</v>
      </c>
      <c r="HR247" s="2">
        <v>0</v>
      </c>
      <c r="HS247" s="2">
        <v>0</v>
      </c>
      <c r="HT247" s="2">
        <v>0</v>
      </c>
    </row>
    <row r="248" spans="1:228" x14ac:dyDescent="0.3">
      <c r="A248" s="1" t="s">
        <v>247</v>
      </c>
      <c r="B248" s="2">
        <v>0</v>
      </c>
      <c r="C248" s="2">
        <v>0</v>
      </c>
      <c r="D248" s="2">
        <v>0</v>
      </c>
      <c r="E248" s="2">
        <v>0</v>
      </c>
      <c r="F248" s="2">
        <v>0</v>
      </c>
      <c r="G248" s="2">
        <v>0</v>
      </c>
      <c r="H248" s="2">
        <v>0</v>
      </c>
      <c r="I248" s="2">
        <v>0</v>
      </c>
      <c r="J248" s="2">
        <v>0</v>
      </c>
      <c r="K248" s="2">
        <v>0</v>
      </c>
      <c r="L248" s="2">
        <v>0</v>
      </c>
      <c r="M248" s="2">
        <v>0</v>
      </c>
      <c r="N248" s="2">
        <v>0</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0</v>
      </c>
      <c r="AO248" s="2">
        <v>0</v>
      </c>
      <c r="AP248" s="2">
        <v>0</v>
      </c>
      <c r="AQ248" s="2">
        <v>0</v>
      </c>
      <c r="AR248" s="2">
        <v>0</v>
      </c>
      <c r="AS248" s="2">
        <v>0</v>
      </c>
      <c r="AT248" s="2">
        <v>0</v>
      </c>
      <c r="AU248" s="2">
        <v>0</v>
      </c>
      <c r="AV248" s="2">
        <v>0</v>
      </c>
      <c r="AW248" s="2">
        <v>0</v>
      </c>
      <c r="AX248" s="2">
        <v>0</v>
      </c>
      <c r="AY248" s="2">
        <v>0</v>
      </c>
      <c r="AZ248" s="2">
        <v>0</v>
      </c>
      <c r="BA248" s="2">
        <v>0</v>
      </c>
      <c r="BB248" s="2">
        <v>0</v>
      </c>
      <c r="BC248" s="2">
        <v>0</v>
      </c>
      <c r="BD248" s="2">
        <v>0</v>
      </c>
      <c r="BE248" s="2">
        <v>0</v>
      </c>
      <c r="BF248" s="2">
        <v>0</v>
      </c>
      <c r="BG248" s="2">
        <v>0</v>
      </c>
      <c r="BH248" s="2">
        <v>0</v>
      </c>
      <c r="BI248" s="2">
        <v>0</v>
      </c>
      <c r="BJ248" s="2">
        <v>0</v>
      </c>
      <c r="BK248" s="2">
        <v>0</v>
      </c>
      <c r="BL248" s="2">
        <v>0</v>
      </c>
      <c r="BM248" s="2">
        <v>0</v>
      </c>
      <c r="BN248" s="2">
        <v>0</v>
      </c>
      <c r="BO248" s="2">
        <v>0</v>
      </c>
      <c r="BP248" s="2">
        <v>0</v>
      </c>
      <c r="BQ248" s="2">
        <v>0</v>
      </c>
      <c r="BR248" s="2">
        <v>0</v>
      </c>
      <c r="BS248" s="2">
        <v>0</v>
      </c>
      <c r="BT248" s="2">
        <v>0</v>
      </c>
      <c r="BU248" s="2">
        <v>6.7425200000000001E-3</v>
      </c>
      <c r="BV248" s="2">
        <v>0</v>
      </c>
      <c r="BW248" s="2">
        <v>0</v>
      </c>
      <c r="BX248" s="2">
        <v>0</v>
      </c>
      <c r="BY248" s="2">
        <v>0</v>
      </c>
      <c r="BZ248" s="2">
        <v>0</v>
      </c>
      <c r="CA248" s="2">
        <v>0</v>
      </c>
      <c r="CB248" s="2">
        <v>0</v>
      </c>
      <c r="CC248" s="2">
        <v>0</v>
      </c>
      <c r="CD248" s="2">
        <v>0.32598197000000001</v>
      </c>
      <c r="CE248" s="2">
        <v>1.387825909</v>
      </c>
      <c r="CF248" s="2">
        <v>1.67345345</v>
      </c>
      <c r="CG248" s="2">
        <v>0</v>
      </c>
      <c r="CH248" s="2">
        <v>0.475150191</v>
      </c>
      <c r="CI248" s="2">
        <v>0</v>
      </c>
      <c r="CJ248" s="2">
        <v>0.86558301000000004</v>
      </c>
      <c r="CK248" s="2">
        <v>0.55582560199999997</v>
      </c>
      <c r="CL248" s="2">
        <v>0.66945882700000003</v>
      </c>
      <c r="CM248" s="2">
        <v>0.38865137999999999</v>
      </c>
      <c r="CN248" s="2">
        <v>0.60296479599999997</v>
      </c>
      <c r="CO248" s="2">
        <v>0</v>
      </c>
      <c r="CP248" s="2">
        <v>0.26603606299999999</v>
      </c>
      <c r="CQ248" s="2">
        <v>0.337131446</v>
      </c>
      <c r="CR248" s="2">
        <v>0.62722831099999998</v>
      </c>
      <c r="CS248" s="2">
        <v>0.31577345499999998</v>
      </c>
      <c r="CT248" s="2">
        <v>4.3040657000000003E-2</v>
      </c>
      <c r="CU248" s="2">
        <v>0</v>
      </c>
      <c r="CV248" s="2">
        <v>1.669103314</v>
      </c>
      <c r="CW248" s="2">
        <v>0</v>
      </c>
      <c r="CX248" s="2">
        <v>0.147996357</v>
      </c>
      <c r="CY248" s="2">
        <v>0.24897422599999999</v>
      </c>
      <c r="CZ248" s="2">
        <v>0.22303140599999999</v>
      </c>
      <c r="DA248" s="2">
        <v>0.20037570399999999</v>
      </c>
      <c r="DB248" s="2">
        <v>0.90865614500000003</v>
      </c>
      <c r="DC248" s="2">
        <v>0.919580116</v>
      </c>
      <c r="DD248" s="2">
        <v>7.5660920000000007E-2</v>
      </c>
      <c r="DE248" s="2">
        <v>0.70158360799999997</v>
      </c>
      <c r="DF248" s="2">
        <v>0.20191421000000001</v>
      </c>
      <c r="DG248" s="2">
        <v>0.111316282</v>
      </c>
      <c r="DH248" s="2">
        <v>0.55220583899999998</v>
      </c>
      <c r="DI248" s="2">
        <v>0.108554715</v>
      </c>
      <c r="DJ248" s="2">
        <v>0.118017309</v>
      </c>
      <c r="DK248" s="2">
        <v>7.3272703999999994E-2</v>
      </c>
      <c r="DL248" s="2">
        <v>0</v>
      </c>
      <c r="DM248" s="2">
        <v>0.55405700999999996</v>
      </c>
      <c r="DN248" s="2">
        <v>0.71213799700000002</v>
      </c>
      <c r="DO248" s="2">
        <v>0.126670013</v>
      </c>
      <c r="DP248" s="2">
        <v>0.176043055</v>
      </c>
      <c r="DQ248" s="2">
        <v>0.86985005100000001</v>
      </c>
      <c r="DR248" s="2">
        <v>0.79124357099999998</v>
      </c>
      <c r="DS248" s="2">
        <v>0.116838179</v>
      </c>
      <c r="DT248" s="2">
        <v>0.99619103399999998</v>
      </c>
      <c r="DU248" s="2">
        <v>0.16024723900000001</v>
      </c>
      <c r="DV248" s="2">
        <v>0</v>
      </c>
      <c r="DW248" s="2">
        <v>0</v>
      </c>
      <c r="DX248" s="2">
        <v>0</v>
      </c>
      <c r="DY248" s="2">
        <v>0</v>
      </c>
      <c r="DZ248" s="2">
        <v>0</v>
      </c>
      <c r="EA248" s="2">
        <v>0</v>
      </c>
      <c r="EB248" s="2">
        <v>0</v>
      </c>
      <c r="EC248" s="2">
        <v>0</v>
      </c>
      <c r="ED248" s="2">
        <v>0</v>
      </c>
      <c r="EE248" s="2">
        <v>0</v>
      </c>
      <c r="EF248" s="2">
        <v>0</v>
      </c>
      <c r="EG248" s="2">
        <v>0</v>
      </c>
      <c r="EH248" s="2">
        <v>0</v>
      </c>
      <c r="EI248" s="2">
        <v>0</v>
      </c>
      <c r="EJ248" s="2">
        <v>0</v>
      </c>
      <c r="EK248" s="2">
        <v>0</v>
      </c>
      <c r="EL248" s="2">
        <v>0</v>
      </c>
      <c r="EM248" s="2">
        <v>0</v>
      </c>
      <c r="EN248" s="2">
        <v>0</v>
      </c>
      <c r="EO248" s="2">
        <v>0</v>
      </c>
      <c r="EP248" s="2">
        <v>0</v>
      </c>
      <c r="EQ248" s="2">
        <v>0</v>
      </c>
      <c r="ER248" s="2">
        <v>0</v>
      </c>
      <c r="ES248" s="2">
        <v>0</v>
      </c>
      <c r="ET248" s="2">
        <v>0</v>
      </c>
      <c r="EU248" s="2">
        <v>0</v>
      </c>
      <c r="EV248" s="2">
        <v>0</v>
      </c>
      <c r="EW248" s="2">
        <v>0</v>
      </c>
      <c r="EX248" s="2">
        <v>0</v>
      </c>
      <c r="EY248" s="2">
        <v>0</v>
      </c>
      <c r="EZ248" s="2">
        <v>0</v>
      </c>
      <c r="FA248" s="2">
        <v>0</v>
      </c>
      <c r="FB248" s="2">
        <v>0.125908986</v>
      </c>
      <c r="FC248" s="2">
        <v>1.2012732999999999E-2</v>
      </c>
      <c r="FD248" s="2">
        <v>2.0221902E-2</v>
      </c>
      <c r="FE248" s="2">
        <v>0.32633183100000002</v>
      </c>
      <c r="FF248" s="2">
        <v>0</v>
      </c>
      <c r="FG248" s="2">
        <v>0</v>
      </c>
      <c r="FH248" s="2">
        <v>2.6802466E-2</v>
      </c>
      <c r="FI248" s="2">
        <v>2.7909086E-2</v>
      </c>
      <c r="FJ248" s="2">
        <v>0</v>
      </c>
      <c r="FK248" s="2">
        <v>0</v>
      </c>
      <c r="FL248" s="2">
        <v>0</v>
      </c>
      <c r="FM248" s="2">
        <v>0</v>
      </c>
      <c r="FN248" s="2">
        <v>0</v>
      </c>
      <c r="FO248" s="2">
        <v>0</v>
      </c>
      <c r="FP248" s="2">
        <v>0</v>
      </c>
      <c r="FQ248" s="2">
        <v>0</v>
      </c>
      <c r="FR248" s="2">
        <v>0</v>
      </c>
      <c r="FS248" s="2">
        <v>0</v>
      </c>
      <c r="FT248" s="2">
        <v>0</v>
      </c>
      <c r="FU248" s="2">
        <v>0</v>
      </c>
      <c r="FV248" s="2">
        <v>0.15835312700000001</v>
      </c>
      <c r="FW248" s="2">
        <v>0</v>
      </c>
      <c r="FX248" s="2">
        <v>0.26353381599999998</v>
      </c>
      <c r="FY248" s="2">
        <v>0</v>
      </c>
      <c r="FZ248" s="2">
        <v>0</v>
      </c>
      <c r="GA248" s="2">
        <v>0</v>
      </c>
      <c r="GB248" s="2">
        <v>0</v>
      </c>
      <c r="GC248" s="2">
        <v>0</v>
      </c>
      <c r="GD248" s="2">
        <v>0</v>
      </c>
      <c r="GE248" s="2">
        <v>0</v>
      </c>
      <c r="GF248" s="2">
        <v>0</v>
      </c>
      <c r="GG248" s="2">
        <v>0</v>
      </c>
      <c r="GH248" s="2">
        <v>0</v>
      </c>
      <c r="GI248" s="2">
        <v>0</v>
      </c>
      <c r="GJ248" s="2">
        <v>0</v>
      </c>
      <c r="GK248" s="2">
        <v>0</v>
      </c>
      <c r="GL248" s="2">
        <v>0</v>
      </c>
      <c r="GM248" s="2">
        <v>0.172637031</v>
      </c>
      <c r="GN248" s="2">
        <v>0</v>
      </c>
      <c r="GO248" s="2">
        <v>0</v>
      </c>
      <c r="GP248" s="2">
        <v>0</v>
      </c>
      <c r="GQ248" s="2">
        <v>0</v>
      </c>
      <c r="GR248" s="2">
        <v>0</v>
      </c>
      <c r="GS248" s="2">
        <v>0</v>
      </c>
      <c r="GT248" s="2">
        <v>0</v>
      </c>
      <c r="GU248" s="2">
        <v>0</v>
      </c>
      <c r="GV248" s="2">
        <v>0</v>
      </c>
      <c r="GW248" s="2">
        <v>0</v>
      </c>
      <c r="GX248" s="2">
        <v>0</v>
      </c>
      <c r="GY248" s="2">
        <v>0</v>
      </c>
      <c r="GZ248" s="2">
        <v>0</v>
      </c>
      <c r="HA248" s="2">
        <v>0</v>
      </c>
      <c r="HB248" s="2">
        <v>0</v>
      </c>
      <c r="HC248" s="2">
        <v>0</v>
      </c>
      <c r="HD248" s="2">
        <v>0</v>
      </c>
      <c r="HE248" s="2">
        <v>0</v>
      </c>
      <c r="HF248" s="2">
        <v>0</v>
      </c>
      <c r="HG248" s="2">
        <v>0</v>
      </c>
      <c r="HH248" s="2">
        <v>0</v>
      </c>
      <c r="HI248" s="2">
        <v>0</v>
      </c>
      <c r="HJ248" s="2">
        <v>0</v>
      </c>
      <c r="HK248" s="2">
        <v>0</v>
      </c>
      <c r="HL248" s="2">
        <v>0</v>
      </c>
      <c r="HM248" s="2">
        <v>0</v>
      </c>
      <c r="HN248" s="2">
        <v>0</v>
      </c>
      <c r="HO248" s="2">
        <v>0</v>
      </c>
      <c r="HP248" s="2">
        <v>0</v>
      </c>
      <c r="HQ248" s="2">
        <v>4.9514755000000001E-2</v>
      </c>
      <c r="HR248" s="2">
        <v>0</v>
      </c>
      <c r="HS248" s="2">
        <v>0</v>
      </c>
      <c r="HT248" s="2">
        <v>0</v>
      </c>
    </row>
    <row r="249" spans="1:228" x14ac:dyDescent="0.3">
      <c r="A249" s="1" t="s">
        <v>248</v>
      </c>
      <c r="B249" s="2">
        <v>6.3747922999999998E-2</v>
      </c>
      <c r="C249" s="2">
        <v>1.5474009980000001</v>
      </c>
      <c r="D249" s="2">
        <v>3.3001862049999997</v>
      </c>
      <c r="E249" s="2">
        <v>0.56243722800000007</v>
      </c>
      <c r="F249" s="2">
        <v>1.3708406439999998</v>
      </c>
      <c r="G249" s="2">
        <v>2.2525025439999999</v>
      </c>
      <c r="H249" s="2">
        <v>5.2767295600000006</v>
      </c>
      <c r="I249" s="2">
        <v>0.108848764</v>
      </c>
      <c r="J249" s="2">
        <v>1.440034389</v>
      </c>
      <c r="K249" s="2">
        <v>0</v>
      </c>
      <c r="L249" s="2">
        <v>2.8186154239999999</v>
      </c>
      <c r="M249" s="2">
        <v>0</v>
      </c>
      <c r="N249" s="2">
        <v>0</v>
      </c>
      <c r="O249" s="2">
        <v>0</v>
      </c>
      <c r="P249" s="2">
        <v>0.29099700100000003</v>
      </c>
      <c r="Q249" s="2">
        <v>0</v>
      </c>
      <c r="R249" s="2">
        <v>0.96281773000000004</v>
      </c>
      <c r="S249" s="2">
        <v>0.15359235500000001</v>
      </c>
      <c r="T249" s="2">
        <v>0.16382329700000001</v>
      </c>
      <c r="U249" s="2">
        <v>0.471733811</v>
      </c>
      <c r="V249" s="2">
        <v>0.853588601</v>
      </c>
      <c r="W249" s="2">
        <v>1.2203675119999999</v>
      </c>
      <c r="X249" s="2">
        <v>0</v>
      </c>
      <c r="Y249" s="2">
        <v>7.9598081000000001E-2</v>
      </c>
      <c r="Z249" s="2">
        <v>3.285153787</v>
      </c>
      <c r="AA249" s="2">
        <v>3.0406284139999999</v>
      </c>
      <c r="AB249" s="2">
        <v>2.9958749E-2</v>
      </c>
      <c r="AC249" s="2">
        <v>8.4036080269999989</v>
      </c>
      <c r="AD249" s="2">
        <v>1.7922784569999999</v>
      </c>
      <c r="AE249" s="2">
        <v>0.36228079400000002</v>
      </c>
      <c r="AF249" s="2">
        <v>0</v>
      </c>
      <c r="AG249" s="2">
        <v>0</v>
      </c>
      <c r="AH249" s="2">
        <v>0.259139287</v>
      </c>
      <c r="AI249" s="2">
        <v>0.190178455</v>
      </c>
      <c r="AJ249" s="2">
        <v>3.1053231749999997</v>
      </c>
      <c r="AK249" s="2">
        <v>1.9139198369999999</v>
      </c>
      <c r="AL249" s="2">
        <v>0.49412087700000001</v>
      </c>
      <c r="AM249" s="2">
        <v>3.6610010849999997</v>
      </c>
      <c r="AN249" s="2">
        <v>2.080680595</v>
      </c>
      <c r="AO249" s="2">
        <v>3.9986976240000001</v>
      </c>
      <c r="AP249" s="2">
        <v>1.6742450999999998</v>
      </c>
      <c r="AQ249" s="2">
        <v>1.317025645</v>
      </c>
      <c r="AR249" s="2">
        <v>0</v>
      </c>
      <c r="AS249" s="2">
        <v>7.7980309999999997E-2</v>
      </c>
      <c r="AT249" s="2">
        <v>0</v>
      </c>
      <c r="AU249" s="2">
        <v>0.50313427899999996</v>
      </c>
      <c r="AV249" s="2">
        <v>0.226614973</v>
      </c>
      <c r="AW249" s="2">
        <v>0</v>
      </c>
      <c r="AX249" s="2">
        <v>0</v>
      </c>
      <c r="AY249" s="2">
        <v>0.39001560099999999</v>
      </c>
      <c r="AZ249" s="2">
        <v>5.9322537000000002E-2</v>
      </c>
      <c r="BA249" s="2">
        <v>0</v>
      </c>
      <c r="BB249" s="2">
        <v>5.1424050999999998E-2</v>
      </c>
      <c r="BC249" s="2">
        <v>0</v>
      </c>
      <c r="BD249" s="2">
        <v>0</v>
      </c>
      <c r="BE249" s="2">
        <v>0</v>
      </c>
      <c r="BF249" s="2">
        <v>4.9930651999999999E-2</v>
      </c>
      <c r="BG249" s="2">
        <v>0</v>
      </c>
      <c r="BH249" s="2">
        <v>0.430839003</v>
      </c>
      <c r="BI249" s="2">
        <v>0</v>
      </c>
      <c r="BJ249" s="2">
        <v>1.8415237000000001E-2</v>
      </c>
      <c r="BK249" s="2">
        <v>0.345864175</v>
      </c>
      <c r="BL249" s="2">
        <v>0</v>
      </c>
      <c r="BM249" s="2">
        <v>2.1936209629999999</v>
      </c>
      <c r="BN249" s="2">
        <v>0.111140167</v>
      </c>
      <c r="BO249" s="2">
        <v>1.868338252</v>
      </c>
      <c r="BP249" s="2">
        <v>0</v>
      </c>
      <c r="BQ249" s="2">
        <v>0</v>
      </c>
      <c r="BR249" s="2">
        <v>0</v>
      </c>
      <c r="BS249" s="2">
        <v>0</v>
      </c>
      <c r="BT249" s="2">
        <v>0</v>
      </c>
      <c r="BU249" s="2">
        <v>0</v>
      </c>
      <c r="BV249" s="2">
        <v>0</v>
      </c>
      <c r="BW249" s="2">
        <v>0</v>
      </c>
      <c r="BX249" s="2">
        <v>0</v>
      </c>
      <c r="BY249" s="2">
        <v>0</v>
      </c>
      <c r="BZ249" s="2">
        <v>0</v>
      </c>
      <c r="CA249" s="2">
        <v>0</v>
      </c>
      <c r="CB249" s="2">
        <v>0</v>
      </c>
      <c r="CC249" s="2">
        <v>0</v>
      </c>
      <c r="CD249" s="2">
        <v>0</v>
      </c>
      <c r="CE249" s="2">
        <v>0</v>
      </c>
      <c r="CF249" s="2">
        <v>0</v>
      </c>
      <c r="CG249" s="2">
        <v>0</v>
      </c>
      <c r="CH249" s="2">
        <v>0</v>
      </c>
      <c r="CI249" s="2">
        <v>0</v>
      </c>
      <c r="CJ249" s="2">
        <v>0</v>
      </c>
      <c r="CK249" s="2">
        <v>0</v>
      </c>
      <c r="CL249" s="2">
        <v>0</v>
      </c>
      <c r="CM249" s="2">
        <v>0</v>
      </c>
      <c r="CN249" s="2">
        <v>0</v>
      </c>
      <c r="CO249" s="2">
        <v>0</v>
      </c>
      <c r="CP249" s="2">
        <v>0</v>
      </c>
      <c r="CQ249" s="2">
        <v>0</v>
      </c>
      <c r="CR249" s="2">
        <v>0</v>
      </c>
      <c r="CS249" s="2">
        <v>0</v>
      </c>
      <c r="CT249" s="2">
        <v>0</v>
      </c>
      <c r="CU249" s="2">
        <v>3.615264E-3</v>
      </c>
      <c r="CV249" s="2">
        <v>0</v>
      </c>
      <c r="CW249" s="2">
        <v>0</v>
      </c>
      <c r="CX249" s="2">
        <v>0</v>
      </c>
      <c r="CY249" s="2">
        <v>0</v>
      </c>
      <c r="CZ249" s="2">
        <v>0</v>
      </c>
      <c r="DA249" s="2">
        <v>0</v>
      </c>
      <c r="DB249" s="2">
        <v>0</v>
      </c>
      <c r="DC249" s="2">
        <v>0</v>
      </c>
      <c r="DD249" s="2">
        <v>0</v>
      </c>
      <c r="DE249" s="2">
        <v>0</v>
      </c>
      <c r="DF249" s="2">
        <v>0</v>
      </c>
      <c r="DG249" s="2">
        <v>0</v>
      </c>
      <c r="DH249" s="2">
        <v>0</v>
      </c>
      <c r="DI249" s="2">
        <v>0</v>
      </c>
      <c r="DJ249" s="2">
        <v>0</v>
      </c>
      <c r="DK249" s="2">
        <v>0</v>
      </c>
      <c r="DL249" s="2">
        <v>1.2281995E-2</v>
      </c>
      <c r="DM249" s="2">
        <v>0</v>
      </c>
      <c r="DN249" s="2">
        <v>0</v>
      </c>
      <c r="DO249" s="2">
        <v>2.8680002999999999E-2</v>
      </c>
      <c r="DP249" s="2">
        <v>4.2753313000000001E-2</v>
      </c>
      <c r="DQ249" s="2">
        <v>0</v>
      </c>
      <c r="DR249" s="2">
        <v>0</v>
      </c>
      <c r="DS249" s="2">
        <v>0</v>
      </c>
      <c r="DT249" s="2">
        <v>0</v>
      </c>
      <c r="DU249" s="2">
        <v>0</v>
      </c>
      <c r="DV249" s="2">
        <v>0</v>
      </c>
      <c r="DW249" s="2">
        <v>0</v>
      </c>
      <c r="DX249" s="2">
        <v>0</v>
      </c>
      <c r="DY249" s="2">
        <v>0</v>
      </c>
      <c r="DZ249" s="2">
        <v>0</v>
      </c>
      <c r="EA249" s="2">
        <v>0</v>
      </c>
      <c r="EB249" s="2">
        <v>0</v>
      </c>
      <c r="EC249" s="2">
        <v>0</v>
      </c>
      <c r="ED249" s="2">
        <v>9.9850219999999996E-3</v>
      </c>
      <c r="EE249" s="2">
        <v>0</v>
      </c>
      <c r="EF249" s="2">
        <v>0</v>
      </c>
      <c r="EG249" s="2">
        <v>0</v>
      </c>
      <c r="EH249" s="2">
        <v>0</v>
      </c>
      <c r="EI249" s="2">
        <v>0</v>
      </c>
      <c r="EJ249" s="2">
        <v>0</v>
      </c>
      <c r="EK249" s="2">
        <v>0</v>
      </c>
      <c r="EL249" s="2">
        <v>7.5406683230000002</v>
      </c>
      <c r="EM249" s="2">
        <v>3.6092608350000002</v>
      </c>
      <c r="EN249" s="2">
        <v>15.464716007</v>
      </c>
      <c r="EO249" s="2">
        <v>34.624817610000001</v>
      </c>
      <c r="EP249" s="2">
        <v>6.4633772599999997</v>
      </c>
      <c r="EQ249" s="2">
        <v>4.0111511980000003</v>
      </c>
      <c r="ER249" s="2">
        <v>10.02161383</v>
      </c>
      <c r="ES249" s="2">
        <v>17.224161883000001</v>
      </c>
      <c r="ET249" s="2">
        <v>0.15342129500000001</v>
      </c>
      <c r="EU249" s="2">
        <v>0</v>
      </c>
      <c r="EV249" s="2">
        <v>0.83282636499999996</v>
      </c>
      <c r="EW249" s="2">
        <v>4.5759926999999999E-2</v>
      </c>
      <c r="EX249" s="2">
        <v>4.1302402000000002E-2</v>
      </c>
      <c r="EY249" s="2">
        <v>0</v>
      </c>
      <c r="EZ249" s="2">
        <v>1.0640158590000002</v>
      </c>
      <c r="FA249" s="2">
        <v>0</v>
      </c>
      <c r="FB249" s="2">
        <v>0</v>
      </c>
      <c r="FC249" s="2">
        <v>0</v>
      </c>
      <c r="FD249" s="2">
        <v>0</v>
      </c>
      <c r="FE249" s="2">
        <v>0</v>
      </c>
      <c r="FF249" s="2">
        <v>0</v>
      </c>
      <c r="FG249" s="2">
        <v>0</v>
      </c>
      <c r="FH249" s="2">
        <v>0</v>
      </c>
      <c r="FI249" s="2">
        <v>3.6630676000000001E-2</v>
      </c>
      <c r="FJ249" s="2">
        <v>0</v>
      </c>
      <c r="FK249" s="2">
        <v>0</v>
      </c>
      <c r="FL249" s="2">
        <v>0</v>
      </c>
      <c r="FM249" s="2">
        <v>0.105074894</v>
      </c>
      <c r="FN249" s="2">
        <v>0</v>
      </c>
      <c r="FO249" s="2">
        <v>0</v>
      </c>
      <c r="FP249" s="2">
        <v>0</v>
      </c>
      <c r="FQ249" s="2">
        <v>0</v>
      </c>
      <c r="FR249" s="2">
        <v>0</v>
      </c>
      <c r="FS249" s="2">
        <v>0</v>
      </c>
      <c r="FT249" s="2">
        <v>6.6653086180000001</v>
      </c>
      <c r="FU249" s="2">
        <v>0</v>
      </c>
      <c r="FV249" s="2">
        <v>0</v>
      </c>
      <c r="FW249" s="2">
        <v>3.8086074999999997E-2</v>
      </c>
      <c r="FX249" s="2">
        <v>0</v>
      </c>
      <c r="FY249" s="2">
        <v>0</v>
      </c>
      <c r="FZ249" s="2">
        <v>0</v>
      </c>
      <c r="GA249" s="2">
        <v>18.876177658000003</v>
      </c>
      <c r="GB249" s="2">
        <v>0</v>
      </c>
      <c r="GC249" s="2">
        <v>14.927523184999998</v>
      </c>
      <c r="GD249" s="2">
        <v>0.26007050799999998</v>
      </c>
      <c r="GE249" s="2">
        <v>10.365600333000001</v>
      </c>
      <c r="GF249" s="2">
        <v>10.581649862000001</v>
      </c>
      <c r="GG249" s="2">
        <v>1.7883229250000001</v>
      </c>
      <c r="GH249" s="2">
        <v>0.234721122</v>
      </c>
      <c r="GI249" s="2">
        <v>2.9575686660000002</v>
      </c>
      <c r="GJ249" s="2">
        <v>15.107953093000001</v>
      </c>
      <c r="GK249" s="2">
        <v>11.024072416000003</v>
      </c>
      <c r="GL249" s="2">
        <v>2.46464046</v>
      </c>
      <c r="GM249" s="2">
        <v>0</v>
      </c>
      <c r="GN249" s="2">
        <v>1.6816630460000002</v>
      </c>
      <c r="GO249" s="2">
        <v>0</v>
      </c>
      <c r="GP249" s="2">
        <v>0.17098888600000001</v>
      </c>
      <c r="GQ249" s="2">
        <v>8.5811753759999991</v>
      </c>
      <c r="GR249" s="2">
        <v>4.5650975950000001</v>
      </c>
      <c r="GS249" s="2">
        <v>12.826815642</v>
      </c>
      <c r="GT249" s="2">
        <v>3.6988513460000001</v>
      </c>
      <c r="GU249" s="2">
        <v>19.783846938999996</v>
      </c>
      <c r="GV249" s="2">
        <v>9.5279917129999987</v>
      </c>
      <c r="GW249" s="2">
        <v>16.792840454</v>
      </c>
      <c r="GX249" s="2">
        <v>11.289050519</v>
      </c>
      <c r="GY249" s="2">
        <v>4.9390539380000007</v>
      </c>
      <c r="GZ249" s="2">
        <v>3.8651715159999998</v>
      </c>
      <c r="HA249" s="2">
        <v>16.901769180999999</v>
      </c>
      <c r="HB249" s="2">
        <v>22.433512790999998</v>
      </c>
      <c r="HC249" s="2">
        <v>3.0428345330000002</v>
      </c>
      <c r="HD249" s="2">
        <v>13.161828689</v>
      </c>
      <c r="HE249" s="2">
        <v>10.477554571999999</v>
      </c>
      <c r="HF249" s="2">
        <v>11.306265323</v>
      </c>
      <c r="HG249" s="2">
        <v>10.235976929000001</v>
      </c>
      <c r="HH249" s="2">
        <v>1.0066916539999999</v>
      </c>
      <c r="HI249" s="2">
        <v>4.6770391320000009</v>
      </c>
      <c r="HJ249" s="2">
        <v>29.079743783999998</v>
      </c>
      <c r="HK249" s="2">
        <v>10.765897861999999</v>
      </c>
      <c r="HL249" s="2">
        <v>10.799771259</v>
      </c>
      <c r="HM249" s="2">
        <v>2.9564315349999997</v>
      </c>
      <c r="HN249" s="2">
        <v>4.6631722990000002</v>
      </c>
      <c r="HO249" s="2">
        <v>20.366310872</v>
      </c>
      <c r="HP249" s="2">
        <v>3.7129097410000003</v>
      </c>
      <c r="HQ249" s="2">
        <v>2.6638938400000001</v>
      </c>
      <c r="HR249" s="2">
        <v>23.587687770000002</v>
      </c>
      <c r="HS249" s="2">
        <v>17.136430093000001</v>
      </c>
      <c r="HT249" s="2">
        <v>34.186180582999995</v>
      </c>
    </row>
    <row r="250" spans="1:228" x14ac:dyDescent="0.3">
      <c r="A250" s="1" t="s">
        <v>249</v>
      </c>
      <c r="B250" s="2">
        <v>0</v>
      </c>
      <c r="C250" s="2">
        <v>0</v>
      </c>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0</v>
      </c>
      <c r="AM250" s="2">
        <v>0</v>
      </c>
      <c r="AN250" s="2">
        <v>0</v>
      </c>
      <c r="AO250" s="2">
        <v>0</v>
      </c>
      <c r="AP250" s="2">
        <v>0</v>
      </c>
      <c r="AQ250" s="2">
        <v>0</v>
      </c>
      <c r="AR250" s="2">
        <v>0</v>
      </c>
      <c r="AS250" s="2">
        <v>0</v>
      </c>
      <c r="AT250" s="2">
        <v>0</v>
      </c>
      <c r="AU250" s="2">
        <v>0</v>
      </c>
      <c r="AV250" s="2">
        <v>0</v>
      </c>
      <c r="AW250" s="2">
        <v>0</v>
      </c>
      <c r="AX250" s="2">
        <v>0</v>
      </c>
      <c r="AY250" s="2">
        <v>0</v>
      </c>
      <c r="AZ250" s="2">
        <v>0</v>
      </c>
      <c r="BA250" s="2">
        <v>0</v>
      </c>
      <c r="BB250" s="2">
        <v>0</v>
      </c>
      <c r="BC250" s="2">
        <v>0</v>
      </c>
      <c r="BD250" s="2">
        <v>0</v>
      </c>
      <c r="BE250" s="2">
        <v>0</v>
      </c>
      <c r="BF250" s="2">
        <v>0</v>
      </c>
      <c r="BG250" s="2">
        <v>0</v>
      </c>
      <c r="BH250" s="2">
        <v>0</v>
      </c>
      <c r="BI250" s="2">
        <v>0</v>
      </c>
      <c r="BJ250" s="2">
        <v>0</v>
      </c>
      <c r="BK250" s="2">
        <v>0</v>
      </c>
      <c r="BL250" s="2">
        <v>0</v>
      </c>
      <c r="BM250" s="2">
        <v>0</v>
      </c>
      <c r="BN250" s="2">
        <v>0</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0</v>
      </c>
      <c r="CM250" s="2">
        <v>0</v>
      </c>
      <c r="CN250" s="2">
        <v>0</v>
      </c>
      <c r="CO250" s="2">
        <v>0</v>
      </c>
      <c r="CP250" s="2">
        <v>0</v>
      </c>
      <c r="CQ250" s="2">
        <v>0</v>
      </c>
      <c r="CR250" s="2">
        <v>0</v>
      </c>
      <c r="CS250" s="2">
        <v>0</v>
      </c>
      <c r="CT250" s="2">
        <v>0</v>
      </c>
      <c r="CU250" s="2">
        <v>0</v>
      </c>
      <c r="CV250" s="2">
        <v>0</v>
      </c>
      <c r="CW250" s="2">
        <v>0</v>
      </c>
      <c r="CX250" s="2">
        <v>0</v>
      </c>
      <c r="CY250" s="2">
        <v>0</v>
      </c>
      <c r="CZ250" s="2">
        <v>0</v>
      </c>
      <c r="DA250" s="2">
        <v>0</v>
      </c>
      <c r="DB250" s="2">
        <v>0</v>
      </c>
      <c r="DC250" s="2">
        <v>0</v>
      </c>
      <c r="DD250" s="2">
        <v>0</v>
      </c>
      <c r="DE250" s="2">
        <v>0</v>
      </c>
      <c r="DF250" s="2">
        <v>0</v>
      </c>
      <c r="DG250" s="2">
        <v>0</v>
      </c>
      <c r="DH250" s="2">
        <v>0</v>
      </c>
      <c r="DI250" s="2">
        <v>0</v>
      </c>
      <c r="DJ250" s="2">
        <v>0</v>
      </c>
      <c r="DK250" s="2">
        <v>0</v>
      </c>
      <c r="DL250" s="2">
        <v>0</v>
      </c>
      <c r="DM250" s="2">
        <v>0</v>
      </c>
      <c r="DN250" s="2">
        <v>0</v>
      </c>
      <c r="DO250" s="2">
        <v>0</v>
      </c>
      <c r="DP250" s="2">
        <v>0</v>
      </c>
      <c r="DQ250" s="2">
        <v>0</v>
      </c>
      <c r="DR250" s="2">
        <v>0</v>
      </c>
      <c r="DS250" s="2">
        <v>0</v>
      </c>
      <c r="DT250" s="2">
        <v>0</v>
      </c>
      <c r="DU250" s="2">
        <v>0</v>
      </c>
      <c r="DV250" s="2">
        <v>0</v>
      </c>
      <c r="DW250" s="2">
        <v>0</v>
      </c>
      <c r="DX250" s="2">
        <v>0</v>
      </c>
      <c r="DY250" s="2">
        <v>0</v>
      </c>
      <c r="DZ250" s="2">
        <v>0</v>
      </c>
      <c r="EA250" s="2">
        <v>0</v>
      </c>
      <c r="EB250" s="2">
        <v>0</v>
      </c>
      <c r="EC250" s="2">
        <v>0</v>
      </c>
      <c r="ED250" s="2">
        <v>0</v>
      </c>
      <c r="EE250" s="2">
        <v>0</v>
      </c>
      <c r="EF250" s="2">
        <v>0</v>
      </c>
      <c r="EG250" s="2">
        <v>0</v>
      </c>
      <c r="EH250" s="2">
        <v>0</v>
      </c>
      <c r="EI250" s="2">
        <v>0</v>
      </c>
      <c r="EJ250" s="2">
        <v>0</v>
      </c>
      <c r="EK250" s="2">
        <v>0</v>
      </c>
      <c r="EL250" s="2">
        <v>0</v>
      </c>
      <c r="EM250" s="2">
        <v>0</v>
      </c>
      <c r="EN250" s="2">
        <v>0</v>
      </c>
      <c r="EO250" s="2">
        <v>0</v>
      </c>
      <c r="EP250" s="2">
        <v>0</v>
      </c>
      <c r="EQ250" s="2">
        <v>0</v>
      </c>
      <c r="ER250" s="2">
        <v>0</v>
      </c>
      <c r="ES250" s="2">
        <v>0</v>
      </c>
      <c r="ET250" s="2">
        <v>0</v>
      </c>
      <c r="EU250" s="2">
        <v>0</v>
      </c>
      <c r="EV250" s="2">
        <v>0</v>
      </c>
      <c r="EW250" s="2">
        <v>0</v>
      </c>
      <c r="EX250" s="2">
        <v>0</v>
      </c>
      <c r="EY250" s="2">
        <v>0</v>
      </c>
      <c r="EZ250" s="2">
        <v>0</v>
      </c>
      <c r="FA250" s="2">
        <v>0</v>
      </c>
      <c r="FB250" s="2">
        <v>0</v>
      </c>
      <c r="FC250" s="2">
        <v>0</v>
      </c>
      <c r="FD250" s="2">
        <v>0</v>
      </c>
      <c r="FE250" s="2">
        <v>0</v>
      </c>
      <c r="FF250" s="2">
        <v>0</v>
      </c>
      <c r="FG250" s="2">
        <v>0</v>
      </c>
      <c r="FH250" s="2">
        <v>0</v>
      </c>
      <c r="FI250" s="2">
        <v>0</v>
      </c>
      <c r="FJ250" s="2">
        <v>0</v>
      </c>
      <c r="FK250" s="2">
        <v>0</v>
      </c>
      <c r="FL250" s="2">
        <v>0</v>
      </c>
      <c r="FM250" s="2">
        <v>0</v>
      </c>
      <c r="FN250" s="2">
        <v>0</v>
      </c>
      <c r="FO250" s="2">
        <v>0</v>
      </c>
      <c r="FP250" s="2">
        <v>0</v>
      </c>
      <c r="FQ250" s="2">
        <v>0</v>
      </c>
      <c r="FR250" s="2">
        <v>0</v>
      </c>
      <c r="FS250" s="2">
        <v>0</v>
      </c>
      <c r="FT250" s="2">
        <v>0</v>
      </c>
      <c r="FU250" s="2">
        <v>0</v>
      </c>
      <c r="FV250" s="2">
        <v>0</v>
      </c>
      <c r="FW250" s="2">
        <v>0</v>
      </c>
      <c r="FX250" s="2">
        <v>0</v>
      </c>
      <c r="FY250" s="2">
        <v>0</v>
      </c>
      <c r="FZ250" s="2">
        <v>0</v>
      </c>
      <c r="GA250" s="2">
        <v>0</v>
      </c>
      <c r="GB250" s="2">
        <v>0</v>
      </c>
      <c r="GC250" s="2">
        <v>0</v>
      </c>
      <c r="GD250" s="2">
        <v>0</v>
      </c>
      <c r="GE250" s="2">
        <v>0</v>
      </c>
      <c r="GF250" s="2">
        <v>0</v>
      </c>
      <c r="GG250" s="2">
        <v>0</v>
      </c>
      <c r="GH250" s="2">
        <v>0</v>
      </c>
      <c r="GI250" s="2">
        <v>0</v>
      </c>
      <c r="GJ250" s="2">
        <v>0</v>
      </c>
      <c r="GK250" s="2">
        <v>0</v>
      </c>
      <c r="GL250" s="2">
        <v>0</v>
      </c>
      <c r="GM250" s="2">
        <v>0</v>
      </c>
      <c r="GN250" s="2">
        <v>0</v>
      </c>
      <c r="GO250" s="2">
        <v>0</v>
      </c>
      <c r="GP250" s="2">
        <v>0</v>
      </c>
      <c r="GQ250" s="2">
        <v>0</v>
      </c>
      <c r="GR250" s="2">
        <v>0</v>
      </c>
      <c r="GS250" s="2">
        <v>0</v>
      </c>
      <c r="GT250" s="2">
        <v>0</v>
      </c>
      <c r="GU250" s="2">
        <v>0</v>
      </c>
      <c r="GV250" s="2">
        <v>0</v>
      </c>
      <c r="GW250" s="2">
        <v>0</v>
      </c>
      <c r="GX250" s="2">
        <v>0</v>
      </c>
      <c r="GY250" s="2">
        <v>0</v>
      </c>
      <c r="GZ250" s="2">
        <v>4.4148160000000002E-3</v>
      </c>
      <c r="HA250" s="2">
        <v>0</v>
      </c>
      <c r="HB250" s="2">
        <v>0</v>
      </c>
      <c r="HC250" s="2">
        <v>0</v>
      </c>
      <c r="HD250" s="2">
        <v>0</v>
      </c>
      <c r="HE250" s="2">
        <v>0</v>
      </c>
      <c r="HF250" s="2">
        <v>0</v>
      </c>
      <c r="HG250" s="2">
        <v>0</v>
      </c>
      <c r="HH250" s="2">
        <v>0</v>
      </c>
      <c r="HI250" s="2">
        <v>0</v>
      </c>
      <c r="HJ250" s="2">
        <v>0</v>
      </c>
      <c r="HK250" s="2">
        <v>0</v>
      </c>
      <c r="HL250" s="2">
        <v>0</v>
      </c>
      <c r="HM250" s="2">
        <v>0</v>
      </c>
      <c r="HN250" s="2">
        <v>0</v>
      </c>
      <c r="HO250" s="2">
        <v>0</v>
      </c>
      <c r="HP250" s="2">
        <v>0</v>
      </c>
      <c r="HQ250" s="2">
        <v>0</v>
      </c>
      <c r="HR250" s="2">
        <v>0</v>
      </c>
      <c r="HS250" s="2">
        <v>0</v>
      </c>
      <c r="HT250" s="2">
        <v>0</v>
      </c>
    </row>
    <row r="251" spans="1:228" x14ac:dyDescent="0.3">
      <c r="A251" s="1" t="s">
        <v>250</v>
      </c>
      <c r="B251" s="2">
        <v>0</v>
      </c>
      <c r="C251" s="2">
        <v>0</v>
      </c>
      <c r="D251" s="2">
        <v>0</v>
      </c>
      <c r="E251" s="2">
        <v>1.5623256E-2</v>
      </c>
      <c r="F251" s="2">
        <v>2.9736239999999998E-3</v>
      </c>
      <c r="G251" s="2">
        <v>0</v>
      </c>
      <c r="H251" s="2">
        <v>0</v>
      </c>
      <c r="I251" s="2">
        <v>0</v>
      </c>
      <c r="J251" s="2">
        <v>0</v>
      </c>
      <c r="K251" s="2">
        <v>0</v>
      </c>
      <c r="L251" s="2">
        <v>2.7479538000000001E-2</v>
      </c>
      <c r="M251" s="2">
        <v>0.10482994300000001</v>
      </c>
      <c r="N251" s="2">
        <v>0</v>
      </c>
      <c r="O251" s="2">
        <v>0.20974535899999999</v>
      </c>
      <c r="P251" s="2">
        <v>1.7907507999999999E-2</v>
      </c>
      <c r="Q251" s="2">
        <v>6.6973853999999999E-2</v>
      </c>
      <c r="R251" s="2">
        <v>0</v>
      </c>
      <c r="S251" s="2">
        <v>0</v>
      </c>
      <c r="T251" s="2">
        <v>0</v>
      </c>
      <c r="U251" s="2">
        <v>0</v>
      </c>
      <c r="V251" s="2">
        <v>0</v>
      </c>
      <c r="W251" s="2">
        <v>0</v>
      </c>
      <c r="X251" s="2">
        <v>0</v>
      </c>
      <c r="Y251" s="2">
        <v>0</v>
      </c>
      <c r="Z251" s="2">
        <v>0</v>
      </c>
      <c r="AA251" s="2">
        <v>0</v>
      </c>
      <c r="AB251" s="2">
        <v>0</v>
      </c>
      <c r="AC251" s="2">
        <v>0</v>
      </c>
      <c r="AD251" s="2">
        <v>0.18068160599999999</v>
      </c>
      <c r="AE251" s="2">
        <v>0</v>
      </c>
      <c r="AF251" s="2">
        <v>0</v>
      </c>
      <c r="AG251" s="2">
        <v>0</v>
      </c>
      <c r="AH251" s="2">
        <v>0</v>
      </c>
      <c r="AI251" s="2">
        <v>0</v>
      </c>
      <c r="AJ251" s="2">
        <v>0</v>
      </c>
      <c r="AK251" s="2">
        <v>5.5475937000000003E-2</v>
      </c>
      <c r="AL251" s="2">
        <v>0</v>
      </c>
      <c r="AM251" s="2">
        <v>0</v>
      </c>
      <c r="AN251" s="2">
        <v>2.5186449999999999E-2</v>
      </c>
      <c r="AO251" s="2">
        <v>0</v>
      </c>
      <c r="AP251" s="2">
        <v>3.3109659999999998E-3</v>
      </c>
      <c r="AQ251" s="2">
        <v>2.9576534000000002E-2</v>
      </c>
      <c r="AR251" s="2">
        <v>0</v>
      </c>
      <c r="AS251" s="2">
        <v>0</v>
      </c>
      <c r="AT251" s="2">
        <v>0</v>
      </c>
      <c r="AU251" s="2">
        <v>0</v>
      </c>
      <c r="AV251" s="2">
        <v>0</v>
      </c>
      <c r="AW251" s="2">
        <v>0</v>
      </c>
      <c r="AX251" s="2">
        <v>0</v>
      </c>
      <c r="AY251" s="2">
        <v>0</v>
      </c>
      <c r="AZ251" s="2">
        <v>0</v>
      </c>
      <c r="BA251" s="2">
        <v>0</v>
      </c>
      <c r="BB251" s="2">
        <v>0</v>
      </c>
      <c r="BC251" s="2">
        <v>0</v>
      </c>
      <c r="BD251" s="2">
        <v>0.20986358899999999</v>
      </c>
      <c r="BE251" s="2">
        <v>0</v>
      </c>
      <c r="BF251" s="2">
        <v>0</v>
      </c>
      <c r="BG251" s="2">
        <v>0</v>
      </c>
      <c r="BH251" s="2">
        <v>0</v>
      </c>
      <c r="BI251" s="2">
        <v>0</v>
      </c>
      <c r="BJ251" s="2">
        <v>0</v>
      </c>
      <c r="BK251" s="2">
        <v>0</v>
      </c>
      <c r="BL251" s="2">
        <v>0</v>
      </c>
      <c r="BM251" s="2">
        <v>0</v>
      </c>
      <c r="BN251" s="2">
        <v>0</v>
      </c>
      <c r="BO251" s="2">
        <v>0</v>
      </c>
      <c r="BP251" s="2">
        <v>0</v>
      </c>
      <c r="BQ251" s="2">
        <v>0</v>
      </c>
      <c r="BR251" s="2">
        <v>3.2041905000000002E-2</v>
      </c>
      <c r="BS251" s="2">
        <v>0</v>
      </c>
      <c r="BT251" s="2">
        <v>6.9641520000000004E-3</v>
      </c>
      <c r="BU251" s="2">
        <v>0</v>
      </c>
      <c r="BV251" s="2">
        <v>0</v>
      </c>
      <c r="BW251" s="2">
        <v>0</v>
      </c>
      <c r="BX251" s="2">
        <v>0</v>
      </c>
      <c r="BY251" s="2">
        <v>0</v>
      </c>
      <c r="BZ251" s="2">
        <v>5.5381527E-2</v>
      </c>
      <c r="CA251" s="2">
        <v>0</v>
      </c>
      <c r="CB251" s="2">
        <v>0</v>
      </c>
      <c r="CC251" s="2">
        <v>5.3824210000000001E-3</v>
      </c>
      <c r="CD251" s="2">
        <v>0</v>
      </c>
      <c r="CE251" s="2">
        <v>0</v>
      </c>
      <c r="CF251" s="2">
        <v>0</v>
      </c>
      <c r="CG251" s="2">
        <v>0</v>
      </c>
      <c r="CH251" s="2">
        <v>0</v>
      </c>
      <c r="CI251" s="2">
        <v>0</v>
      </c>
      <c r="CJ251" s="2">
        <v>0</v>
      </c>
      <c r="CK251" s="2">
        <v>0</v>
      </c>
      <c r="CL251" s="2">
        <v>0</v>
      </c>
      <c r="CM251" s="2">
        <v>0</v>
      </c>
      <c r="CN251" s="2">
        <v>0</v>
      </c>
      <c r="CO251" s="2">
        <v>0</v>
      </c>
      <c r="CP251" s="2">
        <v>0</v>
      </c>
      <c r="CQ251" s="2">
        <v>0</v>
      </c>
      <c r="CR251" s="2">
        <v>0</v>
      </c>
      <c r="CS251" s="2">
        <v>0</v>
      </c>
      <c r="CT251" s="2">
        <v>0</v>
      </c>
      <c r="CU251" s="2">
        <v>0</v>
      </c>
      <c r="CV251" s="2">
        <v>0</v>
      </c>
      <c r="CW251" s="2">
        <v>0</v>
      </c>
      <c r="CX251" s="2">
        <v>0</v>
      </c>
      <c r="CY251" s="2">
        <v>0</v>
      </c>
      <c r="CZ251" s="2">
        <v>0</v>
      </c>
      <c r="DA251" s="2">
        <v>0</v>
      </c>
      <c r="DB251" s="2">
        <v>0</v>
      </c>
      <c r="DC251" s="2">
        <v>0</v>
      </c>
      <c r="DD251" s="2">
        <v>0</v>
      </c>
      <c r="DE251" s="2">
        <v>0</v>
      </c>
      <c r="DF251" s="2">
        <v>0</v>
      </c>
      <c r="DG251" s="2">
        <v>0</v>
      </c>
      <c r="DH251" s="2">
        <v>0</v>
      </c>
      <c r="DI251" s="2">
        <v>0</v>
      </c>
      <c r="DJ251" s="2">
        <v>0</v>
      </c>
      <c r="DK251" s="2">
        <v>0</v>
      </c>
      <c r="DL251" s="2">
        <v>0</v>
      </c>
      <c r="DM251" s="2">
        <v>0</v>
      </c>
      <c r="DN251" s="2">
        <v>0</v>
      </c>
      <c r="DO251" s="2">
        <v>0</v>
      </c>
      <c r="DP251" s="2">
        <v>0</v>
      </c>
      <c r="DQ251" s="2">
        <v>0</v>
      </c>
      <c r="DR251" s="2">
        <v>0</v>
      </c>
      <c r="DS251" s="2">
        <v>0</v>
      </c>
      <c r="DT251" s="2">
        <v>0</v>
      </c>
      <c r="DU251" s="2">
        <v>0</v>
      </c>
      <c r="DV251" s="2">
        <v>0</v>
      </c>
      <c r="DW251" s="2">
        <v>0</v>
      </c>
      <c r="DX251" s="2">
        <v>0</v>
      </c>
      <c r="DY251" s="2">
        <v>0</v>
      </c>
      <c r="DZ251" s="2">
        <v>0</v>
      </c>
      <c r="EA251" s="2">
        <v>0</v>
      </c>
      <c r="EB251" s="2">
        <v>0</v>
      </c>
      <c r="EC251" s="2">
        <v>0</v>
      </c>
      <c r="ED251" s="2">
        <v>0</v>
      </c>
      <c r="EE251" s="2">
        <v>0</v>
      </c>
      <c r="EF251" s="2">
        <v>0</v>
      </c>
      <c r="EG251" s="2">
        <v>0</v>
      </c>
      <c r="EH251" s="2">
        <v>0</v>
      </c>
      <c r="EI251" s="2">
        <v>0</v>
      </c>
      <c r="EJ251" s="2">
        <v>0</v>
      </c>
      <c r="EK251" s="2">
        <v>0</v>
      </c>
      <c r="EL251" s="2">
        <v>0</v>
      </c>
      <c r="EM251" s="2">
        <v>0</v>
      </c>
      <c r="EN251" s="2">
        <v>0</v>
      </c>
      <c r="EO251" s="2">
        <v>0</v>
      </c>
      <c r="EP251" s="2">
        <v>0</v>
      </c>
      <c r="EQ251" s="2">
        <v>0</v>
      </c>
      <c r="ER251" s="2">
        <v>0</v>
      </c>
      <c r="ES251" s="2">
        <v>0</v>
      </c>
      <c r="ET251" s="2">
        <v>0</v>
      </c>
      <c r="EU251" s="2">
        <v>0</v>
      </c>
      <c r="EV251" s="2">
        <v>0</v>
      </c>
      <c r="EW251" s="2">
        <v>0</v>
      </c>
      <c r="EX251" s="2">
        <v>0</v>
      </c>
      <c r="EY251" s="2">
        <v>0</v>
      </c>
      <c r="EZ251" s="2">
        <v>0</v>
      </c>
      <c r="FA251" s="2">
        <v>0</v>
      </c>
      <c r="FB251" s="2">
        <v>0</v>
      </c>
      <c r="FC251" s="2">
        <v>0</v>
      </c>
      <c r="FD251" s="2">
        <v>0</v>
      </c>
      <c r="FE251" s="2">
        <v>0</v>
      </c>
      <c r="FF251" s="2">
        <v>0</v>
      </c>
      <c r="FG251" s="2">
        <v>0</v>
      </c>
      <c r="FH251" s="2">
        <v>0</v>
      </c>
      <c r="FI251" s="2">
        <v>0</v>
      </c>
      <c r="FJ251" s="2">
        <v>0</v>
      </c>
      <c r="FK251" s="2">
        <v>0</v>
      </c>
      <c r="FL251" s="2">
        <v>0</v>
      </c>
      <c r="FM251" s="2">
        <v>0</v>
      </c>
      <c r="FN251" s="2">
        <v>0</v>
      </c>
      <c r="FO251" s="2">
        <v>0</v>
      </c>
      <c r="FP251" s="2">
        <v>0</v>
      </c>
      <c r="FQ251" s="2">
        <v>0</v>
      </c>
      <c r="FR251" s="2">
        <v>0</v>
      </c>
      <c r="FS251" s="2">
        <v>0</v>
      </c>
      <c r="FT251" s="2">
        <v>0</v>
      </c>
      <c r="FU251" s="2">
        <v>0</v>
      </c>
      <c r="FV251" s="2">
        <v>0</v>
      </c>
      <c r="FW251" s="2">
        <v>0</v>
      </c>
      <c r="FX251" s="2">
        <v>0</v>
      </c>
      <c r="FY251" s="2">
        <v>0</v>
      </c>
      <c r="FZ251" s="2">
        <v>0</v>
      </c>
      <c r="GA251" s="2">
        <v>0</v>
      </c>
      <c r="GB251" s="2">
        <v>0</v>
      </c>
      <c r="GC251" s="2">
        <v>0</v>
      </c>
      <c r="GD251" s="2">
        <v>0</v>
      </c>
      <c r="GE251" s="2">
        <v>0</v>
      </c>
      <c r="GF251" s="2">
        <v>0</v>
      </c>
      <c r="GG251" s="2">
        <v>0</v>
      </c>
      <c r="GH251" s="2">
        <v>0</v>
      </c>
      <c r="GI251" s="2">
        <v>0</v>
      </c>
      <c r="GJ251" s="2">
        <v>0</v>
      </c>
      <c r="GK251" s="2">
        <v>0</v>
      </c>
      <c r="GL251" s="2">
        <v>0</v>
      </c>
      <c r="GM251" s="2">
        <v>0</v>
      </c>
      <c r="GN251" s="2">
        <v>0</v>
      </c>
      <c r="GO251" s="2">
        <v>0</v>
      </c>
      <c r="GP251" s="2">
        <v>0</v>
      </c>
      <c r="GQ251" s="2">
        <v>0</v>
      </c>
      <c r="GR251" s="2">
        <v>0</v>
      </c>
      <c r="GS251" s="2">
        <v>0</v>
      </c>
      <c r="GT251" s="2">
        <v>0</v>
      </c>
      <c r="GU251" s="2">
        <v>0</v>
      </c>
      <c r="GV251" s="2">
        <v>0</v>
      </c>
      <c r="GW251" s="2">
        <v>0</v>
      </c>
      <c r="GX251" s="2">
        <v>0</v>
      </c>
      <c r="GY251" s="2">
        <v>0</v>
      </c>
      <c r="GZ251" s="2">
        <v>0</v>
      </c>
      <c r="HA251" s="2">
        <v>0</v>
      </c>
      <c r="HB251" s="2">
        <v>0</v>
      </c>
      <c r="HC251" s="2">
        <v>0</v>
      </c>
      <c r="HD251" s="2">
        <v>0</v>
      </c>
      <c r="HE251" s="2">
        <v>0</v>
      </c>
      <c r="HF251" s="2">
        <v>0</v>
      </c>
      <c r="HG251" s="2">
        <v>0</v>
      </c>
      <c r="HH251" s="2">
        <v>0</v>
      </c>
      <c r="HI251" s="2">
        <v>0</v>
      </c>
      <c r="HJ251" s="2">
        <v>0</v>
      </c>
      <c r="HK251" s="2">
        <v>0</v>
      </c>
      <c r="HL251" s="2">
        <v>0</v>
      </c>
      <c r="HM251" s="2">
        <v>0</v>
      </c>
      <c r="HN251" s="2">
        <v>0</v>
      </c>
      <c r="HO251" s="2">
        <v>0</v>
      </c>
      <c r="HP251" s="2">
        <v>0</v>
      </c>
      <c r="HQ251" s="2">
        <v>0</v>
      </c>
      <c r="HR251" s="2">
        <v>0</v>
      </c>
      <c r="HS251" s="2">
        <v>0</v>
      </c>
      <c r="HT251" s="2">
        <v>0</v>
      </c>
    </row>
    <row r="252" spans="1:228" x14ac:dyDescent="0.3">
      <c r="A252" s="1" t="s">
        <v>251</v>
      </c>
      <c r="B252" s="2">
        <v>0</v>
      </c>
      <c r="C252" s="2">
        <v>0</v>
      </c>
      <c r="D252" s="2">
        <v>0</v>
      </c>
      <c r="E252" s="2">
        <v>0</v>
      </c>
      <c r="F252" s="2">
        <v>0</v>
      </c>
      <c r="G252" s="2">
        <v>0</v>
      </c>
      <c r="H252" s="2">
        <v>0</v>
      </c>
      <c r="I252" s="2">
        <v>0</v>
      </c>
      <c r="J252" s="2">
        <v>0</v>
      </c>
      <c r="K252" s="2">
        <v>0</v>
      </c>
      <c r="L252" s="2">
        <v>0</v>
      </c>
      <c r="M252" s="2">
        <v>0</v>
      </c>
      <c r="N252" s="2">
        <v>0</v>
      </c>
      <c r="O252" s="2">
        <v>0</v>
      </c>
      <c r="P252" s="2">
        <v>0</v>
      </c>
      <c r="Q252" s="2">
        <v>0</v>
      </c>
      <c r="R252" s="2">
        <v>0</v>
      </c>
      <c r="S252" s="2">
        <v>0</v>
      </c>
      <c r="T252" s="2">
        <v>0</v>
      </c>
      <c r="U252" s="2">
        <v>0</v>
      </c>
      <c r="V252" s="2">
        <v>0</v>
      </c>
      <c r="W252" s="2">
        <v>0</v>
      </c>
      <c r="X252" s="2">
        <v>0</v>
      </c>
      <c r="Y252" s="2">
        <v>0</v>
      </c>
      <c r="Z252" s="2">
        <v>0</v>
      </c>
      <c r="AA252" s="2">
        <v>0</v>
      </c>
      <c r="AB252" s="2">
        <v>0</v>
      </c>
      <c r="AC252" s="2">
        <v>0</v>
      </c>
      <c r="AD252" s="2">
        <v>0</v>
      </c>
      <c r="AE252" s="2">
        <v>0</v>
      </c>
      <c r="AF252" s="2">
        <v>0</v>
      </c>
      <c r="AG252" s="2">
        <v>0</v>
      </c>
      <c r="AH252" s="2">
        <v>0</v>
      </c>
      <c r="AI252" s="2">
        <v>0</v>
      </c>
      <c r="AJ252" s="2">
        <v>0</v>
      </c>
      <c r="AK252" s="2">
        <v>0</v>
      </c>
      <c r="AL252" s="2">
        <v>0</v>
      </c>
      <c r="AM252" s="2">
        <v>0</v>
      </c>
      <c r="AN252" s="2">
        <v>0</v>
      </c>
      <c r="AO252" s="2">
        <v>0</v>
      </c>
      <c r="AP252" s="2">
        <v>0</v>
      </c>
      <c r="AQ252" s="2">
        <v>0</v>
      </c>
      <c r="AR252" s="2">
        <v>8.6038160000000002E-3</v>
      </c>
      <c r="AS252" s="2">
        <v>0</v>
      </c>
      <c r="AT252" s="2">
        <v>0</v>
      </c>
      <c r="AU252" s="2">
        <v>0</v>
      </c>
      <c r="AV252" s="2">
        <v>0</v>
      </c>
      <c r="AW252" s="2">
        <v>0</v>
      </c>
      <c r="AX252" s="2">
        <v>0</v>
      </c>
      <c r="AY252" s="2">
        <v>0</v>
      </c>
      <c r="AZ252" s="2">
        <v>0</v>
      </c>
      <c r="BA252" s="2">
        <v>0</v>
      </c>
      <c r="BB252" s="2">
        <v>0</v>
      </c>
      <c r="BC252" s="2">
        <v>0</v>
      </c>
      <c r="BD252" s="2">
        <v>0</v>
      </c>
      <c r="BE252" s="2">
        <v>0</v>
      </c>
      <c r="BF252" s="2">
        <v>0</v>
      </c>
      <c r="BG252" s="2">
        <v>0</v>
      </c>
      <c r="BH252" s="2">
        <v>0</v>
      </c>
      <c r="BI252" s="2">
        <v>0</v>
      </c>
      <c r="BJ252" s="2">
        <v>0</v>
      </c>
      <c r="BK252" s="2">
        <v>0</v>
      </c>
      <c r="BL252" s="2">
        <v>0</v>
      </c>
      <c r="BM252" s="2">
        <v>0</v>
      </c>
      <c r="BN252" s="2">
        <v>0</v>
      </c>
      <c r="BO252" s="2">
        <v>0</v>
      </c>
      <c r="BP252" s="2">
        <v>0</v>
      </c>
      <c r="BQ252" s="2">
        <v>0</v>
      </c>
      <c r="BR252" s="2">
        <v>0</v>
      </c>
      <c r="BS252" s="2">
        <v>0</v>
      </c>
      <c r="BT252" s="2">
        <v>0</v>
      </c>
      <c r="BU252" s="2">
        <v>0</v>
      </c>
      <c r="BV252" s="2">
        <v>0</v>
      </c>
      <c r="BW252" s="2">
        <v>0</v>
      </c>
      <c r="BX252" s="2">
        <v>0</v>
      </c>
      <c r="BY252" s="2">
        <v>0</v>
      </c>
      <c r="BZ252" s="2">
        <v>0</v>
      </c>
      <c r="CA252" s="2">
        <v>0</v>
      </c>
      <c r="CB252" s="2">
        <v>0</v>
      </c>
      <c r="CC252" s="2">
        <v>0</v>
      </c>
      <c r="CD252" s="2">
        <v>0</v>
      </c>
      <c r="CE252" s="2">
        <v>0</v>
      </c>
      <c r="CF252" s="2">
        <v>0</v>
      </c>
      <c r="CG252" s="2">
        <v>0</v>
      </c>
      <c r="CH252" s="2">
        <v>0</v>
      </c>
      <c r="CI252" s="2">
        <v>0</v>
      </c>
      <c r="CJ252" s="2">
        <v>0</v>
      </c>
      <c r="CK252" s="2">
        <v>0</v>
      </c>
      <c r="CL252" s="2">
        <v>0</v>
      </c>
      <c r="CM252" s="2">
        <v>0</v>
      </c>
      <c r="CN252" s="2">
        <v>0</v>
      </c>
      <c r="CO252" s="2">
        <v>0</v>
      </c>
      <c r="CP252" s="2">
        <v>0</v>
      </c>
      <c r="CQ252" s="2">
        <v>0</v>
      </c>
      <c r="CR252" s="2">
        <v>0</v>
      </c>
      <c r="CS252" s="2">
        <v>0</v>
      </c>
      <c r="CT252" s="2">
        <v>0</v>
      </c>
      <c r="CU252" s="2">
        <v>0</v>
      </c>
      <c r="CV252" s="2">
        <v>0</v>
      </c>
      <c r="CW252" s="2">
        <v>0</v>
      </c>
      <c r="CX252" s="2">
        <v>0</v>
      </c>
      <c r="CY252" s="2">
        <v>0</v>
      </c>
      <c r="CZ252" s="2">
        <v>0</v>
      </c>
      <c r="DA252" s="2">
        <v>0</v>
      </c>
      <c r="DB252" s="2">
        <v>0</v>
      </c>
      <c r="DC252" s="2">
        <v>0</v>
      </c>
      <c r="DD252" s="2">
        <v>0</v>
      </c>
      <c r="DE252" s="2">
        <v>0</v>
      </c>
      <c r="DF252" s="2">
        <v>0</v>
      </c>
      <c r="DG252" s="2">
        <v>0</v>
      </c>
      <c r="DH252" s="2">
        <v>0</v>
      </c>
      <c r="DI252" s="2">
        <v>0</v>
      </c>
      <c r="DJ252" s="2">
        <v>0</v>
      </c>
      <c r="DK252" s="2">
        <v>0</v>
      </c>
      <c r="DL252" s="2">
        <v>0</v>
      </c>
      <c r="DM252" s="2">
        <v>0</v>
      </c>
      <c r="DN252" s="2">
        <v>0</v>
      </c>
      <c r="DO252" s="2">
        <v>0</v>
      </c>
      <c r="DP252" s="2">
        <v>0</v>
      </c>
      <c r="DQ252" s="2">
        <v>0</v>
      </c>
      <c r="DR252" s="2">
        <v>0</v>
      </c>
      <c r="DS252" s="2">
        <v>0</v>
      </c>
      <c r="DT252" s="2">
        <v>0</v>
      </c>
      <c r="DU252" s="2">
        <v>0</v>
      </c>
      <c r="DV252" s="2">
        <v>0</v>
      </c>
      <c r="DW252" s="2">
        <v>0</v>
      </c>
      <c r="DX252" s="2">
        <v>0</v>
      </c>
      <c r="DY252" s="2">
        <v>0</v>
      </c>
      <c r="DZ252" s="2">
        <v>0</v>
      </c>
      <c r="EA252" s="2">
        <v>0</v>
      </c>
      <c r="EB252" s="2">
        <v>0</v>
      </c>
      <c r="EC252" s="2">
        <v>0</v>
      </c>
      <c r="ED252" s="2">
        <v>0</v>
      </c>
      <c r="EE252" s="2">
        <v>0</v>
      </c>
      <c r="EF252" s="2">
        <v>0</v>
      </c>
      <c r="EG252" s="2">
        <v>0</v>
      </c>
      <c r="EH252" s="2">
        <v>0</v>
      </c>
      <c r="EI252" s="2">
        <v>0</v>
      </c>
      <c r="EJ252" s="2">
        <v>0</v>
      </c>
      <c r="EK252" s="2">
        <v>0</v>
      </c>
      <c r="EL252" s="2">
        <v>0</v>
      </c>
      <c r="EM252" s="2">
        <v>0</v>
      </c>
      <c r="EN252" s="2">
        <v>0</v>
      </c>
      <c r="EO252" s="2">
        <v>0</v>
      </c>
      <c r="EP252" s="2">
        <v>0</v>
      </c>
      <c r="EQ252" s="2">
        <v>0</v>
      </c>
      <c r="ER252" s="2">
        <v>0</v>
      </c>
      <c r="ES252" s="2">
        <v>0</v>
      </c>
      <c r="ET252" s="2">
        <v>0</v>
      </c>
      <c r="EU252" s="2">
        <v>0</v>
      </c>
      <c r="EV252" s="2">
        <v>0</v>
      </c>
      <c r="EW252" s="2">
        <v>0</v>
      </c>
      <c r="EX252" s="2">
        <v>0</v>
      </c>
      <c r="EY252" s="2">
        <v>0</v>
      </c>
      <c r="EZ252" s="2">
        <v>0</v>
      </c>
      <c r="FA252" s="2">
        <v>0</v>
      </c>
      <c r="FB252" s="2">
        <v>0</v>
      </c>
      <c r="FC252" s="2">
        <v>0</v>
      </c>
      <c r="FD252" s="2">
        <v>0</v>
      </c>
      <c r="FE252" s="2">
        <v>0</v>
      </c>
      <c r="FF252" s="2">
        <v>0</v>
      </c>
      <c r="FG252" s="2">
        <v>0</v>
      </c>
      <c r="FH252" s="2">
        <v>0</v>
      </c>
      <c r="FI252" s="2">
        <v>0</v>
      </c>
      <c r="FJ252" s="2">
        <v>0</v>
      </c>
      <c r="FK252" s="2">
        <v>0</v>
      </c>
      <c r="FL252" s="2">
        <v>0</v>
      </c>
      <c r="FM252" s="2">
        <v>0</v>
      </c>
      <c r="FN252" s="2">
        <v>0</v>
      </c>
      <c r="FO252" s="2">
        <v>0</v>
      </c>
      <c r="FP252" s="2">
        <v>0</v>
      </c>
      <c r="FQ252" s="2">
        <v>0</v>
      </c>
      <c r="FR252" s="2">
        <v>0</v>
      </c>
      <c r="FS252" s="2">
        <v>0</v>
      </c>
      <c r="FT252" s="2">
        <v>0</v>
      </c>
      <c r="FU252" s="2">
        <v>0</v>
      </c>
      <c r="FV252" s="2">
        <v>0</v>
      </c>
      <c r="FW252" s="2">
        <v>0</v>
      </c>
      <c r="FX252" s="2">
        <v>0</v>
      </c>
      <c r="FY252" s="2">
        <v>0</v>
      </c>
      <c r="FZ252" s="2">
        <v>0</v>
      </c>
      <c r="GA252" s="2">
        <v>0</v>
      </c>
      <c r="GB252" s="2">
        <v>0</v>
      </c>
      <c r="GC252" s="2">
        <v>0</v>
      </c>
      <c r="GD252" s="2">
        <v>0</v>
      </c>
      <c r="GE252" s="2">
        <v>0</v>
      </c>
      <c r="GF252" s="2">
        <v>0</v>
      </c>
      <c r="GG252" s="2">
        <v>0</v>
      </c>
      <c r="GH252" s="2">
        <v>0</v>
      </c>
      <c r="GI252" s="2">
        <v>0</v>
      </c>
      <c r="GJ252" s="2">
        <v>0</v>
      </c>
      <c r="GK252" s="2">
        <v>0</v>
      </c>
      <c r="GL252" s="2">
        <v>0</v>
      </c>
      <c r="GM252" s="2">
        <v>0</v>
      </c>
      <c r="GN252" s="2">
        <v>0</v>
      </c>
      <c r="GO252" s="2">
        <v>0</v>
      </c>
      <c r="GP252" s="2">
        <v>0</v>
      </c>
      <c r="GQ252" s="2">
        <v>0</v>
      </c>
      <c r="GR252" s="2">
        <v>0</v>
      </c>
      <c r="GS252" s="2">
        <v>0</v>
      </c>
      <c r="GT252" s="2">
        <v>0</v>
      </c>
      <c r="GU252" s="2">
        <v>0</v>
      </c>
      <c r="GV252" s="2">
        <v>0</v>
      </c>
      <c r="GW252" s="2">
        <v>0</v>
      </c>
      <c r="GX252" s="2">
        <v>0</v>
      </c>
      <c r="GY252" s="2">
        <v>0</v>
      </c>
      <c r="GZ252" s="2">
        <v>0</v>
      </c>
      <c r="HA252" s="2">
        <v>0</v>
      </c>
      <c r="HB252" s="2">
        <v>0</v>
      </c>
      <c r="HC252" s="2">
        <v>0</v>
      </c>
      <c r="HD252" s="2">
        <v>0</v>
      </c>
      <c r="HE252" s="2">
        <v>0</v>
      </c>
      <c r="HF252" s="2">
        <v>0</v>
      </c>
      <c r="HG252" s="2">
        <v>0</v>
      </c>
      <c r="HH252" s="2">
        <v>0</v>
      </c>
      <c r="HI252" s="2">
        <v>0</v>
      </c>
      <c r="HJ252" s="2">
        <v>0</v>
      </c>
      <c r="HK252" s="2">
        <v>0</v>
      </c>
      <c r="HL252" s="2">
        <v>0</v>
      </c>
      <c r="HM252" s="2">
        <v>0</v>
      </c>
      <c r="HN252" s="2">
        <v>0</v>
      </c>
      <c r="HO252" s="2">
        <v>0</v>
      </c>
      <c r="HP252" s="2">
        <v>0</v>
      </c>
      <c r="HQ252" s="2">
        <v>0</v>
      </c>
      <c r="HR252" s="2">
        <v>0</v>
      </c>
      <c r="HS252" s="2">
        <v>0</v>
      </c>
      <c r="HT252" s="2">
        <v>0</v>
      </c>
    </row>
    <row r="253" spans="1:228" x14ac:dyDescent="0.3">
      <c r="A253" s="1" t="s">
        <v>252</v>
      </c>
      <c r="B253" s="2">
        <v>0</v>
      </c>
      <c r="C253" s="2">
        <v>0</v>
      </c>
      <c r="D253" s="2">
        <v>0</v>
      </c>
      <c r="E253" s="2">
        <v>0</v>
      </c>
      <c r="F253" s="2">
        <v>0</v>
      </c>
      <c r="G253" s="2">
        <v>0</v>
      </c>
      <c r="H253" s="2">
        <v>0</v>
      </c>
      <c r="I253" s="2">
        <v>0</v>
      </c>
      <c r="J253" s="2">
        <v>0</v>
      </c>
      <c r="K253" s="2">
        <v>0</v>
      </c>
      <c r="L253" s="2">
        <v>0</v>
      </c>
      <c r="M253" s="2">
        <v>0</v>
      </c>
      <c r="N253" s="2">
        <v>0</v>
      </c>
      <c r="O253" s="2">
        <v>0</v>
      </c>
      <c r="P253" s="2">
        <v>0</v>
      </c>
      <c r="Q253" s="2">
        <v>0</v>
      </c>
      <c r="R253" s="2">
        <v>0</v>
      </c>
      <c r="S253" s="2">
        <v>0</v>
      </c>
      <c r="T253" s="2">
        <v>0</v>
      </c>
      <c r="U253" s="2">
        <v>0</v>
      </c>
      <c r="V253" s="2">
        <v>0</v>
      </c>
      <c r="W253" s="2">
        <v>0</v>
      </c>
      <c r="X253" s="2">
        <v>0</v>
      </c>
      <c r="Y253" s="2">
        <v>0</v>
      </c>
      <c r="Z253" s="2">
        <v>0</v>
      </c>
      <c r="AA253" s="2">
        <v>0</v>
      </c>
      <c r="AB253" s="2">
        <v>0</v>
      </c>
      <c r="AC253" s="2">
        <v>0</v>
      </c>
      <c r="AD253" s="2">
        <v>0</v>
      </c>
      <c r="AE253" s="2">
        <v>0</v>
      </c>
      <c r="AF253" s="2">
        <v>0</v>
      </c>
      <c r="AG253" s="2">
        <v>0</v>
      </c>
      <c r="AH253" s="2">
        <v>0</v>
      </c>
      <c r="AI253" s="2">
        <v>0</v>
      </c>
      <c r="AJ253" s="2">
        <v>0</v>
      </c>
      <c r="AK253" s="2">
        <v>0</v>
      </c>
      <c r="AL253" s="2">
        <v>0</v>
      </c>
      <c r="AM253" s="2">
        <v>0</v>
      </c>
      <c r="AN253" s="2">
        <v>0</v>
      </c>
      <c r="AO253" s="2">
        <v>0</v>
      </c>
      <c r="AP253" s="2">
        <v>0</v>
      </c>
      <c r="AQ253" s="2">
        <v>0</v>
      </c>
      <c r="AR253" s="2">
        <v>0</v>
      </c>
      <c r="AS253" s="2">
        <v>0</v>
      </c>
      <c r="AT253" s="2">
        <v>0</v>
      </c>
      <c r="AU253" s="2">
        <v>0</v>
      </c>
      <c r="AV253" s="2">
        <v>0</v>
      </c>
      <c r="AW253" s="2">
        <v>0</v>
      </c>
      <c r="AX253" s="2">
        <v>0</v>
      </c>
      <c r="AY253" s="2">
        <v>0</v>
      </c>
      <c r="AZ253" s="2">
        <v>0</v>
      </c>
      <c r="BA253" s="2">
        <v>0</v>
      </c>
      <c r="BB253" s="2">
        <v>0</v>
      </c>
      <c r="BC253" s="2">
        <v>0</v>
      </c>
      <c r="BD253" s="2">
        <v>0</v>
      </c>
      <c r="BE253" s="2">
        <v>0</v>
      </c>
      <c r="BF253" s="2">
        <v>0</v>
      </c>
      <c r="BG253" s="2">
        <v>0</v>
      </c>
      <c r="BH253" s="2">
        <v>0</v>
      </c>
      <c r="BI253" s="2">
        <v>0</v>
      </c>
      <c r="BJ253" s="2">
        <v>0</v>
      </c>
      <c r="BK253" s="2">
        <v>0</v>
      </c>
      <c r="BL253" s="2">
        <v>0</v>
      </c>
      <c r="BM253" s="2">
        <v>0</v>
      </c>
      <c r="BN253" s="2">
        <v>0</v>
      </c>
      <c r="BO253" s="2">
        <v>0</v>
      </c>
      <c r="BP253" s="2">
        <v>0</v>
      </c>
      <c r="BQ253" s="2">
        <v>0</v>
      </c>
      <c r="BR253" s="2">
        <v>0</v>
      </c>
      <c r="BS253" s="2">
        <v>0</v>
      </c>
      <c r="BT253" s="2">
        <v>0</v>
      </c>
      <c r="BU253" s="2">
        <v>0</v>
      </c>
      <c r="BV253" s="2">
        <v>0</v>
      </c>
      <c r="BW253" s="2">
        <v>0</v>
      </c>
      <c r="BX253" s="2">
        <v>0</v>
      </c>
      <c r="BY253" s="2">
        <v>0</v>
      </c>
      <c r="BZ253" s="2">
        <v>0</v>
      </c>
      <c r="CA253" s="2">
        <v>0</v>
      </c>
      <c r="CB253" s="2">
        <v>0</v>
      </c>
      <c r="CC253" s="2">
        <v>0</v>
      </c>
      <c r="CD253" s="2">
        <v>0</v>
      </c>
      <c r="CE253" s="2">
        <v>0</v>
      </c>
      <c r="CF253" s="2">
        <v>0</v>
      </c>
      <c r="CG253" s="2">
        <v>0</v>
      </c>
      <c r="CH253" s="2">
        <v>0</v>
      </c>
      <c r="CI253" s="2">
        <v>0</v>
      </c>
      <c r="CJ253" s="2">
        <v>0</v>
      </c>
      <c r="CK253" s="2">
        <v>0</v>
      </c>
      <c r="CL253" s="2">
        <v>0</v>
      </c>
      <c r="CM253" s="2">
        <v>0</v>
      </c>
      <c r="CN253" s="2">
        <v>0</v>
      </c>
      <c r="CO253" s="2">
        <v>0</v>
      </c>
      <c r="CP253" s="2">
        <v>0</v>
      </c>
      <c r="CQ253" s="2">
        <v>0</v>
      </c>
      <c r="CR253" s="2">
        <v>0</v>
      </c>
      <c r="CS253" s="2">
        <v>0</v>
      </c>
      <c r="CT253" s="2">
        <v>0</v>
      </c>
      <c r="CU253" s="2">
        <v>0</v>
      </c>
      <c r="CV253" s="2">
        <v>0</v>
      </c>
      <c r="CW253" s="2">
        <v>0</v>
      </c>
      <c r="CX253" s="2">
        <v>0</v>
      </c>
      <c r="CY253" s="2">
        <v>0</v>
      </c>
      <c r="CZ253" s="2">
        <v>0</v>
      </c>
      <c r="DA253" s="2">
        <v>0</v>
      </c>
      <c r="DB253" s="2">
        <v>0</v>
      </c>
      <c r="DC253" s="2">
        <v>0</v>
      </c>
      <c r="DD253" s="2">
        <v>0</v>
      </c>
      <c r="DE253" s="2">
        <v>0</v>
      </c>
      <c r="DF253" s="2">
        <v>0</v>
      </c>
      <c r="DG253" s="2">
        <v>0</v>
      </c>
      <c r="DH253" s="2">
        <v>0</v>
      </c>
      <c r="DI253" s="2">
        <v>0</v>
      </c>
      <c r="DJ253" s="2">
        <v>0</v>
      </c>
      <c r="DK253" s="2">
        <v>0</v>
      </c>
      <c r="DL253" s="2">
        <v>0</v>
      </c>
      <c r="DM253" s="2">
        <v>0</v>
      </c>
      <c r="DN253" s="2">
        <v>0</v>
      </c>
      <c r="DO253" s="2">
        <v>0</v>
      </c>
      <c r="DP253" s="2">
        <v>0</v>
      </c>
      <c r="DQ253" s="2">
        <v>0</v>
      </c>
      <c r="DR253" s="2">
        <v>0</v>
      </c>
      <c r="DS253" s="2">
        <v>0</v>
      </c>
      <c r="DT253" s="2">
        <v>0</v>
      </c>
      <c r="DU253" s="2">
        <v>0</v>
      </c>
      <c r="DV253" s="2">
        <v>0</v>
      </c>
      <c r="DW253" s="2">
        <v>0</v>
      </c>
      <c r="DX253" s="2">
        <v>0</v>
      </c>
      <c r="DY253" s="2">
        <v>0</v>
      </c>
      <c r="DZ253" s="2">
        <v>0</v>
      </c>
      <c r="EA253" s="2">
        <v>0</v>
      </c>
      <c r="EB253" s="2">
        <v>0</v>
      </c>
      <c r="EC253" s="2">
        <v>0</v>
      </c>
      <c r="ED253" s="2">
        <v>0</v>
      </c>
      <c r="EE253" s="2">
        <v>0</v>
      </c>
      <c r="EF253" s="2">
        <v>0</v>
      </c>
      <c r="EG253" s="2">
        <v>0</v>
      </c>
      <c r="EH253" s="2">
        <v>0</v>
      </c>
      <c r="EI253" s="2">
        <v>0</v>
      </c>
      <c r="EJ253" s="2">
        <v>0</v>
      </c>
      <c r="EK253" s="2">
        <v>0</v>
      </c>
      <c r="EL253" s="2">
        <v>0</v>
      </c>
      <c r="EM253" s="2">
        <v>0</v>
      </c>
      <c r="EN253" s="2">
        <v>0</v>
      </c>
      <c r="EO253" s="2">
        <v>0</v>
      </c>
      <c r="EP253" s="2">
        <v>0</v>
      </c>
      <c r="EQ253" s="2">
        <v>0</v>
      </c>
      <c r="ER253" s="2">
        <v>0</v>
      </c>
      <c r="ES253" s="2">
        <v>0</v>
      </c>
      <c r="ET253" s="2">
        <v>0</v>
      </c>
      <c r="EU253" s="2">
        <v>0</v>
      </c>
      <c r="EV253" s="2">
        <v>0</v>
      </c>
      <c r="EW253" s="2">
        <v>0</v>
      </c>
      <c r="EX253" s="2">
        <v>0.21798490200000001</v>
      </c>
      <c r="EY253" s="2">
        <v>0</v>
      </c>
      <c r="EZ253" s="2">
        <v>0</v>
      </c>
      <c r="FA253" s="2">
        <v>0</v>
      </c>
      <c r="FB253" s="2">
        <v>0</v>
      </c>
      <c r="FC253" s="2">
        <v>0</v>
      </c>
      <c r="FD253" s="2">
        <v>0</v>
      </c>
      <c r="FE253" s="2">
        <v>0</v>
      </c>
      <c r="FF253" s="2">
        <v>0</v>
      </c>
      <c r="FG253" s="2">
        <v>0</v>
      </c>
      <c r="FH253" s="2">
        <v>0</v>
      </c>
      <c r="FI253" s="2">
        <v>0</v>
      </c>
      <c r="FJ253" s="2">
        <v>0</v>
      </c>
      <c r="FK253" s="2">
        <v>0</v>
      </c>
      <c r="FL253" s="2">
        <v>0</v>
      </c>
      <c r="FM253" s="2">
        <v>0</v>
      </c>
      <c r="FN253" s="2">
        <v>0</v>
      </c>
      <c r="FO253" s="2">
        <v>0</v>
      </c>
      <c r="FP253" s="2">
        <v>0</v>
      </c>
      <c r="FQ253" s="2">
        <v>0</v>
      </c>
      <c r="FR253" s="2">
        <v>0</v>
      </c>
      <c r="FS253" s="2">
        <v>0</v>
      </c>
      <c r="FT253" s="2">
        <v>0</v>
      </c>
      <c r="FU253" s="2">
        <v>0</v>
      </c>
      <c r="FV253" s="2">
        <v>0</v>
      </c>
      <c r="FW253" s="2">
        <v>0</v>
      </c>
      <c r="FX253" s="2">
        <v>0</v>
      </c>
      <c r="FY253" s="2">
        <v>0</v>
      </c>
      <c r="FZ253" s="2">
        <v>0</v>
      </c>
      <c r="GA253" s="2">
        <v>0</v>
      </c>
      <c r="GB253" s="2">
        <v>0</v>
      </c>
      <c r="GC253" s="2">
        <v>0</v>
      </c>
      <c r="GD253" s="2">
        <v>0</v>
      </c>
      <c r="GE253" s="2">
        <v>0</v>
      </c>
      <c r="GF253" s="2">
        <v>0</v>
      </c>
      <c r="GG253" s="2">
        <v>1.1237218E-2</v>
      </c>
      <c r="GH253" s="2">
        <v>0</v>
      </c>
      <c r="GI253" s="2">
        <v>0</v>
      </c>
      <c r="GJ253" s="2">
        <v>0</v>
      </c>
      <c r="GK253" s="2">
        <v>9.6985974000000003E-2</v>
      </c>
      <c r="GL253" s="2">
        <v>0</v>
      </c>
      <c r="GM253" s="2">
        <v>0</v>
      </c>
      <c r="GN253" s="2">
        <v>0</v>
      </c>
      <c r="GO253" s="2">
        <v>0</v>
      </c>
      <c r="GP253" s="2">
        <v>0</v>
      </c>
      <c r="GQ253" s="2">
        <v>0</v>
      </c>
      <c r="GR253" s="2">
        <v>0</v>
      </c>
      <c r="GS253" s="2">
        <v>0</v>
      </c>
      <c r="GT253" s="2">
        <v>0</v>
      </c>
      <c r="GU253" s="2">
        <v>0</v>
      </c>
      <c r="GV253" s="2">
        <v>0</v>
      </c>
      <c r="GW253" s="2">
        <v>0</v>
      </c>
      <c r="GX253" s="2">
        <v>0</v>
      </c>
      <c r="GY253" s="2">
        <v>0</v>
      </c>
      <c r="GZ253" s="2">
        <v>0</v>
      </c>
      <c r="HA253" s="2">
        <v>0</v>
      </c>
      <c r="HB253" s="2">
        <v>0</v>
      </c>
      <c r="HC253" s="2">
        <v>0</v>
      </c>
      <c r="HD253" s="2">
        <v>0</v>
      </c>
      <c r="HE253" s="2">
        <v>0</v>
      </c>
      <c r="HF253" s="2">
        <v>0</v>
      </c>
      <c r="HG253" s="2">
        <v>0</v>
      </c>
      <c r="HH253" s="2">
        <v>0</v>
      </c>
      <c r="HI253" s="2">
        <v>0</v>
      </c>
      <c r="HJ253" s="2">
        <v>0</v>
      </c>
      <c r="HK253" s="2">
        <v>0</v>
      </c>
      <c r="HL253" s="2">
        <v>0</v>
      </c>
      <c r="HM253" s="2">
        <v>0</v>
      </c>
      <c r="HN253" s="2">
        <v>0</v>
      </c>
      <c r="HO253" s="2">
        <v>0</v>
      </c>
      <c r="HP253" s="2">
        <v>0</v>
      </c>
      <c r="HQ253" s="2">
        <v>0</v>
      </c>
      <c r="HR253" s="2">
        <v>0</v>
      </c>
      <c r="HS253" s="2">
        <v>0</v>
      </c>
      <c r="HT253" s="2">
        <v>0</v>
      </c>
    </row>
    <row r="254" spans="1:228" x14ac:dyDescent="0.3">
      <c r="A254" s="1" t="s">
        <v>253</v>
      </c>
      <c r="B254" s="2">
        <v>2.1867814139999999</v>
      </c>
      <c r="C254" s="2">
        <v>2.2105729000000001E-2</v>
      </c>
      <c r="D254" s="2">
        <v>3.9618081999999999E-2</v>
      </c>
      <c r="E254" s="2">
        <v>0.448610648</v>
      </c>
      <c r="F254" s="2">
        <v>0.123405395</v>
      </c>
      <c r="G254" s="2">
        <v>0.21627443700000001</v>
      </c>
      <c r="H254" s="2">
        <v>0.7631027239999999</v>
      </c>
      <c r="I254" s="2">
        <v>0.21449609399999997</v>
      </c>
      <c r="J254" s="2">
        <v>1.2537613E-2</v>
      </c>
      <c r="K254" s="2">
        <v>0</v>
      </c>
      <c r="L254" s="2">
        <v>7.1603823580000023</v>
      </c>
      <c r="M254" s="2">
        <v>0.66780556099999999</v>
      </c>
      <c r="N254" s="2">
        <v>2.2674549729999995</v>
      </c>
      <c r="O254" s="2">
        <v>0.402156391</v>
      </c>
      <c r="P254" s="2">
        <v>2.9099699999999999E-2</v>
      </c>
      <c r="Q254" s="2">
        <v>0</v>
      </c>
      <c r="R254" s="2">
        <v>1.2569147810000001</v>
      </c>
      <c r="S254" s="2">
        <v>0</v>
      </c>
      <c r="T254" s="2">
        <v>0.56208338000000002</v>
      </c>
      <c r="U254" s="2">
        <v>0.90562801199999998</v>
      </c>
      <c r="V254" s="2">
        <v>0</v>
      </c>
      <c r="W254" s="2">
        <v>1.0520409999999999E-2</v>
      </c>
      <c r="X254" s="2">
        <v>3.1297751999999998E-2</v>
      </c>
      <c r="Y254" s="2">
        <v>0.22949056999999995</v>
      </c>
      <c r="Z254" s="2">
        <v>0.7460714380000002</v>
      </c>
      <c r="AA254" s="2">
        <v>0.49419965799999999</v>
      </c>
      <c r="AB254" s="2">
        <v>7.3744614E-2</v>
      </c>
      <c r="AC254" s="2">
        <v>1.8680615000000001E-2</v>
      </c>
      <c r="AD254" s="2">
        <v>0</v>
      </c>
      <c r="AE254" s="2">
        <v>0.97658301000000014</v>
      </c>
      <c r="AF254" s="2">
        <v>0.81140782600000005</v>
      </c>
      <c r="AG254" s="2">
        <v>0</v>
      </c>
      <c r="AH254" s="2">
        <v>4.9791763100000015</v>
      </c>
      <c r="AI254" s="2">
        <v>0.11983848</v>
      </c>
      <c r="AJ254" s="2">
        <v>3.3052933999999999E-2</v>
      </c>
      <c r="AK254" s="2">
        <v>0.14331283800000003</v>
      </c>
      <c r="AL254" s="2">
        <v>1.7660246150000003</v>
      </c>
      <c r="AM254" s="2">
        <v>8.7217341999999989E-2</v>
      </c>
      <c r="AN254" s="2">
        <v>0.256062236</v>
      </c>
      <c r="AO254" s="2">
        <v>1.8314646E-2</v>
      </c>
      <c r="AP254" s="2">
        <v>0.243907823</v>
      </c>
      <c r="AQ254" s="2">
        <v>6.7852047999999998E-2</v>
      </c>
      <c r="AR254" s="2">
        <v>0.54204039400000004</v>
      </c>
      <c r="AS254" s="2">
        <v>1.1014718779999999</v>
      </c>
      <c r="AT254" s="2">
        <v>9.8687457000000006E-2</v>
      </c>
      <c r="AU254" s="2">
        <v>0.104475971</v>
      </c>
      <c r="AV254" s="2">
        <v>1.0156719290000003</v>
      </c>
      <c r="AW254" s="2">
        <v>0</v>
      </c>
      <c r="AX254" s="2">
        <v>0</v>
      </c>
      <c r="AY254" s="2">
        <v>0.15879206600000001</v>
      </c>
      <c r="AZ254" s="2">
        <v>0</v>
      </c>
      <c r="BA254" s="2">
        <v>4.4349724510000001</v>
      </c>
      <c r="BB254" s="2">
        <v>1.81170886</v>
      </c>
      <c r="BC254" s="2">
        <v>4.5214088999999999E-2</v>
      </c>
      <c r="BD254" s="2">
        <v>2.8893719089999998</v>
      </c>
      <c r="BE254" s="2">
        <v>0.150282427</v>
      </c>
      <c r="BF254" s="2">
        <v>1.2205270459999999</v>
      </c>
      <c r="BG254" s="2">
        <v>9.6839170000000002E-2</v>
      </c>
      <c r="BH254" s="2">
        <v>3.7792895E-2</v>
      </c>
      <c r="BI254" s="2">
        <v>1.3989488250000002</v>
      </c>
      <c r="BJ254" s="2">
        <v>1.0522993E-2</v>
      </c>
      <c r="BK254" s="2">
        <v>0.15192164700000002</v>
      </c>
      <c r="BL254" s="2">
        <v>4.2368814749999997</v>
      </c>
      <c r="BM254" s="2">
        <v>2.7031498140000001</v>
      </c>
      <c r="BN254" s="2">
        <v>0.20920502099999999</v>
      </c>
      <c r="BO254" s="2">
        <v>7.8050684000000009E-2</v>
      </c>
      <c r="BP254" s="2">
        <v>0.297751196</v>
      </c>
      <c r="BQ254" s="2">
        <v>0.44677579699999997</v>
      </c>
      <c r="BR254" s="2">
        <v>1.6717515789999999</v>
      </c>
      <c r="BS254" s="2">
        <v>0.66016745700000001</v>
      </c>
      <c r="BT254" s="2">
        <v>1.011543082</v>
      </c>
      <c r="BU254" s="2">
        <v>0.13485040000000001</v>
      </c>
      <c r="BV254" s="2">
        <v>1.1278563720000001</v>
      </c>
      <c r="BW254" s="2">
        <v>0.151809683</v>
      </c>
      <c r="BX254" s="2">
        <v>1.6998676270000002</v>
      </c>
      <c r="BY254" s="2">
        <v>0.70015871699999999</v>
      </c>
      <c r="BZ254" s="2">
        <v>0.67496235799999982</v>
      </c>
      <c r="CA254" s="2">
        <v>0.64329511699999997</v>
      </c>
      <c r="CB254" s="2">
        <v>0.32682861499999999</v>
      </c>
      <c r="CC254" s="2">
        <v>8.2530456000000002E-2</v>
      </c>
      <c r="CD254" s="2">
        <v>0</v>
      </c>
      <c r="CE254" s="2">
        <v>0</v>
      </c>
      <c r="CF254" s="2">
        <v>0</v>
      </c>
      <c r="CG254" s="2">
        <v>0</v>
      </c>
      <c r="CH254" s="2">
        <v>1.7586018569999999</v>
      </c>
      <c r="CI254" s="2">
        <v>0</v>
      </c>
      <c r="CJ254" s="2">
        <v>1.711036183</v>
      </c>
      <c r="CK254" s="2">
        <v>0.88340342800000005</v>
      </c>
      <c r="CL254" s="2">
        <v>0</v>
      </c>
      <c r="CM254" s="2">
        <v>8.9875631000000011E-2</v>
      </c>
      <c r="CN254" s="2">
        <v>0</v>
      </c>
      <c r="CO254" s="2">
        <v>0</v>
      </c>
      <c r="CP254" s="2">
        <v>0</v>
      </c>
      <c r="CQ254" s="2">
        <v>0</v>
      </c>
      <c r="CR254" s="2">
        <v>9.2433649999999999E-3</v>
      </c>
      <c r="CS254" s="2">
        <v>6.5944657000000004E-2</v>
      </c>
      <c r="CT254" s="2">
        <v>8.1942789000000002E-2</v>
      </c>
      <c r="CU254" s="2">
        <v>0</v>
      </c>
      <c r="CV254" s="2">
        <v>0</v>
      </c>
      <c r="CW254" s="2">
        <v>0</v>
      </c>
      <c r="CX254" s="2">
        <v>0</v>
      </c>
      <c r="CY254" s="2">
        <v>4.3819464000000002E-2</v>
      </c>
      <c r="CZ254" s="2">
        <v>0</v>
      </c>
      <c r="DA254" s="2">
        <v>0.76962486400000008</v>
      </c>
      <c r="DB254" s="2">
        <v>0</v>
      </c>
      <c r="DC254" s="2">
        <v>0</v>
      </c>
      <c r="DD254" s="2">
        <v>0</v>
      </c>
      <c r="DE254" s="2">
        <v>0</v>
      </c>
      <c r="DF254" s="2">
        <v>0</v>
      </c>
      <c r="DG254" s="2">
        <v>0</v>
      </c>
      <c r="DH254" s="2">
        <v>0</v>
      </c>
      <c r="DI254" s="2">
        <v>0.47643458100000002</v>
      </c>
      <c r="DJ254" s="2">
        <v>8.4298077999999999E-2</v>
      </c>
      <c r="DK254" s="2">
        <v>0</v>
      </c>
      <c r="DL254" s="2">
        <v>9.2114959999999996E-3</v>
      </c>
      <c r="DM254" s="2">
        <v>0</v>
      </c>
      <c r="DN254" s="2">
        <v>0</v>
      </c>
      <c r="DO254" s="2">
        <v>1.4841901479999999</v>
      </c>
      <c r="DP254" s="2">
        <v>1.2574504E-2</v>
      </c>
      <c r="DQ254" s="2">
        <v>0</v>
      </c>
      <c r="DR254" s="2">
        <v>3.5166380999999997E-2</v>
      </c>
      <c r="DS254" s="2">
        <v>0</v>
      </c>
      <c r="DT254" s="2">
        <v>0.22707295599999999</v>
      </c>
      <c r="DU254" s="2">
        <v>0</v>
      </c>
      <c r="DV254" s="2">
        <v>0.19591141400000001</v>
      </c>
      <c r="DW254" s="2">
        <v>0.63329720900000008</v>
      </c>
      <c r="DX254" s="2">
        <v>0.20673021600000002</v>
      </c>
      <c r="DY254" s="2">
        <v>0.19762263000000002</v>
      </c>
      <c r="DZ254" s="2">
        <v>0.37957459200000004</v>
      </c>
      <c r="EA254" s="2">
        <v>0.57583751500000002</v>
      </c>
      <c r="EB254" s="2">
        <v>4.5009694000000003E-2</v>
      </c>
      <c r="EC254" s="2">
        <v>3.3267349999999999E-3</v>
      </c>
      <c r="ED254" s="2">
        <v>1.4977532999999999E-2</v>
      </c>
      <c r="EE254" s="2">
        <v>0</v>
      </c>
      <c r="EF254" s="2">
        <v>0</v>
      </c>
      <c r="EG254" s="2">
        <v>0</v>
      </c>
      <c r="EH254" s="2">
        <v>1.3520213E-2</v>
      </c>
      <c r="EI254" s="2">
        <v>2.5188917000000002E-2</v>
      </c>
      <c r="EJ254" s="2">
        <v>5.8453890000000003E-3</v>
      </c>
      <c r="EK254" s="2">
        <v>0</v>
      </c>
      <c r="EL254" s="2">
        <v>0</v>
      </c>
      <c r="EM254" s="2">
        <v>0</v>
      </c>
      <c r="EN254" s="2">
        <v>0</v>
      </c>
      <c r="EO254" s="2">
        <v>0</v>
      </c>
      <c r="EP254" s="2">
        <v>0</v>
      </c>
      <c r="EQ254" s="2">
        <v>0</v>
      </c>
      <c r="ER254" s="2">
        <v>0</v>
      </c>
      <c r="ES254" s="2">
        <v>0</v>
      </c>
      <c r="ET254" s="2">
        <v>0</v>
      </c>
      <c r="EU254" s="2">
        <v>0</v>
      </c>
      <c r="EV254" s="2">
        <v>3.1466991E-2</v>
      </c>
      <c r="EW254" s="2">
        <v>0</v>
      </c>
      <c r="EX254" s="2">
        <v>4.5891557999999999E-2</v>
      </c>
      <c r="EY254" s="2">
        <v>0.14380696200000001</v>
      </c>
      <c r="EZ254" s="2">
        <v>0.12243470100000001</v>
      </c>
      <c r="FA254" s="2">
        <v>9.3851317000000004E-2</v>
      </c>
      <c r="FB254" s="2">
        <v>0</v>
      </c>
      <c r="FC254" s="2">
        <v>0</v>
      </c>
      <c r="FD254" s="2">
        <v>0</v>
      </c>
      <c r="FE254" s="2">
        <v>0</v>
      </c>
      <c r="FF254" s="2">
        <v>0</v>
      </c>
      <c r="FG254" s="2">
        <v>0</v>
      </c>
      <c r="FH254" s="2">
        <v>0</v>
      </c>
      <c r="FI254" s="2">
        <v>1.9187495999999998E-2</v>
      </c>
      <c r="FJ254" s="2">
        <v>0</v>
      </c>
      <c r="FK254" s="2">
        <v>9.1463413999999993E-2</v>
      </c>
      <c r="FL254" s="2">
        <v>0.24530437999999999</v>
      </c>
      <c r="FM254" s="2">
        <v>0</v>
      </c>
      <c r="FN254" s="2">
        <v>4.9462099999999995E-2</v>
      </c>
      <c r="FO254" s="2">
        <v>0</v>
      </c>
      <c r="FP254" s="2">
        <v>0.12094640600000001</v>
      </c>
      <c r="FQ254" s="2">
        <v>0</v>
      </c>
      <c r="FR254" s="2">
        <v>9.0777051999999997E-2</v>
      </c>
      <c r="FS254" s="2">
        <v>0.53072207900000001</v>
      </c>
      <c r="FT254" s="2">
        <v>8.1483000000000007E-3</v>
      </c>
      <c r="FU254" s="2">
        <v>0.19024909999999998</v>
      </c>
      <c r="FV254" s="2">
        <v>0</v>
      </c>
      <c r="FW254" s="2">
        <v>0</v>
      </c>
      <c r="FX254" s="2">
        <v>0</v>
      </c>
      <c r="FY254" s="2">
        <v>0</v>
      </c>
      <c r="FZ254" s="2">
        <v>0.28376394099999996</v>
      </c>
      <c r="GA254" s="2">
        <v>0</v>
      </c>
      <c r="GB254" s="2">
        <v>0.322743956</v>
      </c>
      <c r="GC254" s="2">
        <v>0</v>
      </c>
      <c r="GD254" s="2">
        <v>0</v>
      </c>
      <c r="GE254" s="2">
        <v>0</v>
      </c>
      <c r="GF254" s="2">
        <v>0</v>
      </c>
      <c r="GG254" s="2">
        <v>9.631901E-3</v>
      </c>
      <c r="GH254" s="2">
        <v>0</v>
      </c>
      <c r="GI254" s="2">
        <v>0</v>
      </c>
      <c r="GJ254" s="2">
        <v>0</v>
      </c>
      <c r="GK254" s="2">
        <v>0</v>
      </c>
      <c r="GL254" s="2">
        <v>0</v>
      </c>
      <c r="GM254" s="2">
        <v>0</v>
      </c>
      <c r="GN254" s="2">
        <v>0</v>
      </c>
      <c r="GO254" s="2">
        <v>0</v>
      </c>
      <c r="GP254" s="2">
        <v>1.7811342000000001E-2</v>
      </c>
      <c r="GQ254" s="2">
        <v>0</v>
      </c>
      <c r="GR254" s="2">
        <v>2.3202529E-2</v>
      </c>
      <c r="GS254" s="2">
        <v>0</v>
      </c>
      <c r="GT254" s="2">
        <v>0</v>
      </c>
      <c r="GU254" s="2">
        <v>0</v>
      </c>
      <c r="GV254" s="2">
        <v>0</v>
      </c>
      <c r="GW254" s="2">
        <v>0</v>
      </c>
      <c r="GX254" s="2">
        <v>0</v>
      </c>
      <c r="GY254" s="2">
        <v>0</v>
      </c>
      <c r="GZ254" s="2">
        <v>0</v>
      </c>
      <c r="HA254" s="2">
        <v>0</v>
      </c>
      <c r="HB254" s="2">
        <v>0</v>
      </c>
      <c r="HC254" s="2">
        <v>0</v>
      </c>
      <c r="HD254" s="2">
        <v>0</v>
      </c>
      <c r="HE254" s="2">
        <v>0</v>
      </c>
      <c r="HF254" s="2">
        <v>0</v>
      </c>
      <c r="HG254" s="2">
        <v>0</v>
      </c>
      <c r="HH254" s="2">
        <v>0</v>
      </c>
      <c r="HI254" s="2">
        <v>0</v>
      </c>
      <c r="HJ254" s="2">
        <v>0</v>
      </c>
      <c r="HK254" s="2">
        <v>0</v>
      </c>
      <c r="HL254" s="2">
        <v>0</v>
      </c>
      <c r="HM254" s="2">
        <v>0</v>
      </c>
      <c r="HN254" s="2">
        <v>0</v>
      </c>
      <c r="HO254" s="2">
        <v>0</v>
      </c>
      <c r="HP254" s="2">
        <v>0</v>
      </c>
      <c r="HQ254" s="2">
        <v>0</v>
      </c>
      <c r="HR254" s="2">
        <v>0</v>
      </c>
      <c r="HS254" s="2">
        <v>0</v>
      </c>
      <c r="HT254" s="2">
        <v>0</v>
      </c>
    </row>
    <row r="255" spans="1:228" x14ac:dyDescent="0.3">
      <c r="A255" s="1" t="s">
        <v>254</v>
      </c>
      <c r="B255" s="2">
        <v>0.55437925399999999</v>
      </c>
      <c r="C255" s="2">
        <v>0.26526874300000003</v>
      </c>
      <c r="D255" s="2">
        <v>0.104987916</v>
      </c>
      <c r="E255" s="2">
        <v>0.29237808300000001</v>
      </c>
      <c r="F255" s="2">
        <v>0.26019209600000004</v>
      </c>
      <c r="G255" s="2">
        <v>0.163274378</v>
      </c>
      <c r="H255" s="2">
        <v>0.23794549300000001</v>
      </c>
      <c r="I255" s="2">
        <v>0.10244589599999999</v>
      </c>
      <c r="J255" s="2">
        <v>2.5075225999999999E-2</v>
      </c>
      <c r="K255" s="2">
        <v>0.47923322700000004</v>
      </c>
      <c r="L255" s="2">
        <v>0.105992502</v>
      </c>
      <c r="M255" s="2">
        <v>7.3769218999999997E-2</v>
      </c>
      <c r="N255" s="2">
        <v>0.41321648299999997</v>
      </c>
      <c r="O255" s="2">
        <v>0.23921371400000002</v>
      </c>
      <c r="P255" s="2">
        <v>0</v>
      </c>
      <c r="Q255" s="2">
        <v>0</v>
      </c>
      <c r="R255" s="2">
        <v>8.4027729999999995E-2</v>
      </c>
      <c r="S255" s="2">
        <v>3.4131634000000001E-2</v>
      </c>
      <c r="T255" s="2">
        <v>6.2139870999999999E-2</v>
      </c>
      <c r="U255" s="2">
        <v>4.5407533E-2</v>
      </c>
      <c r="V255" s="2">
        <v>2.6467864000000001E-2</v>
      </c>
      <c r="W255" s="2">
        <v>0</v>
      </c>
      <c r="X255" s="2">
        <v>5.8913414999999997E-2</v>
      </c>
      <c r="Y255" s="2">
        <v>0.28841382799999998</v>
      </c>
      <c r="Z255" s="2">
        <v>5.0822304999999998E-2</v>
      </c>
      <c r="AA255" s="2">
        <v>3.1212609999999998E-2</v>
      </c>
      <c r="AB255" s="2">
        <v>0</v>
      </c>
      <c r="AC255" s="2">
        <v>1.3343295999999999E-2</v>
      </c>
      <c r="AD255" s="2">
        <v>0</v>
      </c>
      <c r="AE255" s="2">
        <v>4.5503868000000003E-2</v>
      </c>
      <c r="AF255" s="2">
        <v>2.4057914E-2</v>
      </c>
      <c r="AG255" s="2">
        <v>1.3417775999999999E-2</v>
      </c>
      <c r="AH255" s="2">
        <v>5.0902360000000001E-2</v>
      </c>
      <c r="AI255" s="2">
        <v>5.4708870999999999E-2</v>
      </c>
      <c r="AJ255" s="2">
        <v>0.14378026399999999</v>
      </c>
      <c r="AK255" s="2">
        <v>9.2459896E-2</v>
      </c>
      <c r="AL255" s="2">
        <v>8.2353478999999993E-2</v>
      </c>
      <c r="AM255" s="2">
        <v>0.178689187</v>
      </c>
      <c r="AN255" s="2">
        <v>0.209887081</v>
      </c>
      <c r="AO255" s="2">
        <v>0.36832787299999997</v>
      </c>
      <c r="AP255" s="2">
        <v>0.16665195099999999</v>
      </c>
      <c r="AQ255" s="2">
        <v>0.19311736700000001</v>
      </c>
      <c r="AR255" s="2">
        <v>5.5924803000000002E-2</v>
      </c>
      <c r="AS255" s="2">
        <v>5.1174577999999998E-2</v>
      </c>
      <c r="AT255" s="2">
        <v>4.2764564999999997E-2</v>
      </c>
      <c r="AU255" s="2">
        <v>0</v>
      </c>
      <c r="AV255" s="2">
        <v>2.1842407000000001E-2</v>
      </c>
      <c r="AW255" s="2">
        <v>7.3920757000000004E-2</v>
      </c>
      <c r="AX255" s="2">
        <v>4.6491445999999999E-2</v>
      </c>
      <c r="AY255" s="2">
        <v>9.7503899999999991E-2</v>
      </c>
      <c r="AZ255" s="2">
        <v>1.7796761000000001E-2</v>
      </c>
      <c r="BA255" s="2">
        <v>4.5742801E-2</v>
      </c>
      <c r="BB255" s="2">
        <v>7.5158227999999994E-2</v>
      </c>
      <c r="BC255" s="2">
        <v>0.158249311</v>
      </c>
      <c r="BD255" s="2">
        <v>0</v>
      </c>
      <c r="BE255" s="2">
        <v>0</v>
      </c>
      <c r="BF255" s="2">
        <v>6.3800277000000002E-2</v>
      </c>
      <c r="BG255" s="2">
        <v>4.6482800999999997E-2</v>
      </c>
      <c r="BH255" s="2">
        <v>3.7792895E-2</v>
      </c>
      <c r="BI255" s="2">
        <v>9.9364590000000003E-2</v>
      </c>
      <c r="BJ255" s="2">
        <v>2.3676734000000001E-2</v>
      </c>
      <c r="BK255" s="2">
        <v>6.4647509000000006E-2</v>
      </c>
      <c r="BL255" s="2">
        <v>0</v>
      </c>
      <c r="BM255" s="2">
        <v>5.6246691000000001E-2</v>
      </c>
      <c r="BN255" s="2">
        <v>0</v>
      </c>
      <c r="BO255" s="2">
        <v>0</v>
      </c>
      <c r="BP255" s="2">
        <v>5.7460757000000001E-2</v>
      </c>
      <c r="BQ255" s="2">
        <v>0</v>
      </c>
      <c r="BR255" s="2">
        <v>0</v>
      </c>
      <c r="BS255" s="2">
        <v>2.0493002999999999E-2</v>
      </c>
      <c r="BT255" s="2">
        <v>0</v>
      </c>
      <c r="BU255" s="2">
        <v>1.5170670000000001E-2</v>
      </c>
      <c r="BV255" s="2">
        <v>6.9966280000000004E-3</v>
      </c>
      <c r="BW255" s="2">
        <v>0</v>
      </c>
      <c r="BX255" s="2">
        <v>0</v>
      </c>
      <c r="BY255" s="2">
        <v>9.0052569999999992E-3</v>
      </c>
      <c r="BZ255" s="2">
        <v>0</v>
      </c>
      <c r="CA255" s="2">
        <v>0</v>
      </c>
      <c r="CB255" s="2">
        <v>1.3378948999999999E-2</v>
      </c>
      <c r="CC255" s="2">
        <v>0</v>
      </c>
      <c r="CD255" s="2">
        <v>0</v>
      </c>
      <c r="CE255" s="2">
        <v>0</v>
      </c>
      <c r="CF255" s="2">
        <v>0</v>
      </c>
      <c r="CG255" s="2">
        <v>8.0168775999999997E-2</v>
      </c>
      <c r="CH255" s="2">
        <v>0</v>
      </c>
      <c r="CI255" s="2">
        <v>0</v>
      </c>
      <c r="CJ255" s="2">
        <v>0.150973781</v>
      </c>
      <c r="CK255" s="2">
        <v>6.9742375999999995E-2</v>
      </c>
      <c r="CL255" s="2">
        <v>4.9467401000000001E-2</v>
      </c>
      <c r="CM255" s="2">
        <v>0</v>
      </c>
      <c r="CN255" s="2">
        <v>8.1624055000000001E-2</v>
      </c>
      <c r="CO255" s="2">
        <v>0</v>
      </c>
      <c r="CP255" s="2">
        <v>0</v>
      </c>
      <c r="CQ255" s="2">
        <v>0</v>
      </c>
      <c r="CR255" s="2">
        <v>0.10167701</v>
      </c>
      <c r="CS255" s="2">
        <v>0</v>
      </c>
      <c r="CT255" s="2">
        <v>1.3243279E-2</v>
      </c>
      <c r="CU255" s="2">
        <v>0</v>
      </c>
      <c r="CV255" s="2">
        <v>0</v>
      </c>
      <c r="CW255" s="2">
        <v>0</v>
      </c>
      <c r="CX255" s="2">
        <v>0</v>
      </c>
      <c r="CY255" s="2">
        <v>2.5893320000000001E-2</v>
      </c>
      <c r="CZ255" s="2">
        <v>0.10013655</v>
      </c>
      <c r="DA255" s="2">
        <v>1.2523482000000001E-2</v>
      </c>
      <c r="DB255" s="2">
        <v>3.4898600000000002E-2</v>
      </c>
      <c r="DC255" s="2">
        <v>0</v>
      </c>
      <c r="DD255" s="2">
        <v>1.4835475000000001E-2</v>
      </c>
      <c r="DE255" s="2">
        <v>5.9355639999999999E-3</v>
      </c>
      <c r="DF255" s="2">
        <v>1.5898756999999999E-2</v>
      </c>
      <c r="DG255" s="2">
        <v>0</v>
      </c>
      <c r="DH255" s="2">
        <v>0</v>
      </c>
      <c r="DI255" s="2">
        <v>0</v>
      </c>
      <c r="DJ255" s="2">
        <v>0</v>
      </c>
      <c r="DK255" s="2">
        <v>0</v>
      </c>
      <c r="DL255" s="2">
        <v>0</v>
      </c>
      <c r="DM255" s="2">
        <v>0</v>
      </c>
      <c r="DN255" s="2">
        <v>0</v>
      </c>
      <c r="DO255" s="2">
        <v>3.1070002999999999E-2</v>
      </c>
      <c r="DP255" s="2">
        <v>0</v>
      </c>
      <c r="DQ255" s="2">
        <v>0</v>
      </c>
      <c r="DR255" s="2">
        <v>0</v>
      </c>
      <c r="DS255" s="2">
        <v>0</v>
      </c>
      <c r="DT255" s="2">
        <v>8.7899209000000006E-2</v>
      </c>
      <c r="DU255" s="2">
        <v>0</v>
      </c>
      <c r="DV255" s="2">
        <v>0</v>
      </c>
      <c r="DW255" s="2">
        <v>0</v>
      </c>
      <c r="DX255" s="2">
        <v>0</v>
      </c>
      <c r="DY255" s="2">
        <v>0</v>
      </c>
      <c r="DZ255" s="2">
        <v>0</v>
      </c>
      <c r="EA255" s="2">
        <v>0</v>
      </c>
      <c r="EB255" s="2">
        <v>0.77785984599999991</v>
      </c>
      <c r="EC255" s="2">
        <v>1.4970308999999999E-2</v>
      </c>
      <c r="ED255" s="2">
        <v>0.22299883500000001</v>
      </c>
      <c r="EE255" s="2">
        <v>0</v>
      </c>
      <c r="EF255" s="2">
        <v>1.7312201999999999E-2</v>
      </c>
      <c r="EG255" s="2">
        <v>0</v>
      </c>
      <c r="EH255" s="2">
        <v>9.013475E-3</v>
      </c>
      <c r="EI255" s="2">
        <v>5.0377834000000003E-2</v>
      </c>
      <c r="EJ255" s="2">
        <v>5.4069852000000002E-2</v>
      </c>
      <c r="EK255" s="2">
        <v>0</v>
      </c>
      <c r="EL255" s="2">
        <v>0</v>
      </c>
      <c r="EM255" s="2">
        <v>0</v>
      </c>
      <c r="EN255" s="2">
        <v>0</v>
      </c>
      <c r="EO255" s="2">
        <v>0</v>
      </c>
      <c r="EP255" s="2">
        <v>0</v>
      </c>
      <c r="EQ255" s="2">
        <v>0</v>
      </c>
      <c r="ER255" s="2">
        <v>0</v>
      </c>
      <c r="ES255" s="2">
        <v>0</v>
      </c>
      <c r="ET255" s="2">
        <v>0</v>
      </c>
      <c r="EU255" s="2">
        <v>0</v>
      </c>
      <c r="EV255" s="2">
        <v>0</v>
      </c>
      <c r="EW255" s="2">
        <v>1.8719969999999999E-2</v>
      </c>
      <c r="EX255" s="2">
        <v>0</v>
      </c>
      <c r="EY255" s="2">
        <v>1.3073359999999999E-2</v>
      </c>
      <c r="EZ255" s="2">
        <v>1.457556E-2</v>
      </c>
      <c r="FA255" s="2">
        <v>0</v>
      </c>
      <c r="FB255" s="2">
        <v>1.6702213E-2</v>
      </c>
      <c r="FC255" s="2">
        <v>0.16217190199999998</v>
      </c>
      <c r="FD255" s="2">
        <v>5.3925071000000005E-2</v>
      </c>
      <c r="FE255" s="2">
        <v>7.454280399999999E-2</v>
      </c>
      <c r="FF255" s="2">
        <v>0</v>
      </c>
      <c r="FG255" s="2">
        <v>6.0460897999999999E-2</v>
      </c>
      <c r="FH255" s="2">
        <v>0.86398536800000003</v>
      </c>
      <c r="FI255" s="2">
        <v>4.0119311000000005E-2</v>
      </c>
      <c r="FJ255" s="2">
        <v>0.174929217</v>
      </c>
      <c r="FK255" s="2">
        <v>2.0325203E-2</v>
      </c>
      <c r="FL255" s="2">
        <v>0</v>
      </c>
      <c r="FM255" s="2">
        <v>0.18779342700000001</v>
      </c>
      <c r="FN255" s="2">
        <v>0.29522690699999998</v>
      </c>
      <c r="FO255" s="2">
        <v>2.8319971999999999E-2</v>
      </c>
      <c r="FP255" s="2">
        <v>7.5591504000000004E-2</v>
      </c>
      <c r="FQ255" s="2">
        <v>0</v>
      </c>
      <c r="FR255" s="2">
        <v>2.7233114999999999E-2</v>
      </c>
      <c r="FS255" s="2">
        <v>3.5506055000000002E-2</v>
      </c>
      <c r="FT255" s="2">
        <v>2.2407822000000001E-2</v>
      </c>
      <c r="FU255" s="2">
        <v>0.10653949600000001</v>
      </c>
      <c r="FV255" s="2">
        <v>0.502361646</v>
      </c>
      <c r="FW255" s="2">
        <v>7.6172148999999995E-2</v>
      </c>
      <c r="FX255" s="2">
        <v>0</v>
      </c>
      <c r="FY255" s="2">
        <v>3.6417489999999997E-2</v>
      </c>
      <c r="FZ255" s="2">
        <v>0</v>
      </c>
      <c r="GA255" s="2">
        <v>0</v>
      </c>
      <c r="GB255" s="2">
        <v>0.170864448</v>
      </c>
      <c r="GC255" s="2">
        <v>0</v>
      </c>
      <c r="GD255" s="2">
        <v>0</v>
      </c>
      <c r="GE255" s="2">
        <v>0</v>
      </c>
      <c r="GF255" s="2">
        <v>0</v>
      </c>
      <c r="GG255" s="2">
        <v>0</v>
      </c>
      <c r="GH255" s="2">
        <v>5.2812251999999997E-2</v>
      </c>
      <c r="GI255" s="2">
        <v>1.6935583000000001E-2</v>
      </c>
      <c r="GJ255" s="2">
        <v>0</v>
      </c>
      <c r="GK255" s="2">
        <v>0</v>
      </c>
      <c r="GL255" s="2">
        <v>0</v>
      </c>
      <c r="GM255" s="2">
        <v>0</v>
      </c>
      <c r="GN255" s="2">
        <v>0</v>
      </c>
      <c r="GO255" s="2">
        <v>0</v>
      </c>
      <c r="GP255" s="2">
        <v>0</v>
      </c>
      <c r="GQ255" s="2">
        <v>0</v>
      </c>
      <c r="GR255" s="2">
        <v>0</v>
      </c>
      <c r="GS255" s="2">
        <v>0</v>
      </c>
      <c r="GT255" s="2">
        <v>0</v>
      </c>
      <c r="GU255" s="2">
        <v>0</v>
      </c>
      <c r="GV255" s="2">
        <v>0</v>
      </c>
      <c r="GW255" s="2">
        <v>0</v>
      </c>
      <c r="GX255" s="2">
        <v>8.7630899999999994E-3</v>
      </c>
      <c r="GY255" s="2">
        <v>9.3189699999999993E-3</v>
      </c>
      <c r="GZ255" s="2">
        <v>0</v>
      </c>
      <c r="HA255" s="2">
        <v>0</v>
      </c>
      <c r="HB255" s="2">
        <v>2.0795305E-2</v>
      </c>
      <c r="HC255" s="2">
        <v>0</v>
      </c>
      <c r="HD255" s="2">
        <v>2.2311965999999999E-2</v>
      </c>
      <c r="HE255" s="2">
        <v>0</v>
      </c>
      <c r="HF255" s="2">
        <v>0</v>
      </c>
      <c r="HG255" s="2">
        <v>1.6374652E-2</v>
      </c>
      <c r="HH255" s="2">
        <v>0</v>
      </c>
      <c r="HI255" s="2">
        <v>0</v>
      </c>
      <c r="HJ255" s="2">
        <v>0</v>
      </c>
      <c r="HK255" s="2">
        <v>0</v>
      </c>
      <c r="HL255" s="2">
        <v>2.6550118000000001E-2</v>
      </c>
      <c r="HM255" s="2">
        <v>0</v>
      </c>
      <c r="HN255" s="2">
        <v>0</v>
      </c>
      <c r="HO255" s="2">
        <v>0</v>
      </c>
      <c r="HP255" s="2">
        <v>0</v>
      </c>
      <c r="HQ255" s="2">
        <v>0</v>
      </c>
      <c r="HR255" s="2">
        <v>0</v>
      </c>
      <c r="HS255" s="2">
        <v>2.9243055E-2</v>
      </c>
      <c r="HT255" s="2">
        <v>0</v>
      </c>
    </row>
    <row r="256" spans="1:228" x14ac:dyDescent="0.3">
      <c r="A256" s="1" t="s">
        <v>255</v>
      </c>
      <c r="B256" s="2">
        <v>0</v>
      </c>
      <c r="C256" s="2">
        <v>0</v>
      </c>
      <c r="D256" s="2">
        <v>0</v>
      </c>
      <c r="E256" s="2">
        <v>0</v>
      </c>
      <c r="F256" s="2">
        <v>0</v>
      </c>
      <c r="G256" s="2">
        <v>0</v>
      </c>
      <c r="H256" s="2">
        <v>0</v>
      </c>
      <c r="I256" s="2">
        <v>0</v>
      </c>
      <c r="J256" s="2">
        <v>0</v>
      </c>
      <c r="K256" s="2">
        <v>0</v>
      </c>
      <c r="L256" s="2">
        <v>0</v>
      </c>
      <c r="M256" s="2">
        <v>0</v>
      </c>
      <c r="N256" s="2">
        <v>0</v>
      </c>
      <c r="O256" s="2">
        <v>0</v>
      </c>
      <c r="P256" s="2">
        <v>0</v>
      </c>
      <c r="Q256" s="2">
        <v>0</v>
      </c>
      <c r="R256" s="2">
        <v>0</v>
      </c>
      <c r="S256" s="2">
        <v>0</v>
      </c>
      <c r="T256" s="2">
        <v>0</v>
      </c>
      <c r="U256" s="2">
        <v>0</v>
      </c>
      <c r="V256" s="2">
        <v>0</v>
      </c>
      <c r="W256" s="2">
        <v>0</v>
      </c>
      <c r="X256" s="2">
        <v>0</v>
      </c>
      <c r="Y256" s="2">
        <v>0</v>
      </c>
      <c r="Z256" s="2">
        <v>0</v>
      </c>
      <c r="AA256" s="2">
        <v>0</v>
      </c>
      <c r="AB256" s="2">
        <v>0</v>
      </c>
      <c r="AC256" s="2">
        <v>0</v>
      </c>
      <c r="AD256" s="2">
        <v>0</v>
      </c>
      <c r="AE256" s="2">
        <v>0</v>
      </c>
      <c r="AF256" s="2">
        <v>0</v>
      </c>
      <c r="AG256" s="2">
        <v>0</v>
      </c>
      <c r="AH256" s="2">
        <v>0</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0</v>
      </c>
      <c r="BD256" s="2">
        <v>0</v>
      </c>
      <c r="BE256" s="2">
        <v>0</v>
      </c>
      <c r="BF256" s="2">
        <v>0</v>
      </c>
      <c r="BG256" s="2">
        <v>0</v>
      </c>
      <c r="BH256" s="2">
        <v>0</v>
      </c>
      <c r="BI256" s="2">
        <v>0</v>
      </c>
      <c r="BJ256" s="2">
        <v>0</v>
      </c>
      <c r="BK256" s="2">
        <v>0</v>
      </c>
      <c r="BL256" s="2">
        <v>0</v>
      </c>
      <c r="BM256" s="2">
        <v>0</v>
      </c>
      <c r="BN256" s="2">
        <v>0</v>
      </c>
      <c r="BO256" s="2">
        <v>0</v>
      </c>
      <c r="BP256" s="2">
        <v>0</v>
      </c>
      <c r="BQ256" s="2">
        <v>0</v>
      </c>
      <c r="BR256" s="2">
        <v>0</v>
      </c>
      <c r="BS256" s="2">
        <v>0</v>
      </c>
      <c r="BT256" s="2">
        <v>0</v>
      </c>
      <c r="BU256" s="2">
        <v>0</v>
      </c>
      <c r="BV256" s="2">
        <v>0</v>
      </c>
      <c r="BW256" s="2">
        <v>0</v>
      </c>
      <c r="BX256" s="2">
        <v>0</v>
      </c>
      <c r="BY256" s="2">
        <v>0</v>
      </c>
      <c r="BZ256" s="2">
        <v>0</v>
      </c>
      <c r="CA256" s="2">
        <v>0</v>
      </c>
      <c r="CB256" s="2">
        <v>0</v>
      </c>
      <c r="CC256" s="2">
        <v>0</v>
      </c>
      <c r="CD256" s="2">
        <v>0</v>
      </c>
      <c r="CE256" s="2">
        <v>0</v>
      </c>
      <c r="CF256" s="2">
        <v>0</v>
      </c>
      <c r="CG256" s="2">
        <v>0</v>
      </c>
      <c r="CH256" s="2">
        <v>0</v>
      </c>
      <c r="CI256" s="2">
        <v>0</v>
      </c>
      <c r="CJ256" s="2">
        <v>0</v>
      </c>
      <c r="CK256" s="2">
        <v>0</v>
      </c>
      <c r="CL256" s="2">
        <v>0</v>
      </c>
      <c r="CM256" s="2">
        <v>0</v>
      </c>
      <c r="CN256" s="2">
        <v>0</v>
      </c>
      <c r="CO256" s="2">
        <v>0</v>
      </c>
      <c r="CP256" s="2">
        <v>0</v>
      </c>
      <c r="CQ256" s="2">
        <v>0</v>
      </c>
      <c r="CR256" s="2">
        <v>1.1884326000000001E-2</v>
      </c>
      <c r="CS256" s="2">
        <v>0</v>
      </c>
      <c r="CT256" s="2">
        <v>0</v>
      </c>
      <c r="CU256" s="2">
        <v>0</v>
      </c>
      <c r="CV256" s="2">
        <v>0</v>
      </c>
      <c r="CW256" s="2">
        <v>0</v>
      </c>
      <c r="CX256" s="2">
        <v>0</v>
      </c>
      <c r="CY256" s="2">
        <v>0</v>
      </c>
      <c r="CZ256" s="2">
        <v>0</v>
      </c>
      <c r="DA256" s="2">
        <v>0</v>
      </c>
      <c r="DB256" s="2">
        <v>1.1632867E-2</v>
      </c>
      <c r="DC256" s="2">
        <v>0</v>
      </c>
      <c r="DD256" s="2">
        <v>0</v>
      </c>
      <c r="DE256" s="2">
        <v>0</v>
      </c>
      <c r="DF256" s="2">
        <v>0</v>
      </c>
      <c r="DG256" s="2">
        <v>0</v>
      </c>
      <c r="DH256" s="2">
        <v>0</v>
      </c>
      <c r="DI256" s="2">
        <v>0</v>
      </c>
      <c r="DJ256" s="2">
        <v>0</v>
      </c>
      <c r="DK256" s="2">
        <v>0</v>
      </c>
      <c r="DL256" s="2">
        <v>0</v>
      </c>
      <c r="DM256" s="2">
        <v>0</v>
      </c>
      <c r="DN256" s="2">
        <v>0</v>
      </c>
      <c r="DO256" s="2">
        <v>0</v>
      </c>
      <c r="DP256" s="2">
        <v>0</v>
      </c>
      <c r="DQ256" s="2">
        <v>0</v>
      </c>
      <c r="DR256" s="2">
        <v>0</v>
      </c>
      <c r="DS256" s="2">
        <v>0</v>
      </c>
      <c r="DT256" s="2">
        <v>0</v>
      </c>
      <c r="DU256" s="2">
        <v>0</v>
      </c>
      <c r="DV256" s="2">
        <v>0</v>
      </c>
      <c r="DW256" s="2">
        <v>0</v>
      </c>
      <c r="DX256" s="2">
        <v>0</v>
      </c>
      <c r="DY256" s="2">
        <v>0</v>
      </c>
      <c r="DZ256" s="2">
        <v>0</v>
      </c>
      <c r="EA256" s="2">
        <v>0</v>
      </c>
      <c r="EB256" s="2">
        <v>0</v>
      </c>
      <c r="EC256" s="2">
        <v>0</v>
      </c>
      <c r="ED256" s="2">
        <v>0</v>
      </c>
      <c r="EE256" s="2">
        <v>0</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c r="FN256" s="2">
        <v>0</v>
      </c>
      <c r="FO256" s="2">
        <v>0</v>
      </c>
      <c r="FP256" s="2">
        <v>0</v>
      </c>
      <c r="FQ256" s="2">
        <v>0</v>
      </c>
      <c r="FR256" s="2">
        <v>0</v>
      </c>
      <c r="FS256" s="2">
        <v>0</v>
      </c>
      <c r="FT256" s="2">
        <v>0</v>
      </c>
      <c r="FU256" s="2">
        <v>0</v>
      </c>
      <c r="FV256" s="2">
        <v>0</v>
      </c>
      <c r="FW256" s="2">
        <v>0</v>
      </c>
      <c r="FX256" s="2">
        <v>0</v>
      </c>
      <c r="FY256" s="2">
        <v>0</v>
      </c>
      <c r="FZ256" s="2">
        <v>0</v>
      </c>
      <c r="GA256" s="2">
        <v>0</v>
      </c>
      <c r="GB256" s="2">
        <v>0</v>
      </c>
      <c r="GC256" s="2">
        <v>0</v>
      </c>
      <c r="GD256" s="2">
        <v>0</v>
      </c>
      <c r="GE256" s="2">
        <v>0</v>
      </c>
      <c r="GF256" s="2">
        <v>0</v>
      </c>
      <c r="GG256" s="2">
        <v>0</v>
      </c>
      <c r="GH256" s="2">
        <v>0</v>
      </c>
      <c r="GI256" s="2">
        <v>0</v>
      </c>
      <c r="GJ256" s="2">
        <v>0</v>
      </c>
      <c r="GK256" s="2">
        <v>0</v>
      </c>
      <c r="GL256" s="2">
        <v>0</v>
      </c>
      <c r="GM256" s="2">
        <v>0</v>
      </c>
      <c r="GN256" s="2">
        <v>0</v>
      </c>
      <c r="GO256" s="2">
        <v>0</v>
      </c>
      <c r="GP256" s="2">
        <v>0</v>
      </c>
      <c r="GQ256" s="2">
        <v>0</v>
      </c>
      <c r="GR256" s="2">
        <v>0</v>
      </c>
      <c r="GS256" s="2">
        <v>0</v>
      </c>
      <c r="GT256" s="2">
        <v>0</v>
      </c>
      <c r="GU256" s="2">
        <v>0</v>
      </c>
      <c r="GV256" s="2">
        <v>0</v>
      </c>
      <c r="GW256" s="2">
        <v>0</v>
      </c>
      <c r="GX256" s="2">
        <v>0</v>
      </c>
      <c r="GY256" s="2">
        <v>0</v>
      </c>
      <c r="GZ256" s="2">
        <v>0</v>
      </c>
      <c r="HA256" s="2">
        <v>0</v>
      </c>
      <c r="HB256" s="2">
        <v>0</v>
      </c>
      <c r="HC256" s="2">
        <v>0</v>
      </c>
      <c r="HD256" s="2">
        <v>0</v>
      </c>
      <c r="HE256" s="2">
        <v>0</v>
      </c>
      <c r="HF256" s="2">
        <v>0</v>
      </c>
      <c r="HG256" s="2">
        <v>0</v>
      </c>
      <c r="HH256" s="2">
        <v>0</v>
      </c>
      <c r="HI256" s="2">
        <v>0</v>
      </c>
      <c r="HJ256" s="2">
        <v>0</v>
      </c>
      <c r="HK256" s="2">
        <v>0</v>
      </c>
      <c r="HL256" s="2">
        <v>0</v>
      </c>
      <c r="HM256" s="2">
        <v>0</v>
      </c>
      <c r="HN256" s="2">
        <v>0</v>
      </c>
      <c r="HO256" s="2">
        <v>0</v>
      </c>
      <c r="HP256" s="2">
        <v>0</v>
      </c>
      <c r="HQ256" s="2">
        <v>0</v>
      </c>
      <c r="HR256" s="2">
        <v>0</v>
      </c>
      <c r="HS256" s="2">
        <v>0</v>
      </c>
      <c r="HT256" s="2">
        <v>0</v>
      </c>
    </row>
    <row r="257" spans="1:228" x14ac:dyDescent="0.3">
      <c r="A257" s="1" t="s">
        <v>256</v>
      </c>
      <c r="B257" s="2">
        <v>0</v>
      </c>
      <c r="C257" s="2">
        <v>0</v>
      </c>
      <c r="D257" s="2">
        <v>0</v>
      </c>
      <c r="E257" s="2">
        <v>0</v>
      </c>
      <c r="F257" s="2">
        <v>0</v>
      </c>
      <c r="G257" s="2">
        <v>0</v>
      </c>
      <c r="H257" s="2">
        <v>0</v>
      </c>
      <c r="I257" s="2">
        <v>0</v>
      </c>
      <c r="J257" s="2">
        <v>0</v>
      </c>
      <c r="K257" s="2">
        <v>0</v>
      </c>
      <c r="L257" s="2">
        <v>0</v>
      </c>
      <c r="M257" s="2">
        <v>0</v>
      </c>
      <c r="N257" s="2">
        <v>0</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v>0</v>
      </c>
      <c r="AN257" s="2">
        <v>0</v>
      </c>
      <c r="AO257" s="2">
        <v>0</v>
      </c>
      <c r="AP257" s="2">
        <v>0</v>
      </c>
      <c r="AQ257" s="2">
        <v>0</v>
      </c>
      <c r="AR257" s="2">
        <v>0</v>
      </c>
      <c r="AS257" s="2">
        <v>0</v>
      </c>
      <c r="AT257" s="2">
        <v>0</v>
      </c>
      <c r="AU257" s="2">
        <v>0</v>
      </c>
      <c r="AV257" s="2">
        <v>0</v>
      </c>
      <c r="AW257" s="2">
        <v>0</v>
      </c>
      <c r="AX257" s="2">
        <v>0</v>
      </c>
      <c r="AY257" s="2">
        <v>0</v>
      </c>
      <c r="AZ257" s="2">
        <v>0</v>
      </c>
      <c r="BA257" s="2">
        <v>0</v>
      </c>
      <c r="BB257" s="2">
        <v>0</v>
      </c>
      <c r="BC257" s="2">
        <v>0</v>
      </c>
      <c r="BD257" s="2">
        <v>0</v>
      </c>
      <c r="BE257" s="2">
        <v>0</v>
      </c>
      <c r="BF257" s="2">
        <v>0</v>
      </c>
      <c r="BG257" s="2">
        <v>0</v>
      </c>
      <c r="BH257" s="2">
        <v>0</v>
      </c>
      <c r="BI257" s="2">
        <v>0</v>
      </c>
      <c r="BJ257" s="2">
        <v>0</v>
      </c>
      <c r="BK257" s="2">
        <v>0</v>
      </c>
      <c r="BL257" s="2">
        <v>0</v>
      </c>
      <c r="BM257" s="2">
        <v>0</v>
      </c>
      <c r="BN257" s="2">
        <v>0</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0</v>
      </c>
      <c r="CM257" s="2">
        <v>0</v>
      </c>
      <c r="CN257" s="2">
        <v>0</v>
      </c>
      <c r="CO257" s="2">
        <v>0</v>
      </c>
      <c r="CP257" s="2">
        <v>0</v>
      </c>
      <c r="CQ257" s="2">
        <v>0</v>
      </c>
      <c r="CR257" s="2">
        <v>0</v>
      </c>
      <c r="CS257" s="2">
        <v>0</v>
      </c>
      <c r="CT257" s="2">
        <v>0</v>
      </c>
      <c r="CU257" s="2">
        <v>0</v>
      </c>
      <c r="CV257" s="2">
        <v>0</v>
      </c>
      <c r="CW257" s="2">
        <v>0</v>
      </c>
      <c r="CX257" s="2">
        <v>0</v>
      </c>
      <c r="CY257" s="2">
        <v>0</v>
      </c>
      <c r="CZ257" s="2">
        <v>0</v>
      </c>
      <c r="DA257" s="2">
        <v>0</v>
      </c>
      <c r="DB257" s="2">
        <v>0</v>
      </c>
      <c r="DC257" s="2">
        <v>0</v>
      </c>
      <c r="DD257" s="2">
        <v>0</v>
      </c>
      <c r="DE257" s="2">
        <v>0</v>
      </c>
      <c r="DF257" s="2">
        <v>0</v>
      </c>
      <c r="DG257" s="2">
        <v>0</v>
      </c>
      <c r="DH257" s="2">
        <v>0</v>
      </c>
      <c r="DI257" s="2">
        <v>0</v>
      </c>
      <c r="DJ257" s="2">
        <v>0</v>
      </c>
      <c r="DK257" s="2">
        <v>0</v>
      </c>
      <c r="DL257" s="2">
        <v>0</v>
      </c>
      <c r="DM257" s="2">
        <v>0</v>
      </c>
      <c r="DN257" s="2">
        <v>0</v>
      </c>
      <c r="DO257" s="2">
        <v>0</v>
      </c>
      <c r="DP257" s="2">
        <v>0</v>
      </c>
      <c r="DQ257" s="2">
        <v>0</v>
      </c>
      <c r="DR257" s="2">
        <v>0</v>
      </c>
      <c r="DS257" s="2">
        <v>0</v>
      </c>
      <c r="DT257" s="2">
        <v>0</v>
      </c>
      <c r="DU257" s="2">
        <v>0</v>
      </c>
      <c r="DV257" s="2">
        <v>0</v>
      </c>
      <c r="DW257" s="2">
        <v>0</v>
      </c>
      <c r="DX257" s="2">
        <v>0</v>
      </c>
      <c r="DY257" s="2">
        <v>0</v>
      </c>
      <c r="DZ257" s="2">
        <v>0</v>
      </c>
      <c r="EA257" s="2">
        <v>0</v>
      </c>
      <c r="EB257" s="2">
        <v>0</v>
      </c>
      <c r="EC257" s="2">
        <v>0</v>
      </c>
      <c r="ED257" s="2">
        <v>0</v>
      </c>
      <c r="EE257" s="2">
        <v>0</v>
      </c>
      <c r="EF257" s="2">
        <v>0</v>
      </c>
      <c r="EG257" s="2">
        <v>0</v>
      </c>
      <c r="EH257" s="2">
        <v>0</v>
      </c>
      <c r="EI257" s="2">
        <v>0</v>
      </c>
      <c r="EJ257" s="2">
        <v>0</v>
      </c>
      <c r="EK257" s="2">
        <v>0</v>
      </c>
      <c r="EL257" s="2">
        <v>0.11218847699999999</v>
      </c>
      <c r="EM257" s="2">
        <v>5.8687167999999998E-2</v>
      </c>
      <c r="EN257" s="2">
        <v>1.7211704000000001E-2</v>
      </c>
      <c r="EO257" s="2">
        <v>3.1045295000000001E-2</v>
      </c>
      <c r="EP257" s="2">
        <v>0.26356114000000003</v>
      </c>
      <c r="EQ257" s="2">
        <v>6.8875040999999998E-2</v>
      </c>
      <c r="ER257" s="2">
        <v>0</v>
      </c>
      <c r="ES257" s="2">
        <v>0.307842475</v>
      </c>
      <c r="ET257" s="2">
        <v>0</v>
      </c>
      <c r="EU257" s="2">
        <v>0</v>
      </c>
      <c r="EV257" s="2">
        <v>0</v>
      </c>
      <c r="EW257" s="2">
        <v>0</v>
      </c>
      <c r="EX257" s="2">
        <v>0</v>
      </c>
      <c r="EY257" s="2">
        <v>0</v>
      </c>
      <c r="EZ257" s="2">
        <v>0</v>
      </c>
      <c r="FA257" s="2">
        <v>0</v>
      </c>
      <c r="FB257" s="2">
        <v>0</v>
      </c>
      <c r="FC257" s="2">
        <v>0</v>
      </c>
      <c r="FD257" s="2">
        <v>0</v>
      </c>
      <c r="FE257" s="2">
        <v>0</v>
      </c>
      <c r="FF257" s="2">
        <v>0</v>
      </c>
      <c r="FG257" s="2">
        <v>0</v>
      </c>
      <c r="FH257" s="2">
        <v>0</v>
      </c>
      <c r="FI257" s="2">
        <v>0</v>
      </c>
      <c r="FJ257" s="2">
        <v>0</v>
      </c>
      <c r="FK257" s="2">
        <v>0</v>
      </c>
      <c r="FL257" s="2">
        <v>0</v>
      </c>
      <c r="FM257" s="2">
        <v>0</v>
      </c>
      <c r="FN257" s="2">
        <v>0</v>
      </c>
      <c r="FO257" s="2">
        <v>0</v>
      </c>
      <c r="FP257" s="2">
        <v>0</v>
      </c>
      <c r="FQ257" s="2">
        <v>0</v>
      </c>
      <c r="FR257" s="2">
        <v>0</v>
      </c>
      <c r="FS257" s="2">
        <v>0</v>
      </c>
      <c r="FT257" s="2">
        <v>0</v>
      </c>
      <c r="FU257" s="2">
        <v>0</v>
      </c>
      <c r="FV257" s="2">
        <v>0</v>
      </c>
      <c r="FW257" s="2">
        <v>0</v>
      </c>
      <c r="FX257" s="2">
        <v>0</v>
      </c>
      <c r="FY257" s="2">
        <v>0</v>
      </c>
      <c r="FZ257" s="2">
        <v>0</v>
      </c>
      <c r="GA257" s="2">
        <v>0</v>
      </c>
      <c r="GB257" s="2">
        <v>0</v>
      </c>
      <c r="GC257" s="2">
        <v>0</v>
      </c>
      <c r="GD257" s="2">
        <v>0</v>
      </c>
      <c r="GE257" s="2">
        <v>0</v>
      </c>
      <c r="GF257" s="2">
        <v>0</v>
      </c>
      <c r="GG257" s="2">
        <v>0</v>
      </c>
      <c r="GH257" s="2">
        <v>0</v>
      </c>
      <c r="GI257" s="2">
        <v>0</v>
      </c>
      <c r="GJ257" s="2">
        <v>0</v>
      </c>
      <c r="GK257" s="2">
        <v>0</v>
      </c>
      <c r="GL257" s="2">
        <v>0</v>
      </c>
      <c r="GM257" s="2">
        <v>0</v>
      </c>
      <c r="GN257" s="2">
        <v>0</v>
      </c>
      <c r="GO257" s="2">
        <v>0</v>
      </c>
      <c r="GP257" s="2">
        <v>0</v>
      </c>
      <c r="GQ257" s="2">
        <v>0</v>
      </c>
      <c r="GR257" s="2">
        <v>0</v>
      </c>
      <c r="GS257" s="2">
        <v>0</v>
      </c>
      <c r="GT257" s="2">
        <v>0</v>
      </c>
      <c r="GU257" s="2">
        <v>0</v>
      </c>
      <c r="GV257" s="2">
        <v>0</v>
      </c>
      <c r="GW257" s="2">
        <v>0</v>
      </c>
      <c r="GX257" s="2">
        <v>0</v>
      </c>
      <c r="GY257" s="2">
        <v>0</v>
      </c>
      <c r="GZ257" s="2">
        <v>0</v>
      </c>
      <c r="HA257" s="2">
        <v>0</v>
      </c>
      <c r="HB257" s="2">
        <v>0</v>
      </c>
      <c r="HC257" s="2">
        <v>0</v>
      </c>
      <c r="HD257" s="2">
        <v>0</v>
      </c>
      <c r="HE257" s="2">
        <v>0</v>
      </c>
      <c r="HF257" s="2">
        <v>0</v>
      </c>
      <c r="HG257" s="2">
        <v>0</v>
      </c>
      <c r="HH257" s="2">
        <v>0</v>
      </c>
      <c r="HI257" s="2">
        <v>0</v>
      </c>
      <c r="HJ257" s="2">
        <v>0</v>
      </c>
      <c r="HK257" s="2">
        <v>0</v>
      </c>
      <c r="HL257" s="2">
        <v>0</v>
      </c>
      <c r="HM257" s="2">
        <v>0</v>
      </c>
      <c r="HN257" s="2">
        <v>0</v>
      </c>
      <c r="HO257" s="2">
        <v>0</v>
      </c>
      <c r="HP257" s="2">
        <v>0</v>
      </c>
      <c r="HQ257" s="2">
        <v>0</v>
      </c>
      <c r="HR257" s="2">
        <v>0</v>
      </c>
      <c r="HS257" s="2">
        <v>0</v>
      </c>
      <c r="HT257" s="2">
        <v>0</v>
      </c>
    </row>
    <row r="258" spans="1:228" x14ac:dyDescent="0.3">
      <c r="A258" s="1" t="s">
        <v>257</v>
      </c>
      <c r="B258" s="2">
        <v>0</v>
      </c>
      <c r="C258" s="2">
        <v>0</v>
      </c>
      <c r="D258" s="2">
        <v>0</v>
      </c>
      <c r="E258" s="2">
        <v>0</v>
      </c>
      <c r="F258" s="2">
        <v>0</v>
      </c>
      <c r="G258" s="2">
        <v>0</v>
      </c>
      <c r="H258" s="2">
        <v>0</v>
      </c>
      <c r="I258" s="2">
        <v>0</v>
      </c>
      <c r="J258" s="2">
        <v>0</v>
      </c>
      <c r="K258" s="2">
        <v>0</v>
      </c>
      <c r="L258" s="2">
        <v>0</v>
      </c>
      <c r="M258" s="2">
        <v>0</v>
      </c>
      <c r="N258" s="2">
        <v>0</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0</v>
      </c>
      <c r="AM258" s="2">
        <v>0</v>
      </c>
      <c r="AN258" s="2">
        <v>0</v>
      </c>
      <c r="AO258" s="2">
        <v>0</v>
      </c>
      <c r="AP258" s="2">
        <v>0</v>
      </c>
      <c r="AQ258" s="2">
        <v>0</v>
      </c>
      <c r="AR258" s="2">
        <v>0</v>
      </c>
      <c r="AS258" s="2">
        <v>0</v>
      </c>
      <c r="AT258" s="2">
        <v>0</v>
      </c>
      <c r="AU258" s="2">
        <v>0</v>
      </c>
      <c r="AV258" s="2">
        <v>0</v>
      </c>
      <c r="AW258" s="2">
        <v>0</v>
      </c>
      <c r="AX258" s="2">
        <v>0</v>
      </c>
      <c r="AY258" s="2">
        <v>0</v>
      </c>
      <c r="AZ258" s="2">
        <v>0</v>
      </c>
      <c r="BA258" s="2">
        <v>0</v>
      </c>
      <c r="BB258" s="2">
        <v>0</v>
      </c>
      <c r="BC258" s="2">
        <v>0</v>
      </c>
      <c r="BD258" s="2">
        <v>0</v>
      </c>
      <c r="BE258" s="2">
        <v>0</v>
      </c>
      <c r="BF258" s="2">
        <v>0</v>
      </c>
      <c r="BG258" s="2">
        <v>0</v>
      </c>
      <c r="BH258" s="2">
        <v>0</v>
      </c>
      <c r="BI258" s="2">
        <v>0</v>
      </c>
      <c r="BJ258" s="2">
        <v>0</v>
      </c>
      <c r="BK258" s="2">
        <v>0</v>
      </c>
      <c r="BL258" s="2">
        <v>0</v>
      </c>
      <c r="BM258" s="2">
        <v>0</v>
      </c>
      <c r="BN258" s="2">
        <v>0</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0</v>
      </c>
      <c r="CM258" s="2">
        <v>0</v>
      </c>
      <c r="CN258" s="2">
        <v>0</v>
      </c>
      <c r="CO258" s="2">
        <v>0</v>
      </c>
      <c r="CP258" s="2">
        <v>0</v>
      </c>
      <c r="CQ258" s="2">
        <v>0</v>
      </c>
      <c r="CR258" s="2">
        <v>0</v>
      </c>
      <c r="CS258" s="2">
        <v>0</v>
      </c>
      <c r="CT258" s="2">
        <v>0</v>
      </c>
      <c r="CU258" s="2">
        <v>4.51908E-3</v>
      </c>
      <c r="CV258" s="2">
        <v>0</v>
      </c>
      <c r="CW258" s="2">
        <v>0</v>
      </c>
      <c r="CX258" s="2">
        <v>0</v>
      </c>
      <c r="CY258" s="2">
        <v>0</v>
      </c>
      <c r="CZ258" s="2">
        <v>0</v>
      </c>
      <c r="DA258" s="2">
        <v>0</v>
      </c>
      <c r="DB258" s="2">
        <v>0</v>
      </c>
      <c r="DC258" s="2">
        <v>0</v>
      </c>
      <c r="DD258" s="2">
        <v>0</v>
      </c>
      <c r="DE258" s="2">
        <v>0</v>
      </c>
      <c r="DF258" s="2">
        <v>0</v>
      </c>
      <c r="DG258" s="2">
        <v>0</v>
      </c>
      <c r="DH258" s="2">
        <v>0</v>
      </c>
      <c r="DI258" s="2">
        <v>0</v>
      </c>
      <c r="DJ258" s="2">
        <v>0</v>
      </c>
      <c r="DK258" s="2">
        <v>0</v>
      </c>
      <c r="DL258" s="2">
        <v>0</v>
      </c>
      <c r="DM258" s="2">
        <v>0</v>
      </c>
      <c r="DN258" s="2">
        <v>0</v>
      </c>
      <c r="DO258" s="2">
        <v>0</v>
      </c>
      <c r="DP258" s="2">
        <v>0</v>
      </c>
      <c r="DQ258" s="2">
        <v>0</v>
      </c>
      <c r="DR258" s="2">
        <v>0</v>
      </c>
      <c r="DS258" s="2">
        <v>0</v>
      </c>
      <c r="DT258" s="2">
        <v>0</v>
      </c>
      <c r="DU258" s="2">
        <v>0</v>
      </c>
      <c r="DV258" s="2">
        <v>0</v>
      </c>
      <c r="DW258" s="2">
        <v>0</v>
      </c>
      <c r="DX258" s="2">
        <v>0</v>
      </c>
      <c r="DY258" s="2">
        <v>0</v>
      </c>
      <c r="DZ258" s="2">
        <v>0</v>
      </c>
      <c r="EA258" s="2">
        <v>0</v>
      </c>
      <c r="EB258" s="2">
        <v>0</v>
      </c>
      <c r="EC258" s="2">
        <v>0</v>
      </c>
      <c r="ED258" s="2">
        <v>0</v>
      </c>
      <c r="EE258" s="2">
        <v>0</v>
      </c>
      <c r="EF258" s="2">
        <v>0</v>
      </c>
      <c r="EG258" s="2">
        <v>0</v>
      </c>
      <c r="EH258" s="2">
        <v>0</v>
      </c>
      <c r="EI258" s="2">
        <v>0</v>
      </c>
      <c r="EJ258" s="2">
        <v>0</v>
      </c>
      <c r="EK258" s="2">
        <v>0</v>
      </c>
      <c r="EL258" s="2">
        <v>2.9382696E-2</v>
      </c>
      <c r="EM258" s="2">
        <v>0</v>
      </c>
      <c r="EN258" s="2">
        <v>0</v>
      </c>
      <c r="EO258" s="2">
        <v>0</v>
      </c>
      <c r="EP258" s="2">
        <v>0</v>
      </c>
      <c r="EQ258" s="2">
        <v>0</v>
      </c>
      <c r="ER258" s="2">
        <v>0</v>
      </c>
      <c r="ES258" s="2">
        <v>0</v>
      </c>
      <c r="ET258" s="2">
        <v>0</v>
      </c>
      <c r="EU258" s="2">
        <v>0</v>
      </c>
      <c r="EV258" s="2">
        <v>0</v>
      </c>
      <c r="EW258" s="2">
        <v>0</v>
      </c>
      <c r="EX258" s="2">
        <v>9.1783119999999992E-3</v>
      </c>
      <c r="EY258" s="2">
        <v>0</v>
      </c>
      <c r="EZ258" s="2">
        <v>0</v>
      </c>
      <c r="FA258" s="2">
        <v>0</v>
      </c>
      <c r="FB258" s="2">
        <v>0</v>
      </c>
      <c r="FC258" s="2">
        <v>0</v>
      </c>
      <c r="FD258" s="2">
        <v>0</v>
      </c>
      <c r="FE258" s="2">
        <v>0</v>
      </c>
      <c r="FF258" s="2">
        <v>0</v>
      </c>
      <c r="FG258" s="2">
        <v>0</v>
      </c>
      <c r="FH258" s="2">
        <v>0</v>
      </c>
      <c r="FI258" s="2">
        <v>0</v>
      </c>
      <c r="FJ258" s="2">
        <v>0</v>
      </c>
      <c r="FK258" s="2">
        <v>0</v>
      </c>
      <c r="FL258" s="2">
        <v>0</v>
      </c>
      <c r="FM258" s="2">
        <v>0</v>
      </c>
      <c r="FN258" s="2">
        <v>0</v>
      </c>
      <c r="FO258" s="2">
        <v>0</v>
      </c>
      <c r="FP258" s="2">
        <v>0</v>
      </c>
      <c r="FQ258" s="2">
        <v>0</v>
      </c>
      <c r="FR258" s="2">
        <v>0</v>
      </c>
      <c r="FS258" s="2">
        <v>0</v>
      </c>
      <c r="FT258" s="2">
        <v>0</v>
      </c>
      <c r="FU258" s="2">
        <v>0</v>
      </c>
      <c r="FV258" s="2">
        <v>0</v>
      </c>
      <c r="FW258" s="2">
        <v>0</v>
      </c>
      <c r="FX258" s="2">
        <v>0</v>
      </c>
      <c r="FY258" s="2">
        <v>0</v>
      </c>
      <c r="FZ258" s="2">
        <v>0</v>
      </c>
      <c r="GA258" s="2">
        <v>0</v>
      </c>
      <c r="GB258" s="2">
        <v>0</v>
      </c>
      <c r="GC258" s="2">
        <v>0</v>
      </c>
      <c r="GD258" s="2">
        <v>0</v>
      </c>
      <c r="GE258" s="2">
        <v>0</v>
      </c>
      <c r="GF258" s="2">
        <v>0</v>
      </c>
      <c r="GG258" s="2">
        <v>0</v>
      </c>
      <c r="GH258" s="2">
        <v>0</v>
      </c>
      <c r="GI258" s="2">
        <v>0</v>
      </c>
      <c r="GJ258" s="2">
        <v>0</v>
      </c>
      <c r="GK258" s="2">
        <v>0</v>
      </c>
      <c r="GL258" s="2">
        <v>0</v>
      </c>
      <c r="GM258" s="2">
        <v>0</v>
      </c>
      <c r="GN258" s="2">
        <v>0</v>
      </c>
      <c r="GO258" s="2">
        <v>0</v>
      </c>
      <c r="GP258" s="2">
        <v>0</v>
      </c>
      <c r="GQ258" s="2">
        <v>0</v>
      </c>
      <c r="GR258" s="2">
        <v>0</v>
      </c>
      <c r="GS258" s="2">
        <v>0</v>
      </c>
      <c r="GT258" s="2">
        <v>6.0936599999999999E-3</v>
      </c>
      <c r="GU258" s="2">
        <v>0</v>
      </c>
      <c r="GV258" s="2">
        <v>0</v>
      </c>
      <c r="GW258" s="2">
        <v>0</v>
      </c>
      <c r="GX258" s="2">
        <v>0</v>
      </c>
      <c r="GY258" s="2">
        <v>0</v>
      </c>
      <c r="GZ258" s="2">
        <v>0</v>
      </c>
      <c r="HA258" s="2">
        <v>0</v>
      </c>
      <c r="HB258" s="2">
        <v>0</v>
      </c>
      <c r="HC258" s="2">
        <v>0</v>
      </c>
      <c r="HD258" s="2">
        <v>0</v>
      </c>
      <c r="HE258" s="2">
        <v>0</v>
      </c>
      <c r="HF258" s="2">
        <v>0</v>
      </c>
      <c r="HG258" s="2">
        <v>0</v>
      </c>
      <c r="HH258" s="2">
        <v>0</v>
      </c>
      <c r="HI258" s="2">
        <v>0</v>
      </c>
      <c r="HJ258" s="2">
        <v>0</v>
      </c>
      <c r="HK258" s="2">
        <v>0</v>
      </c>
      <c r="HL258" s="2">
        <v>0</v>
      </c>
      <c r="HM258" s="2">
        <v>0</v>
      </c>
      <c r="HN258" s="2">
        <v>0</v>
      </c>
      <c r="HO258" s="2">
        <v>0</v>
      </c>
      <c r="HP258" s="2">
        <v>0</v>
      </c>
      <c r="HQ258" s="2">
        <v>0</v>
      </c>
      <c r="HR258" s="2">
        <v>0</v>
      </c>
      <c r="HS258" s="2">
        <v>0</v>
      </c>
      <c r="HT258" s="2">
        <v>0</v>
      </c>
    </row>
    <row r="259" spans="1:228" x14ac:dyDescent="0.3">
      <c r="A259" s="1" t="s">
        <v>258</v>
      </c>
      <c r="B259" s="2">
        <v>0</v>
      </c>
      <c r="C259" s="2">
        <v>0</v>
      </c>
      <c r="D259" s="2">
        <v>0</v>
      </c>
      <c r="E259" s="2">
        <v>0</v>
      </c>
      <c r="F259" s="2">
        <v>0</v>
      </c>
      <c r="G259" s="2">
        <v>0</v>
      </c>
      <c r="H259" s="2">
        <v>0</v>
      </c>
      <c r="I259" s="2">
        <v>0</v>
      </c>
      <c r="J259" s="2">
        <v>0</v>
      </c>
      <c r="K259" s="2">
        <v>0</v>
      </c>
      <c r="L259" s="2">
        <v>0</v>
      </c>
      <c r="M259" s="2">
        <v>0</v>
      </c>
      <c r="N259" s="2">
        <v>0</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0</v>
      </c>
      <c r="AO259" s="2">
        <v>0</v>
      </c>
      <c r="AP259" s="2">
        <v>0</v>
      </c>
      <c r="AQ259" s="2">
        <v>0</v>
      </c>
      <c r="AR259" s="2">
        <v>0</v>
      </c>
      <c r="AS259" s="2">
        <v>0</v>
      </c>
      <c r="AT259" s="2">
        <v>0</v>
      </c>
      <c r="AU259" s="2">
        <v>0</v>
      </c>
      <c r="AV259" s="2">
        <v>0</v>
      </c>
      <c r="AW259" s="2">
        <v>0</v>
      </c>
      <c r="AX259" s="2">
        <v>0</v>
      </c>
      <c r="AY259" s="2">
        <v>0</v>
      </c>
      <c r="AZ259" s="2">
        <v>0</v>
      </c>
      <c r="BA259" s="2">
        <v>0</v>
      </c>
      <c r="BB259" s="2">
        <v>0</v>
      </c>
      <c r="BC259" s="2">
        <v>0</v>
      </c>
      <c r="BD259" s="2">
        <v>0</v>
      </c>
      <c r="BE259" s="2">
        <v>0</v>
      </c>
      <c r="BF259" s="2">
        <v>0</v>
      </c>
      <c r="BG259" s="2">
        <v>0</v>
      </c>
      <c r="BH259" s="2">
        <v>0</v>
      </c>
      <c r="BI259" s="2">
        <v>0</v>
      </c>
      <c r="BJ259" s="2">
        <v>0</v>
      </c>
      <c r="BK259" s="2">
        <v>0</v>
      </c>
      <c r="BL259" s="2">
        <v>0</v>
      </c>
      <c r="BM259" s="2">
        <v>0</v>
      </c>
      <c r="BN259" s="2">
        <v>0</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0</v>
      </c>
      <c r="CO259" s="2">
        <v>0</v>
      </c>
      <c r="CP259" s="2">
        <v>0</v>
      </c>
      <c r="CQ259" s="2">
        <v>0</v>
      </c>
      <c r="CR259" s="2">
        <v>0</v>
      </c>
      <c r="CS259" s="2">
        <v>0</v>
      </c>
      <c r="CT259" s="2">
        <v>0</v>
      </c>
      <c r="CU259" s="2">
        <v>0</v>
      </c>
      <c r="CV259" s="2">
        <v>0</v>
      </c>
      <c r="CW259" s="2">
        <v>0</v>
      </c>
      <c r="CX259" s="2">
        <v>0</v>
      </c>
      <c r="CY259" s="2">
        <v>0</v>
      </c>
      <c r="CZ259" s="2">
        <v>0</v>
      </c>
      <c r="DA259" s="2">
        <v>0</v>
      </c>
      <c r="DB259" s="2">
        <v>0</v>
      </c>
      <c r="DC259" s="2">
        <v>0</v>
      </c>
      <c r="DD259" s="2">
        <v>0</v>
      </c>
      <c r="DE259" s="2">
        <v>0</v>
      </c>
      <c r="DF259" s="2">
        <v>0</v>
      </c>
      <c r="DG259" s="2">
        <v>0</v>
      </c>
      <c r="DH259" s="2">
        <v>0</v>
      </c>
      <c r="DI259" s="2">
        <v>0</v>
      </c>
      <c r="DJ259" s="2">
        <v>0</v>
      </c>
      <c r="DK259" s="2">
        <v>0</v>
      </c>
      <c r="DL259" s="2">
        <v>0</v>
      </c>
      <c r="DM259" s="2">
        <v>0</v>
      </c>
      <c r="DN259" s="2">
        <v>0</v>
      </c>
      <c r="DO259" s="2">
        <v>0</v>
      </c>
      <c r="DP259" s="2">
        <v>0</v>
      </c>
      <c r="DQ259" s="2">
        <v>0</v>
      </c>
      <c r="DR259" s="2">
        <v>0</v>
      </c>
      <c r="DS259" s="2">
        <v>0</v>
      </c>
      <c r="DT259" s="2">
        <v>0</v>
      </c>
      <c r="DU259" s="2">
        <v>0</v>
      </c>
      <c r="DV259" s="2">
        <v>0</v>
      </c>
      <c r="DW259" s="2">
        <v>0</v>
      </c>
      <c r="DX259" s="2">
        <v>0</v>
      </c>
      <c r="DY259" s="2">
        <v>0</v>
      </c>
      <c r="DZ259" s="2">
        <v>0</v>
      </c>
      <c r="EA259" s="2">
        <v>0</v>
      </c>
      <c r="EB259" s="2">
        <v>0</v>
      </c>
      <c r="EC259" s="2">
        <v>0</v>
      </c>
      <c r="ED259" s="2">
        <v>0</v>
      </c>
      <c r="EE259" s="2">
        <v>0</v>
      </c>
      <c r="EF259" s="2">
        <v>0</v>
      </c>
      <c r="EG259" s="2">
        <v>0</v>
      </c>
      <c r="EH259" s="2">
        <v>0</v>
      </c>
      <c r="EI259" s="2">
        <v>0</v>
      </c>
      <c r="EJ259" s="2">
        <v>0</v>
      </c>
      <c r="EK259" s="2">
        <v>0</v>
      </c>
      <c r="EL259" s="2">
        <v>0</v>
      </c>
      <c r="EM259" s="2">
        <v>0</v>
      </c>
      <c r="EN259" s="2">
        <v>0</v>
      </c>
      <c r="EO259" s="2">
        <v>0</v>
      </c>
      <c r="EP259" s="2">
        <v>0</v>
      </c>
      <c r="EQ259" s="2">
        <v>0</v>
      </c>
      <c r="ER259" s="2">
        <v>0</v>
      </c>
      <c r="ES259" s="2">
        <v>0</v>
      </c>
      <c r="ET259" s="2">
        <v>0</v>
      </c>
      <c r="EU259" s="2">
        <v>0</v>
      </c>
      <c r="EV259" s="2">
        <v>0</v>
      </c>
      <c r="EW259" s="2">
        <v>0</v>
      </c>
      <c r="EX259" s="2">
        <v>0</v>
      </c>
      <c r="EY259" s="2">
        <v>0</v>
      </c>
      <c r="EZ259" s="2">
        <v>0</v>
      </c>
      <c r="FA259" s="2">
        <v>0</v>
      </c>
      <c r="FB259" s="2">
        <v>0</v>
      </c>
      <c r="FC259" s="2">
        <v>0</v>
      </c>
      <c r="FD259" s="2">
        <v>0</v>
      </c>
      <c r="FE259" s="2">
        <v>0</v>
      </c>
      <c r="FF259" s="2">
        <v>0</v>
      </c>
      <c r="FG259" s="2">
        <v>0</v>
      </c>
      <c r="FH259" s="2">
        <v>0</v>
      </c>
      <c r="FI259" s="2">
        <v>0</v>
      </c>
      <c r="FJ259" s="2">
        <v>0</v>
      </c>
      <c r="FK259" s="2">
        <v>0</v>
      </c>
      <c r="FL259" s="2">
        <v>0</v>
      </c>
      <c r="FM259" s="2">
        <v>0</v>
      </c>
      <c r="FN259" s="2">
        <v>0</v>
      </c>
      <c r="FO259" s="2">
        <v>0</v>
      </c>
      <c r="FP259" s="2">
        <v>0</v>
      </c>
      <c r="FQ259" s="2">
        <v>0</v>
      </c>
      <c r="FR259" s="2">
        <v>0</v>
      </c>
      <c r="FS259" s="2">
        <v>0</v>
      </c>
      <c r="FT259" s="2">
        <v>0</v>
      </c>
      <c r="FU259" s="2">
        <v>0</v>
      </c>
      <c r="FV259" s="2">
        <v>0</v>
      </c>
      <c r="FW259" s="2">
        <v>0</v>
      </c>
      <c r="FX259" s="2">
        <v>0</v>
      </c>
      <c r="FY259" s="2">
        <v>0</v>
      </c>
      <c r="FZ259" s="2">
        <v>0</v>
      </c>
      <c r="GA259" s="2">
        <v>0</v>
      </c>
      <c r="GB259" s="2">
        <v>0</v>
      </c>
      <c r="GC259" s="2">
        <v>0</v>
      </c>
      <c r="GD259" s="2">
        <v>0</v>
      </c>
      <c r="GE259" s="2">
        <v>0</v>
      </c>
      <c r="GF259" s="2">
        <v>0</v>
      </c>
      <c r="GG259" s="2">
        <v>0</v>
      </c>
      <c r="GH259" s="2">
        <v>0</v>
      </c>
      <c r="GI259" s="2">
        <v>0</v>
      </c>
      <c r="GJ259" s="2">
        <v>0</v>
      </c>
      <c r="GK259" s="2">
        <v>0</v>
      </c>
      <c r="GL259" s="2">
        <v>0</v>
      </c>
      <c r="GM259" s="2">
        <v>0</v>
      </c>
      <c r="GN259" s="2">
        <v>0</v>
      </c>
      <c r="GO259" s="2">
        <v>0</v>
      </c>
      <c r="GP259" s="2">
        <v>0</v>
      </c>
      <c r="GQ259" s="2">
        <v>0</v>
      </c>
      <c r="GR259" s="2">
        <v>0</v>
      </c>
      <c r="GS259" s="2">
        <v>0</v>
      </c>
      <c r="GT259" s="2">
        <v>0</v>
      </c>
      <c r="GU259" s="2">
        <v>0</v>
      </c>
      <c r="GV259" s="2">
        <v>0</v>
      </c>
      <c r="GW259" s="2">
        <v>0</v>
      </c>
      <c r="GX259" s="2">
        <v>0</v>
      </c>
      <c r="GY259" s="2">
        <v>0</v>
      </c>
      <c r="GZ259" s="2">
        <v>0</v>
      </c>
      <c r="HA259" s="2">
        <v>0</v>
      </c>
      <c r="HB259" s="2">
        <v>0</v>
      </c>
      <c r="HC259" s="2">
        <v>0</v>
      </c>
      <c r="HD259" s="2">
        <v>0</v>
      </c>
      <c r="HE259" s="2">
        <v>0</v>
      </c>
      <c r="HF259" s="2">
        <v>0</v>
      </c>
      <c r="HG259" s="2">
        <v>0</v>
      </c>
      <c r="HH259" s="2">
        <v>1.1774171E-2</v>
      </c>
      <c r="HI259" s="2">
        <v>0</v>
      </c>
      <c r="HJ259" s="2">
        <v>0</v>
      </c>
      <c r="HK259" s="2">
        <v>0</v>
      </c>
      <c r="HL259" s="2">
        <v>0</v>
      </c>
      <c r="HM259" s="2">
        <v>0</v>
      </c>
      <c r="HN259" s="2">
        <v>0</v>
      </c>
      <c r="HO259" s="2">
        <v>0</v>
      </c>
      <c r="HP259" s="2">
        <v>0</v>
      </c>
      <c r="HQ259" s="2">
        <v>0</v>
      </c>
      <c r="HR259" s="2">
        <v>0</v>
      </c>
      <c r="HS259" s="2">
        <v>0</v>
      </c>
      <c r="HT259" s="2">
        <v>0</v>
      </c>
    </row>
    <row r="260" spans="1:228" x14ac:dyDescent="0.3">
      <c r="A260" s="1" t="s">
        <v>259</v>
      </c>
      <c r="B260" s="2">
        <v>0</v>
      </c>
      <c r="C260" s="2">
        <v>0</v>
      </c>
      <c r="D260" s="2">
        <v>0</v>
      </c>
      <c r="E260" s="2">
        <v>0</v>
      </c>
      <c r="F260" s="2">
        <v>0</v>
      </c>
      <c r="G260" s="2">
        <v>0</v>
      </c>
      <c r="H260" s="2">
        <v>0</v>
      </c>
      <c r="I260" s="2">
        <v>0</v>
      </c>
      <c r="J260" s="2">
        <v>0</v>
      </c>
      <c r="K260" s="2">
        <v>0</v>
      </c>
      <c r="L260" s="2">
        <v>0</v>
      </c>
      <c r="M260" s="2">
        <v>0</v>
      </c>
      <c r="N260" s="2">
        <v>0</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0</v>
      </c>
      <c r="AM260" s="2">
        <v>0</v>
      </c>
      <c r="AN260" s="2">
        <v>0</v>
      </c>
      <c r="AO260" s="2">
        <v>0</v>
      </c>
      <c r="AP260" s="2">
        <v>0</v>
      </c>
      <c r="AQ260" s="2">
        <v>0</v>
      </c>
      <c r="AR260" s="2">
        <v>0</v>
      </c>
      <c r="AS260" s="2">
        <v>0</v>
      </c>
      <c r="AT260" s="2">
        <v>0</v>
      </c>
      <c r="AU260" s="2">
        <v>0</v>
      </c>
      <c r="AV260" s="2">
        <v>0</v>
      </c>
      <c r="AW260" s="2">
        <v>0</v>
      </c>
      <c r="AX260" s="2">
        <v>0</v>
      </c>
      <c r="AY260" s="2">
        <v>0</v>
      </c>
      <c r="AZ260" s="2">
        <v>0</v>
      </c>
      <c r="BA260" s="2">
        <v>0</v>
      </c>
      <c r="BB260" s="2">
        <v>0</v>
      </c>
      <c r="BC260" s="2">
        <v>0</v>
      </c>
      <c r="BD260" s="2">
        <v>0</v>
      </c>
      <c r="BE260" s="2">
        <v>0</v>
      </c>
      <c r="BF260" s="2">
        <v>0</v>
      </c>
      <c r="BG260" s="2">
        <v>0</v>
      </c>
      <c r="BH260" s="2">
        <v>0</v>
      </c>
      <c r="BI260" s="2">
        <v>0</v>
      </c>
      <c r="BJ260" s="2">
        <v>0</v>
      </c>
      <c r="BK260" s="2">
        <v>0</v>
      </c>
      <c r="BL260" s="2">
        <v>0</v>
      </c>
      <c r="BM260" s="2">
        <v>0</v>
      </c>
      <c r="BN260" s="2">
        <v>0</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0</v>
      </c>
      <c r="CM260" s="2">
        <v>0</v>
      </c>
      <c r="CN260" s="2">
        <v>0</v>
      </c>
      <c r="CO260" s="2">
        <v>0</v>
      </c>
      <c r="CP260" s="2">
        <v>0</v>
      </c>
      <c r="CQ260" s="2">
        <v>0</v>
      </c>
      <c r="CR260" s="2">
        <v>0</v>
      </c>
      <c r="CS260" s="2">
        <v>0</v>
      </c>
      <c r="CT260" s="2">
        <v>0</v>
      </c>
      <c r="CU260" s="2">
        <v>0</v>
      </c>
      <c r="CV260" s="2">
        <v>0</v>
      </c>
      <c r="CW260" s="2">
        <v>0</v>
      </c>
      <c r="CX260" s="2">
        <v>0</v>
      </c>
      <c r="CY260" s="2">
        <v>0</v>
      </c>
      <c r="CZ260" s="2">
        <v>0</v>
      </c>
      <c r="DA260" s="2">
        <v>0</v>
      </c>
      <c r="DB260" s="2">
        <v>0</v>
      </c>
      <c r="DC260" s="2">
        <v>0</v>
      </c>
      <c r="DD260" s="2">
        <v>0</v>
      </c>
      <c r="DE260" s="2">
        <v>0</v>
      </c>
      <c r="DF260" s="2">
        <v>0</v>
      </c>
      <c r="DG260" s="2">
        <v>0</v>
      </c>
      <c r="DH260" s="2">
        <v>0</v>
      </c>
      <c r="DI260" s="2">
        <v>0</v>
      </c>
      <c r="DJ260" s="2">
        <v>0</v>
      </c>
      <c r="DK260" s="2">
        <v>0</v>
      </c>
      <c r="DL260" s="2">
        <v>0</v>
      </c>
      <c r="DM260" s="2">
        <v>0</v>
      </c>
      <c r="DN260" s="2">
        <v>0</v>
      </c>
      <c r="DO260" s="2">
        <v>0</v>
      </c>
      <c r="DP260" s="2">
        <v>0</v>
      </c>
      <c r="DQ260" s="2">
        <v>0</v>
      </c>
      <c r="DR260" s="2">
        <v>0</v>
      </c>
      <c r="DS260" s="2">
        <v>0</v>
      </c>
      <c r="DT260" s="2">
        <v>0</v>
      </c>
      <c r="DU260" s="2">
        <v>0</v>
      </c>
      <c r="DV260" s="2">
        <v>0</v>
      </c>
      <c r="DW260" s="2">
        <v>0</v>
      </c>
      <c r="DX260" s="2">
        <v>0</v>
      </c>
      <c r="DY260" s="2">
        <v>0</v>
      </c>
      <c r="DZ260" s="2">
        <v>0</v>
      </c>
      <c r="EA260" s="2">
        <v>0</v>
      </c>
      <c r="EB260" s="2">
        <v>0</v>
      </c>
      <c r="EC260" s="2">
        <v>0</v>
      </c>
      <c r="ED260" s="2">
        <v>0</v>
      </c>
      <c r="EE260" s="2">
        <v>0</v>
      </c>
      <c r="EF260" s="2">
        <v>0</v>
      </c>
      <c r="EG260" s="2">
        <v>0</v>
      </c>
      <c r="EH260" s="2">
        <v>0</v>
      </c>
      <c r="EI260" s="2">
        <v>0</v>
      </c>
      <c r="EJ260" s="2">
        <v>0</v>
      </c>
      <c r="EK260" s="2">
        <v>0</v>
      </c>
      <c r="EL260" s="2">
        <v>8.0134630000000002E-3</v>
      </c>
      <c r="EM260" s="2">
        <v>0</v>
      </c>
      <c r="EN260" s="2">
        <v>0</v>
      </c>
      <c r="EO260" s="2">
        <v>0</v>
      </c>
      <c r="EP260" s="2">
        <v>0</v>
      </c>
      <c r="EQ260" s="2">
        <v>0</v>
      </c>
      <c r="ER260" s="2">
        <v>0</v>
      </c>
      <c r="ES260" s="2">
        <v>0</v>
      </c>
      <c r="ET260" s="2">
        <v>0</v>
      </c>
      <c r="EU260" s="2">
        <v>0</v>
      </c>
      <c r="EV260" s="2">
        <v>0</v>
      </c>
      <c r="EW260" s="2">
        <v>0</v>
      </c>
      <c r="EX260" s="2">
        <v>0</v>
      </c>
      <c r="EY260" s="2">
        <v>0</v>
      </c>
      <c r="EZ260" s="2">
        <v>0</v>
      </c>
      <c r="FA260" s="2">
        <v>0</v>
      </c>
      <c r="FB260" s="2">
        <v>0</v>
      </c>
      <c r="FC260" s="2">
        <v>0</v>
      </c>
      <c r="FD260" s="2">
        <v>0</v>
      </c>
      <c r="FE260" s="2">
        <v>0</v>
      </c>
      <c r="FF260" s="2">
        <v>0</v>
      </c>
      <c r="FG260" s="2">
        <v>0</v>
      </c>
      <c r="FH260" s="2">
        <v>0</v>
      </c>
      <c r="FI260" s="2">
        <v>0</v>
      </c>
      <c r="FJ260" s="2">
        <v>0</v>
      </c>
      <c r="FK260" s="2">
        <v>0</v>
      </c>
      <c r="FL260" s="2">
        <v>0</v>
      </c>
      <c r="FM260" s="2">
        <v>0</v>
      </c>
      <c r="FN260" s="2">
        <v>0</v>
      </c>
      <c r="FO260" s="2">
        <v>0</v>
      </c>
      <c r="FP260" s="2">
        <v>0</v>
      </c>
      <c r="FQ260" s="2">
        <v>0</v>
      </c>
      <c r="FR260" s="2">
        <v>0</v>
      </c>
      <c r="FS260" s="2">
        <v>0</v>
      </c>
      <c r="FT260" s="2">
        <v>0</v>
      </c>
      <c r="FU260" s="2">
        <v>0</v>
      </c>
      <c r="FV260" s="2">
        <v>0</v>
      </c>
      <c r="FW260" s="2">
        <v>0</v>
      </c>
      <c r="FX260" s="2">
        <v>0</v>
      </c>
      <c r="FY260" s="2">
        <v>0</v>
      </c>
      <c r="FZ260" s="2">
        <v>0</v>
      </c>
      <c r="GA260" s="2">
        <v>0</v>
      </c>
      <c r="GB260" s="2">
        <v>0</v>
      </c>
      <c r="GC260" s="2">
        <v>0</v>
      </c>
      <c r="GD260" s="2">
        <v>0</v>
      </c>
      <c r="GE260" s="2">
        <v>0</v>
      </c>
      <c r="GF260" s="2">
        <v>0</v>
      </c>
      <c r="GG260" s="2">
        <v>0</v>
      </c>
      <c r="GH260" s="2">
        <v>0</v>
      </c>
      <c r="GI260" s="2">
        <v>0</v>
      </c>
      <c r="GJ260" s="2">
        <v>0</v>
      </c>
      <c r="GK260" s="2">
        <v>0</v>
      </c>
      <c r="GL260" s="2">
        <v>0</v>
      </c>
      <c r="GM260" s="2">
        <v>0</v>
      </c>
      <c r="GN260" s="2">
        <v>0</v>
      </c>
      <c r="GO260" s="2">
        <v>0</v>
      </c>
      <c r="GP260" s="2">
        <v>0</v>
      </c>
      <c r="GQ260" s="2">
        <v>0</v>
      </c>
      <c r="GR260" s="2">
        <v>0</v>
      </c>
      <c r="GS260" s="2">
        <v>0</v>
      </c>
      <c r="GT260" s="2">
        <v>0</v>
      </c>
      <c r="GU260" s="2">
        <v>0</v>
      </c>
      <c r="GV260" s="2">
        <v>0</v>
      </c>
      <c r="GW260" s="2">
        <v>0</v>
      </c>
      <c r="GX260" s="2">
        <v>0</v>
      </c>
      <c r="GY260" s="2">
        <v>0</v>
      </c>
      <c r="GZ260" s="2">
        <v>0</v>
      </c>
      <c r="HA260" s="2">
        <v>0</v>
      </c>
      <c r="HB260" s="2">
        <v>0</v>
      </c>
      <c r="HC260" s="2">
        <v>0</v>
      </c>
      <c r="HD260" s="2">
        <v>0</v>
      </c>
      <c r="HE260" s="2">
        <v>0</v>
      </c>
      <c r="HF260" s="2">
        <v>0</v>
      </c>
      <c r="HG260" s="2">
        <v>0</v>
      </c>
      <c r="HH260" s="2">
        <v>0</v>
      </c>
      <c r="HI260" s="2">
        <v>0</v>
      </c>
      <c r="HJ260" s="2">
        <v>0</v>
      </c>
      <c r="HK260" s="2">
        <v>0</v>
      </c>
      <c r="HL260" s="2">
        <v>0</v>
      </c>
      <c r="HM260" s="2">
        <v>0</v>
      </c>
      <c r="HN260" s="2">
        <v>0</v>
      </c>
      <c r="HO260" s="2">
        <v>0</v>
      </c>
      <c r="HP260" s="2">
        <v>0</v>
      </c>
      <c r="HQ260" s="2">
        <v>0</v>
      </c>
      <c r="HR260" s="2">
        <v>0</v>
      </c>
      <c r="HS260" s="2">
        <v>0</v>
      </c>
      <c r="HT260" s="2">
        <v>0</v>
      </c>
    </row>
    <row r="261" spans="1:228" x14ac:dyDescent="0.3">
      <c r="A261" s="1" t="s">
        <v>260</v>
      </c>
      <c r="B261" s="2">
        <v>0</v>
      </c>
      <c r="C261" s="2">
        <v>0</v>
      </c>
      <c r="D261" s="2">
        <v>0</v>
      </c>
      <c r="E261" s="2">
        <v>0</v>
      </c>
      <c r="F261" s="2">
        <v>0</v>
      </c>
      <c r="G261" s="2">
        <v>0</v>
      </c>
      <c r="H261" s="2">
        <v>0</v>
      </c>
      <c r="I261" s="2">
        <v>0</v>
      </c>
      <c r="J261" s="2">
        <v>0</v>
      </c>
      <c r="K261" s="2">
        <v>0</v>
      </c>
      <c r="L261" s="2">
        <v>0</v>
      </c>
      <c r="M261" s="2">
        <v>0</v>
      </c>
      <c r="N261" s="2">
        <v>0</v>
      </c>
      <c r="O261" s="2">
        <v>0</v>
      </c>
      <c r="P261" s="2">
        <v>0</v>
      </c>
      <c r="Q261" s="2">
        <v>0</v>
      </c>
      <c r="R261" s="2">
        <v>0</v>
      </c>
      <c r="S261" s="2">
        <v>0</v>
      </c>
      <c r="T261" s="2">
        <v>0</v>
      </c>
      <c r="U261" s="2">
        <v>0</v>
      </c>
      <c r="V261" s="2">
        <v>0</v>
      </c>
      <c r="W261" s="2">
        <v>0</v>
      </c>
      <c r="X261" s="2">
        <v>0</v>
      </c>
      <c r="Y261" s="2">
        <v>0</v>
      </c>
      <c r="Z261" s="2">
        <v>0</v>
      </c>
      <c r="AA261" s="2">
        <v>0</v>
      </c>
      <c r="AB261" s="2">
        <v>0</v>
      </c>
      <c r="AC261" s="2">
        <v>0</v>
      </c>
      <c r="AD261" s="2">
        <v>0</v>
      </c>
      <c r="AE261" s="2">
        <v>0</v>
      </c>
      <c r="AF261" s="2">
        <v>0</v>
      </c>
      <c r="AG261" s="2">
        <v>0</v>
      </c>
      <c r="AH261" s="2">
        <v>0</v>
      </c>
      <c r="AI261" s="2">
        <v>0</v>
      </c>
      <c r="AJ261" s="2">
        <v>0</v>
      </c>
      <c r="AK261" s="2">
        <v>0</v>
      </c>
      <c r="AL261" s="2">
        <v>0</v>
      </c>
      <c r="AM261" s="2">
        <v>0</v>
      </c>
      <c r="AN261" s="2">
        <v>0</v>
      </c>
      <c r="AO261" s="2">
        <v>0</v>
      </c>
      <c r="AP261" s="2">
        <v>0</v>
      </c>
      <c r="AQ261" s="2">
        <v>0</v>
      </c>
      <c r="AR261" s="2">
        <v>0</v>
      </c>
      <c r="AS261" s="2">
        <v>0</v>
      </c>
      <c r="AT261" s="2">
        <v>0</v>
      </c>
      <c r="AU261" s="2">
        <v>0</v>
      </c>
      <c r="AV261" s="2">
        <v>0</v>
      </c>
      <c r="AW261" s="2">
        <v>0</v>
      </c>
      <c r="AX261" s="2">
        <v>0</v>
      </c>
      <c r="AY261" s="2">
        <v>0</v>
      </c>
      <c r="AZ261" s="2">
        <v>0</v>
      </c>
      <c r="BA261" s="2">
        <v>0</v>
      </c>
      <c r="BB261" s="2">
        <v>0</v>
      </c>
      <c r="BC261" s="2">
        <v>0</v>
      </c>
      <c r="BD261" s="2">
        <v>0</v>
      </c>
      <c r="BE261" s="2">
        <v>0</v>
      </c>
      <c r="BF261" s="2">
        <v>0</v>
      </c>
      <c r="BG261" s="2">
        <v>0</v>
      </c>
      <c r="BH261" s="2">
        <v>0</v>
      </c>
      <c r="BI261" s="2">
        <v>0</v>
      </c>
      <c r="BJ261" s="2">
        <v>0</v>
      </c>
      <c r="BK261" s="2">
        <v>0</v>
      </c>
      <c r="BL261" s="2">
        <v>0</v>
      </c>
      <c r="BM261" s="2">
        <v>0</v>
      </c>
      <c r="BN261" s="2">
        <v>0</v>
      </c>
      <c r="BO261" s="2">
        <v>0</v>
      </c>
      <c r="BP261" s="2">
        <v>0</v>
      </c>
      <c r="BQ261" s="2">
        <v>0</v>
      </c>
      <c r="BR261" s="2">
        <v>0</v>
      </c>
      <c r="BS261" s="2">
        <v>0</v>
      </c>
      <c r="BT261" s="2">
        <v>0</v>
      </c>
      <c r="BU261" s="2">
        <v>0</v>
      </c>
      <c r="BV261" s="2">
        <v>0</v>
      </c>
      <c r="BW261" s="2">
        <v>0</v>
      </c>
      <c r="BX261" s="2">
        <v>0</v>
      </c>
      <c r="BY261" s="2">
        <v>0</v>
      </c>
      <c r="BZ261" s="2">
        <v>0</v>
      </c>
      <c r="CA261" s="2">
        <v>0</v>
      </c>
      <c r="CB261" s="2">
        <v>0</v>
      </c>
      <c r="CC261" s="2">
        <v>0</v>
      </c>
      <c r="CD261" s="2">
        <v>0</v>
      </c>
      <c r="CE261" s="2">
        <v>0</v>
      </c>
      <c r="CF261" s="2">
        <v>0</v>
      </c>
      <c r="CG261" s="2">
        <v>0</v>
      </c>
      <c r="CH261" s="2">
        <v>0</v>
      </c>
      <c r="CI261" s="2">
        <v>0</v>
      </c>
      <c r="CJ261" s="2">
        <v>0</v>
      </c>
      <c r="CK261" s="2">
        <v>0</v>
      </c>
      <c r="CL261" s="2">
        <v>0</v>
      </c>
      <c r="CM261" s="2">
        <v>0</v>
      </c>
      <c r="CN261" s="2">
        <v>0</v>
      </c>
      <c r="CO261" s="2">
        <v>0</v>
      </c>
      <c r="CP261" s="2">
        <v>0</v>
      </c>
      <c r="CQ261" s="2">
        <v>0</v>
      </c>
      <c r="CR261" s="2">
        <v>0</v>
      </c>
      <c r="CS261" s="2">
        <v>0</v>
      </c>
      <c r="CT261" s="2">
        <v>0</v>
      </c>
      <c r="CU261" s="2">
        <v>0</v>
      </c>
      <c r="CV261" s="2">
        <v>0</v>
      </c>
      <c r="CW261" s="2">
        <v>0</v>
      </c>
      <c r="CX261" s="2">
        <v>0</v>
      </c>
      <c r="CY261" s="2">
        <v>0</v>
      </c>
      <c r="CZ261" s="2">
        <v>0</v>
      </c>
      <c r="DA261" s="2">
        <v>0</v>
      </c>
      <c r="DB261" s="2">
        <v>0</v>
      </c>
      <c r="DC261" s="2">
        <v>0</v>
      </c>
      <c r="DD261" s="2">
        <v>0</v>
      </c>
      <c r="DE261" s="2">
        <v>0</v>
      </c>
      <c r="DF261" s="2">
        <v>0</v>
      </c>
      <c r="DG261" s="2">
        <v>0</v>
      </c>
      <c r="DH261" s="2">
        <v>0</v>
      </c>
      <c r="DI261" s="2">
        <v>0</v>
      </c>
      <c r="DJ261" s="2">
        <v>0</v>
      </c>
      <c r="DK261" s="2">
        <v>0</v>
      </c>
      <c r="DL261" s="2">
        <v>0</v>
      </c>
      <c r="DM261" s="2">
        <v>0</v>
      </c>
      <c r="DN261" s="2">
        <v>0</v>
      </c>
      <c r="DO261" s="2">
        <v>0</v>
      </c>
      <c r="DP261" s="2">
        <v>0</v>
      </c>
      <c r="DQ261" s="2">
        <v>0</v>
      </c>
      <c r="DR261" s="2">
        <v>0</v>
      </c>
      <c r="DS261" s="2">
        <v>0</v>
      </c>
      <c r="DT261" s="2">
        <v>0</v>
      </c>
      <c r="DU261" s="2">
        <v>0</v>
      </c>
      <c r="DV261" s="2">
        <v>0.122089722</v>
      </c>
      <c r="DW261" s="2">
        <v>0</v>
      </c>
      <c r="DX261" s="2">
        <v>0</v>
      </c>
      <c r="DY261" s="2">
        <v>0.40409403300000002</v>
      </c>
      <c r="DZ261" s="2">
        <v>0</v>
      </c>
      <c r="EA261" s="2">
        <v>0</v>
      </c>
      <c r="EB261" s="2">
        <v>0</v>
      </c>
      <c r="EC261" s="2">
        <v>0</v>
      </c>
      <c r="ED261" s="2">
        <v>0</v>
      </c>
      <c r="EE261" s="2">
        <v>0</v>
      </c>
      <c r="EF261" s="2">
        <v>0</v>
      </c>
      <c r="EG261" s="2">
        <v>0</v>
      </c>
      <c r="EH261" s="2">
        <v>0</v>
      </c>
      <c r="EI261" s="2">
        <v>0</v>
      </c>
      <c r="EJ261" s="2">
        <v>0</v>
      </c>
      <c r="EK261" s="2">
        <v>0</v>
      </c>
      <c r="EL261" s="2">
        <v>0</v>
      </c>
      <c r="EM261" s="2">
        <v>0</v>
      </c>
      <c r="EN261" s="2">
        <v>0</v>
      </c>
      <c r="EO261" s="2">
        <v>0</v>
      </c>
      <c r="EP261" s="2">
        <v>0</v>
      </c>
      <c r="EQ261" s="2">
        <v>0</v>
      </c>
      <c r="ER261" s="2">
        <v>0</v>
      </c>
      <c r="ES261" s="2">
        <v>0</v>
      </c>
      <c r="ET261" s="2">
        <v>0</v>
      </c>
      <c r="EU261" s="2">
        <v>0</v>
      </c>
      <c r="EV261" s="2">
        <v>0</v>
      </c>
      <c r="EW261" s="2">
        <v>0</v>
      </c>
      <c r="EX261" s="2">
        <v>0</v>
      </c>
      <c r="EY261" s="2">
        <v>0</v>
      </c>
      <c r="EZ261" s="2">
        <v>0</v>
      </c>
      <c r="FA261" s="2">
        <v>0</v>
      </c>
      <c r="FB261" s="2">
        <v>0</v>
      </c>
      <c r="FC261" s="2">
        <v>0</v>
      </c>
      <c r="FD261" s="2">
        <v>0</v>
      </c>
      <c r="FE261" s="2">
        <v>0</v>
      </c>
      <c r="FF261" s="2">
        <v>0</v>
      </c>
      <c r="FG261" s="2">
        <v>0</v>
      </c>
      <c r="FH261" s="2">
        <v>0</v>
      </c>
      <c r="FI261" s="2">
        <v>0</v>
      </c>
      <c r="FJ261" s="2">
        <v>0</v>
      </c>
      <c r="FK261" s="2">
        <v>0</v>
      </c>
      <c r="FL261" s="2">
        <v>0</v>
      </c>
      <c r="FM261" s="2">
        <v>0</v>
      </c>
      <c r="FN261" s="2">
        <v>0</v>
      </c>
      <c r="FO261" s="2">
        <v>0</v>
      </c>
      <c r="FP261" s="2">
        <v>0</v>
      </c>
      <c r="FQ261" s="2">
        <v>0</v>
      </c>
      <c r="FR261" s="2">
        <v>0</v>
      </c>
      <c r="FS261" s="2">
        <v>0</v>
      </c>
      <c r="FT261" s="2">
        <v>0</v>
      </c>
      <c r="FU261" s="2">
        <v>0</v>
      </c>
      <c r="FV261" s="2">
        <v>0</v>
      </c>
      <c r="FW261" s="2">
        <v>0</v>
      </c>
      <c r="FX261" s="2">
        <v>0</v>
      </c>
      <c r="FY261" s="2">
        <v>0</v>
      </c>
      <c r="FZ261" s="2">
        <v>0</v>
      </c>
      <c r="GA261" s="2">
        <v>0</v>
      </c>
      <c r="GB261" s="2">
        <v>0</v>
      </c>
      <c r="GC261" s="2">
        <v>0</v>
      </c>
      <c r="GD261" s="2">
        <v>0</v>
      </c>
      <c r="GE261" s="2">
        <v>0</v>
      </c>
      <c r="GF261" s="2">
        <v>0</v>
      </c>
      <c r="GG261" s="2">
        <v>0</v>
      </c>
      <c r="GH261" s="2">
        <v>0</v>
      </c>
      <c r="GI261" s="2">
        <v>0</v>
      </c>
      <c r="GJ261" s="2">
        <v>0</v>
      </c>
      <c r="GK261" s="2">
        <v>0</v>
      </c>
      <c r="GL261" s="2">
        <v>0</v>
      </c>
      <c r="GM261" s="2">
        <v>0</v>
      </c>
      <c r="GN261" s="2">
        <v>0</v>
      </c>
      <c r="GO261" s="2">
        <v>0</v>
      </c>
      <c r="GP261" s="2">
        <v>0</v>
      </c>
      <c r="GQ261" s="2">
        <v>0</v>
      </c>
      <c r="GR261" s="2">
        <v>0</v>
      </c>
      <c r="GS261" s="2">
        <v>0</v>
      </c>
      <c r="GT261" s="2">
        <v>0</v>
      </c>
      <c r="GU261" s="2">
        <v>0</v>
      </c>
      <c r="GV261" s="2">
        <v>0</v>
      </c>
      <c r="GW261" s="2">
        <v>0</v>
      </c>
      <c r="GX261" s="2">
        <v>0</v>
      </c>
      <c r="GY261" s="2">
        <v>0</v>
      </c>
      <c r="GZ261" s="2">
        <v>0</v>
      </c>
      <c r="HA261" s="2">
        <v>0</v>
      </c>
      <c r="HB261" s="2">
        <v>0</v>
      </c>
      <c r="HC261" s="2">
        <v>0</v>
      </c>
      <c r="HD261" s="2">
        <v>0</v>
      </c>
      <c r="HE261" s="2">
        <v>0</v>
      </c>
      <c r="HF261" s="2">
        <v>0</v>
      </c>
      <c r="HG261" s="2">
        <v>0</v>
      </c>
      <c r="HH261" s="2">
        <v>0</v>
      </c>
      <c r="HI261" s="2">
        <v>0</v>
      </c>
      <c r="HJ261" s="2">
        <v>0</v>
      </c>
      <c r="HK261" s="2">
        <v>0</v>
      </c>
      <c r="HL261" s="2">
        <v>0</v>
      </c>
      <c r="HM261" s="2">
        <v>0</v>
      </c>
      <c r="HN261" s="2">
        <v>0</v>
      </c>
      <c r="HO261" s="2">
        <v>0</v>
      </c>
      <c r="HP261" s="2">
        <v>0</v>
      </c>
      <c r="HQ261" s="2">
        <v>0</v>
      </c>
      <c r="HR261" s="2">
        <v>0</v>
      </c>
      <c r="HS261" s="2">
        <v>0</v>
      </c>
      <c r="HT261" s="2">
        <v>0</v>
      </c>
    </row>
    <row r="262" spans="1:228" x14ac:dyDescent="0.3">
      <c r="A262" s="1" t="s">
        <v>261</v>
      </c>
      <c r="B262" s="2">
        <v>0</v>
      </c>
      <c r="C262" s="2">
        <v>0</v>
      </c>
      <c r="D262" s="2">
        <v>0</v>
      </c>
      <c r="E262" s="2">
        <v>0</v>
      </c>
      <c r="F262" s="2">
        <v>0</v>
      </c>
      <c r="G262" s="2">
        <v>0</v>
      </c>
      <c r="H262" s="2">
        <v>0</v>
      </c>
      <c r="I262" s="2">
        <v>0</v>
      </c>
      <c r="J262" s="2">
        <v>0</v>
      </c>
      <c r="K262" s="2">
        <v>0</v>
      </c>
      <c r="L262" s="2">
        <v>0</v>
      </c>
      <c r="M262" s="2">
        <v>0</v>
      </c>
      <c r="N262" s="2">
        <v>0</v>
      </c>
      <c r="O262" s="2">
        <v>0</v>
      </c>
      <c r="P262" s="2">
        <v>0</v>
      </c>
      <c r="Q262" s="2">
        <v>0</v>
      </c>
      <c r="R262" s="2">
        <v>0</v>
      </c>
      <c r="S262" s="2">
        <v>0</v>
      </c>
      <c r="T262" s="2">
        <v>0</v>
      </c>
      <c r="U262" s="2">
        <v>0</v>
      </c>
      <c r="V262" s="2">
        <v>0</v>
      </c>
      <c r="W262" s="2">
        <v>0</v>
      </c>
      <c r="X262" s="2">
        <v>0</v>
      </c>
      <c r="Y262" s="2">
        <v>0</v>
      </c>
      <c r="Z262" s="2">
        <v>0</v>
      </c>
      <c r="AA262" s="2">
        <v>0</v>
      </c>
      <c r="AB262" s="2">
        <v>0</v>
      </c>
      <c r="AC262" s="2">
        <v>0</v>
      </c>
      <c r="AD262" s="2">
        <v>0</v>
      </c>
      <c r="AE262" s="2">
        <v>0</v>
      </c>
      <c r="AF262" s="2">
        <v>0</v>
      </c>
      <c r="AG262" s="2">
        <v>0</v>
      </c>
      <c r="AH262" s="2">
        <v>0</v>
      </c>
      <c r="AI262" s="2">
        <v>0</v>
      </c>
      <c r="AJ262" s="2">
        <v>0</v>
      </c>
      <c r="AK262" s="2">
        <v>0</v>
      </c>
      <c r="AL262" s="2">
        <v>0</v>
      </c>
      <c r="AM262" s="2">
        <v>0</v>
      </c>
      <c r="AN262" s="2">
        <v>0</v>
      </c>
      <c r="AO262" s="2">
        <v>0</v>
      </c>
      <c r="AP262" s="2">
        <v>0</v>
      </c>
      <c r="AQ262" s="2">
        <v>0</v>
      </c>
      <c r="AR262" s="2">
        <v>0</v>
      </c>
      <c r="AS262" s="2">
        <v>0</v>
      </c>
      <c r="AT262" s="2">
        <v>0</v>
      </c>
      <c r="AU262" s="2">
        <v>0</v>
      </c>
      <c r="AV262" s="2">
        <v>0</v>
      </c>
      <c r="AW262" s="2">
        <v>0</v>
      </c>
      <c r="AX262" s="2">
        <v>0</v>
      </c>
      <c r="AY262" s="2">
        <v>0</v>
      </c>
      <c r="AZ262" s="2">
        <v>0</v>
      </c>
      <c r="BA262" s="2">
        <v>0</v>
      </c>
      <c r="BB262" s="2">
        <v>0</v>
      </c>
      <c r="BC262" s="2">
        <v>0</v>
      </c>
      <c r="BD262" s="2">
        <v>0</v>
      </c>
      <c r="BE262" s="2">
        <v>0</v>
      </c>
      <c r="BF262" s="2">
        <v>0</v>
      </c>
      <c r="BG262" s="2">
        <v>0</v>
      </c>
      <c r="BH262" s="2">
        <v>0</v>
      </c>
      <c r="BI262" s="2">
        <v>0</v>
      </c>
      <c r="BJ262" s="2">
        <v>0</v>
      </c>
      <c r="BK262" s="2">
        <v>0</v>
      </c>
      <c r="BL262" s="2">
        <v>0</v>
      </c>
      <c r="BM262" s="2">
        <v>0</v>
      </c>
      <c r="BN262" s="2">
        <v>0</v>
      </c>
      <c r="BO262" s="2">
        <v>0</v>
      </c>
      <c r="BP262" s="2">
        <v>0</v>
      </c>
      <c r="BQ262" s="2">
        <v>0</v>
      </c>
      <c r="BR262" s="2">
        <v>0</v>
      </c>
      <c r="BS262" s="2">
        <v>0</v>
      </c>
      <c r="BT262" s="2">
        <v>0</v>
      </c>
      <c r="BU262" s="2">
        <v>0</v>
      </c>
      <c r="BV262" s="2">
        <v>0</v>
      </c>
      <c r="BW262" s="2">
        <v>0</v>
      </c>
      <c r="BX262" s="2">
        <v>0</v>
      </c>
      <c r="BY262" s="2">
        <v>0</v>
      </c>
      <c r="BZ262" s="2">
        <v>0</v>
      </c>
      <c r="CA262" s="2">
        <v>0</v>
      </c>
      <c r="CB262" s="2">
        <v>0</v>
      </c>
      <c r="CC262" s="2">
        <v>0</v>
      </c>
      <c r="CD262" s="2">
        <v>0</v>
      </c>
      <c r="CE262" s="2">
        <v>0</v>
      </c>
      <c r="CF262" s="2">
        <v>0</v>
      </c>
      <c r="CG262" s="2">
        <v>0</v>
      </c>
      <c r="CH262" s="2">
        <v>0</v>
      </c>
      <c r="CI262" s="2">
        <v>0</v>
      </c>
      <c r="CJ262" s="2">
        <v>0</v>
      </c>
      <c r="CK262" s="2">
        <v>0</v>
      </c>
      <c r="CL262" s="2">
        <v>0</v>
      </c>
      <c r="CM262" s="2">
        <v>0</v>
      </c>
      <c r="CN262" s="2">
        <v>0</v>
      </c>
      <c r="CO262" s="2">
        <v>0</v>
      </c>
      <c r="CP262" s="2">
        <v>0</v>
      </c>
      <c r="CQ262" s="2">
        <v>0</v>
      </c>
      <c r="CR262" s="2">
        <v>0</v>
      </c>
      <c r="CS262" s="2">
        <v>0</v>
      </c>
      <c r="CT262" s="2">
        <v>0</v>
      </c>
      <c r="CU262" s="2">
        <v>0</v>
      </c>
      <c r="CV262" s="2">
        <v>0</v>
      </c>
      <c r="CW262" s="2">
        <v>0</v>
      </c>
      <c r="CX262" s="2">
        <v>0</v>
      </c>
      <c r="CY262" s="2">
        <v>0</v>
      </c>
      <c r="CZ262" s="2">
        <v>0</v>
      </c>
      <c r="DA262" s="2">
        <v>0</v>
      </c>
      <c r="DB262" s="2">
        <v>0</v>
      </c>
      <c r="DC262" s="2">
        <v>0</v>
      </c>
      <c r="DD262" s="2">
        <v>0</v>
      </c>
      <c r="DE262" s="2">
        <v>0</v>
      </c>
      <c r="DF262" s="2">
        <v>0</v>
      </c>
      <c r="DG262" s="2">
        <v>0</v>
      </c>
      <c r="DH262" s="2">
        <v>0</v>
      </c>
      <c r="DI262" s="2">
        <v>0</v>
      </c>
      <c r="DJ262" s="2">
        <v>0</v>
      </c>
      <c r="DK262" s="2">
        <v>0</v>
      </c>
      <c r="DL262" s="2">
        <v>0</v>
      </c>
      <c r="DM262" s="2">
        <v>0</v>
      </c>
      <c r="DN262" s="2">
        <v>0</v>
      </c>
      <c r="DO262" s="2">
        <v>0</v>
      </c>
      <c r="DP262" s="2">
        <v>0</v>
      </c>
      <c r="DQ262" s="2">
        <v>0</v>
      </c>
      <c r="DR262" s="2">
        <v>0</v>
      </c>
      <c r="DS262" s="2">
        <v>0</v>
      </c>
      <c r="DT262" s="2">
        <v>0</v>
      </c>
      <c r="DU262" s="2">
        <v>0</v>
      </c>
      <c r="DV262" s="2">
        <v>0</v>
      </c>
      <c r="DW262" s="2">
        <v>0</v>
      </c>
      <c r="DX262" s="2">
        <v>0</v>
      </c>
      <c r="DY262" s="2">
        <v>0</v>
      </c>
      <c r="DZ262" s="2">
        <v>0</v>
      </c>
      <c r="EA262" s="2">
        <v>0</v>
      </c>
      <c r="EB262" s="2">
        <v>0</v>
      </c>
      <c r="EC262" s="2">
        <v>0</v>
      </c>
      <c r="ED262" s="2">
        <v>0</v>
      </c>
      <c r="EE262" s="2">
        <v>0</v>
      </c>
      <c r="EF262" s="2">
        <v>0</v>
      </c>
      <c r="EG262" s="2">
        <v>0</v>
      </c>
      <c r="EH262" s="2">
        <v>0</v>
      </c>
      <c r="EI262" s="2">
        <v>0</v>
      </c>
      <c r="EJ262" s="2">
        <v>0</v>
      </c>
      <c r="EK262" s="2">
        <v>0</v>
      </c>
      <c r="EL262" s="2">
        <v>0</v>
      </c>
      <c r="EM262" s="2">
        <v>0</v>
      </c>
      <c r="EN262" s="2">
        <v>0</v>
      </c>
      <c r="EO262" s="2">
        <v>0</v>
      </c>
      <c r="EP262" s="2">
        <v>0</v>
      </c>
      <c r="EQ262" s="2">
        <v>0</v>
      </c>
      <c r="ER262" s="2">
        <v>0</v>
      </c>
      <c r="ES262" s="2">
        <v>0</v>
      </c>
      <c r="ET262" s="2">
        <v>0</v>
      </c>
      <c r="EU262" s="2">
        <v>0</v>
      </c>
      <c r="EV262" s="2">
        <v>0</v>
      </c>
      <c r="EW262" s="2">
        <v>0</v>
      </c>
      <c r="EX262" s="2">
        <v>0</v>
      </c>
      <c r="EY262" s="2">
        <v>0</v>
      </c>
      <c r="EZ262" s="2">
        <v>0</v>
      </c>
      <c r="FA262" s="2">
        <v>0</v>
      </c>
      <c r="FB262" s="2">
        <v>0</v>
      </c>
      <c r="FC262" s="2">
        <v>0</v>
      </c>
      <c r="FD262" s="2">
        <v>0</v>
      </c>
      <c r="FE262" s="2">
        <v>0</v>
      </c>
      <c r="FF262" s="2">
        <v>0</v>
      </c>
      <c r="FG262" s="2">
        <v>0</v>
      </c>
      <c r="FH262" s="2">
        <v>0</v>
      </c>
      <c r="FI262" s="2">
        <v>0</v>
      </c>
      <c r="FJ262" s="2">
        <v>0</v>
      </c>
      <c r="FK262" s="2">
        <v>0</v>
      </c>
      <c r="FL262" s="2">
        <v>0</v>
      </c>
      <c r="FM262" s="2">
        <v>0</v>
      </c>
      <c r="FN262" s="2">
        <v>0</v>
      </c>
      <c r="FO262" s="2">
        <v>0</v>
      </c>
      <c r="FP262" s="2">
        <v>0</v>
      </c>
      <c r="FQ262" s="2">
        <v>0</v>
      </c>
      <c r="FR262" s="2">
        <v>0</v>
      </c>
      <c r="FS262" s="2">
        <v>0</v>
      </c>
      <c r="FT262" s="2">
        <v>0</v>
      </c>
      <c r="FU262" s="2">
        <v>0</v>
      </c>
      <c r="FV262" s="2">
        <v>0</v>
      </c>
      <c r="FW262" s="2">
        <v>0</v>
      </c>
      <c r="FX262" s="2">
        <v>0</v>
      </c>
      <c r="FY262" s="2">
        <v>0</v>
      </c>
      <c r="FZ262" s="2">
        <v>0</v>
      </c>
      <c r="GA262" s="2">
        <v>0</v>
      </c>
      <c r="GB262" s="2">
        <v>0</v>
      </c>
      <c r="GC262" s="2">
        <v>0</v>
      </c>
      <c r="GD262" s="2">
        <v>0</v>
      </c>
      <c r="GE262" s="2">
        <v>0</v>
      </c>
      <c r="GF262" s="2">
        <v>0</v>
      </c>
      <c r="GG262" s="2">
        <v>0</v>
      </c>
      <c r="GH262" s="2">
        <v>0</v>
      </c>
      <c r="GI262" s="2">
        <v>0</v>
      </c>
      <c r="GJ262" s="2">
        <v>0</v>
      </c>
      <c r="GK262" s="2">
        <v>0</v>
      </c>
      <c r="GL262" s="2">
        <v>0</v>
      </c>
      <c r="GM262" s="2">
        <v>0</v>
      </c>
      <c r="GN262" s="2">
        <v>0</v>
      </c>
      <c r="GO262" s="2">
        <v>0</v>
      </c>
      <c r="GP262" s="2">
        <v>0</v>
      </c>
      <c r="GQ262" s="2">
        <v>0</v>
      </c>
      <c r="GR262" s="2">
        <v>0</v>
      </c>
      <c r="GS262" s="2">
        <v>0</v>
      </c>
      <c r="GT262" s="2">
        <v>0</v>
      </c>
      <c r="GU262" s="2">
        <v>0</v>
      </c>
      <c r="GV262" s="2">
        <v>0</v>
      </c>
      <c r="GW262" s="2">
        <v>0</v>
      </c>
      <c r="GX262" s="2">
        <v>0</v>
      </c>
      <c r="GY262" s="2">
        <v>3.727588E-3</v>
      </c>
      <c r="GZ262" s="2">
        <v>0</v>
      </c>
      <c r="HA262" s="2">
        <v>0</v>
      </c>
      <c r="HB262" s="2">
        <v>0</v>
      </c>
      <c r="HC262" s="2">
        <v>0</v>
      </c>
      <c r="HD262" s="2">
        <v>0</v>
      </c>
      <c r="HE262" s="2">
        <v>0</v>
      </c>
      <c r="HF262" s="2">
        <v>0</v>
      </c>
      <c r="HG262" s="2">
        <v>0</v>
      </c>
      <c r="HH262" s="2">
        <v>0</v>
      </c>
      <c r="HI262" s="2">
        <v>0</v>
      </c>
      <c r="HJ262" s="2">
        <v>0</v>
      </c>
      <c r="HK262" s="2">
        <v>0</v>
      </c>
      <c r="HL262" s="2">
        <v>0</v>
      </c>
      <c r="HM262" s="2">
        <v>0</v>
      </c>
      <c r="HN262" s="2">
        <v>0</v>
      </c>
      <c r="HO262" s="2">
        <v>0</v>
      </c>
      <c r="HP262" s="2">
        <v>0</v>
      </c>
      <c r="HQ262" s="2">
        <v>0</v>
      </c>
      <c r="HR262" s="2">
        <v>0</v>
      </c>
      <c r="HS262" s="2">
        <v>0</v>
      </c>
      <c r="HT262" s="2">
        <v>0</v>
      </c>
    </row>
    <row r="263" spans="1:228" x14ac:dyDescent="0.3">
      <c r="A263" s="1" t="s">
        <v>262</v>
      </c>
      <c r="B263" s="2">
        <v>0</v>
      </c>
      <c r="C263" s="2">
        <v>0</v>
      </c>
      <c r="D263" s="2">
        <v>0</v>
      </c>
      <c r="E263" s="2">
        <v>0</v>
      </c>
      <c r="F263" s="2">
        <v>0</v>
      </c>
      <c r="G263" s="2">
        <v>0</v>
      </c>
      <c r="H263" s="2">
        <v>0</v>
      </c>
      <c r="I263" s="2">
        <v>0</v>
      </c>
      <c r="J263" s="2">
        <v>0</v>
      </c>
      <c r="K263" s="2">
        <v>0</v>
      </c>
      <c r="L263" s="2">
        <v>0</v>
      </c>
      <c r="M263" s="2">
        <v>0</v>
      </c>
      <c r="N263" s="2">
        <v>0</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0</v>
      </c>
      <c r="AM263" s="2">
        <v>0</v>
      </c>
      <c r="AN263" s="2">
        <v>0</v>
      </c>
      <c r="AO263" s="2">
        <v>0</v>
      </c>
      <c r="AP263" s="2">
        <v>0</v>
      </c>
      <c r="AQ263" s="2">
        <v>0</v>
      </c>
      <c r="AR263" s="2">
        <v>0</v>
      </c>
      <c r="AS263" s="2">
        <v>0</v>
      </c>
      <c r="AT263" s="2">
        <v>0</v>
      </c>
      <c r="AU263" s="2">
        <v>0</v>
      </c>
      <c r="AV263" s="2">
        <v>0</v>
      </c>
      <c r="AW263" s="2">
        <v>3.6960378000000002E-2</v>
      </c>
      <c r="AX263" s="2">
        <v>0</v>
      </c>
      <c r="AY263" s="2">
        <v>0</v>
      </c>
      <c r="AZ263" s="2">
        <v>0</v>
      </c>
      <c r="BA263" s="2">
        <v>0</v>
      </c>
      <c r="BB263" s="2">
        <v>0</v>
      </c>
      <c r="BC263" s="2">
        <v>0</v>
      </c>
      <c r="BD263" s="2">
        <v>0</v>
      </c>
      <c r="BE263" s="2">
        <v>0</v>
      </c>
      <c r="BF263" s="2">
        <v>0</v>
      </c>
      <c r="BG263" s="2">
        <v>0</v>
      </c>
      <c r="BH263" s="2">
        <v>0</v>
      </c>
      <c r="BI263" s="2">
        <v>0</v>
      </c>
      <c r="BJ263" s="2">
        <v>0</v>
      </c>
      <c r="BK263" s="2">
        <v>0</v>
      </c>
      <c r="BL263" s="2">
        <v>0</v>
      </c>
      <c r="BM263" s="2">
        <v>0</v>
      </c>
      <c r="BN263" s="2">
        <v>0</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0</v>
      </c>
      <c r="CM263" s="2">
        <v>0</v>
      </c>
      <c r="CN263" s="2">
        <v>0</v>
      </c>
      <c r="CO263" s="2">
        <v>0</v>
      </c>
      <c r="CP263" s="2">
        <v>0</v>
      </c>
      <c r="CQ263" s="2">
        <v>0</v>
      </c>
      <c r="CR263" s="2">
        <v>0</v>
      </c>
      <c r="CS263" s="2">
        <v>0</v>
      </c>
      <c r="CT263" s="2">
        <v>0</v>
      </c>
      <c r="CU263" s="2">
        <v>0</v>
      </c>
      <c r="CV263" s="2">
        <v>0</v>
      </c>
      <c r="CW263" s="2">
        <v>0</v>
      </c>
      <c r="CX263" s="2">
        <v>0</v>
      </c>
      <c r="CY263" s="2">
        <v>0</v>
      </c>
      <c r="CZ263" s="2">
        <v>0</v>
      </c>
      <c r="DA263" s="2">
        <v>0</v>
      </c>
      <c r="DB263" s="2">
        <v>0</v>
      </c>
      <c r="DC263" s="2">
        <v>0</v>
      </c>
      <c r="DD263" s="2">
        <v>0</v>
      </c>
      <c r="DE263" s="2">
        <v>0</v>
      </c>
      <c r="DF263" s="2">
        <v>0</v>
      </c>
      <c r="DG263" s="2">
        <v>0</v>
      </c>
      <c r="DH263" s="2">
        <v>0</v>
      </c>
      <c r="DI263" s="2">
        <v>0</v>
      </c>
      <c r="DJ263" s="2">
        <v>0</v>
      </c>
      <c r="DK263" s="2">
        <v>0</v>
      </c>
      <c r="DL263" s="2">
        <v>0</v>
      </c>
      <c r="DM263" s="2">
        <v>0</v>
      </c>
      <c r="DN263" s="2">
        <v>0</v>
      </c>
      <c r="DO263" s="2">
        <v>0</v>
      </c>
      <c r="DP263" s="2">
        <v>0</v>
      </c>
      <c r="DQ263" s="2">
        <v>0</v>
      </c>
      <c r="DR263" s="2">
        <v>0</v>
      </c>
      <c r="DS263" s="2">
        <v>0</v>
      </c>
      <c r="DT263" s="2">
        <v>0</v>
      </c>
      <c r="DU263" s="2">
        <v>0</v>
      </c>
      <c r="DV263" s="2">
        <v>0</v>
      </c>
      <c r="DW263" s="2">
        <v>0</v>
      </c>
      <c r="DX263" s="2">
        <v>0</v>
      </c>
      <c r="DY263" s="2">
        <v>0</v>
      </c>
      <c r="DZ263" s="2">
        <v>0</v>
      </c>
      <c r="EA263" s="2">
        <v>0</v>
      </c>
      <c r="EB263" s="2">
        <v>0</v>
      </c>
      <c r="EC263" s="2">
        <v>4.9901030000000001E-3</v>
      </c>
      <c r="ED263" s="2">
        <v>0</v>
      </c>
      <c r="EE263" s="2">
        <v>0</v>
      </c>
      <c r="EF263" s="2">
        <v>0</v>
      </c>
      <c r="EG263" s="2">
        <v>0</v>
      </c>
      <c r="EH263" s="2">
        <v>0</v>
      </c>
      <c r="EI263" s="2">
        <v>0</v>
      </c>
      <c r="EJ263" s="2">
        <v>0</v>
      </c>
      <c r="EK263" s="2">
        <v>0</v>
      </c>
      <c r="EL263" s="2">
        <v>0</v>
      </c>
      <c r="EM263" s="2">
        <v>0</v>
      </c>
      <c r="EN263" s="2">
        <v>0</v>
      </c>
      <c r="EO263" s="2">
        <v>0</v>
      </c>
      <c r="EP263" s="2">
        <v>0</v>
      </c>
      <c r="EQ263" s="2">
        <v>0</v>
      </c>
      <c r="ER263" s="2">
        <v>0</v>
      </c>
      <c r="ES263" s="2">
        <v>0</v>
      </c>
      <c r="ET263" s="2">
        <v>0</v>
      </c>
      <c r="EU263" s="2">
        <v>0</v>
      </c>
      <c r="EV263" s="2">
        <v>0</v>
      </c>
      <c r="EW263" s="2">
        <v>0</v>
      </c>
      <c r="EX263" s="2">
        <v>0</v>
      </c>
      <c r="EY263" s="2">
        <v>0</v>
      </c>
      <c r="EZ263" s="2">
        <v>0</v>
      </c>
      <c r="FA263" s="2">
        <v>0</v>
      </c>
      <c r="FB263" s="2">
        <v>0</v>
      </c>
      <c r="FC263" s="2">
        <v>0</v>
      </c>
      <c r="FD263" s="2">
        <v>0</v>
      </c>
      <c r="FE263" s="2">
        <v>0</v>
      </c>
      <c r="FF263" s="2">
        <v>0</v>
      </c>
      <c r="FG263" s="2">
        <v>0</v>
      </c>
      <c r="FH263" s="2">
        <v>0</v>
      </c>
      <c r="FI263" s="2">
        <v>0</v>
      </c>
      <c r="FJ263" s="2">
        <v>0</v>
      </c>
      <c r="FK263" s="2">
        <v>0</v>
      </c>
      <c r="FL263" s="2">
        <v>0</v>
      </c>
      <c r="FM263" s="2">
        <v>0</v>
      </c>
      <c r="FN263" s="2">
        <v>0</v>
      </c>
      <c r="FO263" s="2">
        <v>0</v>
      </c>
      <c r="FP263" s="2">
        <v>0</v>
      </c>
      <c r="FQ263" s="2">
        <v>0</v>
      </c>
      <c r="FR263" s="2">
        <v>0</v>
      </c>
      <c r="FS263" s="2">
        <v>0</v>
      </c>
      <c r="FT263" s="2">
        <v>0</v>
      </c>
      <c r="FU263" s="2">
        <v>0</v>
      </c>
      <c r="FV263" s="2">
        <v>0</v>
      </c>
      <c r="FW263" s="2">
        <v>0</v>
      </c>
      <c r="FX263" s="2">
        <v>0</v>
      </c>
      <c r="FY263" s="2">
        <v>0</v>
      </c>
      <c r="FZ263" s="2">
        <v>0</v>
      </c>
      <c r="GA263" s="2">
        <v>0</v>
      </c>
      <c r="GB263" s="2">
        <v>0</v>
      </c>
      <c r="GC263" s="2">
        <v>0</v>
      </c>
      <c r="GD263" s="2">
        <v>0</v>
      </c>
      <c r="GE263" s="2">
        <v>0</v>
      </c>
      <c r="GF263" s="2">
        <v>0</v>
      </c>
      <c r="GG263" s="2">
        <v>0</v>
      </c>
      <c r="GH263" s="2">
        <v>0</v>
      </c>
      <c r="GI263" s="2">
        <v>0</v>
      </c>
      <c r="GJ263" s="2">
        <v>0</v>
      </c>
      <c r="GK263" s="2">
        <v>0</v>
      </c>
      <c r="GL263" s="2">
        <v>0</v>
      </c>
      <c r="GM263" s="2">
        <v>0</v>
      </c>
      <c r="GN263" s="2">
        <v>0</v>
      </c>
      <c r="GO263" s="2">
        <v>0</v>
      </c>
      <c r="GP263" s="2">
        <v>0</v>
      </c>
      <c r="GQ263" s="2">
        <v>0</v>
      </c>
      <c r="GR263" s="2">
        <v>0</v>
      </c>
      <c r="GS263" s="2">
        <v>0</v>
      </c>
      <c r="GT263" s="2">
        <v>0</v>
      </c>
      <c r="GU263" s="2">
        <v>0</v>
      </c>
      <c r="GV263" s="2">
        <v>0</v>
      </c>
      <c r="GW263" s="2">
        <v>0</v>
      </c>
      <c r="GX263" s="2">
        <v>0</v>
      </c>
      <c r="GY263" s="2">
        <v>0</v>
      </c>
      <c r="GZ263" s="2">
        <v>0</v>
      </c>
      <c r="HA263" s="2">
        <v>0</v>
      </c>
      <c r="HB263" s="2">
        <v>0</v>
      </c>
      <c r="HC263" s="2">
        <v>0</v>
      </c>
      <c r="HD263" s="2">
        <v>0</v>
      </c>
      <c r="HE263" s="2">
        <v>0</v>
      </c>
      <c r="HF263" s="2">
        <v>0</v>
      </c>
      <c r="HG263" s="2">
        <v>0</v>
      </c>
      <c r="HH263" s="2">
        <v>0</v>
      </c>
      <c r="HI263" s="2">
        <v>0</v>
      </c>
      <c r="HJ263" s="2">
        <v>0</v>
      </c>
      <c r="HK263" s="2">
        <v>0</v>
      </c>
      <c r="HL263" s="2">
        <v>0</v>
      </c>
      <c r="HM263" s="2">
        <v>0</v>
      </c>
      <c r="HN263" s="2">
        <v>0</v>
      </c>
      <c r="HO263" s="2">
        <v>0</v>
      </c>
      <c r="HP263" s="2">
        <v>0</v>
      </c>
      <c r="HQ263" s="2">
        <v>0</v>
      </c>
      <c r="HR263" s="2">
        <v>0</v>
      </c>
      <c r="HS263" s="2">
        <v>0</v>
      </c>
      <c r="HT263" s="2">
        <v>0</v>
      </c>
    </row>
    <row r="264" spans="1:228" x14ac:dyDescent="0.3">
      <c r="A264" s="1" t="s">
        <v>263</v>
      </c>
      <c r="B264" s="2">
        <v>0</v>
      </c>
      <c r="C264" s="2">
        <v>0</v>
      </c>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0</v>
      </c>
      <c r="AG264" s="2">
        <v>0</v>
      </c>
      <c r="AH264" s="2">
        <v>0</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0</v>
      </c>
      <c r="BA264" s="2">
        <v>0</v>
      </c>
      <c r="BB264" s="2">
        <v>0</v>
      </c>
      <c r="BC264" s="2">
        <v>0</v>
      </c>
      <c r="BD264" s="2">
        <v>0</v>
      </c>
      <c r="BE264" s="2">
        <v>0</v>
      </c>
      <c r="BF264" s="2">
        <v>0</v>
      </c>
      <c r="BG264" s="2">
        <v>0</v>
      </c>
      <c r="BH264" s="2">
        <v>0</v>
      </c>
      <c r="BI264" s="2">
        <v>0</v>
      </c>
      <c r="BJ264" s="2">
        <v>0</v>
      </c>
      <c r="BK264" s="2">
        <v>0</v>
      </c>
      <c r="BL264" s="2">
        <v>0</v>
      </c>
      <c r="BM264" s="2">
        <v>0</v>
      </c>
      <c r="BN264" s="2">
        <v>0</v>
      </c>
      <c r="BO264" s="2">
        <v>0</v>
      </c>
      <c r="BP264" s="2">
        <v>0</v>
      </c>
      <c r="BQ264" s="2">
        <v>0</v>
      </c>
      <c r="BR264" s="2">
        <v>0</v>
      </c>
      <c r="BS264" s="2">
        <v>0</v>
      </c>
      <c r="BT264" s="2">
        <v>0</v>
      </c>
      <c r="BU264" s="2">
        <v>0</v>
      </c>
      <c r="BV264" s="2">
        <v>0</v>
      </c>
      <c r="BW264" s="2">
        <v>0</v>
      </c>
      <c r="BX264" s="2">
        <v>0</v>
      </c>
      <c r="BY264" s="2">
        <v>0</v>
      </c>
      <c r="BZ264" s="2">
        <v>0</v>
      </c>
      <c r="CA264" s="2">
        <v>0</v>
      </c>
      <c r="CB264" s="2">
        <v>0</v>
      </c>
      <c r="CC264" s="2">
        <v>0</v>
      </c>
      <c r="CD264" s="2">
        <v>0</v>
      </c>
      <c r="CE264" s="2">
        <v>5.6125313000000003E-2</v>
      </c>
      <c r="CF264" s="2">
        <v>0</v>
      </c>
      <c r="CG264" s="2">
        <v>0</v>
      </c>
      <c r="CH264" s="2">
        <v>0</v>
      </c>
      <c r="CI264" s="2">
        <v>0</v>
      </c>
      <c r="CJ264" s="2">
        <v>0</v>
      </c>
      <c r="CK264" s="2">
        <v>0</v>
      </c>
      <c r="CL264" s="2">
        <v>0</v>
      </c>
      <c r="CM264" s="2">
        <v>0</v>
      </c>
      <c r="CN264" s="2">
        <v>0</v>
      </c>
      <c r="CO264" s="2">
        <v>0</v>
      </c>
      <c r="CP264" s="2">
        <v>0</v>
      </c>
      <c r="CQ264" s="2">
        <v>0</v>
      </c>
      <c r="CR264" s="2">
        <v>0</v>
      </c>
      <c r="CS264" s="2">
        <v>3.0435996E-2</v>
      </c>
      <c r="CT264" s="2">
        <v>0</v>
      </c>
      <c r="CU264" s="2">
        <v>0</v>
      </c>
      <c r="CV264" s="2">
        <v>0</v>
      </c>
      <c r="CW264" s="2">
        <v>0</v>
      </c>
      <c r="CX264" s="2">
        <v>0</v>
      </c>
      <c r="CY264" s="2">
        <v>0</v>
      </c>
      <c r="CZ264" s="2">
        <v>0</v>
      </c>
      <c r="DA264" s="2">
        <v>0</v>
      </c>
      <c r="DB264" s="2">
        <v>1.1632867E-2</v>
      </c>
      <c r="DC264" s="2">
        <v>0</v>
      </c>
      <c r="DD264" s="2">
        <v>0</v>
      </c>
      <c r="DE264" s="2">
        <v>0</v>
      </c>
      <c r="DF264" s="2">
        <v>0</v>
      </c>
      <c r="DG264" s="2">
        <v>0</v>
      </c>
      <c r="DH264" s="2">
        <v>7.9597239999999996E-3</v>
      </c>
      <c r="DI264" s="2">
        <v>0</v>
      </c>
      <c r="DJ264" s="2">
        <v>1.404968E-2</v>
      </c>
      <c r="DK264" s="2">
        <v>0</v>
      </c>
      <c r="DL264" s="2">
        <v>0</v>
      </c>
      <c r="DM264" s="2">
        <v>0</v>
      </c>
      <c r="DN264" s="2">
        <v>0</v>
      </c>
      <c r="DO264" s="2">
        <v>0</v>
      </c>
      <c r="DP264" s="2">
        <v>0</v>
      </c>
      <c r="DQ264" s="2">
        <v>0</v>
      </c>
      <c r="DR264" s="2">
        <v>0</v>
      </c>
      <c r="DS264" s="2">
        <v>0</v>
      </c>
      <c r="DT264" s="2">
        <v>0</v>
      </c>
      <c r="DU264" s="2">
        <v>0</v>
      </c>
      <c r="DV264" s="2">
        <v>0</v>
      </c>
      <c r="DW264" s="2">
        <v>0</v>
      </c>
      <c r="DX264" s="2">
        <v>0</v>
      </c>
      <c r="DY264" s="2">
        <v>0</v>
      </c>
      <c r="DZ264" s="2">
        <v>0</v>
      </c>
      <c r="EA264" s="2">
        <v>0</v>
      </c>
      <c r="EB264" s="2">
        <v>0</v>
      </c>
      <c r="EC264" s="2">
        <v>0</v>
      </c>
      <c r="ED264" s="2">
        <v>0</v>
      </c>
      <c r="EE264" s="2">
        <v>0</v>
      </c>
      <c r="EF264" s="2">
        <v>0</v>
      </c>
      <c r="EG264" s="2">
        <v>0</v>
      </c>
      <c r="EH264" s="2">
        <v>0</v>
      </c>
      <c r="EI264" s="2">
        <v>0</v>
      </c>
      <c r="EJ264" s="2">
        <v>0</v>
      </c>
      <c r="EK264" s="2">
        <v>0</v>
      </c>
      <c r="EL264" s="2">
        <v>0</v>
      </c>
      <c r="EM264" s="2">
        <v>0</v>
      </c>
      <c r="EN264" s="2">
        <v>0</v>
      </c>
      <c r="EO264" s="2">
        <v>0</v>
      </c>
      <c r="EP264" s="2">
        <v>0</v>
      </c>
      <c r="EQ264" s="2">
        <v>0</v>
      </c>
      <c r="ER264" s="2">
        <v>0</v>
      </c>
      <c r="ES264" s="2">
        <v>0</v>
      </c>
      <c r="ET264" s="2">
        <v>0</v>
      </c>
      <c r="EU264" s="2">
        <v>0</v>
      </c>
      <c r="EV264" s="2">
        <v>0</v>
      </c>
      <c r="EW264" s="2">
        <v>0</v>
      </c>
      <c r="EX264" s="2">
        <v>0</v>
      </c>
      <c r="EY264" s="2">
        <v>0</v>
      </c>
      <c r="EZ264" s="2">
        <v>0</v>
      </c>
      <c r="FA264" s="2">
        <v>0</v>
      </c>
      <c r="FB264" s="2">
        <v>0</v>
      </c>
      <c r="FC264" s="2">
        <v>0</v>
      </c>
      <c r="FD264" s="2">
        <v>0</v>
      </c>
      <c r="FE264" s="2">
        <v>0</v>
      </c>
      <c r="FF264" s="2">
        <v>0</v>
      </c>
      <c r="FG264" s="2">
        <v>0</v>
      </c>
      <c r="FH264" s="2">
        <v>0</v>
      </c>
      <c r="FI264" s="2">
        <v>0</v>
      </c>
      <c r="FJ264" s="2">
        <v>0</v>
      </c>
      <c r="FK264" s="2">
        <v>0</v>
      </c>
      <c r="FL264" s="2">
        <v>0</v>
      </c>
      <c r="FM264" s="2">
        <v>0</v>
      </c>
      <c r="FN264" s="2">
        <v>0</v>
      </c>
      <c r="FO264" s="2">
        <v>0</v>
      </c>
      <c r="FP264" s="2">
        <v>0</v>
      </c>
      <c r="FQ264" s="2">
        <v>0</v>
      </c>
      <c r="FR264" s="2">
        <v>0</v>
      </c>
      <c r="FS264" s="2">
        <v>0</v>
      </c>
      <c r="FT264" s="2">
        <v>0</v>
      </c>
      <c r="FU264" s="2">
        <v>0</v>
      </c>
      <c r="FV264" s="2">
        <v>0</v>
      </c>
      <c r="FW264" s="2">
        <v>0</v>
      </c>
      <c r="FX264" s="2">
        <v>0</v>
      </c>
      <c r="FY264" s="2">
        <v>0</v>
      </c>
      <c r="FZ264" s="2">
        <v>0</v>
      </c>
      <c r="GA264" s="2">
        <v>0</v>
      </c>
      <c r="GB264" s="2">
        <v>0</v>
      </c>
      <c r="GC264" s="2">
        <v>0</v>
      </c>
      <c r="GD264" s="2">
        <v>0</v>
      </c>
      <c r="GE264" s="2">
        <v>0</v>
      </c>
      <c r="GF264" s="2">
        <v>0</v>
      </c>
      <c r="GG264" s="2">
        <v>0</v>
      </c>
      <c r="GH264" s="2">
        <v>0</v>
      </c>
      <c r="GI264" s="2">
        <v>0</v>
      </c>
      <c r="GJ264" s="2">
        <v>0</v>
      </c>
      <c r="GK264" s="2">
        <v>0</v>
      </c>
      <c r="GL264" s="2">
        <v>0</v>
      </c>
      <c r="GM264" s="2">
        <v>0</v>
      </c>
      <c r="GN264" s="2">
        <v>0</v>
      </c>
      <c r="GO264" s="2">
        <v>0</v>
      </c>
      <c r="GP264" s="2">
        <v>0</v>
      </c>
      <c r="GQ264" s="2">
        <v>0</v>
      </c>
      <c r="GR264" s="2">
        <v>0</v>
      </c>
      <c r="GS264" s="2">
        <v>0</v>
      </c>
      <c r="GT264" s="2">
        <v>0</v>
      </c>
      <c r="GU264" s="2">
        <v>0</v>
      </c>
      <c r="GV264" s="2">
        <v>0</v>
      </c>
      <c r="GW264" s="2">
        <v>0</v>
      </c>
      <c r="GX264" s="2">
        <v>0</v>
      </c>
      <c r="GY264" s="2">
        <v>0</v>
      </c>
      <c r="GZ264" s="2">
        <v>0</v>
      </c>
      <c r="HA264" s="2">
        <v>0</v>
      </c>
      <c r="HB264" s="2">
        <v>0</v>
      </c>
      <c r="HC264" s="2">
        <v>0</v>
      </c>
      <c r="HD264" s="2">
        <v>0</v>
      </c>
      <c r="HE264" s="2">
        <v>0</v>
      </c>
      <c r="HF264" s="2">
        <v>0</v>
      </c>
      <c r="HG264" s="2">
        <v>0</v>
      </c>
      <c r="HH264" s="2">
        <v>0</v>
      </c>
      <c r="HI264" s="2">
        <v>0</v>
      </c>
      <c r="HJ264" s="2">
        <v>0</v>
      </c>
      <c r="HK264" s="2">
        <v>0</v>
      </c>
      <c r="HL264" s="2">
        <v>0</v>
      </c>
      <c r="HM264" s="2">
        <v>0</v>
      </c>
      <c r="HN264" s="2">
        <v>0</v>
      </c>
      <c r="HO264" s="2">
        <v>0</v>
      </c>
      <c r="HP264" s="2">
        <v>0</v>
      </c>
      <c r="HQ264" s="2">
        <v>0</v>
      </c>
      <c r="HR264" s="2">
        <v>0</v>
      </c>
      <c r="HS264" s="2">
        <v>0</v>
      </c>
      <c r="HT264" s="2">
        <v>0</v>
      </c>
    </row>
    <row r="265" spans="1:228" x14ac:dyDescent="0.3">
      <c r="A265" s="1" t="s">
        <v>264</v>
      </c>
      <c r="B265" s="2">
        <v>0</v>
      </c>
      <c r="C265" s="2">
        <v>0</v>
      </c>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0</v>
      </c>
      <c r="AG265" s="2">
        <v>0</v>
      </c>
      <c r="AH265" s="2">
        <v>0</v>
      </c>
      <c r="AI265" s="2">
        <v>0</v>
      </c>
      <c r="AJ265" s="2">
        <v>0</v>
      </c>
      <c r="AK265" s="2">
        <v>0</v>
      </c>
      <c r="AL265" s="2">
        <v>0</v>
      </c>
      <c r="AM265" s="2">
        <v>0</v>
      </c>
      <c r="AN265" s="2">
        <v>0</v>
      </c>
      <c r="AO265" s="2">
        <v>0</v>
      </c>
      <c r="AP265" s="2">
        <v>0</v>
      </c>
      <c r="AQ265" s="2">
        <v>0</v>
      </c>
      <c r="AR265" s="2">
        <v>9.0340065999999997E-2</v>
      </c>
      <c r="AS265" s="2">
        <v>0</v>
      </c>
      <c r="AT265" s="2">
        <v>0</v>
      </c>
      <c r="AU265" s="2">
        <v>0</v>
      </c>
      <c r="AV265" s="2">
        <v>0</v>
      </c>
      <c r="AW265" s="2">
        <v>0</v>
      </c>
      <c r="AX265" s="2">
        <v>0</v>
      </c>
      <c r="AY265" s="2">
        <v>0</v>
      </c>
      <c r="AZ265" s="2">
        <v>0</v>
      </c>
      <c r="BA265" s="2">
        <v>0</v>
      </c>
      <c r="BB265" s="2">
        <v>0</v>
      </c>
      <c r="BC265" s="2">
        <v>0</v>
      </c>
      <c r="BD265" s="2">
        <v>0</v>
      </c>
      <c r="BE265" s="2">
        <v>0</v>
      </c>
      <c r="BF265" s="2">
        <v>0</v>
      </c>
      <c r="BG265" s="2">
        <v>0</v>
      </c>
      <c r="BH265" s="2">
        <v>0</v>
      </c>
      <c r="BI265" s="2">
        <v>0</v>
      </c>
      <c r="BJ265" s="2">
        <v>0</v>
      </c>
      <c r="BK265" s="2">
        <v>0</v>
      </c>
      <c r="BL265" s="2">
        <v>0</v>
      </c>
      <c r="BM265" s="2">
        <v>0</v>
      </c>
      <c r="BN265" s="2">
        <v>0</v>
      </c>
      <c r="BO265" s="2">
        <v>0</v>
      </c>
      <c r="BP265" s="2">
        <v>0</v>
      </c>
      <c r="BQ265" s="2">
        <v>0</v>
      </c>
      <c r="BR265" s="2">
        <v>0</v>
      </c>
      <c r="BS265" s="2">
        <v>0</v>
      </c>
      <c r="BT265" s="2">
        <v>0</v>
      </c>
      <c r="BU265" s="2">
        <v>0</v>
      </c>
      <c r="BV265" s="2">
        <v>0</v>
      </c>
      <c r="BW265" s="2">
        <v>0</v>
      </c>
      <c r="BX265" s="2">
        <v>0</v>
      </c>
      <c r="BY265" s="2">
        <v>0</v>
      </c>
      <c r="BZ265" s="2">
        <v>0</v>
      </c>
      <c r="CA265" s="2">
        <v>0</v>
      </c>
      <c r="CB265" s="2">
        <v>0</v>
      </c>
      <c r="CC265" s="2">
        <v>0</v>
      </c>
      <c r="CD265" s="2">
        <v>0</v>
      </c>
      <c r="CE265" s="2">
        <v>0</v>
      </c>
      <c r="CF265" s="2">
        <v>0</v>
      </c>
      <c r="CG265" s="2">
        <v>0</v>
      </c>
      <c r="CH265" s="2">
        <v>0</v>
      </c>
      <c r="CI265" s="2">
        <v>0</v>
      </c>
      <c r="CJ265" s="2">
        <v>0</v>
      </c>
      <c r="CK265" s="2">
        <v>0</v>
      </c>
      <c r="CL265" s="2">
        <v>0</v>
      </c>
      <c r="CM265" s="2">
        <v>0</v>
      </c>
      <c r="CN265" s="2">
        <v>0</v>
      </c>
      <c r="CO265" s="2">
        <v>0</v>
      </c>
      <c r="CP265" s="2">
        <v>0</v>
      </c>
      <c r="CQ265" s="2">
        <v>0</v>
      </c>
      <c r="CR265" s="2">
        <v>0</v>
      </c>
      <c r="CS265" s="2">
        <v>0</v>
      </c>
      <c r="CT265" s="2">
        <v>0</v>
      </c>
      <c r="CU265" s="2">
        <v>0</v>
      </c>
      <c r="CV265" s="2">
        <v>0</v>
      </c>
      <c r="CW265" s="2">
        <v>0</v>
      </c>
      <c r="CX265" s="2">
        <v>0</v>
      </c>
      <c r="CY265" s="2">
        <v>0</v>
      </c>
      <c r="CZ265" s="2">
        <v>0</v>
      </c>
      <c r="DA265" s="2">
        <v>0</v>
      </c>
      <c r="DB265" s="2">
        <v>0</v>
      </c>
      <c r="DC265" s="2">
        <v>0</v>
      </c>
      <c r="DD265" s="2">
        <v>0</v>
      </c>
      <c r="DE265" s="2">
        <v>0</v>
      </c>
      <c r="DF265" s="2">
        <v>0</v>
      </c>
      <c r="DG265" s="2">
        <v>0</v>
      </c>
      <c r="DH265" s="2">
        <v>0</v>
      </c>
      <c r="DI265" s="2">
        <v>0</v>
      </c>
      <c r="DJ265" s="2">
        <v>0</v>
      </c>
      <c r="DK265" s="2">
        <v>0</v>
      </c>
      <c r="DL265" s="2">
        <v>0</v>
      </c>
      <c r="DM265" s="2">
        <v>0</v>
      </c>
      <c r="DN265" s="2">
        <v>0</v>
      </c>
      <c r="DO265" s="2">
        <v>0</v>
      </c>
      <c r="DP265" s="2">
        <v>0</v>
      </c>
      <c r="DQ265" s="2">
        <v>0</v>
      </c>
      <c r="DR265" s="2">
        <v>0</v>
      </c>
      <c r="DS265" s="2">
        <v>0</v>
      </c>
      <c r="DT265" s="2">
        <v>0</v>
      </c>
      <c r="DU265" s="2">
        <v>0</v>
      </c>
      <c r="DV265" s="2">
        <v>0</v>
      </c>
      <c r="DW265" s="2">
        <v>0</v>
      </c>
      <c r="DX265" s="2">
        <v>0</v>
      </c>
      <c r="DY265" s="2">
        <v>0</v>
      </c>
      <c r="DZ265" s="2">
        <v>0</v>
      </c>
      <c r="EA265" s="2">
        <v>0</v>
      </c>
      <c r="EB265" s="2">
        <v>0</v>
      </c>
      <c r="EC265" s="2">
        <v>0</v>
      </c>
      <c r="ED265" s="2">
        <v>0</v>
      </c>
      <c r="EE265" s="2">
        <v>0</v>
      </c>
      <c r="EF265" s="2">
        <v>0</v>
      </c>
      <c r="EG265" s="2">
        <v>0</v>
      </c>
      <c r="EH265" s="2">
        <v>0</v>
      </c>
      <c r="EI265" s="2">
        <v>0</v>
      </c>
      <c r="EJ265" s="2">
        <v>0</v>
      </c>
      <c r="EK265" s="2">
        <v>0</v>
      </c>
      <c r="EL265" s="2">
        <v>5.0404679860000003</v>
      </c>
      <c r="EM265" s="2">
        <v>0.83042342800000002</v>
      </c>
      <c r="EN265" s="2">
        <v>0</v>
      </c>
      <c r="EO265" s="2">
        <v>8.0717767999999995E-2</v>
      </c>
      <c r="EP265" s="2">
        <v>4.1097149869999994</v>
      </c>
      <c r="EQ265" s="2">
        <v>2.2958347E-2</v>
      </c>
      <c r="ER265" s="2">
        <v>0.76368876099999994</v>
      </c>
      <c r="ES265" s="2">
        <v>6.9602432700000012</v>
      </c>
      <c r="ET265" s="2">
        <v>4.6026388000000001E-2</v>
      </c>
      <c r="EU265" s="2">
        <v>0</v>
      </c>
      <c r="EV265" s="2">
        <v>0</v>
      </c>
      <c r="EW265" s="2">
        <v>0</v>
      </c>
      <c r="EX265" s="2">
        <v>0</v>
      </c>
      <c r="EY265" s="2">
        <v>0</v>
      </c>
      <c r="EZ265" s="2">
        <v>0</v>
      </c>
      <c r="FA265" s="2">
        <v>0</v>
      </c>
      <c r="FB265" s="2">
        <v>0</v>
      </c>
      <c r="FC265" s="2">
        <v>0</v>
      </c>
      <c r="FD265" s="2">
        <v>0</v>
      </c>
      <c r="FE265" s="2">
        <v>0</v>
      </c>
      <c r="FF265" s="2">
        <v>0</v>
      </c>
      <c r="FG265" s="2">
        <v>0</v>
      </c>
      <c r="FH265" s="2">
        <v>0</v>
      </c>
      <c r="FI265" s="2">
        <v>0</v>
      </c>
      <c r="FJ265" s="2">
        <v>0</v>
      </c>
      <c r="FK265" s="2">
        <v>0</v>
      </c>
      <c r="FL265" s="2">
        <v>0</v>
      </c>
      <c r="FM265" s="2">
        <v>0</v>
      </c>
      <c r="FN265" s="2">
        <v>0</v>
      </c>
      <c r="FO265" s="2">
        <v>0</v>
      </c>
      <c r="FP265" s="2">
        <v>0</v>
      </c>
      <c r="FQ265" s="2">
        <v>0</v>
      </c>
      <c r="FR265" s="2">
        <v>0</v>
      </c>
      <c r="FS265" s="2">
        <v>0</v>
      </c>
      <c r="FT265" s="2">
        <v>0</v>
      </c>
      <c r="FU265" s="2">
        <v>0</v>
      </c>
      <c r="FV265" s="2">
        <v>0</v>
      </c>
      <c r="FW265" s="2">
        <v>0</v>
      </c>
      <c r="FX265" s="2">
        <v>0</v>
      </c>
      <c r="FY265" s="2">
        <v>0</v>
      </c>
      <c r="FZ265" s="2">
        <v>0</v>
      </c>
      <c r="GA265" s="2">
        <v>0</v>
      </c>
      <c r="GB265" s="2">
        <v>0</v>
      </c>
      <c r="GC265" s="2">
        <v>0</v>
      </c>
      <c r="GD265" s="2">
        <v>0</v>
      </c>
      <c r="GE265" s="2">
        <v>0</v>
      </c>
      <c r="GF265" s="2">
        <v>0</v>
      </c>
      <c r="GG265" s="2">
        <v>0</v>
      </c>
      <c r="GH265" s="2">
        <v>0</v>
      </c>
      <c r="GI265" s="2">
        <v>0</v>
      </c>
      <c r="GJ265" s="2">
        <v>0</v>
      </c>
      <c r="GK265" s="2">
        <v>0</v>
      </c>
      <c r="GL265" s="2">
        <v>0</v>
      </c>
      <c r="GM265" s="2">
        <v>0</v>
      </c>
      <c r="GN265" s="2">
        <v>0</v>
      </c>
      <c r="GO265" s="2">
        <v>0</v>
      </c>
      <c r="GP265" s="2">
        <v>0</v>
      </c>
      <c r="GQ265" s="2">
        <v>0</v>
      </c>
      <c r="GR265" s="2">
        <v>0</v>
      </c>
      <c r="GS265" s="2">
        <v>0</v>
      </c>
      <c r="GT265" s="2">
        <v>0</v>
      </c>
      <c r="GU265" s="2">
        <v>0</v>
      </c>
      <c r="GV265" s="2">
        <v>0</v>
      </c>
      <c r="GW265" s="2">
        <v>0</v>
      </c>
      <c r="GX265" s="2">
        <v>0</v>
      </c>
      <c r="GY265" s="2">
        <v>0</v>
      </c>
      <c r="GZ265" s="2">
        <v>0</v>
      </c>
      <c r="HA265" s="2">
        <v>0</v>
      </c>
      <c r="HB265" s="2">
        <v>0</v>
      </c>
      <c r="HC265" s="2">
        <v>0</v>
      </c>
      <c r="HD265" s="2">
        <v>0</v>
      </c>
      <c r="HE265" s="2">
        <v>0</v>
      </c>
      <c r="HF265" s="2">
        <v>0</v>
      </c>
      <c r="HG265" s="2">
        <v>0</v>
      </c>
      <c r="HH265" s="2">
        <v>0</v>
      </c>
      <c r="HI265" s="2">
        <v>0</v>
      </c>
      <c r="HJ265" s="2">
        <v>0</v>
      </c>
      <c r="HK265" s="2">
        <v>0</v>
      </c>
      <c r="HL265" s="2">
        <v>0</v>
      </c>
      <c r="HM265" s="2">
        <v>0</v>
      </c>
      <c r="HN265" s="2">
        <v>0</v>
      </c>
      <c r="HO265" s="2">
        <v>0</v>
      </c>
      <c r="HP265" s="2">
        <v>0</v>
      </c>
      <c r="HQ265" s="2">
        <v>0</v>
      </c>
      <c r="HR265" s="2">
        <v>0</v>
      </c>
      <c r="HS265" s="2">
        <v>0</v>
      </c>
      <c r="HT265" s="2">
        <v>0</v>
      </c>
    </row>
    <row r="266" spans="1:228" x14ac:dyDescent="0.3">
      <c r="A266" s="1" t="s">
        <v>265</v>
      </c>
      <c r="B266" s="2">
        <v>0</v>
      </c>
      <c r="C266" s="2">
        <v>0</v>
      </c>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0</v>
      </c>
      <c r="AO266" s="2">
        <v>0</v>
      </c>
      <c r="AP266" s="2">
        <v>0</v>
      </c>
      <c r="AQ266" s="2">
        <v>0</v>
      </c>
      <c r="AR266" s="2">
        <v>0</v>
      </c>
      <c r="AS266" s="2">
        <v>0</v>
      </c>
      <c r="AT266" s="2">
        <v>0</v>
      </c>
      <c r="AU266" s="2">
        <v>0</v>
      </c>
      <c r="AV266" s="2">
        <v>0</v>
      </c>
      <c r="AW266" s="2">
        <v>0</v>
      </c>
      <c r="AX266" s="2">
        <v>0</v>
      </c>
      <c r="AY266" s="2">
        <v>0</v>
      </c>
      <c r="AZ266" s="2">
        <v>0</v>
      </c>
      <c r="BA266" s="2">
        <v>0</v>
      </c>
      <c r="BB266" s="2">
        <v>0</v>
      </c>
      <c r="BC266" s="2">
        <v>0</v>
      </c>
      <c r="BD266" s="2">
        <v>0</v>
      </c>
      <c r="BE266" s="2">
        <v>0</v>
      </c>
      <c r="BF266" s="2">
        <v>0</v>
      </c>
      <c r="BG266" s="2">
        <v>0</v>
      </c>
      <c r="BH266" s="2">
        <v>0</v>
      </c>
      <c r="BI266" s="2">
        <v>0</v>
      </c>
      <c r="BJ266" s="2">
        <v>0</v>
      </c>
      <c r="BK266" s="2">
        <v>0</v>
      </c>
      <c r="BL266" s="2">
        <v>0</v>
      </c>
      <c r="BM266" s="2">
        <v>0</v>
      </c>
      <c r="BN266" s="2">
        <v>0</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0</v>
      </c>
      <c r="CO266" s="2">
        <v>0</v>
      </c>
      <c r="CP266" s="2">
        <v>0</v>
      </c>
      <c r="CQ266" s="2">
        <v>0</v>
      </c>
      <c r="CR266" s="2">
        <v>0</v>
      </c>
      <c r="CS266" s="2">
        <v>0</v>
      </c>
      <c r="CT266" s="2">
        <v>0</v>
      </c>
      <c r="CU266" s="2">
        <v>0</v>
      </c>
      <c r="CV266" s="2">
        <v>0</v>
      </c>
      <c r="CW266" s="2">
        <v>0</v>
      </c>
      <c r="CX266" s="2">
        <v>0</v>
      </c>
      <c r="CY266" s="2">
        <v>0</v>
      </c>
      <c r="CZ266" s="2">
        <v>0</v>
      </c>
      <c r="DA266" s="2">
        <v>0</v>
      </c>
      <c r="DB266" s="2">
        <v>0</v>
      </c>
      <c r="DC266" s="2">
        <v>0</v>
      </c>
      <c r="DD266" s="2">
        <v>0</v>
      </c>
      <c r="DE266" s="2">
        <v>0</v>
      </c>
      <c r="DF266" s="2">
        <v>0</v>
      </c>
      <c r="DG266" s="2">
        <v>0</v>
      </c>
      <c r="DH266" s="2">
        <v>0</v>
      </c>
      <c r="DI266" s="2">
        <v>0</v>
      </c>
      <c r="DJ266" s="2">
        <v>0</v>
      </c>
      <c r="DK266" s="2">
        <v>0</v>
      </c>
      <c r="DL266" s="2">
        <v>0</v>
      </c>
      <c r="DM266" s="2">
        <v>0</v>
      </c>
      <c r="DN266" s="2">
        <v>0</v>
      </c>
      <c r="DO266" s="2">
        <v>0</v>
      </c>
      <c r="DP266" s="2">
        <v>0</v>
      </c>
      <c r="DQ266" s="2">
        <v>0</v>
      </c>
      <c r="DR266" s="2">
        <v>0</v>
      </c>
      <c r="DS266" s="2">
        <v>0</v>
      </c>
      <c r="DT266" s="2">
        <v>0</v>
      </c>
      <c r="DU266" s="2">
        <v>0</v>
      </c>
      <c r="DV266" s="2">
        <v>0</v>
      </c>
      <c r="DW266" s="2">
        <v>0</v>
      </c>
      <c r="DX266" s="2">
        <v>0</v>
      </c>
      <c r="DY266" s="2">
        <v>0</v>
      </c>
      <c r="DZ266" s="2">
        <v>0</v>
      </c>
      <c r="EA266" s="2">
        <v>0</v>
      </c>
      <c r="EB266" s="2">
        <v>0</v>
      </c>
      <c r="EC266" s="2">
        <v>0</v>
      </c>
      <c r="ED266" s="2">
        <v>0</v>
      </c>
      <c r="EE266" s="2">
        <v>0</v>
      </c>
      <c r="EF266" s="2">
        <v>0</v>
      </c>
      <c r="EG266" s="2">
        <v>0</v>
      </c>
      <c r="EH266" s="2">
        <v>0</v>
      </c>
      <c r="EI266" s="2">
        <v>0</v>
      </c>
      <c r="EJ266" s="2">
        <v>0</v>
      </c>
      <c r="EK266" s="2">
        <v>0</v>
      </c>
      <c r="EL266" s="2">
        <v>2.1369234000000001E-2</v>
      </c>
      <c r="EM266" s="2">
        <v>0</v>
      </c>
      <c r="EN266" s="2">
        <v>0</v>
      </c>
      <c r="EO266" s="2">
        <v>9.3135890000000006E-3</v>
      </c>
      <c r="EP266" s="2">
        <v>0</v>
      </c>
      <c r="EQ266" s="2">
        <v>0</v>
      </c>
      <c r="ER266" s="2">
        <v>0</v>
      </c>
      <c r="ES266" s="2">
        <v>0</v>
      </c>
      <c r="ET266" s="2">
        <v>0</v>
      </c>
      <c r="EU266" s="2">
        <v>0</v>
      </c>
      <c r="EV266" s="2">
        <v>0</v>
      </c>
      <c r="EW266" s="2">
        <v>0</v>
      </c>
      <c r="EX266" s="2">
        <v>9.1783119999999992E-3</v>
      </c>
      <c r="EY266" s="2">
        <v>0</v>
      </c>
      <c r="EZ266" s="2">
        <v>0</v>
      </c>
      <c r="FA266" s="2">
        <v>0</v>
      </c>
      <c r="FB266" s="2">
        <v>0</v>
      </c>
      <c r="FC266" s="2">
        <v>0</v>
      </c>
      <c r="FD266" s="2">
        <v>0</v>
      </c>
      <c r="FE266" s="2">
        <v>0</v>
      </c>
      <c r="FF266" s="2">
        <v>0</v>
      </c>
      <c r="FG266" s="2">
        <v>0</v>
      </c>
      <c r="FH266" s="2">
        <v>0</v>
      </c>
      <c r="FI266" s="2">
        <v>0</v>
      </c>
      <c r="FJ266" s="2">
        <v>0</v>
      </c>
      <c r="FK266" s="2">
        <v>0</v>
      </c>
      <c r="FL266" s="2">
        <v>0</v>
      </c>
      <c r="FM266" s="2">
        <v>0</v>
      </c>
      <c r="FN266" s="2">
        <v>0</v>
      </c>
      <c r="FO266" s="2">
        <v>0</v>
      </c>
      <c r="FP266" s="2">
        <v>0</v>
      </c>
      <c r="FQ266" s="2">
        <v>0</v>
      </c>
      <c r="FR266" s="2">
        <v>0</v>
      </c>
      <c r="FS266" s="2">
        <v>0</v>
      </c>
      <c r="FT266" s="2">
        <v>0</v>
      </c>
      <c r="FU266" s="2">
        <v>0</v>
      </c>
      <c r="FV266" s="2">
        <v>0</v>
      </c>
      <c r="FW266" s="2">
        <v>0</v>
      </c>
      <c r="FX266" s="2">
        <v>0</v>
      </c>
      <c r="FY266" s="2">
        <v>0</v>
      </c>
      <c r="FZ266" s="2">
        <v>0</v>
      </c>
      <c r="GA266" s="2">
        <v>0</v>
      </c>
      <c r="GB266" s="2">
        <v>0</v>
      </c>
      <c r="GC266" s="2">
        <v>0</v>
      </c>
      <c r="GD266" s="2">
        <v>0</v>
      </c>
      <c r="GE266" s="2">
        <v>0</v>
      </c>
      <c r="GF266" s="2">
        <v>0</v>
      </c>
      <c r="GG266" s="2">
        <v>0</v>
      </c>
      <c r="GH266" s="2">
        <v>0</v>
      </c>
      <c r="GI266" s="2">
        <v>0</v>
      </c>
      <c r="GJ266" s="2">
        <v>0</v>
      </c>
      <c r="GK266" s="2">
        <v>0</v>
      </c>
      <c r="GL266" s="2">
        <v>0</v>
      </c>
      <c r="GM266" s="2">
        <v>0</v>
      </c>
      <c r="GN266" s="2">
        <v>0</v>
      </c>
      <c r="GO266" s="2">
        <v>0</v>
      </c>
      <c r="GP266" s="2">
        <v>0</v>
      </c>
      <c r="GQ266" s="2">
        <v>0</v>
      </c>
      <c r="GR266" s="2">
        <v>0</v>
      </c>
      <c r="GS266" s="2">
        <v>0</v>
      </c>
      <c r="GT266" s="2">
        <v>0</v>
      </c>
      <c r="GU266" s="2">
        <v>0</v>
      </c>
      <c r="GV266" s="2">
        <v>0</v>
      </c>
      <c r="GW266" s="2">
        <v>0</v>
      </c>
      <c r="GX266" s="2">
        <v>0</v>
      </c>
      <c r="GY266" s="2">
        <v>0</v>
      </c>
      <c r="GZ266" s="2">
        <v>0</v>
      </c>
      <c r="HA266" s="2">
        <v>0</v>
      </c>
      <c r="HB266" s="2">
        <v>0</v>
      </c>
      <c r="HC266" s="2">
        <v>0</v>
      </c>
      <c r="HD266" s="2">
        <v>0</v>
      </c>
      <c r="HE266" s="2">
        <v>0</v>
      </c>
      <c r="HF266" s="2">
        <v>0</v>
      </c>
      <c r="HG266" s="2">
        <v>0</v>
      </c>
      <c r="HH266" s="2">
        <v>0</v>
      </c>
      <c r="HI266" s="2">
        <v>0</v>
      </c>
      <c r="HJ266" s="2">
        <v>0</v>
      </c>
      <c r="HK266" s="2">
        <v>0</v>
      </c>
      <c r="HL266" s="2">
        <v>0</v>
      </c>
      <c r="HM266" s="2">
        <v>0</v>
      </c>
      <c r="HN266" s="2">
        <v>0</v>
      </c>
      <c r="HO266" s="2">
        <v>0</v>
      </c>
      <c r="HP266" s="2">
        <v>0</v>
      </c>
      <c r="HQ266" s="2">
        <v>0</v>
      </c>
      <c r="HR266" s="2">
        <v>0</v>
      </c>
      <c r="HS266" s="2">
        <v>0</v>
      </c>
      <c r="HT266" s="2">
        <v>0</v>
      </c>
    </row>
    <row r="267" spans="1:228" x14ac:dyDescent="0.3">
      <c r="A267" s="1" t="s">
        <v>266</v>
      </c>
      <c r="B267" s="2">
        <v>0</v>
      </c>
      <c r="C267" s="2">
        <v>0</v>
      </c>
      <c r="D267" s="2">
        <v>0</v>
      </c>
      <c r="E267" s="2">
        <v>0</v>
      </c>
      <c r="F267" s="2">
        <v>0</v>
      </c>
      <c r="G267" s="2">
        <v>0</v>
      </c>
      <c r="H267" s="2">
        <v>0</v>
      </c>
      <c r="I267" s="2">
        <v>0</v>
      </c>
      <c r="J267" s="2">
        <v>0</v>
      </c>
      <c r="K267" s="2">
        <v>0</v>
      </c>
      <c r="L267" s="2">
        <v>0</v>
      </c>
      <c r="M267" s="2">
        <v>0</v>
      </c>
      <c r="N267" s="2">
        <v>0</v>
      </c>
      <c r="O267" s="2">
        <v>0</v>
      </c>
      <c r="P267" s="2">
        <v>0</v>
      </c>
      <c r="Q267" s="2">
        <v>0</v>
      </c>
      <c r="R267" s="2">
        <v>0</v>
      </c>
      <c r="S267" s="2">
        <v>0</v>
      </c>
      <c r="T267" s="2">
        <v>0</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v>0</v>
      </c>
      <c r="AN267" s="2">
        <v>0</v>
      </c>
      <c r="AO267" s="2">
        <v>0</v>
      </c>
      <c r="AP267" s="2">
        <v>0</v>
      </c>
      <c r="AQ267" s="2">
        <v>0</v>
      </c>
      <c r="AR267" s="2">
        <v>0</v>
      </c>
      <c r="AS267" s="2">
        <v>0</v>
      </c>
      <c r="AT267" s="2">
        <v>0</v>
      </c>
      <c r="AU267" s="2">
        <v>0</v>
      </c>
      <c r="AV267" s="2">
        <v>0</v>
      </c>
      <c r="AW267" s="2">
        <v>0</v>
      </c>
      <c r="AX267" s="2">
        <v>0</v>
      </c>
      <c r="AY267" s="2">
        <v>0</v>
      </c>
      <c r="AZ267" s="2">
        <v>0</v>
      </c>
      <c r="BA267" s="2">
        <v>0</v>
      </c>
      <c r="BB267" s="2">
        <v>0</v>
      </c>
      <c r="BC267" s="2">
        <v>0</v>
      </c>
      <c r="BD267" s="2">
        <v>0</v>
      </c>
      <c r="BE267" s="2">
        <v>0</v>
      </c>
      <c r="BF267" s="2">
        <v>0</v>
      </c>
      <c r="BG267" s="2">
        <v>0</v>
      </c>
      <c r="BH267" s="2">
        <v>0</v>
      </c>
      <c r="BI267" s="2">
        <v>0</v>
      </c>
      <c r="BJ267" s="2">
        <v>0</v>
      </c>
      <c r="BK267" s="2">
        <v>0</v>
      </c>
      <c r="BL267" s="2">
        <v>0</v>
      </c>
      <c r="BM267" s="2">
        <v>0</v>
      </c>
      <c r="BN267" s="2">
        <v>0</v>
      </c>
      <c r="BO267" s="2">
        <v>0</v>
      </c>
      <c r="BP267" s="2">
        <v>0</v>
      </c>
      <c r="BQ267" s="2">
        <v>0</v>
      </c>
      <c r="BR267" s="2">
        <v>0</v>
      </c>
      <c r="BS267" s="2">
        <v>0</v>
      </c>
      <c r="BT267" s="2">
        <v>0</v>
      </c>
      <c r="BU267" s="2">
        <v>0</v>
      </c>
      <c r="BV267" s="2">
        <v>0</v>
      </c>
      <c r="BW267" s="2">
        <v>0</v>
      </c>
      <c r="BX267" s="2">
        <v>0</v>
      </c>
      <c r="BY267" s="2">
        <v>0</v>
      </c>
      <c r="BZ267" s="2">
        <v>0</v>
      </c>
      <c r="CA267" s="2">
        <v>0</v>
      </c>
      <c r="CB267" s="2">
        <v>0</v>
      </c>
      <c r="CC267" s="2">
        <v>0</v>
      </c>
      <c r="CD267" s="2">
        <v>0</v>
      </c>
      <c r="CE267" s="2">
        <v>0</v>
      </c>
      <c r="CF267" s="2">
        <v>0</v>
      </c>
      <c r="CG267" s="2">
        <v>0</v>
      </c>
      <c r="CH267" s="2">
        <v>0</v>
      </c>
      <c r="CI267" s="2">
        <v>0</v>
      </c>
      <c r="CJ267" s="2">
        <v>0</v>
      </c>
      <c r="CK267" s="2">
        <v>0</v>
      </c>
      <c r="CL267" s="2">
        <v>0</v>
      </c>
      <c r="CM267" s="2">
        <v>0</v>
      </c>
      <c r="CN267" s="2">
        <v>0</v>
      </c>
      <c r="CO267" s="2">
        <v>0</v>
      </c>
      <c r="CP267" s="2">
        <v>0</v>
      </c>
      <c r="CQ267" s="2">
        <v>0</v>
      </c>
      <c r="CR267" s="2">
        <v>0</v>
      </c>
      <c r="CS267" s="2">
        <v>8.8771649999999994E-3</v>
      </c>
      <c r="CT267" s="2">
        <v>0</v>
      </c>
      <c r="CU267" s="2">
        <v>1.4461055E-2</v>
      </c>
      <c r="CV267" s="2">
        <v>0</v>
      </c>
      <c r="CW267" s="2">
        <v>0</v>
      </c>
      <c r="CX267" s="2">
        <v>0</v>
      </c>
      <c r="CY267" s="2">
        <v>0</v>
      </c>
      <c r="CZ267" s="2">
        <v>0</v>
      </c>
      <c r="DA267" s="2">
        <v>0</v>
      </c>
      <c r="DB267" s="2">
        <v>0</v>
      </c>
      <c r="DC267" s="2">
        <v>0</v>
      </c>
      <c r="DD267" s="2">
        <v>0</v>
      </c>
      <c r="DE267" s="2">
        <v>0</v>
      </c>
      <c r="DF267" s="2">
        <v>0</v>
      </c>
      <c r="DG267" s="2">
        <v>0</v>
      </c>
      <c r="DH267" s="2">
        <v>0</v>
      </c>
      <c r="DI267" s="2">
        <v>0</v>
      </c>
      <c r="DJ267" s="2">
        <v>0</v>
      </c>
      <c r="DK267" s="2">
        <v>0</v>
      </c>
      <c r="DL267" s="2">
        <v>0</v>
      </c>
      <c r="DM267" s="2">
        <v>0</v>
      </c>
      <c r="DN267" s="2">
        <v>0</v>
      </c>
      <c r="DO267" s="2">
        <v>0</v>
      </c>
      <c r="DP267" s="2">
        <v>0</v>
      </c>
      <c r="DQ267" s="2">
        <v>0</v>
      </c>
      <c r="DR267" s="2">
        <v>0</v>
      </c>
      <c r="DS267" s="2">
        <v>0</v>
      </c>
      <c r="DT267" s="2">
        <v>0</v>
      </c>
      <c r="DU267" s="2">
        <v>0</v>
      </c>
      <c r="DV267" s="2">
        <v>0</v>
      </c>
      <c r="DW267" s="2">
        <v>0</v>
      </c>
      <c r="DX267" s="2">
        <v>0</v>
      </c>
      <c r="DY267" s="2">
        <v>0</v>
      </c>
      <c r="DZ267" s="2">
        <v>0</v>
      </c>
      <c r="EA267" s="2">
        <v>0</v>
      </c>
      <c r="EB267" s="2">
        <v>0</v>
      </c>
      <c r="EC267" s="2">
        <v>0</v>
      </c>
      <c r="ED267" s="2">
        <v>0</v>
      </c>
      <c r="EE267" s="2">
        <v>0</v>
      </c>
      <c r="EF267" s="2">
        <v>0</v>
      </c>
      <c r="EG267" s="2">
        <v>0</v>
      </c>
      <c r="EH267" s="2">
        <v>0</v>
      </c>
      <c r="EI267" s="2">
        <v>0</v>
      </c>
      <c r="EJ267" s="2">
        <v>0</v>
      </c>
      <c r="EK267" s="2">
        <v>0</v>
      </c>
      <c r="EL267" s="2">
        <v>0</v>
      </c>
      <c r="EM267" s="2">
        <v>0</v>
      </c>
      <c r="EN267" s="2">
        <v>0</v>
      </c>
      <c r="EO267" s="2">
        <v>0</v>
      </c>
      <c r="EP267" s="2">
        <v>0</v>
      </c>
      <c r="EQ267" s="2">
        <v>0</v>
      </c>
      <c r="ER267" s="2">
        <v>0</v>
      </c>
      <c r="ES267" s="2">
        <v>0</v>
      </c>
      <c r="ET267" s="2">
        <v>0</v>
      </c>
      <c r="EU267" s="2">
        <v>0</v>
      </c>
      <c r="EV267" s="2">
        <v>0</v>
      </c>
      <c r="EW267" s="2">
        <v>0</v>
      </c>
      <c r="EX267" s="2">
        <v>5.9659025999999997E-2</v>
      </c>
      <c r="EY267" s="2">
        <v>0</v>
      </c>
      <c r="EZ267" s="2">
        <v>0</v>
      </c>
      <c r="FA267" s="2">
        <v>0</v>
      </c>
      <c r="FB267" s="2">
        <v>0</v>
      </c>
      <c r="FC267" s="2">
        <v>0</v>
      </c>
      <c r="FD267" s="2">
        <v>0</v>
      </c>
      <c r="FE267" s="2">
        <v>0</v>
      </c>
      <c r="FF267" s="2">
        <v>0</v>
      </c>
      <c r="FG267" s="2">
        <v>0</v>
      </c>
      <c r="FH267" s="2">
        <v>0</v>
      </c>
      <c r="FI267" s="2">
        <v>0</v>
      </c>
      <c r="FJ267" s="2">
        <v>0</v>
      </c>
      <c r="FK267" s="2">
        <v>0</v>
      </c>
      <c r="FL267" s="2">
        <v>0</v>
      </c>
      <c r="FM267" s="2">
        <v>0</v>
      </c>
      <c r="FN267" s="2">
        <v>0</v>
      </c>
      <c r="FO267" s="2">
        <v>0</v>
      </c>
      <c r="FP267" s="2">
        <v>0</v>
      </c>
      <c r="FQ267" s="2">
        <v>0</v>
      </c>
      <c r="FR267" s="2">
        <v>0</v>
      </c>
      <c r="FS267" s="2">
        <v>0</v>
      </c>
      <c r="FT267" s="2">
        <v>0</v>
      </c>
      <c r="FU267" s="2">
        <v>0</v>
      </c>
      <c r="FV267" s="2">
        <v>0</v>
      </c>
      <c r="FW267" s="2">
        <v>0</v>
      </c>
      <c r="FX267" s="2">
        <v>0</v>
      </c>
      <c r="FY267" s="2">
        <v>0</v>
      </c>
      <c r="FZ267" s="2">
        <v>0</v>
      </c>
      <c r="GA267" s="2">
        <v>0</v>
      </c>
      <c r="GB267" s="2">
        <v>0</v>
      </c>
      <c r="GC267" s="2">
        <v>0</v>
      </c>
      <c r="GD267" s="2">
        <v>0</v>
      </c>
      <c r="GE267" s="2">
        <v>0</v>
      </c>
      <c r="GF267" s="2">
        <v>0</v>
      </c>
      <c r="GG267" s="2">
        <v>0</v>
      </c>
      <c r="GH267" s="2">
        <v>0</v>
      </c>
      <c r="GI267" s="2">
        <v>0</v>
      </c>
      <c r="GJ267" s="2">
        <v>0</v>
      </c>
      <c r="GK267" s="2">
        <v>0</v>
      </c>
      <c r="GL267" s="2">
        <v>0</v>
      </c>
      <c r="GM267" s="2">
        <v>0</v>
      </c>
      <c r="GN267" s="2">
        <v>0</v>
      </c>
      <c r="GO267" s="2">
        <v>0</v>
      </c>
      <c r="GP267" s="2">
        <v>0</v>
      </c>
      <c r="GQ267" s="2">
        <v>0</v>
      </c>
      <c r="GR267" s="2">
        <v>0</v>
      </c>
      <c r="GS267" s="2">
        <v>0</v>
      </c>
      <c r="GT267" s="2">
        <v>0</v>
      </c>
      <c r="GU267" s="2">
        <v>0</v>
      </c>
      <c r="GV267" s="2">
        <v>0</v>
      </c>
      <c r="GW267" s="2">
        <v>0</v>
      </c>
      <c r="GX267" s="2">
        <v>0</v>
      </c>
      <c r="GY267" s="2">
        <v>0</v>
      </c>
      <c r="GZ267" s="2">
        <v>0</v>
      </c>
      <c r="HA267" s="2">
        <v>0</v>
      </c>
      <c r="HB267" s="2">
        <v>0</v>
      </c>
      <c r="HC267" s="2">
        <v>0</v>
      </c>
      <c r="HD267" s="2">
        <v>0</v>
      </c>
      <c r="HE267" s="2">
        <v>0</v>
      </c>
      <c r="HF267" s="2">
        <v>0</v>
      </c>
      <c r="HG267" s="2">
        <v>0</v>
      </c>
      <c r="HH267" s="2">
        <v>0</v>
      </c>
      <c r="HI267" s="2">
        <v>0</v>
      </c>
      <c r="HJ267" s="2">
        <v>0</v>
      </c>
      <c r="HK267" s="2">
        <v>0</v>
      </c>
      <c r="HL267" s="2">
        <v>0</v>
      </c>
      <c r="HM267" s="2">
        <v>0</v>
      </c>
      <c r="HN267" s="2">
        <v>0</v>
      </c>
      <c r="HO267" s="2">
        <v>0</v>
      </c>
      <c r="HP267" s="2">
        <v>0</v>
      </c>
      <c r="HQ267" s="2">
        <v>0</v>
      </c>
      <c r="HR267" s="2">
        <v>0</v>
      </c>
      <c r="HS267" s="2">
        <v>0</v>
      </c>
      <c r="HT267" s="2">
        <v>0</v>
      </c>
    </row>
    <row r="268" spans="1:228" x14ac:dyDescent="0.3">
      <c r="A268" s="1" t="s">
        <v>267</v>
      </c>
      <c r="B268" s="2">
        <v>0</v>
      </c>
      <c r="C268" s="2">
        <v>0</v>
      </c>
      <c r="D268" s="2">
        <v>0</v>
      </c>
      <c r="E268" s="2">
        <v>0</v>
      </c>
      <c r="F268" s="2">
        <v>0</v>
      </c>
      <c r="G268" s="2">
        <v>0</v>
      </c>
      <c r="H268" s="2">
        <v>0</v>
      </c>
      <c r="I268" s="2">
        <v>0</v>
      </c>
      <c r="J268" s="2">
        <v>0</v>
      </c>
      <c r="K268" s="2">
        <v>0</v>
      </c>
      <c r="L268" s="2">
        <v>0</v>
      </c>
      <c r="M268" s="2">
        <v>0</v>
      </c>
      <c r="N268" s="2">
        <v>0</v>
      </c>
      <c r="O268" s="2">
        <v>0</v>
      </c>
      <c r="P268" s="2">
        <v>0</v>
      </c>
      <c r="Q268" s="2">
        <v>0</v>
      </c>
      <c r="R268" s="2">
        <v>0</v>
      </c>
      <c r="S268" s="2">
        <v>0</v>
      </c>
      <c r="T268" s="2">
        <v>0</v>
      </c>
      <c r="U268" s="2">
        <v>0</v>
      </c>
      <c r="V268" s="2">
        <v>0</v>
      </c>
      <c r="W268" s="2">
        <v>0</v>
      </c>
      <c r="X268" s="2">
        <v>0</v>
      </c>
      <c r="Y268" s="2">
        <v>0</v>
      </c>
      <c r="Z268" s="2">
        <v>0</v>
      </c>
      <c r="AA268" s="2">
        <v>0</v>
      </c>
      <c r="AB268" s="2">
        <v>0</v>
      </c>
      <c r="AC268" s="2">
        <v>0</v>
      </c>
      <c r="AD268" s="2">
        <v>0</v>
      </c>
      <c r="AE268" s="2">
        <v>0</v>
      </c>
      <c r="AF268" s="2">
        <v>0</v>
      </c>
      <c r="AG268" s="2">
        <v>0</v>
      </c>
      <c r="AH268" s="2">
        <v>0</v>
      </c>
      <c r="AI268" s="2">
        <v>0</v>
      </c>
      <c r="AJ268" s="2">
        <v>0</v>
      </c>
      <c r="AK268" s="2">
        <v>0</v>
      </c>
      <c r="AL268" s="2">
        <v>0</v>
      </c>
      <c r="AM268" s="2">
        <v>0</v>
      </c>
      <c r="AN268" s="2">
        <v>0</v>
      </c>
      <c r="AO268" s="2">
        <v>0</v>
      </c>
      <c r="AP268" s="2">
        <v>0</v>
      </c>
      <c r="AQ268" s="2">
        <v>0</v>
      </c>
      <c r="AR268" s="2">
        <v>0</v>
      </c>
      <c r="AS268" s="2">
        <v>0</v>
      </c>
      <c r="AT268" s="2">
        <v>0</v>
      </c>
      <c r="AU268" s="2">
        <v>0</v>
      </c>
      <c r="AV268" s="2">
        <v>0</v>
      </c>
      <c r="AW268" s="2">
        <v>0</v>
      </c>
      <c r="AX268" s="2">
        <v>0</v>
      </c>
      <c r="AY268" s="2">
        <v>0</v>
      </c>
      <c r="AZ268" s="2">
        <v>0</v>
      </c>
      <c r="BA268" s="2">
        <v>0</v>
      </c>
      <c r="BB268" s="2">
        <v>0</v>
      </c>
      <c r="BC268" s="2">
        <v>0</v>
      </c>
      <c r="BD268" s="2">
        <v>0</v>
      </c>
      <c r="BE268" s="2">
        <v>0</v>
      </c>
      <c r="BF268" s="2">
        <v>0</v>
      </c>
      <c r="BG268" s="2">
        <v>0</v>
      </c>
      <c r="BH268" s="2">
        <v>0</v>
      </c>
      <c r="BI268" s="2">
        <v>0</v>
      </c>
      <c r="BJ268" s="2">
        <v>0</v>
      </c>
      <c r="BK268" s="2">
        <v>0</v>
      </c>
      <c r="BL268" s="2">
        <v>0</v>
      </c>
      <c r="BM268" s="2">
        <v>0</v>
      </c>
      <c r="BN268" s="2">
        <v>0</v>
      </c>
      <c r="BO268" s="2">
        <v>0</v>
      </c>
      <c r="BP268" s="2">
        <v>0</v>
      </c>
      <c r="BQ268" s="2">
        <v>0</v>
      </c>
      <c r="BR268" s="2">
        <v>0</v>
      </c>
      <c r="BS268" s="2">
        <v>0</v>
      </c>
      <c r="BT268" s="2">
        <v>0</v>
      </c>
      <c r="BU268" s="2">
        <v>0</v>
      </c>
      <c r="BV268" s="2">
        <v>0</v>
      </c>
      <c r="BW268" s="2">
        <v>0</v>
      </c>
      <c r="BX268" s="2">
        <v>0</v>
      </c>
      <c r="BY268" s="2">
        <v>0</v>
      </c>
      <c r="BZ268" s="2">
        <v>0</v>
      </c>
      <c r="CA268" s="2">
        <v>0</v>
      </c>
      <c r="CB268" s="2">
        <v>0</v>
      </c>
      <c r="CC268" s="2">
        <v>0</v>
      </c>
      <c r="CD268" s="2">
        <v>0</v>
      </c>
      <c r="CE268" s="2">
        <v>0</v>
      </c>
      <c r="CF268" s="2">
        <v>0</v>
      </c>
      <c r="CG268" s="2">
        <v>0</v>
      </c>
      <c r="CH268" s="2">
        <v>0</v>
      </c>
      <c r="CI268" s="2">
        <v>0</v>
      </c>
      <c r="CJ268" s="2">
        <v>0</v>
      </c>
      <c r="CK268" s="2">
        <v>0</v>
      </c>
      <c r="CL268" s="2">
        <v>0</v>
      </c>
      <c r="CM268" s="2">
        <v>0</v>
      </c>
      <c r="CN268" s="2">
        <v>0</v>
      </c>
      <c r="CO268" s="2">
        <v>0</v>
      </c>
      <c r="CP268" s="2">
        <v>0</v>
      </c>
      <c r="CQ268" s="2">
        <v>0</v>
      </c>
      <c r="CR268" s="2">
        <v>0</v>
      </c>
      <c r="CS268" s="2">
        <v>0</v>
      </c>
      <c r="CT268" s="2">
        <v>0</v>
      </c>
      <c r="CU268" s="2">
        <v>0</v>
      </c>
      <c r="CV268" s="2">
        <v>0</v>
      </c>
      <c r="CW268" s="2">
        <v>0</v>
      </c>
      <c r="CX268" s="2">
        <v>0</v>
      </c>
      <c r="CY268" s="2">
        <v>0</v>
      </c>
      <c r="CZ268" s="2">
        <v>0</v>
      </c>
      <c r="DA268" s="2">
        <v>0</v>
      </c>
      <c r="DB268" s="2">
        <v>0</v>
      </c>
      <c r="DC268" s="2">
        <v>0</v>
      </c>
      <c r="DD268" s="2">
        <v>0</v>
      </c>
      <c r="DE268" s="2">
        <v>0</v>
      </c>
      <c r="DF268" s="2">
        <v>0</v>
      </c>
      <c r="DG268" s="2">
        <v>0</v>
      </c>
      <c r="DH268" s="2">
        <v>0</v>
      </c>
      <c r="DI268" s="2">
        <v>0</v>
      </c>
      <c r="DJ268" s="2">
        <v>0</v>
      </c>
      <c r="DK268" s="2">
        <v>0</v>
      </c>
      <c r="DL268" s="2">
        <v>0</v>
      </c>
      <c r="DM268" s="2">
        <v>0</v>
      </c>
      <c r="DN268" s="2">
        <v>0</v>
      </c>
      <c r="DO268" s="2">
        <v>0</v>
      </c>
      <c r="DP268" s="2">
        <v>0</v>
      </c>
      <c r="DQ268" s="2">
        <v>0</v>
      </c>
      <c r="DR268" s="2">
        <v>0</v>
      </c>
      <c r="DS268" s="2">
        <v>0</v>
      </c>
      <c r="DT268" s="2">
        <v>0</v>
      </c>
      <c r="DU268" s="2">
        <v>0</v>
      </c>
      <c r="DV268" s="2">
        <v>0</v>
      </c>
      <c r="DW268" s="2">
        <v>0</v>
      </c>
      <c r="DX268" s="2">
        <v>0</v>
      </c>
      <c r="DY268" s="2">
        <v>0</v>
      </c>
      <c r="DZ268" s="2">
        <v>0</v>
      </c>
      <c r="EA268" s="2">
        <v>0</v>
      </c>
      <c r="EB268" s="2">
        <v>0</v>
      </c>
      <c r="EC268" s="2">
        <v>0</v>
      </c>
      <c r="ED268" s="2">
        <v>0</v>
      </c>
      <c r="EE268" s="2">
        <v>0</v>
      </c>
      <c r="EF268" s="2">
        <v>0</v>
      </c>
      <c r="EG268" s="2">
        <v>0</v>
      </c>
      <c r="EH268" s="2">
        <v>0</v>
      </c>
      <c r="EI268" s="2">
        <v>0</v>
      </c>
      <c r="EJ268" s="2">
        <v>0</v>
      </c>
      <c r="EK268" s="2">
        <v>0</v>
      </c>
      <c r="EL268" s="2">
        <v>8.8148088999999999E-2</v>
      </c>
      <c r="EM268" s="2">
        <v>0</v>
      </c>
      <c r="EN268" s="2">
        <v>0</v>
      </c>
      <c r="EO268" s="2">
        <v>0</v>
      </c>
      <c r="EP268" s="2">
        <v>0.15016855700000001</v>
      </c>
      <c r="EQ268" s="2">
        <v>0</v>
      </c>
      <c r="ER268" s="2">
        <v>0</v>
      </c>
      <c r="ES268" s="2">
        <v>2.2525059E-2</v>
      </c>
      <c r="ET268" s="2">
        <v>0</v>
      </c>
      <c r="EU268" s="2">
        <v>0</v>
      </c>
      <c r="EV268" s="2">
        <v>0</v>
      </c>
      <c r="EW268" s="2">
        <v>0</v>
      </c>
      <c r="EX268" s="2">
        <v>0</v>
      </c>
      <c r="EY268" s="2">
        <v>0</v>
      </c>
      <c r="EZ268" s="2">
        <v>0</v>
      </c>
      <c r="FA268" s="2">
        <v>0</v>
      </c>
      <c r="FB268" s="2">
        <v>0</v>
      </c>
      <c r="FC268" s="2">
        <v>0</v>
      </c>
      <c r="FD268" s="2">
        <v>0</v>
      </c>
      <c r="FE268" s="2">
        <v>0</v>
      </c>
      <c r="FF268" s="2">
        <v>0</v>
      </c>
      <c r="FG268" s="2">
        <v>0</v>
      </c>
      <c r="FH268" s="2">
        <v>0</v>
      </c>
      <c r="FI268" s="2">
        <v>0</v>
      </c>
      <c r="FJ268" s="2">
        <v>0</v>
      </c>
      <c r="FK268" s="2">
        <v>0</v>
      </c>
      <c r="FL268" s="2">
        <v>0</v>
      </c>
      <c r="FM268" s="2">
        <v>0</v>
      </c>
      <c r="FN268" s="2">
        <v>0</v>
      </c>
      <c r="FO268" s="2">
        <v>0</v>
      </c>
      <c r="FP268" s="2">
        <v>0</v>
      </c>
      <c r="FQ268" s="2">
        <v>0</v>
      </c>
      <c r="FR268" s="2">
        <v>0</v>
      </c>
      <c r="FS268" s="2">
        <v>0</v>
      </c>
      <c r="FT268" s="2">
        <v>0</v>
      </c>
      <c r="FU268" s="2">
        <v>0</v>
      </c>
      <c r="FV268" s="2">
        <v>0</v>
      </c>
      <c r="FW268" s="2">
        <v>0</v>
      </c>
      <c r="FX268" s="2">
        <v>0</v>
      </c>
      <c r="FY268" s="2">
        <v>0</v>
      </c>
      <c r="FZ268" s="2">
        <v>0</v>
      </c>
      <c r="GA268" s="2">
        <v>0</v>
      </c>
      <c r="GB268" s="2">
        <v>0</v>
      </c>
      <c r="GC268" s="2">
        <v>0</v>
      </c>
      <c r="GD268" s="2">
        <v>0</v>
      </c>
      <c r="GE268" s="2">
        <v>0</v>
      </c>
      <c r="GF268" s="2">
        <v>0</v>
      </c>
      <c r="GG268" s="2">
        <v>0</v>
      </c>
      <c r="GH268" s="2">
        <v>0</v>
      </c>
      <c r="GI268" s="2">
        <v>0</v>
      </c>
      <c r="GJ268" s="2">
        <v>0</v>
      </c>
      <c r="GK268" s="2">
        <v>0</v>
      </c>
      <c r="GL268" s="2">
        <v>0</v>
      </c>
      <c r="GM268" s="2">
        <v>0</v>
      </c>
      <c r="GN268" s="2">
        <v>0</v>
      </c>
      <c r="GO268" s="2">
        <v>0</v>
      </c>
      <c r="GP268" s="2">
        <v>0</v>
      </c>
      <c r="GQ268" s="2">
        <v>0</v>
      </c>
      <c r="GR268" s="2">
        <v>0</v>
      </c>
      <c r="GS268" s="2">
        <v>0</v>
      </c>
      <c r="GT268" s="2">
        <v>0</v>
      </c>
      <c r="GU268" s="2">
        <v>0</v>
      </c>
      <c r="GV268" s="2">
        <v>0</v>
      </c>
      <c r="GW268" s="2">
        <v>0</v>
      </c>
      <c r="GX268" s="2">
        <v>0</v>
      </c>
      <c r="GY268" s="2">
        <v>0</v>
      </c>
      <c r="GZ268" s="2">
        <v>0</v>
      </c>
      <c r="HA268" s="2">
        <v>0</v>
      </c>
      <c r="HB268" s="2">
        <v>0</v>
      </c>
      <c r="HC268" s="2">
        <v>0</v>
      </c>
      <c r="HD268" s="2">
        <v>0</v>
      </c>
      <c r="HE268" s="2">
        <v>0</v>
      </c>
      <c r="HF268" s="2">
        <v>0</v>
      </c>
      <c r="HG268" s="2">
        <v>0</v>
      </c>
      <c r="HH268" s="2">
        <v>0</v>
      </c>
      <c r="HI268" s="2">
        <v>0</v>
      </c>
      <c r="HJ268" s="2">
        <v>0</v>
      </c>
      <c r="HK268" s="2">
        <v>0</v>
      </c>
      <c r="HL268" s="2">
        <v>0</v>
      </c>
      <c r="HM268" s="2">
        <v>0</v>
      </c>
      <c r="HN268" s="2">
        <v>0</v>
      </c>
      <c r="HO268" s="2">
        <v>0</v>
      </c>
      <c r="HP268" s="2">
        <v>0</v>
      </c>
      <c r="HQ268" s="2">
        <v>0</v>
      </c>
      <c r="HR268" s="2">
        <v>0</v>
      </c>
      <c r="HS268" s="2">
        <v>0</v>
      </c>
      <c r="HT268" s="2">
        <v>0</v>
      </c>
    </row>
    <row r="269" spans="1:228" x14ac:dyDescent="0.3">
      <c r="A269" s="1" t="s">
        <v>268</v>
      </c>
      <c r="B269" s="2">
        <v>0</v>
      </c>
      <c r="C269" s="2">
        <v>0</v>
      </c>
      <c r="D269" s="2">
        <v>0</v>
      </c>
      <c r="E269" s="2">
        <v>0</v>
      </c>
      <c r="F269" s="2">
        <v>0</v>
      </c>
      <c r="G269" s="2">
        <v>0</v>
      </c>
      <c r="H269" s="2">
        <v>0</v>
      </c>
      <c r="I269" s="2">
        <v>0</v>
      </c>
      <c r="J269" s="2">
        <v>0</v>
      </c>
      <c r="K269" s="2">
        <v>0</v>
      </c>
      <c r="L269" s="2">
        <v>0</v>
      </c>
      <c r="M269" s="2">
        <v>0</v>
      </c>
      <c r="N269" s="2">
        <v>0</v>
      </c>
      <c r="O269" s="2">
        <v>0</v>
      </c>
      <c r="P269" s="2">
        <v>0</v>
      </c>
      <c r="Q269" s="2">
        <v>0</v>
      </c>
      <c r="R269" s="2">
        <v>0</v>
      </c>
      <c r="S269" s="2">
        <v>0</v>
      </c>
      <c r="T269" s="2">
        <v>0</v>
      </c>
      <c r="U269" s="2">
        <v>0</v>
      </c>
      <c r="V269" s="2">
        <v>0</v>
      </c>
      <c r="W269" s="2">
        <v>0</v>
      </c>
      <c r="X269" s="2">
        <v>0</v>
      </c>
      <c r="Y269" s="2">
        <v>0</v>
      </c>
      <c r="Z269" s="2">
        <v>0</v>
      </c>
      <c r="AA269" s="2">
        <v>0</v>
      </c>
      <c r="AB269" s="2">
        <v>0</v>
      </c>
      <c r="AC269" s="2">
        <v>0</v>
      </c>
      <c r="AD269" s="2">
        <v>0</v>
      </c>
      <c r="AE269" s="2">
        <v>0</v>
      </c>
      <c r="AF269" s="2">
        <v>0</v>
      </c>
      <c r="AG269" s="2">
        <v>0</v>
      </c>
      <c r="AH269" s="2">
        <v>0</v>
      </c>
      <c r="AI269" s="2">
        <v>0</v>
      </c>
      <c r="AJ269" s="2">
        <v>0</v>
      </c>
      <c r="AK269" s="2">
        <v>0</v>
      </c>
      <c r="AL269" s="2">
        <v>0</v>
      </c>
      <c r="AM269" s="2">
        <v>0</v>
      </c>
      <c r="AN269" s="2">
        <v>0</v>
      </c>
      <c r="AO269" s="2">
        <v>0</v>
      </c>
      <c r="AP269" s="2">
        <v>0</v>
      </c>
      <c r="AQ269" s="2">
        <v>0</v>
      </c>
      <c r="AR269" s="2">
        <v>0</v>
      </c>
      <c r="AS269" s="2">
        <v>0</v>
      </c>
      <c r="AT269" s="2">
        <v>0</v>
      </c>
      <c r="AU269" s="2">
        <v>0</v>
      </c>
      <c r="AV269" s="2">
        <v>0</v>
      </c>
      <c r="AW269" s="2">
        <v>0</v>
      </c>
      <c r="AX269" s="2">
        <v>0</v>
      </c>
      <c r="AY269" s="2">
        <v>0</v>
      </c>
      <c r="AZ269" s="2">
        <v>0</v>
      </c>
      <c r="BA269" s="2">
        <v>0</v>
      </c>
      <c r="BB269" s="2">
        <v>0</v>
      </c>
      <c r="BC269" s="2">
        <v>0</v>
      </c>
      <c r="BD269" s="2">
        <v>0</v>
      </c>
      <c r="BE269" s="2">
        <v>0</v>
      </c>
      <c r="BF269" s="2">
        <v>0</v>
      </c>
      <c r="BG269" s="2">
        <v>0</v>
      </c>
      <c r="BH269" s="2">
        <v>0</v>
      </c>
      <c r="BI269" s="2">
        <v>0</v>
      </c>
      <c r="BJ269" s="2">
        <v>0</v>
      </c>
      <c r="BK269" s="2">
        <v>0</v>
      </c>
      <c r="BL269" s="2">
        <v>0</v>
      </c>
      <c r="BM269" s="2">
        <v>0</v>
      </c>
      <c r="BN269" s="2">
        <v>0</v>
      </c>
      <c r="BO269" s="2">
        <v>0</v>
      </c>
      <c r="BP269" s="2">
        <v>0</v>
      </c>
      <c r="BQ269" s="2">
        <v>0</v>
      </c>
      <c r="BR269" s="2">
        <v>0</v>
      </c>
      <c r="BS269" s="2">
        <v>0</v>
      </c>
      <c r="BT269" s="2">
        <v>0</v>
      </c>
      <c r="BU269" s="2">
        <v>0</v>
      </c>
      <c r="BV269" s="2">
        <v>0</v>
      </c>
      <c r="BW269" s="2">
        <v>0</v>
      </c>
      <c r="BX269" s="2">
        <v>0</v>
      </c>
      <c r="BY269" s="2">
        <v>0</v>
      </c>
      <c r="BZ269" s="2">
        <v>0</v>
      </c>
      <c r="CA269" s="2">
        <v>0</v>
      </c>
      <c r="CB269" s="2">
        <v>0</v>
      </c>
      <c r="CC269" s="2">
        <v>0</v>
      </c>
      <c r="CD269" s="2">
        <v>0</v>
      </c>
      <c r="CE269" s="2">
        <v>2.5511506E-2</v>
      </c>
      <c r="CF269" s="2">
        <v>0</v>
      </c>
      <c r="CG269" s="2">
        <v>0</v>
      </c>
      <c r="CH269" s="2">
        <v>5.4614965000000001E-2</v>
      </c>
      <c r="CI269" s="2">
        <v>0</v>
      </c>
      <c r="CJ269" s="2">
        <v>0</v>
      </c>
      <c r="CK269" s="2">
        <v>0</v>
      </c>
      <c r="CL269" s="2">
        <v>0.30340005999999997</v>
      </c>
      <c r="CM269" s="2">
        <v>0</v>
      </c>
      <c r="CN269" s="2">
        <v>0.75304773700000005</v>
      </c>
      <c r="CO269" s="2">
        <v>0</v>
      </c>
      <c r="CP269" s="2">
        <v>4.8562137999999998E-2</v>
      </c>
      <c r="CQ269" s="2">
        <v>4.6986959999999996E-3</v>
      </c>
      <c r="CR269" s="2">
        <v>0.191469695</v>
      </c>
      <c r="CS269" s="2">
        <v>4.4385827000000003E-2</v>
      </c>
      <c r="CT269" s="2">
        <v>0</v>
      </c>
      <c r="CU269" s="2">
        <v>0</v>
      </c>
      <c r="CV269" s="2">
        <v>0</v>
      </c>
      <c r="CW269" s="2">
        <v>0</v>
      </c>
      <c r="CX269" s="2">
        <v>0</v>
      </c>
      <c r="CY269" s="2">
        <v>0.69513603899999998</v>
      </c>
      <c r="CZ269" s="2">
        <v>0</v>
      </c>
      <c r="DA269" s="2">
        <v>4.3262936000000002E-2</v>
      </c>
      <c r="DB269" s="2">
        <v>0</v>
      </c>
      <c r="DC269" s="2">
        <v>0.157394441</v>
      </c>
      <c r="DD269" s="2">
        <v>2.452303948</v>
      </c>
      <c r="DE269" s="2">
        <v>3.397516559</v>
      </c>
      <c r="DF269" s="2">
        <v>0.53260834999999995</v>
      </c>
      <c r="DG269" s="2">
        <v>0</v>
      </c>
      <c r="DH269" s="2">
        <v>0</v>
      </c>
      <c r="DI269" s="2">
        <v>0</v>
      </c>
      <c r="DJ269" s="2">
        <v>7.5868270000000002E-2</v>
      </c>
      <c r="DK269" s="2">
        <v>3.4481272E-2</v>
      </c>
      <c r="DL269" s="2">
        <v>1.2281995E-2</v>
      </c>
      <c r="DM269" s="2">
        <v>0.116643581</v>
      </c>
      <c r="DN269" s="2">
        <v>7.9126439999999999E-3</v>
      </c>
      <c r="DO269" s="2">
        <v>0</v>
      </c>
      <c r="DP269" s="2">
        <v>0</v>
      </c>
      <c r="DQ269" s="2">
        <v>0</v>
      </c>
      <c r="DR269" s="2">
        <v>0</v>
      </c>
      <c r="DS269" s="2">
        <v>0</v>
      </c>
      <c r="DT269" s="2">
        <v>1.4649868E-2</v>
      </c>
      <c r="DU269" s="2">
        <v>0</v>
      </c>
      <c r="DV269" s="2">
        <v>0</v>
      </c>
      <c r="DW269" s="2">
        <v>0</v>
      </c>
      <c r="DX269" s="2">
        <v>0</v>
      </c>
      <c r="DY269" s="2">
        <v>0</v>
      </c>
      <c r="DZ269" s="2">
        <v>0</v>
      </c>
      <c r="EA269" s="2">
        <v>0</v>
      </c>
      <c r="EB269" s="2">
        <v>0</v>
      </c>
      <c r="EC269" s="2">
        <v>0</v>
      </c>
      <c r="ED269" s="2">
        <v>0</v>
      </c>
      <c r="EE269" s="2">
        <v>0</v>
      </c>
      <c r="EF269" s="2">
        <v>0</v>
      </c>
      <c r="EG269" s="2">
        <v>0</v>
      </c>
      <c r="EH269" s="2">
        <v>0</v>
      </c>
      <c r="EI269" s="2">
        <v>0</v>
      </c>
      <c r="EJ269" s="2">
        <v>0</v>
      </c>
      <c r="EK269" s="2">
        <v>0</v>
      </c>
      <c r="EL269" s="2">
        <v>8.8148088999999999E-2</v>
      </c>
      <c r="EM269" s="2">
        <v>0</v>
      </c>
      <c r="EN269" s="2">
        <v>0</v>
      </c>
      <c r="EO269" s="2">
        <v>0</v>
      </c>
      <c r="EP269" s="2">
        <v>0</v>
      </c>
      <c r="EQ269" s="2">
        <v>0</v>
      </c>
      <c r="ER269" s="2">
        <v>0</v>
      </c>
      <c r="ES269" s="2">
        <v>0</v>
      </c>
      <c r="ET269" s="2">
        <v>7.6710647000000007E-2</v>
      </c>
      <c r="EU269" s="2">
        <v>0</v>
      </c>
      <c r="EV269" s="2">
        <v>0</v>
      </c>
      <c r="EW269" s="2">
        <v>0</v>
      </c>
      <c r="EX269" s="2">
        <v>2.0651201000000001E-2</v>
      </c>
      <c r="EY269" s="2">
        <v>0</v>
      </c>
      <c r="EZ269" s="2">
        <v>0</v>
      </c>
      <c r="FA269" s="2">
        <v>0</v>
      </c>
      <c r="FB269" s="2">
        <v>0</v>
      </c>
      <c r="FC269" s="2">
        <v>0</v>
      </c>
      <c r="FD269" s="2">
        <v>0</v>
      </c>
      <c r="FE269" s="2">
        <v>0</v>
      </c>
      <c r="FF269" s="2">
        <v>0</v>
      </c>
      <c r="FG269" s="2">
        <v>0</v>
      </c>
      <c r="FH269" s="2">
        <v>0</v>
      </c>
      <c r="FI269" s="2">
        <v>0</v>
      </c>
      <c r="FJ269" s="2">
        <v>0</v>
      </c>
      <c r="FK269" s="2">
        <v>0</v>
      </c>
      <c r="FL269" s="2">
        <v>0</v>
      </c>
      <c r="FM269" s="2">
        <v>0</v>
      </c>
      <c r="FN269" s="2">
        <v>0</v>
      </c>
      <c r="FO269" s="2">
        <v>0</v>
      </c>
      <c r="FP269" s="2">
        <v>0</v>
      </c>
      <c r="FQ269" s="2">
        <v>0</v>
      </c>
      <c r="FR269" s="2">
        <v>0</v>
      </c>
      <c r="FS269" s="2">
        <v>0</v>
      </c>
      <c r="FT269" s="2">
        <v>0</v>
      </c>
      <c r="FU269" s="2">
        <v>0</v>
      </c>
      <c r="FV269" s="2">
        <v>0</v>
      </c>
      <c r="FW269" s="2">
        <v>0</v>
      </c>
      <c r="FX269" s="2">
        <v>0</v>
      </c>
      <c r="FY269" s="2">
        <v>0</v>
      </c>
      <c r="FZ269" s="2">
        <v>0</v>
      </c>
      <c r="GA269" s="2">
        <v>0</v>
      </c>
      <c r="GB269" s="2">
        <v>0</v>
      </c>
      <c r="GC269" s="2">
        <v>0</v>
      </c>
      <c r="GD269" s="2">
        <v>0</v>
      </c>
      <c r="GE269" s="2">
        <v>0</v>
      </c>
      <c r="GF269" s="2">
        <v>0</v>
      </c>
      <c r="GG269" s="2">
        <v>0</v>
      </c>
      <c r="GH269" s="2">
        <v>0</v>
      </c>
      <c r="GI269" s="2">
        <v>0</v>
      </c>
      <c r="GJ269" s="2">
        <v>0</v>
      </c>
      <c r="GK269" s="2">
        <v>0</v>
      </c>
      <c r="GL269" s="2">
        <v>0</v>
      </c>
      <c r="GM269" s="2">
        <v>0</v>
      </c>
      <c r="GN269" s="2">
        <v>0</v>
      </c>
      <c r="GO269" s="2">
        <v>0</v>
      </c>
      <c r="GP269" s="2">
        <v>0</v>
      </c>
      <c r="GQ269" s="2">
        <v>0</v>
      </c>
      <c r="GR269" s="2">
        <v>0</v>
      </c>
      <c r="GS269" s="2">
        <v>0</v>
      </c>
      <c r="GT269" s="2">
        <v>0</v>
      </c>
      <c r="GU269" s="2">
        <v>0</v>
      </c>
      <c r="GV269" s="2">
        <v>0</v>
      </c>
      <c r="GW269" s="2">
        <v>0</v>
      </c>
      <c r="GX269" s="2">
        <v>0</v>
      </c>
      <c r="GY269" s="2">
        <v>0</v>
      </c>
      <c r="GZ269" s="2">
        <v>0</v>
      </c>
      <c r="HA269" s="2">
        <v>0</v>
      </c>
      <c r="HB269" s="2">
        <v>0</v>
      </c>
      <c r="HC269" s="2">
        <v>0</v>
      </c>
      <c r="HD269" s="2">
        <v>0</v>
      </c>
      <c r="HE269" s="2">
        <v>0</v>
      </c>
      <c r="HF269" s="2">
        <v>0</v>
      </c>
      <c r="HG269" s="2">
        <v>0</v>
      </c>
      <c r="HH269" s="2">
        <v>0</v>
      </c>
      <c r="HI269" s="2">
        <v>0</v>
      </c>
      <c r="HJ269" s="2">
        <v>0</v>
      </c>
      <c r="HK269" s="2">
        <v>0</v>
      </c>
      <c r="HL269" s="2">
        <v>0</v>
      </c>
      <c r="HM269" s="2">
        <v>0</v>
      </c>
      <c r="HN269" s="2">
        <v>0</v>
      </c>
      <c r="HO269" s="2">
        <v>0</v>
      </c>
      <c r="HP269" s="2">
        <v>0</v>
      </c>
      <c r="HQ269" s="2">
        <v>0</v>
      </c>
      <c r="HR269" s="2">
        <v>0</v>
      </c>
      <c r="HS269" s="2">
        <v>0</v>
      </c>
      <c r="HT269" s="2">
        <v>0</v>
      </c>
    </row>
    <row r="270" spans="1:228" x14ac:dyDescent="0.3">
      <c r="A270" s="1" t="s">
        <v>269</v>
      </c>
      <c r="B270" s="2">
        <v>0</v>
      </c>
      <c r="C270" s="2">
        <v>0</v>
      </c>
      <c r="D270" s="2">
        <v>0</v>
      </c>
      <c r="E270" s="2">
        <v>0</v>
      </c>
      <c r="F270" s="2">
        <v>0</v>
      </c>
      <c r="G270" s="2">
        <v>0</v>
      </c>
      <c r="H270" s="2">
        <v>0</v>
      </c>
      <c r="I270" s="2">
        <v>0</v>
      </c>
      <c r="J270" s="2">
        <v>0</v>
      </c>
      <c r="K270" s="2">
        <v>0</v>
      </c>
      <c r="L270" s="2">
        <v>0</v>
      </c>
      <c r="M270" s="2">
        <v>0</v>
      </c>
      <c r="N270" s="2">
        <v>0</v>
      </c>
      <c r="O270" s="2">
        <v>0</v>
      </c>
      <c r="P270" s="2">
        <v>0</v>
      </c>
      <c r="Q270" s="2">
        <v>0</v>
      </c>
      <c r="R270" s="2">
        <v>0</v>
      </c>
      <c r="S270" s="2">
        <v>0</v>
      </c>
      <c r="T270" s="2">
        <v>0</v>
      </c>
      <c r="U270" s="2">
        <v>0</v>
      </c>
      <c r="V270" s="2">
        <v>0</v>
      </c>
      <c r="W270" s="2">
        <v>0</v>
      </c>
      <c r="X270" s="2">
        <v>0</v>
      </c>
      <c r="Y270" s="2">
        <v>0</v>
      </c>
      <c r="Z270" s="2">
        <v>0</v>
      </c>
      <c r="AA270" s="2">
        <v>0</v>
      </c>
      <c r="AB270" s="2">
        <v>0</v>
      </c>
      <c r="AC270" s="2">
        <v>0</v>
      </c>
      <c r="AD270" s="2">
        <v>0</v>
      </c>
      <c r="AE270" s="2">
        <v>0</v>
      </c>
      <c r="AF270" s="2">
        <v>0</v>
      </c>
      <c r="AG270" s="2">
        <v>0</v>
      </c>
      <c r="AH270" s="2">
        <v>0</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v>0</v>
      </c>
      <c r="BK270" s="2">
        <v>0</v>
      </c>
      <c r="BL270" s="2">
        <v>0</v>
      </c>
      <c r="BM270" s="2">
        <v>0</v>
      </c>
      <c r="BN270" s="2">
        <v>0</v>
      </c>
      <c r="BO270" s="2">
        <v>0</v>
      </c>
      <c r="BP270" s="2">
        <v>0</v>
      </c>
      <c r="BQ270" s="2">
        <v>0</v>
      </c>
      <c r="BR270" s="2">
        <v>0</v>
      </c>
      <c r="BS270" s="2">
        <v>0</v>
      </c>
      <c r="BT270" s="2">
        <v>0</v>
      </c>
      <c r="BU270" s="2">
        <v>0</v>
      </c>
      <c r="BV270" s="2">
        <v>0</v>
      </c>
      <c r="BW270" s="2">
        <v>0</v>
      </c>
      <c r="BX270" s="2">
        <v>0</v>
      </c>
      <c r="BY270" s="2">
        <v>0</v>
      </c>
      <c r="BZ270" s="2">
        <v>0</v>
      </c>
      <c r="CA270" s="2">
        <v>0</v>
      </c>
      <c r="CB270" s="2">
        <v>0</v>
      </c>
      <c r="CC270" s="2">
        <v>0</v>
      </c>
      <c r="CD270" s="2">
        <v>0</v>
      </c>
      <c r="CE270" s="2">
        <v>0</v>
      </c>
      <c r="CF270" s="2">
        <v>0</v>
      </c>
      <c r="CG270" s="2">
        <v>0</v>
      </c>
      <c r="CH270" s="2">
        <v>0</v>
      </c>
      <c r="CI270" s="2">
        <v>0</v>
      </c>
      <c r="CJ270" s="2">
        <v>0</v>
      </c>
      <c r="CK270" s="2">
        <v>0</v>
      </c>
      <c r="CL270" s="2">
        <v>0</v>
      </c>
      <c r="CM270" s="2">
        <v>0</v>
      </c>
      <c r="CN270" s="2">
        <v>0</v>
      </c>
      <c r="CO270" s="2">
        <v>0</v>
      </c>
      <c r="CP270" s="2">
        <v>0</v>
      </c>
      <c r="CQ270" s="2">
        <v>0</v>
      </c>
      <c r="CR270" s="2">
        <v>0</v>
      </c>
      <c r="CS270" s="2">
        <v>0</v>
      </c>
      <c r="CT270" s="2">
        <v>0</v>
      </c>
      <c r="CU270" s="2">
        <v>0</v>
      </c>
      <c r="CV270" s="2">
        <v>0</v>
      </c>
      <c r="CW270" s="2">
        <v>0</v>
      </c>
      <c r="CX270" s="2">
        <v>0</v>
      </c>
      <c r="CY270" s="2">
        <v>0</v>
      </c>
      <c r="CZ270" s="2">
        <v>0</v>
      </c>
      <c r="DA270" s="2">
        <v>0</v>
      </c>
      <c r="DB270" s="2">
        <v>0</v>
      </c>
      <c r="DC270" s="2">
        <v>0</v>
      </c>
      <c r="DD270" s="2">
        <v>0</v>
      </c>
      <c r="DE270" s="2">
        <v>0</v>
      </c>
      <c r="DF270" s="2">
        <v>0</v>
      </c>
      <c r="DG270" s="2">
        <v>0</v>
      </c>
      <c r="DH270" s="2">
        <v>0</v>
      </c>
      <c r="DI270" s="2">
        <v>0</v>
      </c>
      <c r="DJ270" s="2">
        <v>0</v>
      </c>
      <c r="DK270" s="2">
        <v>0</v>
      </c>
      <c r="DL270" s="2">
        <v>0</v>
      </c>
      <c r="DM270" s="2">
        <v>0</v>
      </c>
      <c r="DN270" s="2">
        <v>0</v>
      </c>
      <c r="DO270" s="2">
        <v>0</v>
      </c>
      <c r="DP270" s="2">
        <v>0</v>
      </c>
      <c r="DQ270" s="2">
        <v>31.955160866</v>
      </c>
      <c r="DR270" s="2">
        <v>0</v>
      </c>
      <c r="DS270" s="2">
        <v>0</v>
      </c>
      <c r="DT270" s="2">
        <v>0</v>
      </c>
      <c r="DU270" s="2">
        <v>0</v>
      </c>
      <c r="DV270" s="2">
        <v>0</v>
      </c>
      <c r="DW270" s="2">
        <v>0</v>
      </c>
      <c r="DX270" s="2">
        <v>0</v>
      </c>
      <c r="DY270" s="2">
        <v>0</v>
      </c>
      <c r="DZ270" s="2">
        <v>0</v>
      </c>
      <c r="EA270" s="2">
        <v>0</v>
      </c>
      <c r="EB270" s="2">
        <v>0</v>
      </c>
      <c r="EC270" s="2">
        <v>0</v>
      </c>
      <c r="ED270" s="2">
        <v>0</v>
      </c>
      <c r="EE270" s="2">
        <v>0</v>
      </c>
      <c r="EF270" s="2">
        <v>0</v>
      </c>
      <c r="EG270" s="2">
        <v>0</v>
      </c>
      <c r="EH270" s="2">
        <v>0</v>
      </c>
      <c r="EI270" s="2">
        <v>0</v>
      </c>
      <c r="EJ270" s="2">
        <v>0</v>
      </c>
      <c r="EK270" s="2">
        <v>0</v>
      </c>
      <c r="EL270" s="2">
        <v>0</v>
      </c>
      <c r="EM270" s="2">
        <v>0</v>
      </c>
      <c r="EN270" s="2">
        <v>0</v>
      </c>
      <c r="EO270" s="2">
        <v>0</v>
      </c>
      <c r="EP270" s="2">
        <v>0</v>
      </c>
      <c r="EQ270" s="2">
        <v>0</v>
      </c>
      <c r="ER270" s="2">
        <v>0</v>
      </c>
      <c r="ES270" s="2">
        <v>0</v>
      </c>
      <c r="ET270" s="2">
        <v>0</v>
      </c>
      <c r="EU270" s="2">
        <v>0</v>
      </c>
      <c r="EV270" s="2">
        <v>0</v>
      </c>
      <c r="EW270" s="2">
        <v>0</v>
      </c>
      <c r="EX270" s="2">
        <v>0</v>
      </c>
      <c r="EY270" s="2">
        <v>0</v>
      </c>
      <c r="EZ270" s="2">
        <v>0</v>
      </c>
      <c r="FA270" s="2">
        <v>0</v>
      </c>
      <c r="FB270" s="2">
        <v>0</v>
      </c>
      <c r="FC270" s="2">
        <v>0</v>
      </c>
      <c r="FD270" s="2">
        <v>0</v>
      </c>
      <c r="FE270" s="2">
        <v>0</v>
      </c>
      <c r="FF270" s="2">
        <v>0</v>
      </c>
      <c r="FG270" s="2">
        <v>0</v>
      </c>
      <c r="FH270" s="2">
        <v>0</v>
      </c>
      <c r="FI270" s="2">
        <v>0</v>
      </c>
      <c r="FJ270" s="2">
        <v>0</v>
      </c>
      <c r="FK270" s="2">
        <v>0</v>
      </c>
      <c r="FL270" s="2">
        <v>0</v>
      </c>
      <c r="FM270" s="2">
        <v>0</v>
      </c>
      <c r="FN270" s="2">
        <v>0</v>
      </c>
      <c r="FO270" s="2">
        <v>0</v>
      </c>
      <c r="FP270" s="2">
        <v>0</v>
      </c>
      <c r="FQ270" s="2">
        <v>0</v>
      </c>
      <c r="FR270" s="2">
        <v>0</v>
      </c>
      <c r="FS270" s="2">
        <v>0</v>
      </c>
      <c r="FT270" s="2">
        <v>0</v>
      </c>
      <c r="FU270" s="2">
        <v>0</v>
      </c>
      <c r="FV270" s="2">
        <v>0</v>
      </c>
      <c r="FW270" s="2">
        <v>0</v>
      </c>
      <c r="FX270" s="2">
        <v>0</v>
      </c>
      <c r="FY270" s="2">
        <v>0</v>
      </c>
      <c r="FZ270" s="2">
        <v>0</v>
      </c>
      <c r="GA270" s="2">
        <v>0</v>
      </c>
      <c r="GB270" s="2">
        <v>0</v>
      </c>
      <c r="GC270" s="2">
        <v>0</v>
      </c>
      <c r="GD270" s="2">
        <v>0</v>
      </c>
      <c r="GE270" s="2">
        <v>0</v>
      </c>
      <c r="GF270" s="2">
        <v>0</v>
      </c>
      <c r="GG270" s="2">
        <v>0</v>
      </c>
      <c r="GH270" s="2">
        <v>0</v>
      </c>
      <c r="GI270" s="2">
        <v>0</v>
      </c>
      <c r="GJ270" s="2">
        <v>0</v>
      </c>
      <c r="GK270" s="2">
        <v>0</v>
      </c>
      <c r="GL270" s="2">
        <v>0</v>
      </c>
      <c r="GM270" s="2">
        <v>0</v>
      </c>
      <c r="GN270" s="2">
        <v>0</v>
      </c>
      <c r="GO270" s="2">
        <v>0</v>
      </c>
      <c r="GP270" s="2">
        <v>0</v>
      </c>
      <c r="GQ270" s="2">
        <v>0</v>
      </c>
      <c r="GR270" s="2">
        <v>0</v>
      </c>
      <c r="GS270" s="2">
        <v>0</v>
      </c>
      <c r="GT270" s="2">
        <v>0</v>
      </c>
      <c r="GU270" s="2">
        <v>0</v>
      </c>
      <c r="GV270" s="2">
        <v>0</v>
      </c>
      <c r="GW270" s="2">
        <v>0</v>
      </c>
      <c r="GX270" s="2">
        <v>0</v>
      </c>
      <c r="GY270" s="2">
        <v>0</v>
      </c>
      <c r="GZ270" s="2">
        <v>0</v>
      </c>
      <c r="HA270" s="2">
        <v>0</v>
      </c>
      <c r="HB270" s="2">
        <v>0</v>
      </c>
      <c r="HC270" s="2">
        <v>0</v>
      </c>
      <c r="HD270" s="2">
        <v>0</v>
      </c>
      <c r="HE270" s="2">
        <v>0</v>
      </c>
      <c r="HF270" s="2">
        <v>0</v>
      </c>
      <c r="HG270" s="2">
        <v>0</v>
      </c>
      <c r="HH270" s="2">
        <v>0</v>
      </c>
      <c r="HI270" s="2">
        <v>0</v>
      </c>
      <c r="HJ270" s="2">
        <v>0</v>
      </c>
      <c r="HK270" s="2">
        <v>0</v>
      </c>
      <c r="HL270" s="2">
        <v>0</v>
      </c>
      <c r="HM270" s="2">
        <v>0</v>
      </c>
      <c r="HN270" s="2">
        <v>0</v>
      </c>
      <c r="HO270" s="2">
        <v>0</v>
      </c>
      <c r="HP270" s="2">
        <v>0</v>
      </c>
      <c r="HQ270" s="2">
        <v>0</v>
      </c>
      <c r="HR270" s="2">
        <v>0</v>
      </c>
      <c r="HS270" s="2">
        <v>0</v>
      </c>
      <c r="HT270" s="2">
        <v>0</v>
      </c>
    </row>
    <row r="271" spans="1:228" x14ac:dyDescent="0.3">
      <c r="A271" s="1" t="s">
        <v>270</v>
      </c>
      <c r="B271" s="2">
        <v>0</v>
      </c>
      <c r="C271" s="2">
        <v>0</v>
      </c>
      <c r="D271" s="2">
        <v>0</v>
      </c>
      <c r="E271" s="2">
        <v>0</v>
      </c>
      <c r="F271" s="2">
        <v>0</v>
      </c>
      <c r="G271" s="2">
        <v>0</v>
      </c>
      <c r="H271" s="2">
        <v>0</v>
      </c>
      <c r="I271" s="2">
        <v>0</v>
      </c>
      <c r="J271" s="2">
        <v>0</v>
      </c>
      <c r="K271" s="2">
        <v>0</v>
      </c>
      <c r="L271" s="2">
        <v>0</v>
      </c>
      <c r="M271" s="2">
        <v>0</v>
      </c>
      <c r="N271" s="2">
        <v>0</v>
      </c>
      <c r="O271" s="2">
        <v>0</v>
      </c>
      <c r="P271" s="2">
        <v>0</v>
      </c>
      <c r="Q271" s="2">
        <v>0</v>
      </c>
      <c r="R271" s="2">
        <v>0</v>
      </c>
      <c r="S271" s="2">
        <v>0</v>
      </c>
      <c r="T271" s="2">
        <v>0</v>
      </c>
      <c r="U271" s="2">
        <v>0</v>
      </c>
      <c r="V271" s="2">
        <v>0</v>
      </c>
      <c r="W271" s="2">
        <v>0</v>
      </c>
      <c r="X271" s="2">
        <v>0</v>
      </c>
      <c r="Y271" s="2">
        <v>0</v>
      </c>
      <c r="Z271" s="2">
        <v>0</v>
      </c>
      <c r="AA271" s="2">
        <v>0</v>
      </c>
      <c r="AB271" s="2">
        <v>0</v>
      </c>
      <c r="AC271" s="2">
        <v>0</v>
      </c>
      <c r="AD271" s="2">
        <v>0</v>
      </c>
      <c r="AE271" s="2">
        <v>0</v>
      </c>
      <c r="AF271" s="2">
        <v>0</v>
      </c>
      <c r="AG271" s="2">
        <v>0</v>
      </c>
      <c r="AH271" s="2">
        <v>0</v>
      </c>
      <c r="AI271" s="2">
        <v>0</v>
      </c>
      <c r="AJ271" s="2">
        <v>0</v>
      </c>
      <c r="AK271" s="2">
        <v>0</v>
      </c>
      <c r="AL271" s="2">
        <v>0</v>
      </c>
      <c r="AM271" s="2">
        <v>0</v>
      </c>
      <c r="AN271" s="2">
        <v>0</v>
      </c>
      <c r="AO271" s="2">
        <v>0</v>
      </c>
      <c r="AP271" s="2">
        <v>0</v>
      </c>
      <c r="AQ271" s="2">
        <v>0</v>
      </c>
      <c r="AR271" s="2">
        <v>0</v>
      </c>
      <c r="AS271" s="2">
        <v>0</v>
      </c>
      <c r="AT271" s="2">
        <v>0</v>
      </c>
      <c r="AU271" s="2">
        <v>0</v>
      </c>
      <c r="AV271" s="2">
        <v>0</v>
      </c>
      <c r="AW271" s="2">
        <v>0</v>
      </c>
      <c r="AX271" s="2">
        <v>0</v>
      </c>
      <c r="AY271" s="2">
        <v>0</v>
      </c>
      <c r="AZ271" s="2">
        <v>0</v>
      </c>
      <c r="BA271" s="2">
        <v>0</v>
      </c>
      <c r="BB271" s="2">
        <v>0</v>
      </c>
      <c r="BC271" s="2">
        <v>0</v>
      </c>
      <c r="BD271" s="2">
        <v>0</v>
      </c>
      <c r="BE271" s="2">
        <v>0</v>
      </c>
      <c r="BF271" s="2">
        <v>0</v>
      </c>
      <c r="BG271" s="2">
        <v>0</v>
      </c>
      <c r="BH271" s="2">
        <v>0</v>
      </c>
      <c r="BI271" s="2">
        <v>0</v>
      </c>
      <c r="BJ271" s="2">
        <v>0</v>
      </c>
      <c r="BK271" s="2">
        <v>0</v>
      </c>
      <c r="BL271" s="2">
        <v>0</v>
      </c>
      <c r="BM271" s="2">
        <v>0</v>
      </c>
      <c r="BN271" s="2">
        <v>0</v>
      </c>
      <c r="BO271" s="2">
        <v>0</v>
      </c>
      <c r="BP271" s="2">
        <v>0</v>
      </c>
      <c r="BQ271" s="2">
        <v>0</v>
      </c>
      <c r="BR271" s="2">
        <v>0</v>
      </c>
      <c r="BS271" s="2">
        <v>0</v>
      </c>
      <c r="BT271" s="2">
        <v>0</v>
      </c>
      <c r="BU271" s="2">
        <v>0</v>
      </c>
      <c r="BV271" s="2">
        <v>0</v>
      </c>
      <c r="BW271" s="2">
        <v>0</v>
      </c>
      <c r="BX271" s="2">
        <v>0</v>
      </c>
      <c r="BY271" s="2">
        <v>0</v>
      </c>
      <c r="BZ271" s="2">
        <v>0</v>
      </c>
      <c r="CA271" s="2">
        <v>0</v>
      </c>
      <c r="CB271" s="2">
        <v>0</v>
      </c>
      <c r="CC271" s="2">
        <v>0</v>
      </c>
      <c r="CD271" s="2">
        <v>0</v>
      </c>
      <c r="CE271" s="2">
        <v>0</v>
      </c>
      <c r="CF271" s="2">
        <v>0</v>
      </c>
      <c r="CG271" s="2">
        <v>0</v>
      </c>
      <c r="CH271" s="2">
        <v>0</v>
      </c>
      <c r="CI271" s="2">
        <v>0</v>
      </c>
      <c r="CJ271" s="2">
        <v>0</v>
      </c>
      <c r="CK271" s="2">
        <v>0</v>
      </c>
      <c r="CL271" s="2">
        <v>0</v>
      </c>
      <c r="CM271" s="2">
        <v>0</v>
      </c>
      <c r="CN271" s="2">
        <v>0</v>
      </c>
      <c r="CO271" s="2">
        <v>0</v>
      </c>
      <c r="CP271" s="2">
        <v>0</v>
      </c>
      <c r="CQ271" s="2">
        <v>0</v>
      </c>
      <c r="CR271" s="2">
        <v>0</v>
      </c>
      <c r="CS271" s="2">
        <v>0</v>
      </c>
      <c r="CT271" s="2">
        <v>0</v>
      </c>
      <c r="CU271" s="2">
        <v>0</v>
      </c>
      <c r="CV271" s="2">
        <v>0</v>
      </c>
      <c r="CW271" s="2">
        <v>0</v>
      </c>
      <c r="CX271" s="2">
        <v>0</v>
      </c>
      <c r="CY271" s="2">
        <v>0</v>
      </c>
      <c r="CZ271" s="2">
        <v>0</v>
      </c>
      <c r="DA271" s="2">
        <v>0</v>
      </c>
      <c r="DB271" s="2">
        <v>0</v>
      </c>
      <c r="DC271" s="2">
        <v>0</v>
      </c>
      <c r="DD271" s="2">
        <v>0</v>
      </c>
      <c r="DE271" s="2">
        <v>0</v>
      </c>
      <c r="DF271" s="2">
        <v>0</v>
      </c>
      <c r="DG271" s="2">
        <v>0</v>
      </c>
      <c r="DH271" s="2">
        <v>0</v>
      </c>
      <c r="DI271" s="2">
        <v>0</v>
      </c>
      <c r="DJ271" s="2">
        <v>0</v>
      </c>
      <c r="DK271" s="2">
        <v>0</v>
      </c>
      <c r="DL271" s="2">
        <v>0</v>
      </c>
      <c r="DM271" s="2">
        <v>0</v>
      </c>
      <c r="DN271" s="2">
        <v>0</v>
      </c>
      <c r="DO271" s="2">
        <v>0</v>
      </c>
      <c r="DP271" s="2">
        <v>0</v>
      </c>
      <c r="DQ271" s="2">
        <v>0</v>
      </c>
      <c r="DR271" s="2">
        <v>0</v>
      </c>
      <c r="DS271" s="2">
        <v>0</v>
      </c>
      <c r="DT271" s="2">
        <v>0</v>
      </c>
      <c r="DU271" s="2">
        <v>0</v>
      </c>
      <c r="DV271" s="2">
        <v>0</v>
      </c>
      <c r="DW271" s="2">
        <v>0</v>
      </c>
      <c r="DX271" s="2">
        <v>0</v>
      </c>
      <c r="DY271" s="2">
        <v>0</v>
      </c>
      <c r="DZ271" s="2">
        <v>0</v>
      </c>
      <c r="EA271" s="2">
        <v>0</v>
      </c>
      <c r="EB271" s="2">
        <v>0</v>
      </c>
      <c r="EC271" s="2">
        <v>0</v>
      </c>
      <c r="ED271" s="2">
        <v>0</v>
      </c>
      <c r="EE271" s="2">
        <v>0</v>
      </c>
      <c r="EF271" s="2">
        <v>0</v>
      </c>
      <c r="EG271" s="2">
        <v>4.1027320000000004E-3</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c r="FN271" s="2">
        <v>0</v>
      </c>
      <c r="FO271" s="2">
        <v>0</v>
      </c>
      <c r="FP271" s="2">
        <v>0</v>
      </c>
      <c r="FQ271" s="2">
        <v>0</v>
      </c>
      <c r="FR271" s="2">
        <v>0</v>
      </c>
      <c r="FS271" s="2">
        <v>0</v>
      </c>
      <c r="FT271" s="2">
        <v>0</v>
      </c>
      <c r="FU271" s="2">
        <v>0</v>
      </c>
      <c r="FV271" s="2">
        <v>0</v>
      </c>
      <c r="FW271" s="2">
        <v>0</v>
      </c>
      <c r="FX271" s="2">
        <v>0</v>
      </c>
      <c r="FY271" s="2">
        <v>0</v>
      </c>
      <c r="FZ271" s="2">
        <v>0</v>
      </c>
      <c r="GA271" s="2">
        <v>0</v>
      </c>
      <c r="GB271" s="2">
        <v>0</v>
      </c>
      <c r="GC271" s="2">
        <v>0</v>
      </c>
      <c r="GD271" s="2">
        <v>0</v>
      </c>
      <c r="GE271" s="2">
        <v>0</v>
      </c>
      <c r="GF271" s="2">
        <v>0</v>
      </c>
      <c r="GG271" s="2">
        <v>0</v>
      </c>
      <c r="GH271" s="2">
        <v>0</v>
      </c>
      <c r="GI271" s="2">
        <v>0</v>
      </c>
      <c r="GJ271" s="2">
        <v>0</v>
      </c>
      <c r="GK271" s="2">
        <v>0</v>
      </c>
      <c r="GL271" s="2">
        <v>0</v>
      </c>
      <c r="GM271" s="2">
        <v>0</v>
      </c>
      <c r="GN271" s="2">
        <v>0</v>
      </c>
      <c r="GO271" s="2">
        <v>0</v>
      </c>
      <c r="GP271" s="2">
        <v>0</v>
      </c>
      <c r="GQ271" s="2">
        <v>0</v>
      </c>
      <c r="GR271" s="2">
        <v>0</v>
      </c>
      <c r="GS271" s="2">
        <v>0</v>
      </c>
      <c r="GT271" s="2">
        <v>0</v>
      </c>
      <c r="GU271" s="2">
        <v>0</v>
      </c>
      <c r="GV271" s="2">
        <v>0</v>
      </c>
      <c r="GW271" s="2">
        <v>0</v>
      </c>
      <c r="GX271" s="2">
        <v>0</v>
      </c>
      <c r="GY271" s="2">
        <v>0</v>
      </c>
      <c r="GZ271" s="2">
        <v>0</v>
      </c>
      <c r="HA271" s="2">
        <v>0</v>
      </c>
      <c r="HB271" s="2">
        <v>0</v>
      </c>
      <c r="HC271" s="2">
        <v>0</v>
      </c>
      <c r="HD271" s="2">
        <v>0</v>
      </c>
      <c r="HE271" s="2">
        <v>0</v>
      </c>
      <c r="HF271" s="2">
        <v>0</v>
      </c>
      <c r="HG271" s="2">
        <v>0</v>
      </c>
      <c r="HH271" s="2">
        <v>0</v>
      </c>
      <c r="HI271" s="2">
        <v>0</v>
      </c>
      <c r="HJ271" s="2">
        <v>0</v>
      </c>
      <c r="HK271" s="2">
        <v>0</v>
      </c>
      <c r="HL271" s="2">
        <v>0</v>
      </c>
      <c r="HM271" s="2">
        <v>0</v>
      </c>
      <c r="HN271" s="2">
        <v>0</v>
      </c>
      <c r="HO271" s="2">
        <v>0</v>
      </c>
      <c r="HP271" s="2">
        <v>0</v>
      </c>
      <c r="HQ271" s="2">
        <v>0</v>
      </c>
      <c r="HR271" s="2">
        <v>0</v>
      </c>
      <c r="HS271" s="2">
        <v>0</v>
      </c>
      <c r="HT271" s="2">
        <v>0</v>
      </c>
    </row>
    <row r="272" spans="1:228" x14ac:dyDescent="0.3">
      <c r="A272" s="1" t="s">
        <v>271</v>
      </c>
      <c r="B272" s="2">
        <v>0</v>
      </c>
      <c r="C272" s="2">
        <v>0</v>
      </c>
      <c r="D272" s="2">
        <v>0</v>
      </c>
      <c r="E272" s="2">
        <v>0</v>
      </c>
      <c r="F272" s="2">
        <v>0</v>
      </c>
      <c r="G272" s="2">
        <v>0</v>
      </c>
      <c r="H272" s="2">
        <v>0</v>
      </c>
      <c r="I272" s="2">
        <v>0</v>
      </c>
      <c r="J272" s="2">
        <v>0</v>
      </c>
      <c r="K272" s="2">
        <v>0</v>
      </c>
      <c r="L272" s="2">
        <v>0</v>
      </c>
      <c r="M272" s="2">
        <v>0</v>
      </c>
      <c r="N272" s="2">
        <v>0</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0</v>
      </c>
      <c r="AM272" s="2">
        <v>0</v>
      </c>
      <c r="AN272" s="2">
        <v>0</v>
      </c>
      <c r="AO272" s="2">
        <v>0</v>
      </c>
      <c r="AP272" s="2">
        <v>0</v>
      </c>
      <c r="AQ272" s="2">
        <v>0</v>
      </c>
      <c r="AR272" s="2">
        <v>0</v>
      </c>
      <c r="AS272" s="2">
        <v>0</v>
      </c>
      <c r="AT272" s="2">
        <v>0</v>
      </c>
      <c r="AU272" s="2">
        <v>0</v>
      </c>
      <c r="AV272" s="2">
        <v>0</v>
      </c>
      <c r="AW272" s="2">
        <v>0</v>
      </c>
      <c r="AX272" s="2">
        <v>0</v>
      </c>
      <c r="AY272" s="2">
        <v>0</v>
      </c>
      <c r="AZ272" s="2">
        <v>0</v>
      </c>
      <c r="BA272" s="2">
        <v>0</v>
      </c>
      <c r="BB272" s="2">
        <v>0</v>
      </c>
      <c r="BC272" s="2">
        <v>0</v>
      </c>
      <c r="BD272" s="2">
        <v>0</v>
      </c>
      <c r="BE272" s="2">
        <v>0</v>
      </c>
      <c r="BF272" s="2">
        <v>0</v>
      </c>
      <c r="BG272" s="2">
        <v>0</v>
      </c>
      <c r="BH272" s="2">
        <v>0</v>
      </c>
      <c r="BI272" s="2">
        <v>0</v>
      </c>
      <c r="BJ272" s="2">
        <v>0</v>
      </c>
      <c r="BK272" s="2">
        <v>0</v>
      </c>
      <c r="BL272" s="2">
        <v>0</v>
      </c>
      <c r="BM272" s="2">
        <v>0</v>
      </c>
      <c r="BN272" s="2">
        <v>0</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0</v>
      </c>
      <c r="CM272" s="2">
        <v>0</v>
      </c>
      <c r="CN272" s="2">
        <v>0</v>
      </c>
      <c r="CO272" s="2">
        <v>0</v>
      </c>
      <c r="CP272" s="2">
        <v>0</v>
      </c>
      <c r="CQ272" s="2">
        <v>0</v>
      </c>
      <c r="CR272" s="2">
        <v>0</v>
      </c>
      <c r="CS272" s="2">
        <v>0</v>
      </c>
      <c r="CT272" s="2">
        <v>0</v>
      </c>
      <c r="CU272" s="2">
        <v>0</v>
      </c>
      <c r="CV272" s="2">
        <v>0</v>
      </c>
      <c r="CW272" s="2">
        <v>0</v>
      </c>
      <c r="CX272" s="2">
        <v>0</v>
      </c>
      <c r="CY272" s="2">
        <v>0</v>
      </c>
      <c r="CZ272" s="2">
        <v>0</v>
      </c>
      <c r="DA272" s="2">
        <v>0</v>
      </c>
      <c r="DB272" s="2">
        <v>0</v>
      </c>
      <c r="DC272" s="2">
        <v>0</v>
      </c>
      <c r="DD272" s="2">
        <v>0</v>
      </c>
      <c r="DE272" s="2">
        <v>0</v>
      </c>
      <c r="DF272" s="2">
        <v>0</v>
      </c>
      <c r="DG272" s="2">
        <v>0</v>
      </c>
      <c r="DH272" s="2">
        <v>0</v>
      </c>
      <c r="DI272" s="2">
        <v>0</v>
      </c>
      <c r="DJ272" s="2">
        <v>0</v>
      </c>
      <c r="DK272" s="2">
        <v>0</v>
      </c>
      <c r="DL272" s="2">
        <v>0</v>
      </c>
      <c r="DM272" s="2">
        <v>0</v>
      </c>
      <c r="DN272" s="2">
        <v>0</v>
      </c>
      <c r="DO272" s="2">
        <v>0</v>
      </c>
      <c r="DP272" s="2">
        <v>0</v>
      </c>
      <c r="DQ272" s="2">
        <v>0</v>
      </c>
      <c r="DR272" s="2">
        <v>0</v>
      </c>
      <c r="DS272" s="2">
        <v>0</v>
      </c>
      <c r="DT272" s="2">
        <v>0</v>
      </c>
      <c r="DU272" s="2">
        <v>0</v>
      </c>
      <c r="DV272" s="2">
        <v>0</v>
      </c>
      <c r="DW272" s="2">
        <v>0</v>
      </c>
      <c r="DX272" s="2">
        <v>0</v>
      </c>
      <c r="DY272" s="2">
        <v>0</v>
      </c>
      <c r="DZ272" s="2">
        <v>0</v>
      </c>
      <c r="EA272" s="2">
        <v>0</v>
      </c>
      <c r="EB272" s="2">
        <v>0</v>
      </c>
      <c r="EC272" s="2">
        <v>0</v>
      </c>
      <c r="ED272" s="2">
        <v>0</v>
      </c>
      <c r="EE272" s="2">
        <v>0</v>
      </c>
      <c r="EF272" s="2">
        <v>0</v>
      </c>
      <c r="EG272" s="2">
        <v>0</v>
      </c>
      <c r="EH272" s="2">
        <v>0</v>
      </c>
      <c r="EI272" s="2">
        <v>0</v>
      </c>
      <c r="EJ272" s="2">
        <v>0</v>
      </c>
      <c r="EK272" s="2">
        <v>0</v>
      </c>
      <c r="EL272" s="2">
        <v>2.9382696E-2</v>
      </c>
      <c r="EM272" s="2">
        <v>0.487103495</v>
      </c>
      <c r="EN272" s="2">
        <v>0</v>
      </c>
      <c r="EO272" s="2">
        <v>0</v>
      </c>
      <c r="EP272" s="2">
        <v>0</v>
      </c>
      <c r="EQ272" s="2">
        <v>0</v>
      </c>
      <c r="ER272" s="2">
        <v>0</v>
      </c>
      <c r="ES272" s="2">
        <v>5.2558471000000002E-2</v>
      </c>
      <c r="ET272" s="2">
        <v>2.5007671060000001</v>
      </c>
      <c r="EU272" s="2">
        <v>0</v>
      </c>
      <c r="EV272" s="2">
        <v>0</v>
      </c>
      <c r="EW272" s="2">
        <v>0</v>
      </c>
      <c r="EX272" s="2">
        <v>0</v>
      </c>
      <c r="EY272" s="2">
        <v>0</v>
      </c>
      <c r="EZ272" s="2">
        <v>0</v>
      </c>
      <c r="FA272" s="2">
        <v>0</v>
      </c>
      <c r="FB272" s="2">
        <v>0</v>
      </c>
      <c r="FC272" s="2">
        <v>0</v>
      </c>
      <c r="FD272" s="2">
        <v>0</v>
      </c>
      <c r="FE272" s="2">
        <v>0</v>
      </c>
      <c r="FF272" s="2">
        <v>0</v>
      </c>
      <c r="FG272" s="2">
        <v>0</v>
      </c>
      <c r="FH272" s="2">
        <v>0</v>
      </c>
      <c r="FI272" s="2">
        <v>0</v>
      </c>
      <c r="FJ272" s="2">
        <v>0</v>
      </c>
      <c r="FK272" s="2">
        <v>0</v>
      </c>
      <c r="FL272" s="2">
        <v>0</v>
      </c>
      <c r="FM272" s="2">
        <v>0</v>
      </c>
      <c r="FN272" s="2">
        <v>0</v>
      </c>
      <c r="FO272" s="2">
        <v>0</v>
      </c>
      <c r="FP272" s="2">
        <v>0</v>
      </c>
      <c r="FQ272" s="2">
        <v>0</v>
      </c>
      <c r="FR272" s="2">
        <v>0</v>
      </c>
      <c r="FS272" s="2">
        <v>0</v>
      </c>
      <c r="FT272" s="2">
        <v>0</v>
      </c>
      <c r="FU272" s="2">
        <v>0</v>
      </c>
      <c r="FV272" s="2">
        <v>0</v>
      </c>
      <c r="FW272" s="2">
        <v>0</v>
      </c>
      <c r="FX272" s="2">
        <v>0</v>
      </c>
      <c r="FY272" s="2">
        <v>0</v>
      </c>
      <c r="FZ272" s="2">
        <v>0</v>
      </c>
      <c r="GA272" s="2">
        <v>0</v>
      </c>
      <c r="GB272" s="2">
        <v>0</v>
      </c>
      <c r="GC272" s="2">
        <v>0</v>
      </c>
      <c r="GD272" s="2">
        <v>0</v>
      </c>
      <c r="GE272" s="2">
        <v>0</v>
      </c>
      <c r="GF272" s="2">
        <v>0</v>
      </c>
      <c r="GG272" s="2">
        <v>0</v>
      </c>
      <c r="GH272" s="2">
        <v>0</v>
      </c>
      <c r="GI272" s="2">
        <v>0</v>
      </c>
      <c r="GJ272" s="2">
        <v>0</v>
      </c>
      <c r="GK272" s="2">
        <v>0</v>
      </c>
      <c r="GL272" s="2">
        <v>0</v>
      </c>
      <c r="GM272" s="2">
        <v>0</v>
      </c>
      <c r="GN272" s="2">
        <v>0</v>
      </c>
      <c r="GO272" s="2">
        <v>0</v>
      </c>
      <c r="GP272" s="2">
        <v>0</v>
      </c>
      <c r="GQ272" s="2">
        <v>0</v>
      </c>
      <c r="GR272" s="2">
        <v>0</v>
      </c>
      <c r="GS272" s="2">
        <v>0</v>
      </c>
      <c r="GT272" s="2">
        <v>0</v>
      </c>
      <c r="GU272" s="2">
        <v>0</v>
      </c>
      <c r="GV272" s="2">
        <v>0</v>
      </c>
      <c r="GW272" s="2">
        <v>0</v>
      </c>
      <c r="GX272" s="2">
        <v>0</v>
      </c>
      <c r="GY272" s="2">
        <v>0</v>
      </c>
      <c r="GZ272" s="2">
        <v>0</v>
      </c>
      <c r="HA272" s="2">
        <v>0</v>
      </c>
      <c r="HB272" s="2">
        <v>0</v>
      </c>
      <c r="HC272" s="2">
        <v>0</v>
      </c>
      <c r="HD272" s="2">
        <v>0</v>
      </c>
      <c r="HE272" s="2">
        <v>0</v>
      </c>
      <c r="HF272" s="2">
        <v>0</v>
      </c>
      <c r="HG272" s="2">
        <v>0</v>
      </c>
      <c r="HH272" s="2">
        <v>0</v>
      </c>
      <c r="HI272" s="2">
        <v>0</v>
      </c>
      <c r="HJ272" s="2">
        <v>0</v>
      </c>
      <c r="HK272" s="2">
        <v>0</v>
      </c>
      <c r="HL272" s="2">
        <v>0</v>
      </c>
      <c r="HM272" s="2">
        <v>0</v>
      </c>
      <c r="HN272" s="2">
        <v>0</v>
      </c>
      <c r="HO272" s="2">
        <v>0</v>
      </c>
      <c r="HP272" s="2">
        <v>0</v>
      </c>
      <c r="HQ272" s="2">
        <v>0</v>
      </c>
      <c r="HR272" s="2">
        <v>0</v>
      </c>
      <c r="HS272" s="2">
        <v>0</v>
      </c>
      <c r="HT272" s="2">
        <v>0</v>
      </c>
    </row>
    <row r="273" spans="1:228" x14ac:dyDescent="0.3">
      <c r="A273" s="1" t="s">
        <v>272</v>
      </c>
      <c r="B273" s="2">
        <v>9.106846E-3</v>
      </c>
      <c r="C273" s="2">
        <v>0</v>
      </c>
      <c r="D273" s="2">
        <v>1.3866329E-2</v>
      </c>
      <c r="E273" s="2">
        <v>0</v>
      </c>
      <c r="F273" s="2">
        <v>0</v>
      </c>
      <c r="G273" s="2">
        <v>0</v>
      </c>
      <c r="H273" s="2">
        <v>7.3375259999999996E-3</v>
      </c>
      <c r="I273" s="2">
        <v>0</v>
      </c>
      <c r="J273" s="2">
        <v>0</v>
      </c>
      <c r="K273" s="2">
        <v>0</v>
      </c>
      <c r="L273" s="2">
        <v>0</v>
      </c>
      <c r="M273" s="2">
        <v>0</v>
      </c>
      <c r="N273" s="2">
        <v>5.6384319999999996E-3</v>
      </c>
      <c r="O273" s="2">
        <v>0</v>
      </c>
      <c r="P273" s="2">
        <v>0</v>
      </c>
      <c r="Q273" s="2">
        <v>0</v>
      </c>
      <c r="R273" s="2">
        <v>0</v>
      </c>
      <c r="S273" s="2">
        <v>0</v>
      </c>
      <c r="T273" s="2">
        <v>0</v>
      </c>
      <c r="U273" s="2">
        <v>0</v>
      </c>
      <c r="V273" s="2">
        <v>0</v>
      </c>
      <c r="W273" s="2">
        <v>0</v>
      </c>
      <c r="X273" s="2">
        <v>0</v>
      </c>
      <c r="Y273" s="2">
        <v>7.2361889999999996E-3</v>
      </c>
      <c r="Z273" s="2">
        <v>0</v>
      </c>
      <c r="AA273" s="2">
        <v>0</v>
      </c>
      <c r="AB273" s="2">
        <v>0</v>
      </c>
      <c r="AC273" s="2">
        <v>0</v>
      </c>
      <c r="AD273" s="2">
        <v>0</v>
      </c>
      <c r="AE273" s="2">
        <v>0</v>
      </c>
      <c r="AF273" s="2">
        <v>0</v>
      </c>
      <c r="AG273" s="2">
        <v>0</v>
      </c>
      <c r="AH273" s="2">
        <v>0</v>
      </c>
      <c r="AI273" s="2">
        <v>0</v>
      </c>
      <c r="AJ273" s="2">
        <v>0</v>
      </c>
      <c r="AK273" s="2">
        <v>0</v>
      </c>
      <c r="AL273" s="2">
        <v>0</v>
      </c>
      <c r="AM273" s="2">
        <v>0</v>
      </c>
      <c r="AN273" s="2">
        <v>0</v>
      </c>
      <c r="AO273" s="2">
        <v>0</v>
      </c>
      <c r="AP273" s="2">
        <v>0</v>
      </c>
      <c r="AQ273" s="2">
        <v>0</v>
      </c>
      <c r="AR273" s="2">
        <v>0</v>
      </c>
      <c r="AS273" s="2">
        <v>0</v>
      </c>
      <c r="AT273" s="2">
        <v>0</v>
      </c>
      <c r="AU273" s="2">
        <v>0</v>
      </c>
      <c r="AV273" s="2">
        <v>0</v>
      </c>
      <c r="AW273" s="2">
        <v>0</v>
      </c>
      <c r="AX273" s="2">
        <v>0</v>
      </c>
      <c r="AY273" s="2">
        <v>0</v>
      </c>
      <c r="AZ273" s="2">
        <v>0</v>
      </c>
      <c r="BA273" s="2">
        <v>0</v>
      </c>
      <c r="BB273" s="2">
        <v>0</v>
      </c>
      <c r="BC273" s="2">
        <v>0</v>
      </c>
      <c r="BD273" s="2">
        <v>0</v>
      </c>
      <c r="BE273" s="2">
        <v>0</v>
      </c>
      <c r="BF273" s="2">
        <v>0</v>
      </c>
      <c r="BG273" s="2">
        <v>0</v>
      </c>
      <c r="BH273" s="2">
        <v>0</v>
      </c>
      <c r="BI273" s="2">
        <v>0</v>
      </c>
      <c r="BJ273" s="2">
        <v>0</v>
      </c>
      <c r="BK273" s="2">
        <v>0</v>
      </c>
      <c r="BL273" s="2">
        <v>0</v>
      </c>
      <c r="BM273" s="2">
        <v>9.9258869999999996E-3</v>
      </c>
      <c r="BN273" s="2">
        <v>0</v>
      </c>
      <c r="BO273" s="2">
        <v>0</v>
      </c>
      <c r="BP273" s="2">
        <v>0</v>
      </c>
      <c r="BQ273" s="2">
        <v>5.4264270000000002E-3</v>
      </c>
      <c r="BR273" s="2">
        <v>1.8110642E-2</v>
      </c>
      <c r="BS273" s="2">
        <v>5.8551439999999996E-3</v>
      </c>
      <c r="BT273" s="2">
        <v>1.2187266E-2</v>
      </c>
      <c r="BU273" s="2">
        <v>0</v>
      </c>
      <c r="BV273" s="2">
        <v>0</v>
      </c>
      <c r="BW273" s="2">
        <v>0</v>
      </c>
      <c r="BX273" s="2">
        <v>0</v>
      </c>
      <c r="BY273" s="2">
        <v>1.9136171E-2</v>
      </c>
      <c r="BZ273" s="2">
        <v>0</v>
      </c>
      <c r="CA273" s="2">
        <v>0</v>
      </c>
      <c r="CB273" s="2">
        <v>1.7201505999999998E-2</v>
      </c>
      <c r="CC273" s="2">
        <v>8.9707020000000005E-3</v>
      </c>
      <c r="CD273" s="2">
        <v>0</v>
      </c>
      <c r="CE273" s="2">
        <v>0</v>
      </c>
      <c r="CF273" s="2">
        <v>0</v>
      </c>
      <c r="CG273" s="2">
        <v>0</v>
      </c>
      <c r="CH273" s="2">
        <v>0</v>
      </c>
      <c r="CI273" s="2">
        <v>0</v>
      </c>
      <c r="CJ273" s="2">
        <v>0</v>
      </c>
      <c r="CK273" s="2">
        <v>0</v>
      </c>
      <c r="CL273" s="2">
        <v>0</v>
      </c>
      <c r="CM273" s="2">
        <v>0</v>
      </c>
      <c r="CN273" s="2">
        <v>0</v>
      </c>
      <c r="CO273" s="2">
        <v>0</v>
      </c>
      <c r="CP273" s="2">
        <v>0</v>
      </c>
      <c r="CQ273" s="2">
        <v>0</v>
      </c>
      <c r="CR273" s="2">
        <v>0</v>
      </c>
      <c r="CS273" s="2">
        <v>0</v>
      </c>
      <c r="CT273" s="2">
        <v>0</v>
      </c>
      <c r="CU273" s="2">
        <v>0</v>
      </c>
      <c r="CV273" s="2">
        <v>0</v>
      </c>
      <c r="CW273" s="2">
        <v>0</v>
      </c>
      <c r="CX273" s="2">
        <v>0</v>
      </c>
      <c r="CY273" s="2">
        <v>0</v>
      </c>
      <c r="CZ273" s="2">
        <v>0</v>
      </c>
      <c r="DA273" s="2">
        <v>0</v>
      </c>
      <c r="DB273" s="2">
        <v>0</v>
      </c>
      <c r="DC273" s="2">
        <v>0</v>
      </c>
      <c r="DD273" s="2">
        <v>0</v>
      </c>
      <c r="DE273" s="2">
        <v>0</v>
      </c>
      <c r="DF273" s="2">
        <v>0</v>
      </c>
      <c r="DG273" s="2">
        <v>0</v>
      </c>
      <c r="DH273" s="2">
        <v>0</v>
      </c>
      <c r="DI273" s="2">
        <v>1.5077044E-2</v>
      </c>
      <c r="DJ273" s="2">
        <v>0</v>
      </c>
      <c r="DK273" s="2">
        <v>0</v>
      </c>
      <c r="DL273" s="2">
        <v>0</v>
      </c>
      <c r="DM273" s="2">
        <v>0</v>
      </c>
      <c r="DN273" s="2">
        <v>0</v>
      </c>
      <c r="DO273" s="2">
        <v>0</v>
      </c>
      <c r="DP273" s="2">
        <v>0</v>
      </c>
      <c r="DQ273" s="2">
        <v>0</v>
      </c>
      <c r="DR273" s="2">
        <v>2.6374786000000001E-2</v>
      </c>
      <c r="DS273" s="2">
        <v>0</v>
      </c>
      <c r="DT273" s="2">
        <v>0</v>
      </c>
      <c r="DU273" s="2">
        <v>0</v>
      </c>
      <c r="DV273" s="2">
        <v>0</v>
      </c>
      <c r="DW273" s="2">
        <v>0</v>
      </c>
      <c r="DX273" s="2">
        <v>0</v>
      </c>
      <c r="DY273" s="2">
        <v>0</v>
      </c>
      <c r="DZ273" s="2">
        <v>0</v>
      </c>
      <c r="EA273" s="2">
        <v>0</v>
      </c>
      <c r="EB273" s="2">
        <v>0</v>
      </c>
      <c r="EC273" s="2">
        <v>4.9901030000000001E-3</v>
      </c>
      <c r="ED273" s="2">
        <v>0</v>
      </c>
      <c r="EE273" s="2">
        <v>0</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c r="FN273" s="2">
        <v>0</v>
      </c>
      <c r="FO273" s="2">
        <v>0</v>
      </c>
      <c r="FP273" s="2">
        <v>0</v>
      </c>
      <c r="FQ273" s="2">
        <v>0</v>
      </c>
      <c r="FR273" s="2">
        <v>0</v>
      </c>
      <c r="FS273" s="2">
        <v>0</v>
      </c>
      <c r="FT273" s="2">
        <v>0</v>
      </c>
      <c r="FU273" s="2">
        <v>0</v>
      </c>
      <c r="FV273" s="2">
        <v>0</v>
      </c>
      <c r="FW273" s="2">
        <v>0</v>
      </c>
      <c r="FX273" s="2">
        <v>0</v>
      </c>
      <c r="FY273" s="2">
        <v>0</v>
      </c>
      <c r="FZ273" s="2">
        <v>0</v>
      </c>
      <c r="GA273" s="2">
        <v>0</v>
      </c>
      <c r="GB273" s="2">
        <v>0</v>
      </c>
      <c r="GC273" s="2">
        <v>0</v>
      </c>
      <c r="GD273" s="2">
        <v>0</v>
      </c>
      <c r="GE273" s="2">
        <v>0</v>
      </c>
      <c r="GF273" s="2">
        <v>0</v>
      </c>
      <c r="GG273" s="2">
        <v>0</v>
      </c>
      <c r="GH273" s="2">
        <v>0</v>
      </c>
      <c r="GI273" s="2">
        <v>0</v>
      </c>
      <c r="GJ273" s="2">
        <v>0</v>
      </c>
      <c r="GK273" s="2">
        <v>0</v>
      </c>
      <c r="GL273" s="2">
        <v>0</v>
      </c>
      <c r="GM273" s="2">
        <v>0</v>
      </c>
      <c r="GN273" s="2">
        <v>0</v>
      </c>
      <c r="GO273" s="2">
        <v>0</v>
      </c>
      <c r="GP273" s="2">
        <v>0</v>
      </c>
      <c r="GQ273" s="2">
        <v>0</v>
      </c>
      <c r="GR273" s="2">
        <v>0</v>
      </c>
      <c r="GS273" s="2">
        <v>0</v>
      </c>
      <c r="GT273" s="2">
        <v>0</v>
      </c>
      <c r="GU273" s="2">
        <v>0</v>
      </c>
      <c r="GV273" s="2">
        <v>0</v>
      </c>
      <c r="GW273" s="2">
        <v>0</v>
      </c>
      <c r="GX273" s="2">
        <v>0</v>
      </c>
      <c r="GY273" s="2">
        <v>0</v>
      </c>
      <c r="GZ273" s="2">
        <v>0</v>
      </c>
      <c r="HA273" s="2">
        <v>0</v>
      </c>
      <c r="HB273" s="2">
        <v>0</v>
      </c>
      <c r="HC273" s="2">
        <v>0</v>
      </c>
      <c r="HD273" s="2">
        <v>0</v>
      </c>
      <c r="HE273" s="2">
        <v>0</v>
      </c>
      <c r="HF273" s="2">
        <v>0</v>
      </c>
      <c r="HG273" s="2">
        <v>0</v>
      </c>
      <c r="HH273" s="2">
        <v>0</v>
      </c>
      <c r="HI273" s="2">
        <v>0</v>
      </c>
      <c r="HJ273" s="2">
        <v>0</v>
      </c>
      <c r="HK273" s="2">
        <v>0</v>
      </c>
      <c r="HL273" s="2">
        <v>0</v>
      </c>
      <c r="HM273" s="2">
        <v>0</v>
      </c>
      <c r="HN273" s="2">
        <v>0</v>
      </c>
      <c r="HO273" s="2">
        <v>0</v>
      </c>
      <c r="HP273" s="2">
        <v>0</v>
      </c>
      <c r="HQ273" s="2">
        <v>0</v>
      </c>
      <c r="HR273" s="2">
        <v>0</v>
      </c>
      <c r="HS273" s="2">
        <v>0</v>
      </c>
      <c r="HT273" s="2">
        <v>0</v>
      </c>
    </row>
    <row r="274" spans="1:228" x14ac:dyDescent="0.3">
      <c r="A274" s="1" t="s">
        <v>273</v>
      </c>
      <c r="B274" s="2">
        <v>0</v>
      </c>
      <c r="C274" s="2">
        <v>0</v>
      </c>
      <c r="D274" s="2">
        <v>0</v>
      </c>
      <c r="E274" s="2">
        <v>0</v>
      </c>
      <c r="F274" s="2">
        <v>0</v>
      </c>
      <c r="G274" s="2">
        <v>0</v>
      </c>
      <c r="H274" s="2">
        <v>0</v>
      </c>
      <c r="I274" s="2">
        <v>0</v>
      </c>
      <c r="J274" s="2">
        <v>0</v>
      </c>
      <c r="K274" s="2">
        <v>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v>0</v>
      </c>
      <c r="AE274" s="2">
        <v>0</v>
      </c>
      <c r="AF274" s="2">
        <v>0</v>
      </c>
      <c r="AG274" s="2">
        <v>0</v>
      </c>
      <c r="AH274" s="2">
        <v>0</v>
      </c>
      <c r="AI274" s="2">
        <v>0</v>
      </c>
      <c r="AJ274" s="2">
        <v>0</v>
      </c>
      <c r="AK274" s="2">
        <v>0</v>
      </c>
      <c r="AL274" s="2">
        <v>0</v>
      </c>
      <c r="AM274" s="2">
        <v>0</v>
      </c>
      <c r="AN274" s="2">
        <v>0</v>
      </c>
      <c r="AO274" s="2">
        <v>0</v>
      </c>
      <c r="AP274" s="2">
        <v>0</v>
      </c>
      <c r="AQ274" s="2">
        <v>0</v>
      </c>
      <c r="AR274" s="2">
        <v>0</v>
      </c>
      <c r="AS274" s="2">
        <v>0</v>
      </c>
      <c r="AT274" s="2">
        <v>0</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v>0</v>
      </c>
      <c r="BK274" s="2">
        <v>0</v>
      </c>
      <c r="BL274" s="2">
        <v>0</v>
      </c>
      <c r="BM274" s="2">
        <v>0</v>
      </c>
      <c r="BN274" s="2">
        <v>0</v>
      </c>
      <c r="BO274" s="2">
        <v>0</v>
      </c>
      <c r="BP274" s="2">
        <v>0</v>
      </c>
      <c r="BQ274" s="2">
        <v>0</v>
      </c>
      <c r="BR274" s="2">
        <v>0</v>
      </c>
      <c r="BS274" s="2">
        <v>0</v>
      </c>
      <c r="BT274" s="2">
        <v>0</v>
      </c>
      <c r="BU274" s="2">
        <v>0</v>
      </c>
      <c r="BV274" s="2">
        <v>0</v>
      </c>
      <c r="BW274" s="2">
        <v>0</v>
      </c>
      <c r="BX274" s="2">
        <v>0</v>
      </c>
      <c r="BY274" s="2">
        <v>0</v>
      </c>
      <c r="BZ274" s="2">
        <v>0</v>
      </c>
      <c r="CA274" s="2">
        <v>0</v>
      </c>
      <c r="CB274" s="2">
        <v>0</v>
      </c>
      <c r="CC274" s="2">
        <v>0</v>
      </c>
      <c r="CD274" s="2">
        <v>0</v>
      </c>
      <c r="CE274" s="2">
        <v>0</v>
      </c>
      <c r="CF274" s="2">
        <v>0</v>
      </c>
      <c r="CG274" s="2">
        <v>0</v>
      </c>
      <c r="CH274" s="2">
        <v>0</v>
      </c>
      <c r="CI274" s="2">
        <v>0</v>
      </c>
      <c r="CJ274" s="2">
        <v>0</v>
      </c>
      <c r="CK274" s="2">
        <v>0</v>
      </c>
      <c r="CL274" s="2">
        <v>0</v>
      </c>
      <c r="CM274" s="2">
        <v>0</v>
      </c>
      <c r="CN274" s="2">
        <v>0</v>
      </c>
      <c r="CO274" s="2">
        <v>0</v>
      </c>
      <c r="CP274" s="2">
        <v>0</v>
      </c>
      <c r="CQ274" s="2">
        <v>0</v>
      </c>
      <c r="CR274" s="2">
        <v>0</v>
      </c>
      <c r="CS274" s="2">
        <v>0</v>
      </c>
      <c r="CT274" s="2">
        <v>0</v>
      </c>
      <c r="CU274" s="2">
        <v>0</v>
      </c>
      <c r="CV274" s="2">
        <v>0</v>
      </c>
      <c r="CW274" s="2">
        <v>0</v>
      </c>
      <c r="CX274" s="2">
        <v>0</v>
      </c>
      <c r="CY274" s="2">
        <v>0</v>
      </c>
      <c r="CZ274" s="2">
        <v>0</v>
      </c>
      <c r="DA274" s="2">
        <v>0</v>
      </c>
      <c r="DB274" s="2">
        <v>0</v>
      </c>
      <c r="DC274" s="2">
        <v>0</v>
      </c>
      <c r="DD274" s="2">
        <v>0</v>
      </c>
      <c r="DE274" s="2">
        <v>0</v>
      </c>
      <c r="DF274" s="2">
        <v>0</v>
      </c>
      <c r="DG274" s="2">
        <v>0</v>
      </c>
      <c r="DH274" s="2">
        <v>0</v>
      </c>
      <c r="DI274" s="2">
        <v>0</v>
      </c>
      <c r="DJ274" s="2">
        <v>0</v>
      </c>
      <c r="DK274" s="2">
        <v>0</v>
      </c>
      <c r="DL274" s="2">
        <v>0</v>
      </c>
      <c r="DM274" s="2">
        <v>0</v>
      </c>
      <c r="DN274" s="2">
        <v>0</v>
      </c>
      <c r="DO274" s="2">
        <v>0</v>
      </c>
      <c r="DP274" s="2">
        <v>0</v>
      </c>
      <c r="DQ274" s="2">
        <v>0</v>
      </c>
      <c r="DR274" s="2">
        <v>0</v>
      </c>
      <c r="DS274" s="2">
        <v>0</v>
      </c>
      <c r="DT274" s="2">
        <v>0</v>
      </c>
      <c r="DU274" s="2">
        <v>0</v>
      </c>
      <c r="DV274" s="2">
        <v>0</v>
      </c>
      <c r="DW274" s="2">
        <v>0</v>
      </c>
      <c r="DX274" s="2">
        <v>0</v>
      </c>
      <c r="DY274" s="2">
        <v>0</v>
      </c>
      <c r="DZ274" s="2">
        <v>0</v>
      </c>
      <c r="EA274" s="2">
        <v>0</v>
      </c>
      <c r="EB274" s="2">
        <v>0</v>
      </c>
      <c r="EC274" s="2">
        <v>0</v>
      </c>
      <c r="ED274" s="2">
        <v>0</v>
      </c>
      <c r="EE274" s="2">
        <v>0</v>
      </c>
      <c r="EF274" s="2">
        <v>0</v>
      </c>
      <c r="EG274" s="2">
        <v>0</v>
      </c>
      <c r="EH274" s="2">
        <v>0</v>
      </c>
      <c r="EI274" s="2">
        <v>0</v>
      </c>
      <c r="EJ274" s="2">
        <v>0</v>
      </c>
      <c r="EK274" s="2">
        <v>0</v>
      </c>
      <c r="EL274" s="2">
        <v>0</v>
      </c>
      <c r="EM274" s="2">
        <v>0</v>
      </c>
      <c r="EN274" s="2">
        <v>0</v>
      </c>
      <c r="EO274" s="2">
        <v>0</v>
      </c>
      <c r="EP274" s="2">
        <v>0</v>
      </c>
      <c r="EQ274" s="2">
        <v>0</v>
      </c>
      <c r="ER274" s="2">
        <v>0</v>
      </c>
      <c r="ES274" s="2">
        <v>0</v>
      </c>
      <c r="ET274" s="2">
        <v>0</v>
      </c>
      <c r="EU274" s="2">
        <v>0</v>
      </c>
      <c r="EV274" s="2">
        <v>0</v>
      </c>
      <c r="EW274" s="2">
        <v>0</v>
      </c>
      <c r="EX274" s="2">
        <v>0</v>
      </c>
      <c r="EY274" s="2">
        <v>0</v>
      </c>
      <c r="EZ274" s="2">
        <v>0</v>
      </c>
      <c r="FA274" s="2">
        <v>0</v>
      </c>
      <c r="FB274" s="2">
        <v>0</v>
      </c>
      <c r="FC274" s="2">
        <v>0</v>
      </c>
      <c r="FD274" s="2">
        <v>0</v>
      </c>
      <c r="FE274" s="2">
        <v>0</v>
      </c>
      <c r="FF274" s="2">
        <v>0</v>
      </c>
      <c r="FG274" s="2">
        <v>0</v>
      </c>
      <c r="FH274" s="2">
        <v>0</v>
      </c>
      <c r="FI274" s="2">
        <v>0</v>
      </c>
      <c r="FJ274" s="2">
        <v>0</v>
      </c>
      <c r="FK274" s="2">
        <v>0</v>
      </c>
      <c r="FL274" s="2">
        <v>0</v>
      </c>
      <c r="FM274" s="2">
        <v>0</v>
      </c>
      <c r="FN274" s="2">
        <v>0</v>
      </c>
      <c r="FO274" s="2">
        <v>0</v>
      </c>
      <c r="FP274" s="2">
        <v>0</v>
      </c>
      <c r="FQ274" s="2">
        <v>0</v>
      </c>
      <c r="FR274" s="2">
        <v>0</v>
      </c>
      <c r="FS274" s="2">
        <v>0</v>
      </c>
      <c r="FT274" s="2">
        <v>0</v>
      </c>
      <c r="FU274" s="2">
        <v>0</v>
      </c>
      <c r="FV274" s="2">
        <v>0</v>
      </c>
      <c r="FW274" s="2">
        <v>0</v>
      </c>
      <c r="FX274" s="2">
        <v>0</v>
      </c>
      <c r="FY274" s="2">
        <v>0</v>
      </c>
      <c r="FZ274" s="2">
        <v>0</v>
      </c>
      <c r="GA274" s="2">
        <v>0</v>
      </c>
      <c r="GB274" s="2">
        <v>0</v>
      </c>
      <c r="GC274" s="2">
        <v>0</v>
      </c>
      <c r="GD274" s="2">
        <v>0</v>
      </c>
      <c r="GE274" s="2">
        <v>0</v>
      </c>
      <c r="GF274" s="2">
        <v>0</v>
      </c>
      <c r="GG274" s="2">
        <v>0</v>
      </c>
      <c r="GH274" s="2">
        <v>0</v>
      </c>
      <c r="GI274" s="2">
        <v>0</v>
      </c>
      <c r="GJ274" s="2">
        <v>0</v>
      </c>
      <c r="GK274" s="2">
        <v>0</v>
      </c>
      <c r="GL274" s="2">
        <v>0</v>
      </c>
      <c r="GM274" s="2">
        <v>0</v>
      </c>
      <c r="GN274" s="2">
        <v>0</v>
      </c>
      <c r="GO274" s="2">
        <v>0</v>
      </c>
      <c r="GP274" s="2">
        <v>0</v>
      </c>
      <c r="GQ274" s="2">
        <v>0</v>
      </c>
      <c r="GR274" s="2">
        <v>0</v>
      </c>
      <c r="GS274" s="2">
        <v>0</v>
      </c>
      <c r="GT274" s="2">
        <v>0</v>
      </c>
      <c r="GU274" s="2">
        <v>0</v>
      </c>
      <c r="GV274" s="2">
        <v>0</v>
      </c>
      <c r="GW274" s="2">
        <v>0</v>
      </c>
      <c r="GX274" s="2">
        <v>0</v>
      </c>
      <c r="GY274" s="2">
        <v>0</v>
      </c>
      <c r="GZ274" s="2">
        <v>0</v>
      </c>
      <c r="HA274" s="2">
        <v>0</v>
      </c>
      <c r="HB274" s="2">
        <v>0</v>
      </c>
      <c r="HC274" s="2">
        <v>0</v>
      </c>
      <c r="HD274" s="2">
        <v>0</v>
      </c>
      <c r="HE274" s="2">
        <v>0</v>
      </c>
      <c r="HF274" s="2">
        <v>0</v>
      </c>
      <c r="HG274" s="2">
        <v>0</v>
      </c>
      <c r="HH274" s="2">
        <v>0</v>
      </c>
      <c r="HI274" s="2">
        <v>0</v>
      </c>
      <c r="HJ274" s="2">
        <v>0</v>
      </c>
      <c r="HK274" s="2">
        <v>0</v>
      </c>
      <c r="HL274" s="2">
        <v>0</v>
      </c>
      <c r="HM274" s="2">
        <v>3.8420160000000002E-3</v>
      </c>
      <c r="HN274" s="2">
        <v>0</v>
      </c>
      <c r="HO274" s="2">
        <v>8.1948739999999996E-3</v>
      </c>
      <c r="HP274" s="2">
        <v>0</v>
      </c>
      <c r="HQ274" s="2">
        <v>0</v>
      </c>
      <c r="HR274" s="2">
        <v>0</v>
      </c>
      <c r="HS274" s="2">
        <v>1.7995726E-2</v>
      </c>
      <c r="HT274" s="2">
        <v>0</v>
      </c>
    </row>
    <row r="275" spans="1:228" x14ac:dyDescent="0.3">
      <c r="A275" s="1" t="s">
        <v>274</v>
      </c>
      <c r="B275" s="2">
        <v>0</v>
      </c>
      <c r="C275" s="2">
        <v>0</v>
      </c>
      <c r="D275" s="2">
        <v>0</v>
      </c>
      <c r="E275" s="2">
        <v>0</v>
      </c>
      <c r="F275" s="2">
        <v>0</v>
      </c>
      <c r="G275" s="2">
        <v>0</v>
      </c>
      <c r="H275" s="2">
        <v>0</v>
      </c>
      <c r="I275" s="2">
        <v>0</v>
      </c>
      <c r="J275" s="2">
        <v>0</v>
      </c>
      <c r="K275" s="2">
        <v>0</v>
      </c>
      <c r="L275" s="2">
        <v>0</v>
      </c>
      <c r="M275" s="2">
        <v>0</v>
      </c>
      <c r="N275" s="2">
        <v>0</v>
      </c>
      <c r="O275" s="2">
        <v>0</v>
      </c>
      <c r="P275" s="2">
        <v>0</v>
      </c>
      <c r="Q275" s="2">
        <v>0</v>
      </c>
      <c r="R275" s="2">
        <v>0</v>
      </c>
      <c r="S275" s="2">
        <v>0</v>
      </c>
      <c r="T275" s="2">
        <v>0</v>
      </c>
      <c r="U275" s="2">
        <v>0</v>
      </c>
      <c r="V275" s="2">
        <v>0</v>
      </c>
      <c r="W275" s="2">
        <v>0</v>
      </c>
      <c r="X275" s="2">
        <v>0</v>
      </c>
      <c r="Y275" s="2">
        <v>0</v>
      </c>
      <c r="Z275" s="2">
        <v>0</v>
      </c>
      <c r="AA275" s="2">
        <v>0</v>
      </c>
      <c r="AB275" s="2">
        <v>0</v>
      </c>
      <c r="AC275" s="2">
        <v>0</v>
      </c>
      <c r="AD275" s="2">
        <v>0</v>
      </c>
      <c r="AE275" s="2">
        <v>0</v>
      </c>
      <c r="AF275" s="2">
        <v>0</v>
      </c>
      <c r="AG275" s="2">
        <v>0</v>
      </c>
      <c r="AH275" s="2">
        <v>0</v>
      </c>
      <c r="AI275" s="2">
        <v>0</v>
      </c>
      <c r="AJ275" s="2">
        <v>0</v>
      </c>
      <c r="AK275" s="2">
        <v>0</v>
      </c>
      <c r="AL275" s="2">
        <v>0</v>
      </c>
      <c r="AM275" s="2">
        <v>0</v>
      </c>
      <c r="AN275" s="2">
        <v>0</v>
      </c>
      <c r="AO275" s="2">
        <v>0</v>
      </c>
      <c r="AP275" s="2">
        <v>0</v>
      </c>
      <c r="AQ275" s="2">
        <v>0</v>
      </c>
      <c r="AR275" s="2">
        <v>0</v>
      </c>
      <c r="AS275" s="2">
        <v>0</v>
      </c>
      <c r="AT275" s="2">
        <v>0</v>
      </c>
      <c r="AU275" s="2">
        <v>0</v>
      </c>
      <c r="AV275" s="2">
        <v>0</v>
      </c>
      <c r="AW275" s="2">
        <v>0</v>
      </c>
      <c r="AX275" s="2">
        <v>0</v>
      </c>
      <c r="AY275" s="2">
        <v>0</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0</v>
      </c>
      <c r="BQ275" s="2">
        <v>0</v>
      </c>
      <c r="BR275" s="2">
        <v>0</v>
      </c>
      <c r="BS275" s="2">
        <v>0</v>
      </c>
      <c r="BT275" s="2">
        <v>0</v>
      </c>
      <c r="BU275" s="2">
        <v>0</v>
      </c>
      <c r="BV275" s="2">
        <v>0</v>
      </c>
      <c r="BW275" s="2">
        <v>0</v>
      </c>
      <c r="BX275" s="2">
        <v>0</v>
      </c>
      <c r="BY275" s="2">
        <v>0</v>
      </c>
      <c r="BZ275" s="2">
        <v>0</v>
      </c>
      <c r="CA275" s="2">
        <v>0</v>
      </c>
      <c r="CB275" s="2">
        <v>0</v>
      </c>
      <c r="CC275" s="2">
        <v>0</v>
      </c>
      <c r="CD275" s="2">
        <v>0</v>
      </c>
      <c r="CE275" s="2">
        <v>0</v>
      </c>
      <c r="CF275" s="2">
        <v>0</v>
      </c>
      <c r="CG275" s="2">
        <v>0</v>
      </c>
      <c r="CH275" s="2">
        <v>0</v>
      </c>
      <c r="CI275" s="2">
        <v>0</v>
      </c>
      <c r="CJ275" s="2">
        <v>0</v>
      </c>
      <c r="CK275" s="2">
        <v>0</v>
      </c>
      <c r="CL275" s="2">
        <v>0</v>
      </c>
      <c r="CM275" s="2">
        <v>0</v>
      </c>
      <c r="CN275" s="2">
        <v>0</v>
      </c>
      <c r="CO275" s="2">
        <v>0</v>
      </c>
      <c r="CP275" s="2">
        <v>0</v>
      </c>
      <c r="CQ275" s="2">
        <v>0</v>
      </c>
      <c r="CR275" s="2">
        <v>0</v>
      </c>
      <c r="CS275" s="2">
        <v>0</v>
      </c>
      <c r="CT275" s="2">
        <v>0</v>
      </c>
      <c r="CU275" s="2">
        <v>0</v>
      </c>
      <c r="CV275" s="2">
        <v>0</v>
      </c>
      <c r="CW275" s="2">
        <v>0</v>
      </c>
      <c r="CX275" s="2">
        <v>0</v>
      </c>
      <c r="CY275" s="2">
        <v>0</v>
      </c>
      <c r="CZ275" s="2">
        <v>0</v>
      </c>
      <c r="DA275" s="2">
        <v>0</v>
      </c>
      <c r="DB275" s="2">
        <v>0</v>
      </c>
      <c r="DC275" s="2">
        <v>0</v>
      </c>
      <c r="DD275" s="2">
        <v>0</v>
      </c>
      <c r="DE275" s="2">
        <v>0</v>
      </c>
      <c r="DF275" s="2">
        <v>0</v>
      </c>
      <c r="DG275" s="2">
        <v>0</v>
      </c>
      <c r="DH275" s="2">
        <v>0</v>
      </c>
      <c r="DI275" s="2">
        <v>0</v>
      </c>
      <c r="DJ275" s="2">
        <v>0</v>
      </c>
      <c r="DK275" s="2">
        <v>0</v>
      </c>
      <c r="DL275" s="2">
        <v>0</v>
      </c>
      <c r="DM275" s="2">
        <v>0</v>
      </c>
      <c r="DN275" s="2">
        <v>0</v>
      </c>
      <c r="DO275" s="2">
        <v>0</v>
      </c>
      <c r="DP275" s="2">
        <v>0</v>
      </c>
      <c r="DQ275" s="2">
        <v>0</v>
      </c>
      <c r="DR275" s="2">
        <v>0</v>
      </c>
      <c r="DS275" s="2">
        <v>0</v>
      </c>
      <c r="DT275" s="2">
        <v>0</v>
      </c>
      <c r="DU275" s="2">
        <v>0</v>
      </c>
      <c r="DV275" s="2">
        <v>0</v>
      </c>
      <c r="DW275" s="2">
        <v>0</v>
      </c>
      <c r="DX275" s="2">
        <v>0</v>
      </c>
      <c r="DY275" s="2">
        <v>0</v>
      </c>
      <c r="DZ275" s="2">
        <v>0</v>
      </c>
      <c r="EA275" s="2">
        <v>0</v>
      </c>
      <c r="EB275" s="2">
        <v>0</v>
      </c>
      <c r="EC275" s="2">
        <v>0</v>
      </c>
      <c r="ED275" s="2">
        <v>0</v>
      </c>
      <c r="EE275" s="2">
        <v>0</v>
      </c>
      <c r="EF275" s="2">
        <v>0</v>
      </c>
      <c r="EG275" s="2">
        <v>0</v>
      </c>
      <c r="EH275" s="2">
        <v>0</v>
      </c>
      <c r="EI275" s="2">
        <v>0</v>
      </c>
      <c r="EJ275" s="2">
        <v>0</v>
      </c>
      <c r="EK275" s="2">
        <v>0</v>
      </c>
      <c r="EL275" s="2">
        <v>0</v>
      </c>
      <c r="EM275" s="2">
        <v>0</v>
      </c>
      <c r="EN275" s="2">
        <v>0</v>
      </c>
      <c r="EO275" s="2">
        <v>0</v>
      </c>
      <c r="EP275" s="2">
        <v>0</v>
      </c>
      <c r="EQ275" s="2">
        <v>0</v>
      </c>
      <c r="ER275" s="2">
        <v>0</v>
      </c>
      <c r="ES275" s="2">
        <v>0</v>
      </c>
      <c r="ET275" s="2">
        <v>0</v>
      </c>
      <c r="EU275" s="2">
        <v>0</v>
      </c>
      <c r="EV275" s="2">
        <v>3.1466991E-2</v>
      </c>
      <c r="EW275" s="2">
        <v>0</v>
      </c>
      <c r="EX275" s="2">
        <v>0</v>
      </c>
      <c r="EY275" s="2">
        <v>0</v>
      </c>
      <c r="EZ275" s="2">
        <v>4.3726678999999997E-2</v>
      </c>
      <c r="FA275" s="2">
        <v>0</v>
      </c>
      <c r="FB275" s="2">
        <v>0</v>
      </c>
      <c r="FC275" s="2">
        <v>0</v>
      </c>
      <c r="FD275" s="2">
        <v>0</v>
      </c>
      <c r="FE275" s="2">
        <v>0</v>
      </c>
      <c r="FF275" s="2">
        <v>0</v>
      </c>
      <c r="FG275" s="2">
        <v>0</v>
      </c>
      <c r="FH275" s="2">
        <v>0</v>
      </c>
      <c r="FI275" s="2">
        <v>0</v>
      </c>
      <c r="FJ275" s="2">
        <v>0</v>
      </c>
      <c r="FK275" s="2">
        <v>0</v>
      </c>
      <c r="FL275" s="2">
        <v>0</v>
      </c>
      <c r="FM275" s="2">
        <v>0</v>
      </c>
      <c r="FN275" s="2">
        <v>0</v>
      </c>
      <c r="FO275" s="2">
        <v>0</v>
      </c>
      <c r="FP275" s="2">
        <v>0</v>
      </c>
      <c r="FQ275" s="2">
        <v>0</v>
      </c>
      <c r="FR275" s="2">
        <v>0</v>
      </c>
      <c r="FS275" s="2">
        <v>0</v>
      </c>
      <c r="FT275" s="2">
        <v>0</v>
      </c>
      <c r="FU275" s="2">
        <v>0</v>
      </c>
      <c r="FV275" s="2">
        <v>0</v>
      </c>
      <c r="FW275" s="2">
        <v>0</v>
      </c>
      <c r="FX275" s="2">
        <v>0</v>
      </c>
      <c r="FY275" s="2">
        <v>0</v>
      </c>
      <c r="FZ275" s="2">
        <v>0</v>
      </c>
      <c r="GA275" s="2">
        <v>0</v>
      </c>
      <c r="GB275" s="2">
        <v>0</v>
      </c>
      <c r="GC275" s="2">
        <v>0</v>
      </c>
      <c r="GD275" s="2">
        <v>0</v>
      </c>
      <c r="GE275" s="2">
        <v>0</v>
      </c>
      <c r="GF275" s="2">
        <v>0</v>
      </c>
      <c r="GG275" s="2">
        <v>0</v>
      </c>
      <c r="GH275" s="2">
        <v>0</v>
      </c>
      <c r="GI275" s="2">
        <v>0</v>
      </c>
      <c r="GJ275" s="2">
        <v>0</v>
      </c>
      <c r="GK275" s="2">
        <v>0</v>
      </c>
      <c r="GL275" s="2">
        <v>0</v>
      </c>
      <c r="GM275" s="2">
        <v>0</v>
      </c>
      <c r="GN275" s="2">
        <v>0</v>
      </c>
      <c r="GO275" s="2">
        <v>0</v>
      </c>
      <c r="GP275" s="2">
        <v>0</v>
      </c>
      <c r="GQ275" s="2">
        <v>5.2721351999999999E-2</v>
      </c>
      <c r="GR275" s="2">
        <v>3.7704109999999999E-2</v>
      </c>
      <c r="GS275" s="2">
        <v>0</v>
      </c>
      <c r="GT275" s="2">
        <v>0</v>
      </c>
      <c r="GU275" s="2">
        <v>0</v>
      </c>
      <c r="GV275" s="2">
        <v>0</v>
      </c>
      <c r="GW275" s="2">
        <v>0</v>
      </c>
      <c r="GX275" s="2">
        <v>0</v>
      </c>
      <c r="GY275" s="2">
        <v>0</v>
      </c>
      <c r="GZ275" s="2">
        <v>0</v>
      </c>
      <c r="HA275" s="2">
        <v>0</v>
      </c>
      <c r="HB275" s="2">
        <v>0</v>
      </c>
      <c r="HC275" s="2">
        <v>0</v>
      </c>
      <c r="HD275" s="2">
        <v>0</v>
      </c>
      <c r="HE275" s="2">
        <v>0</v>
      </c>
      <c r="HF275" s="2">
        <v>0</v>
      </c>
      <c r="HG275" s="2">
        <v>0</v>
      </c>
      <c r="HH275" s="2">
        <v>0</v>
      </c>
      <c r="HI275" s="2">
        <v>0</v>
      </c>
      <c r="HJ275" s="2">
        <v>0</v>
      </c>
      <c r="HK275" s="2">
        <v>0</v>
      </c>
      <c r="HL275" s="2">
        <v>0</v>
      </c>
      <c r="HM275" s="2">
        <v>0</v>
      </c>
      <c r="HN275" s="2">
        <v>0</v>
      </c>
      <c r="HO275" s="2">
        <v>0</v>
      </c>
      <c r="HP275" s="2">
        <v>0</v>
      </c>
      <c r="HQ275" s="2">
        <v>0</v>
      </c>
      <c r="HR275" s="2">
        <v>0</v>
      </c>
      <c r="HS275" s="2">
        <v>0</v>
      </c>
      <c r="HT275" s="2">
        <v>0</v>
      </c>
    </row>
    <row r="276" spans="1:228" x14ac:dyDescent="0.3">
      <c r="A276" s="1" t="s">
        <v>275</v>
      </c>
      <c r="B276" s="2">
        <v>1.7075336E-2</v>
      </c>
      <c r="C276" s="2">
        <v>0.126318449</v>
      </c>
      <c r="D276" s="2">
        <v>0.104987916</v>
      </c>
      <c r="E276" s="2">
        <v>0.89498939899999996</v>
      </c>
      <c r="F276" s="2">
        <v>1.6354931999999999E-2</v>
      </c>
      <c r="G276" s="2">
        <v>0.74371051700000002</v>
      </c>
      <c r="H276" s="2">
        <v>0.62473794500000002</v>
      </c>
      <c r="I276" s="2">
        <v>0.90920732500000001</v>
      </c>
      <c r="J276" s="2">
        <v>0.20060180499999999</v>
      </c>
      <c r="K276" s="2">
        <v>0.25940147200000002</v>
      </c>
      <c r="L276" s="2">
        <v>0.206096532</v>
      </c>
      <c r="M276" s="2">
        <v>0.96288243400000006</v>
      </c>
      <c r="N276" s="2">
        <v>0.79904629999999999</v>
      </c>
      <c r="O276" s="2">
        <v>0.547764739</v>
      </c>
      <c r="P276" s="2">
        <v>1.3430631E-2</v>
      </c>
      <c r="Q276" s="2">
        <v>0</v>
      </c>
      <c r="R276" s="2">
        <v>1.6630488059999999</v>
      </c>
      <c r="S276" s="2">
        <v>0.147903749</v>
      </c>
      <c r="T276" s="2">
        <v>1.9771777000000001E-2</v>
      </c>
      <c r="U276" s="2">
        <v>2.2703766E-2</v>
      </c>
      <c r="V276" s="2">
        <v>0.10587145399999999</v>
      </c>
      <c r="W276" s="2">
        <v>0.220928602</v>
      </c>
      <c r="X276" s="2">
        <v>1.7416278519999999</v>
      </c>
      <c r="Y276" s="2">
        <v>3.5147205000000001E-2</v>
      </c>
      <c r="Z276" s="2">
        <v>0.94936065600000008</v>
      </c>
      <c r="AA276" s="2">
        <v>0.38495552199999999</v>
      </c>
      <c r="AB276" s="2">
        <v>2.33908695</v>
      </c>
      <c r="AC276" s="2">
        <v>0</v>
      </c>
      <c r="AD276" s="2">
        <v>0.28244480900000002</v>
      </c>
      <c r="AE276" s="2">
        <v>0.17326472800000001</v>
      </c>
      <c r="AF276" s="2">
        <v>0.91857489700000006</v>
      </c>
      <c r="AG276" s="2">
        <v>6.7088879000000004E-2</v>
      </c>
      <c r="AH276" s="2">
        <v>9.2549745000000003E-2</v>
      </c>
      <c r="AI276" s="2">
        <v>0.10420737300000001</v>
      </c>
      <c r="AJ276" s="2">
        <v>3.7746450940000003</v>
      </c>
      <c r="AK276" s="2">
        <v>0.24964171800000001</v>
      </c>
      <c r="AL276" s="2">
        <v>0.23333485800000001</v>
      </c>
      <c r="AM276" s="2">
        <v>0.97640877299999995</v>
      </c>
      <c r="AN276" s="2">
        <v>6.016763E-2</v>
      </c>
      <c r="AO276" s="2">
        <v>0.201461102</v>
      </c>
      <c r="AP276" s="2">
        <v>2.7591383000000001E-2</v>
      </c>
      <c r="AQ276" s="2">
        <v>0.123525523</v>
      </c>
      <c r="AR276" s="2">
        <v>9.6792928E-2</v>
      </c>
      <c r="AS276" s="2">
        <v>7.3106539999999998E-3</v>
      </c>
      <c r="AT276" s="2">
        <v>3.9474982999999998E-2</v>
      </c>
      <c r="AU276" s="2">
        <v>0.211701309</v>
      </c>
      <c r="AV276" s="2">
        <v>0.55425107799999995</v>
      </c>
      <c r="AW276" s="2">
        <v>0.51374926099999996</v>
      </c>
      <c r="AX276" s="2">
        <v>0</v>
      </c>
      <c r="AY276" s="2">
        <v>1.3929129E-2</v>
      </c>
      <c r="AZ276" s="2">
        <v>0.293646556</v>
      </c>
      <c r="BA276" s="2">
        <v>3.5346710000000003E-2</v>
      </c>
      <c r="BB276" s="2">
        <v>0</v>
      </c>
      <c r="BC276" s="2">
        <v>4.9735498000000003E-2</v>
      </c>
      <c r="BD276" s="2">
        <v>8.9941538000000001E-2</v>
      </c>
      <c r="BE276" s="2">
        <v>0.321293465</v>
      </c>
      <c r="BF276" s="2">
        <v>0</v>
      </c>
      <c r="BG276" s="2">
        <v>3.8735668000000001E-2</v>
      </c>
      <c r="BH276" s="2">
        <v>6.8027211000000004E-2</v>
      </c>
      <c r="BI276" s="2">
        <v>3.3993149E-2</v>
      </c>
      <c r="BJ276" s="2">
        <v>0.41039671699999997</v>
      </c>
      <c r="BK276" s="2">
        <v>0.63031321699999998</v>
      </c>
      <c r="BL276" s="2">
        <v>5.3631410999999997E-2</v>
      </c>
      <c r="BM276" s="2">
        <v>0.122419269</v>
      </c>
      <c r="BN276" s="2">
        <v>0.26477510500000001</v>
      </c>
      <c r="BO276" s="2">
        <v>0</v>
      </c>
      <c r="BP276" s="2">
        <v>9.6638546000000006E-2</v>
      </c>
      <c r="BQ276" s="2">
        <v>0</v>
      </c>
      <c r="BR276" s="2">
        <v>0</v>
      </c>
      <c r="BS276" s="2">
        <v>0</v>
      </c>
      <c r="BT276" s="2">
        <v>0</v>
      </c>
      <c r="BU276" s="2">
        <v>0</v>
      </c>
      <c r="BV276" s="2">
        <v>0</v>
      </c>
      <c r="BW276" s="2">
        <v>0</v>
      </c>
      <c r="BX276" s="2">
        <v>0</v>
      </c>
      <c r="BY276" s="2">
        <v>0</v>
      </c>
      <c r="BZ276" s="2">
        <v>0</v>
      </c>
      <c r="CA276" s="2">
        <v>0</v>
      </c>
      <c r="CB276" s="2">
        <v>0</v>
      </c>
      <c r="CC276" s="2">
        <v>0</v>
      </c>
      <c r="CD276" s="2">
        <v>0</v>
      </c>
      <c r="CE276" s="2">
        <v>0</v>
      </c>
      <c r="CF276" s="2">
        <v>0</v>
      </c>
      <c r="CG276" s="2">
        <v>0</v>
      </c>
      <c r="CH276" s="2">
        <v>0</v>
      </c>
      <c r="CI276" s="2">
        <v>0</v>
      </c>
      <c r="CJ276" s="2">
        <v>0</v>
      </c>
      <c r="CK276" s="2">
        <v>0</v>
      </c>
      <c r="CL276" s="2">
        <v>0</v>
      </c>
      <c r="CM276" s="2">
        <v>0</v>
      </c>
      <c r="CN276" s="2">
        <v>0</v>
      </c>
      <c r="CO276" s="2">
        <v>0</v>
      </c>
      <c r="CP276" s="2">
        <v>0</v>
      </c>
      <c r="CQ276" s="2">
        <v>0</v>
      </c>
      <c r="CR276" s="2">
        <v>0</v>
      </c>
      <c r="CS276" s="2">
        <v>0</v>
      </c>
      <c r="CT276" s="2">
        <v>0</v>
      </c>
      <c r="CU276" s="2">
        <v>0</v>
      </c>
      <c r="CV276" s="2">
        <v>0</v>
      </c>
      <c r="CW276" s="2">
        <v>0</v>
      </c>
      <c r="CX276" s="2">
        <v>0</v>
      </c>
      <c r="CY276" s="2">
        <v>0</v>
      </c>
      <c r="CZ276" s="2">
        <v>0</v>
      </c>
      <c r="DA276" s="2">
        <v>0</v>
      </c>
      <c r="DB276" s="2">
        <v>0</v>
      </c>
      <c r="DC276" s="2">
        <v>0</v>
      </c>
      <c r="DD276" s="2">
        <v>0</v>
      </c>
      <c r="DE276" s="2">
        <v>0</v>
      </c>
      <c r="DF276" s="2">
        <v>0</v>
      </c>
      <c r="DG276" s="2">
        <v>0</v>
      </c>
      <c r="DH276" s="2">
        <v>0</v>
      </c>
      <c r="DI276" s="2">
        <v>0</v>
      </c>
      <c r="DJ276" s="2">
        <v>0</v>
      </c>
      <c r="DK276" s="2">
        <v>0</v>
      </c>
      <c r="DL276" s="2">
        <v>0</v>
      </c>
      <c r="DM276" s="2">
        <v>0</v>
      </c>
      <c r="DN276" s="2">
        <v>0</v>
      </c>
      <c r="DO276" s="2">
        <v>0</v>
      </c>
      <c r="DP276" s="2">
        <v>0</v>
      </c>
      <c r="DQ276" s="2">
        <v>0</v>
      </c>
      <c r="DR276" s="2">
        <v>0</v>
      </c>
      <c r="DS276" s="2">
        <v>0</v>
      </c>
      <c r="DT276" s="2">
        <v>0</v>
      </c>
      <c r="DU276" s="2">
        <v>0</v>
      </c>
      <c r="DV276" s="2">
        <v>0</v>
      </c>
      <c r="DW276" s="2">
        <v>0</v>
      </c>
      <c r="DX276" s="2">
        <v>0</v>
      </c>
      <c r="DY276" s="2">
        <v>0</v>
      </c>
      <c r="DZ276" s="2">
        <v>0</v>
      </c>
      <c r="EA276" s="2">
        <v>0</v>
      </c>
      <c r="EB276" s="2">
        <v>1.1575570120000001</v>
      </c>
      <c r="EC276" s="2">
        <v>5.6554500000000001E-2</v>
      </c>
      <c r="ED276" s="2">
        <v>0.133133633</v>
      </c>
      <c r="EE276" s="2">
        <v>3.4590110000000001E-3</v>
      </c>
      <c r="EF276" s="2">
        <v>0.125906923</v>
      </c>
      <c r="EG276" s="2">
        <v>2.0513662000000002E-2</v>
      </c>
      <c r="EH276" s="2">
        <v>8.1121276000000006E-2</v>
      </c>
      <c r="EI276" s="2">
        <v>0.235696294</v>
      </c>
      <c r="EJ276" s="2">
        <v>1.1690779E-2</v>
      </c>
      <c r="EK276" s="2">
        <v>0</v>
      </c>
      <c r="EL276" s="2">
        <v>2.4040387999999999E-2</v>
      </c>
      <c r="EM276" s="2">
        <v>3.5212301000000001E-2</v>
      </c>
      <c r="EN276" s="2">
        <v>0.22948938599999999</v>
      </c>
      <c r="EO276" s="2">
        <v>0.56191984100000003</v>
      </c>
      <c r="EP276" s="2">
        <v>0.77536009800000005</v>
      </c>
      <c r="EQ276" s="2">
        <v>3.9357165999999999E-2</v>
      </c>
      <c r="ER276" s="2">
        <v>3.2204610950000001</v>
      </c>
      <c r="ES276" s="2">
        <v>0.65322671499999996</v>
      </c>
      <c r="ET276" s="2">
        <v>0</v>
      </c>
      <c r="EU276" s="2">
        <v>1.3667087570000001</v>
      </c>
      <c r="EV276" s="2">
        <v>1.3132224290000001</v>
      </c>
      <c r="EW276" s="2">
        <v>0</v>
      </c>
      <c r="EX276" s="2">
        <v>0</v>
      </c>
      <c r="EY276" s="2">
        <v>9.3381139999999998E-3</v>
      </c>
      <c r="EZ276" s="2">
        <v>0.43726679099999999</v>
      </c>
      <c r="FA276" s="2">
        <v>3.9815709999999997E-2</v>
      </c>
      <c r="FB276" s="2">
        <v>0</v>
      </c>
      <c r="FC276" s="2">
        <v>0</v>
      </c>
      <c r="FD276" s="2">
        <v>0</v>
      </c>
      <c r="FE276" s="2">
        <v>0</v>
      </c>
      <c r="FF276" s="2">
        <v>4.9549102999999997E-2</v>
      </c>
      <c r="FG276" s="2">
        <v>0</v>
      </c>
      <c r="FH276" s="2">
        <v>0</v>
      </c>
      <c r="FI276" s="2">
        <v>0</v>
      </c>
      <c r="FJ276" s="2">
        <v>0</v>
      </c>
      <c r="FK276" s="2">
        <v>0</v>
      </c>
      <c r="FL276" s="2">
        <v>0.27288297899999997</v>
      </c>
      <c r="FM276" s="2">
        <v>0.143080706</v>
      </c>
      <c r="FN276" s="2">
        <v>9.1195746000000008E-2</v>
      </c>
      <c r="FO276" s="2">
        <v>4.1390729000000001E-2</v>
      </c>
      <c r="FP276" s="2">
        <v>7.5591504000000004E-2</v>
      </c>
      <c r="FQ276" s="2">
        <v>0.79462940100000001</v>
      </c>
      <c r="FR276" s="2">
        <v>0</v>
      </c>
      <c r="FS276" s="2">
        <v>1.3081178000000001E-2</v>
      </c>
      <c r="FT276" s="2">
        <v>2.8009777969999998</v>
      </c>
      <c r="FU276" s="2">
        <v>3.0439856000000001E-2</v>
      </c>
      <c r="FV276" s="2">
        <v>4.9144073999999996E-2</v>
      </c>
      <c r="FW276" s="2">
        <v>9.2208391000000001E-2</v>
      </c>
      <c r="FX276" s="2">
        <v>0</v>
      </c>
      <c r="FY276" s="2">
        <v>0</v>
      </c>
      <c r="FZ276" s="2">
        <v>0</v>
      </c>
      <c r="GA276" s="2">
        <v>0</v>
      </c>
      <c r="GB276" s="2">
        <v>1.031514998</v>
      </c>
      <c r="GC276" s="2">
        <v>0</v>
      </c>
      <c r="GD276" s="2">
        <v>1.7338033999999999E-2</v>
      </c>
      <c r="GE276" s="2">
        <v>0</v>
      </c>
      <c r="GF276" s="2">
        <v>7.1764325999999989E-2</v>
      </c>
      <c r="GG276" s="2">
        <v>5.8176681160000001</v>
      </c>
      <c r="GH276" s="2">
        <v>0</v>
      </c>
      <c r="GI276" s="2">
        <v>0.41107279200000002</v>
      </c>
      <c r="GJ276" s="2">
        <v>9.3157490999999995E-2</v>
      </c>
      <c r="GK276" s="2">
        <v>4.4762757E-2</v>
      </c>
      <c r="GL276" s="2">
        <v>0</v>
      </c>
      <c r="GM276" s="2">
        <v>0.47475183399999998</v>
      </c>
      <c r="GN276" s="2">
        <v>0</v>
      </c>
      <c r="GO276" s="2">
        <v>0</v>
      </c>
      <c r="GP276" s="2">
        <v>0</v>
      </c>
      <c r="GQ276" s="2">
        <v>0</v>
      </c>
      <c r="GR276" s="2">
        <v>2.6102845E-2</v>
      </c>
      <c r="GS276" s="2">
        <v>8.0074487999999999E-2</v>
      </c>
      <c r="GT276" s="2">
        <v>0</v>
      </c>
      <c r="GU276" s="2">
        <v>2.3367898000000002E-2</v>
      </c>
      <c r="GV276" s="2">
        <v>3.6031167000000003E-2</v>
      </c>
      <c r="GW276" s="2">
        <v>6.4728562000000003E-2</v>
      </c>
      <c r="GX276" s="2">
        <v>0</v>
      </c>
      <c r="GY276" s="2">
        <v>0</v>
      </c>
      <c r="GZ276" s="2">
        <v>9.7125955E-2</v>
      </c>
      <c r="HA276" s="2">
        <v>2.7581859E-2</v>
      </c>
      <c r="HB276" s="2">
        <v>0</v>
      </c>
      <c r="HC276" s="2">
        <v>0</v>
      </c>
      <c r="HD276" s="2">
        <v>3.5699145000000002E-2</v>
      </c>
      <c r="HE276" s="2">
        <v>2.9008630000000001E-2</v>
      </c>
      <c r="HF276" s="2">
        <v>1.3878394E-2</v>
      </c>
      <c r="HG276" s="2">
        <v>9.0970289999999995E-3</v>
      </c>
      <c r="HH276" s="2">
        <v>4.5134322999999997E-2</v>
      </c>
      <c r="HI276" s="2">
        <v>0</v>
      </c>
      <c r="HJ276" s="2">
        <v>0</v>
      </c>
      <c r="HK276" s="2">
        <v>0</v>
      </c>
      <c r="HL276" s="2">
        <v>4.4930970000000001E-2</v>
      </c>
      <c r="HM276" s="2">
        <v>1.5368065E-2</v>
      </c>
      <c r="HN276" s="2">
        <v>0</v>
      </c>
      <c r="HO276" s="2">
        <v>1.4341029999999999E-2</v>
      </c>
      <c r="HP276" s="2">
        <v>0.108746311</v>
      </c>
      <c r="HQ276" s="2">
        <v>0</v>
      </c>
      <c r="HR276" s="2">
        <v>0</v>
      </c>
      <c r="HS276" s="2">
        <v>0</v>
      </c>
      <c r="HT276" s="2">
        <v>0</v>
      </c>
    </row>
    <row r="277" spans="1:228" x14ac:dyDescent="0.3">
      <c r="A277" s="1" t="s">
        <v>276</v>
      </c>
      <c r="B277" s="2">
        <v>0</v>
      </c>
      <c r="C277" s="2">
        <v>0</v>
      </c>
      <c r="D277" s="2">
        <v>0</v>
      </c>
      <c r="E277" s="2">
        <v>0</v>
      </c>
      <c r="F277" s="2">
        <v>0</v>
      </c>
      <c r="G277" s="2">
        <v>0</v>
      </c>
      <c r="H277" s="2">
        <v>0</v>
      </c>
      <c r="I277" s="2">
        <v>0</v>
      </c>
      <c r="J277" s="2">
        <v>0</v>
      </c>
      <c r="K277" s="2">
        <v>0</v>
      </c>
      <c r="L277" s="2">
        <v>0</v>
      </c>
      <c r="M277" s="2">
        <v>0</v>
      </c>
      <c r="N277" s="2">
        <v>0</v>
      </c>
      <c r="O277" s="2">
        <v>0</v>
      </c>
      <c r="P277" s="2">
        <v>0</v>
      </c>
      <c r="Q277" s="2">
        <v>0</v>
      </c>
      <c r="R277" s="2">
        <v>0</v>
      </c>
      <c r="S277" s="2">
        <v>0</v>
      </c>
      <c r="T277" s="2">
        <v>0</v>
      </c>
      <c r="U277" s="2">
        <v>0</v>
      </c>
      <c r="V277" s="2">
        <v>0</v>
      </c>
      <c r="W277" s="2">
        <v>0</v>
      </c>
      <c r="X277" s="2">
        <v>0</v>
      </c>
      <c r="Y277" s="2">
        <v>0</v>
      </c>
      <c r="Z277" s="2">
        <v>0</v>
      </c>
      <c r="AA277" s="2">
        <v>0</v>
      </c>
      <c r="AB277" s="2">
        <v>0</v>
      </c>
      <c r="AC277" s="2">
        <v>0</v>
      </c>
      <c r="AD277" s="2">
        <v>0</v>
      </c>
      <c r="AE277" s="2">
        <v>0</v>
      </c>
      <c r="AF277" s="2">
        <v>0</v>
      </c>
      <c r="AG277" s="2">
        <v>0</v>
      </c>
      <c r="AH277" s="2">
        <v>0</v>
      </c>
      <c r="AI277" s="2">
        <v>0</v>
      </c>
      <c r="AJ277" s="2">
        <v>0</v>
      </c>
      <c r="AK277" s="2">
        <v>0</v>
      </c>
      <c r="AL277" s="2">
        <v>0</v>
      </c>
      <c r="AM277" s="2">
        <v>0</v>
      </c>
      <c r="AN277" s="2">
        <v>0</v>
      </c>
      <c r="AO277" s="2">
        <v>0</v>
      </c>
      <c r="AP277" s="2">
        <v>0</v>
      </c>
      <c r="AQ277" s="2">
        <v>0</v>
      </c>
      <c r="AR277" s="2">
        <v>0</v>
      </c>
      <c r="AS277" s="2">
        <v>0</v>
      </c>
      <c r="AT277" s="2">
        <v>0</v>
      </c>
      <c r="AU277" s="2">
        <v>0</v>
      </c>
      <c r="AV277" s="2">
        <v>0</v>
      </c>
      <c r="AW277" s="2">
        <v>0</v>
      </c>
      <c r="AX277" s="2">
        <v>0</v>
      </c>
      <c r="AY277" s="2">
        <v>0</v>
      </c>
      <c r="AZ277" s="2">
        <v>0</v>
      </c>
      <c r="BA277" s="2">
        <v>0</v>
      </c>
      <c r="BB277" s="2">
        <v>0</v>
      </c>
      <c r="BC277" s="2">
        <v>0</v>
      </c>
      <c r="BD277" s="2">
        <v>0</v>
      </c>
      <c r="BE277" s="2">
        <v>0</v>
      </c>
      <c r="BF277" s="2">
        <v>0</v>
      </c>
      <c r="BG277" s="2">
        <v>0</v>
      </c>
      <c r="BH277" s="2">
        <v>0</v>
      </c>
      <c r="BI277" s="2">
        <v>0</v>
      </c>
      <c r="BJ277" s="2">
        <v>0</v>
      </c>
      <c r="BK277" s="2">
        <v>0</v>
      </c>
      <c r="BL277" s="2">
        <v>0</v>
      </c>
      <c r="BM277" s="2">
        <v>0</v>
      </c>
      <c r="BN277" s="2">
        <v>0</v>
      </c>
      <c r="BO277" s="2">
        <v>0</v>
      </c>
      <c r="BP277" s="2">
        <v>0</v>
      </c>
      <c r="BQ277" s="2">
        <v>0</v>
      </c>
      <c r="BR277" s="2">
        <v>0</v>
      </c>
      <c r="BS277" s="2">
        <v>0</v>
      </c>
      <c r="BT277" s="2">
        <v>0</v>
      </c>
      <c r="BU277" s="2">
        <v>0</v>
      </c>
      <c r="BV277" s="2">
        <v>0</v>
      </c>
      <c r="BW277" s="2">
        <v>1.6662038000000001E-2</v>
      </c>
      <c r="BX277" s="2">
        <v>0</v>
      </c>
      <c r="BY277" s="2">
        <v>0</v>
      </c>
      <c r="BZ277" s="2">
        <v>0</v>
      </c>
      <c r="CA277" s="2">
        <v>0</v>
      </c>
      <c r="CB277" s="2">
        <v>0</v>
      </c>
      <c r="CC277" s="2">
        <v>0</v>
      </c>
      <c r="CD277" s="2">
        <v>0</v>
      </c>
      <c r="CE277" s="2">
        <v>0</v>
      </c>
      <c r="CF277" s="2">
        <v>0</v>
      </c>
      <c r="CG277" s="2">
        <v>0</v>
      </c>
      <c r="CH277" s="2">
        <v>0</v>
      </c>
      <c r="CI277" s="2">
        <v>0</v>
      </c>
      <c r="CJ277" s="2">
        <v>0</v>
      </c>
      <c r="CK277" s="2">
        <v>0</v>
      </c>
      <c r="CL277" s="2">
        <v>0</v>
      </c>
      <c r="CM277" s="2">
        <v>0</v>
      </c>
      <c r="CN277" s="2">
        <v>0</v>
      </c>
      <c r="CO277" s="2">
        <v>0</v>
      </c>
      <c r="CP277" s="2">
        <v>0</v>
      </c>
      <c r="CQ277" s="2">
        <v>0</v>
      </c>
      <c r="CR277" s="2">
        <v>0</v>
      </c>
      <c r="CS277" s="2">
        <v>0</v>
      </c>
      <c r="CT277" s="2">
        <v>0</v>
      </c>
      <c r="CU277" s="2">
        <v>0</v>
      </c>
      <c r="CV277" s="2">
        <v>0</v>
      </c>
      <c r="CW277" s="2">
        <v>0</v>
      </c>
      <c r="CX277" s="2">
        <v>0</v>
      </c>
      <c r="CY277" s="2">
        <v>0</v>
      </c>
      <c r="CZ277" s="2">
        <v>0</v>
      </c>
      <c r="DA277" s="2">
        <v>0</v>
      </c>
      <c r="DB277" s="2">
        <v>0</v>
      </c>
      <c r="DC277" s="2">
        <v>0</v>
      </c>
      <c r="DD277" s="2">
        <v>0</v>
      </c>
      <c r="DE277" s="2">
        <v>0</v>
      </c>
      <c r="DF277" s="2">
        <v>0</v>
      </c>
      <c r="DG277" s="2">
        <v>0</v>
      </c>
      <c r="DH277" s="2">
        <v>0</v>
      </c>
      <c r="DI277" s="2">
        <v>0</v>
      </c>
      <c r="DJ277" s="2">
        <v>0</v>
      </c>
      <c r="DK277" s="2">
        <v>0</v>
      </c>
      <c r="DL277" s="2">
        <v>0</v>
      </c>
      <c r="DM277" s="2">
        <v>0</v>
      </c>
      <c r="DN277" s="2">
        <v>0</v>
      </c>
      <c r="DO277" s="2">
        <v>0</v>
      </c>
      <c r="DP277" s="2">
        <v>0</v>
      </c>
      <c r="DQ277" s="2">
        <v>0</v>
      </c>
      <c r="DR277" s="2">
        <v>0</v>
      </c>
      <c r="DS277" s="2">
        <v>0</v>
      </c>
      <c r="DT277" s="2">
        <v>0</v>
      </c>
      <c r="DU277" s="2">
        <v>0</v>
      </c>
      <c r="DV277" s="2">
        <v>2.044293015</v>
      </c>
      <c r="DW277" s="2">
        <v>1.4934976969999998</v>
      </c>
      <c r="DX277" s="2">
        <v>0.117721374</v>
      </c>
      <c r="DY277" s="2">
        <v>4.1294280000000003E-2</v>
      </c>
      <c r="DZ277" s="2">
        <v>2.1485354000000002E-2</v>
      </c>
      <c r="EA277" s="2">
        <v>0.80276855800000024</v>
      </c>
      <c r="EB277" s="2">
        <v>0</v>
      </c>
      <c r="EC277" s="2">
        <v>0</v>
      </c>
      <c r="ED277" s="2">
        <v>0</v>
      </c>
      <c r="EE277" s="2">
        <v>0</v>
      </c>
      <c r="EF277" s="2">
        <v>0</v>
      </c>
      <c r="EG277" s="2">
        <v>0</v>
      </c>
      <c r="EH277" s="2">
        <v>0</v>
      </c>
      <c r="EI277" s="2">
        <v>0</v>
      </c>
      <c r="EJ277" s="2">
        <v>0</v>
      </c>
      <c r="EK277" s="2">
        <v>0</v>
      </c>
      <c r="EL277" s="2">
        <v>0</v>
      </c>
      <c r="EM277" s="2">
        <v>0</v>
      </c>
      <c r="EN277" s="2">
        <v>0</v>
      </c>
      <c r="EO277" s="2">
        <v>0</v>
      </c>
      <c r="EP277" s="2">
        <v>0</v>
      </c>
      <c r="EQ277" s="2">
        <v>0</v>
      </c>
      <c r="ER277" s="2">
        <v>0</v>
      </c>
      <c r="ES277" s="2">
        <v>0</v>
      </c>
      <c r="ET277" s="2">
        <v>0</v>
      </c>
      <c r="EU277" s="2">
        <v>0</v>
      </c>
      <c r="EV277" s="2">
        <v>0</v>
      </c>
      <c r="EW277" s="2">
        <v>0</v>
      </c>
      <c r="EX277" s="2">
        <v>0</v>
      </c>
      <c r="EY277" s="2">
        <v>0</v>
      </c>
      <c r="EZ277" s="2">
        <v>0</v>
      </c>
      <c r="FA277" s="2">
        <v>0</v>
      </c>
      <c r="FB277" s="2">
        <v>0</v>
      </c>
      <c r="FC277" s="2">
        <v>0</v>
      </c>
      <c r="FD277" s="2">
        <v>0</v>
      </c>
      <c r="FE277" s="2">
        <v>0</v>
      </c>
      <c r="FF277" s="2">
        <v>0</v>
      </c>
      <c r="FG277" s="2">
        <v>0</v>
      </c>
      <c r="FH277" s="2">
        <v>0</v>
      </c>
      <c r="FI277" s="2">
        <v>0</v>
      </c>
      <c r="FJ277" s="2">
        <v>0</v>
      </c>
      <c r="FK277" s="2">
        <v>0</v>
      </c>
      <c r="FL277" s="2">
        <v>0</v>
      </c>
      <c r="FM277" s="2">
        <v>0</v>
      </c>
      <c r="FN277" s="2">
        <v>0</v>
      </c>
      <c r="FO277" s="2">
        <v>0</v>
      </c>
      <c r="FP277" s="2">
        <v>0</v>
      </c>
      <c r="FQ277" s="2">
        <v>0</v>
      </c>
      <c r="FR277" s="2">
        <v>0</v>
      </c>
      <c r="FS277" s="2">
        <v>0</v>
      </c>
      <c r="FT277" s="2">
        <v>0</v>
      </c>
      <c r="FU277" s="2">
        <v>0</v>
      </c>
      <c r="FV277" s="2">
        <v>0</v>
      </c>
      <c r="FW277" s="2">
        <v>0</v>
      </c>
      <c r="FX277" s="2">
        <v>0</v>
      </c>
      <c r="FY277" s="2">
        <v>0</v>
      </c>
      <c r="FZ277" s="2">
        <v>0</v>
      </c>
      <c r="GA277" s="2">
        <v>0</v>
      </c>
      <c r="GB277" s="2">
        <v>0</v>
      </c>
      <c r="GC277" s="2">
        <v>0</v>
      </c>
      <c r="GD277" s="2">
        <v>0</v>
      </c>
      <c r="GE277" s="2">
        <v>0</v>
      </c>
      <c r="GF277" s="2">
        <v>0</v>
      </c>
      <c r="GG277" s="2">
        <v>0</v>
      </c>
      <c r="GH277" s="2">
        <v>0</v>
      </c>
      <c r="GI277" s="2">
        <v>0</v>
      </c>
      <c r="GJ277" s="2">
        <v>0</v>
      </c>
      <c r="GK277" s="2">
        <v>0</v>
      </c>
      <c r="GL277" s="2">
        <v>0</v>
      </c>
      <c r="GM277" s="2">
        <v>0</v>
      </c>
      <c r="GN277" s="2">
        <v>0</v>
      </c>
      <c r="GO277" s="2">
        <v>0</v>
      </c>
      <c r="GP277" s="2">
        <v>0</v>
      </c>
      <c r="GQ277" s="2">
        <v>0</v>
      </c>
      <c r="GR277" s="2">
        <v>0</v>
      </c>
      <c r="GS277" s="2">
        <v>0</v>
      </c>
      <c r="GT277" s="2">
        <v>0</v>
      </c>
      <c r="GU277" s="2">
        <v>0</v>
      </c>
      <c r="GV277" s="2">
        <v>0</v>
      </c>
      <c r="GW277" s="2">
        <v>0</v>
      </c>
      <c r="GX277" s="2">
        <v>0</v>
      </c>
      <c r="GY277" s="2">
        <v>0</v>
      </c>
      <c r="GZ277" s="2">
        <v>0</v>
      </c>
      <c r="HA277" s="2">
        <v>0</v>
      </c>
      <c r="HB277" s="2">
        <v>0</v>
      </c>
      <c r="HC277" s="2">
        <v>0</v>
      </c>
      <c r="HD277" s="2">
        <v>0</v>
      </c>
      <c r="HE277" s="2">
        <v>0</v>
      </c>
      <c r="HF277" s="2">
        <v>0</v>
      </c>
      <c r="HG277" s="2">
        <v>0</v>
      </c>
      <c r="HH277" s="2">
        <v>0</v>
      </c>
      <c r="HI277" s="2">
        <v>0</v>
      </c>
      <c r="HJ277" s="2">
        <v>0</v>
      </c>
      <c r="HK277" s="2">
        <v>0</v>
      </c>
      <c r="HL277" s="2">
        <v>0</v>
      </c>
      <c r="HM277" s="2">
        <v>0</v>
      </c>
      <c r="HN277" s="2">
        <v>0</v>
      </c>
      <c r="HO277" s="2">
        <v>0</v>
      </c>
      <c r="HP277" s="2">
        <v>0</v>
      </c>
      <c r="HQ277" s="2">
        <v>0</v>
      </c>
      <c r="HR277" s="2">
        <v>0</v>
      </c>
      <c r="HS277" s="2">
        <v>0</v>
      </c>
      <c r="HT277" s="2">
        <v>0</v>
      </c>
    </row>
    <row r="278" spans="1:228" x14ac:dyDescent="0.3">
      <c r="A278" s="1" t="s">
        <v>277</v>
      </c>
      <c r="B278" s="2">
        <v>0</v>
      </c>
      <c r="C278" s="2">
        <v>0</v>
      </c>
      <c r="D278" s="2">
        <v>0</v>
      </c>
      <c r="E278" s="2">
        <v>0</v>
      </c>
      <c r="F278" s="2">
        <v>0</v>
      </c>
      <c r="G278" s="2">
        <v>0</v>
      </c>
      <c r="H278" s="2">
        <v>0</v>
      </c>
      <c r="I278" s="2">
        <v>0</v>
      </c>
      <c r="J278" s="2">
        <v>0</v>
      </c>
      <c r="K278" s="2">
        <v>0</v>
      </c>
      <c r="L278" s="2">
        <v>0</v>
      </c>
      <c r="M278" s="2">
        <v>0</v>
      </c>
      <c r="N278" s="2">
        <v>0</v>
      </c>
      <c r="O278" s="2">
        <v>0</v>
      </c>
      <c r="P278" s="2">
        <v>0</v>
      </c>
      <c r="Q278" s="2">
        <v>0</v>
      </c>
      <c r="R278" s="2">
        <v>0</v>
      </c>
      <c r="S278" s="2">
        <v>0</v>
      </c>
      <c r="T278" s="2">
        <v>0</v>
      </c>
      <c r="U278" s="2">
        <v>0</v>
      </c>
      <c r="V278" s="2">
        <v>0</v>
      </c>
      <c r="W278" s="2">
        <v>0</v>
      </c>
      <c r="X278" s="2">
        <v>0</v>
      </c>
      <c r="Y278" s="2">
        <v>0</v>
      </c>
      <c r="Z278" s="2">
        <v>0</v>
      </c>
      <c r="AA278" s="2">
        <v>0</v>
      </c>
      <c r="AB278" s="2">
        <v>0</v>
      </c>
      <c r="AC278" s="2">
        <v>0</v>
      </c>
      <c r="AD278" s="2">
        <v>0</v>
      </c>
      <c r="AE278" s="2">
        <v>0</v>
      </c>
      <c r="AF278" s="2">
        <v>0</v>
      </c>
      <c r="AG278" s="2">
        <v>0</v>
      </c>
      <c r="AH278" s="2">
        <v>0</v>
      </c>
      <c r="AI278" s="2">
        <v>0</v>
      </c>
      <c r="AJ278" s="2">
        <v>0</v>
      </c>
      <c r="AK278" s="2">
        <v>0</v>
      </c>
      <c r="AL278" s="2">
        <v>0</v>
      </c>
      <c r="AM278" s="2">
        <v>0</v>
      </c>
      <c r="AN278" s="2">
        <v>0</v>
      </c>
      <c r="AO278" s="2">
        <v>0</v>
      </c>
      <c r="AP278" s="2">
        <v>0</v>
      </c>
      <c r="AQ278" s="2">
        <v>0</v>
      </c>
      <c r="AR278" s="2">
        <v>0</v>
      </c>
      <c r="AS278" s="2">
        <v>0</v>
      </c>
      <c r="AT278" s="2">
        <v>0</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v>0</v>
      </c>
      <c r="BK278" s="2">
        <v>0</v>
      </c>
      <c r="BL278" s="2">
        <v>0</v>
      </c>
      <c r="BM278" s="2">
        <v>0</v>
      </c>
      <c r="BN278" s="2">
        <v>0</v>
      </c>
      <c r="BO278" s="2">
        <v>0</v>
      </c>
      <c r="BP278" s="2">
        <v>0</v>
      </c>
      <c r="BQ278" s="2">
        <v>0</v>
      </c>
      <c r="BR278" s="2">
        <v>0</v>
      </c>
      <c r="BS278" s="2">
        <v>0</v>
      </c>
      <c r="BT278" s="2">
        <v>0</v>
      </c>
      <c r="BU278" s="2">
        <v>0</v>
      </c>
      <c r="BV278" s="2">
        <v>0</v>
      </c>
      <c r="BW278" s="2">
        <v>0</v>
      </c>
      <c r="BX278" s="2">
        <v>0</v>
      </c>
      <c r="BY278" s="2">
        <v>0</v>
      </c>
      <c r="BZ278" s="2">
        <v>0</v>
      </c>
      <c r="CA278" s="2">
        <v>0</v>
      </c>
      <c r="CB278" s="2">
        <v>0</v>
      </c>
      <c r="CC278" s="2">
        <v>0</v>
      </c>
      <c r="CD278" s="2">
        <v>0</v>
      </c>
      <c r="CE278" s="2">
        <v>1.387825909</v>
      </c>
      <c r="CF278" s="2">
        <v>0</v>
      </c>
      <c r="CG278" s="2">
        <v>0</v>
      </c>
      <c r="CH278" s="2">
        <v>6.5537956999999994E-2</v>
      </c>
      <c r="CI278" s="2">
        <v>0</v>
      </c>
      <c r="CJ278" s="2">
        <v>0.24659050900000001</v>
      </c>
      <c r="CK278" s="2">
        <v>1.2595895769999998</v>
      </c>
      <c r="CL278" s="2">
        <v>4.2871748000000001E-2</v>
      </c>
      <c r="CM278" s="2">
        <v>0.28663039299999998</v>
      </c>
      <c r="CN278" s="2">
        <v>0</v>
      </c>
      <c r="CO278" s="2">
        <v>0</v>
      </c>
      <c r="CP278" s="2">
        <v>0</v>
      </c>
      <c r="CQ278" s="2">
        <v>3.5240221000000002E-2</v>
      </c>
      <c r="CR278" s="2">
        <v>0.34860689299999997</v>
      </c>
      <c r="CS278" s="2">
        <v>6.2026022769999996</v>
      </c>
      <c r="CT278" s="2">
        <v>0</v>
      </c>
      <c r="CU278" s="2">
        <v>0</v>
      </c>
      <c r="CV278" s="2">
        <v>0</v>
      </c>
      <c r="CW278" s="2">
        <v>0</v>
      </c>
      <c r="CX278" s="2">
        <v>0.38706739499999998</v>
      </c>
      <c r="CY278" s="2">
        <v>0</v>
      </c>
      <c r="CZ278" s="2">
        <v>0</v>
      </c>
      <c r="DA278" s="2">
        <v>0</v>
      </c>
      <c r="DB278" s="2">
        <v>0.50279835100000003</v>
      </c>
      <c r="DC278" s="2">
        <v>0</v>
      </c>
      <c r="DD278" s="2">
        <v>0</v>
      </c>
      <c r="DE278" s="2">
        <v>0</v>
      </c>
      <c r="DF278" s="2">
        <v>0.162167318</v>
      </c>
      <c r="DG278" s="2">
        <v>0</v>
      </c>
      <c r="DH278" s="2">
        <v>0</v>
      </c>
      <c r="DI278" s="2">
        <v>0</v>
      </c>
      <c r="DJ278" s="2">
        <v>0</v>
      </c>
      <c r="DK278" s="2">
        <v>3.8791431000000001E-2</v>
      </c>
      <c r="DL278" s="2">
        <v>0.135101941</v>
      </c>
      <c r="DM278" s="2">
        <v>0.18225559499999999</v>
      </c>
      <c r="DN278" s="2">
        <v>0</v>
      </c>
      <c r="DO278" s="2">
        <v>0</v>
      </c>
      <c r="DP278" s="2">
        <v>0</v>
      </c>
      <c r="DQ278" s="2">
        <v>3.8469937400000003</v>
      </c>
      <c r="DR278" s="2">
        <v>0</v>
      </c>
      <c r="DS278" s="2">
        <v>0.206713702</v>
      </c>
      <c r="DT278" s="2">
        <v>0</v>
      </c>
      <c r="DU278" s="2">
        <v>2.229153551</v>
      </c>
      <c r="DV278" s="2">
        <v>0</v>
      </c>
      <c r="DW278" s="2">
        <v>0</v>
      </c>
      <c r="DX278" s="2">
        <v>0</v>
      </c>
      <c r="DY278" s="2">
        <v>0</v>
      </c>
      <c r="DZ278" s="2">
        <v>0</v>
      </c>
      <c r="EA278" s="2">
        <v>0</v>
      </c>
      <c r="EB278" s="2">
        <v>0</v>
      </c>
      <c r="EC278" s="2">
        <v>0</v>
      </c>
      <c r="ED278" s="2">
        <v>0</v>
      </c>
      <c r="EE278" s="2">
        <v>0</v>
      </c>
      <c r="EF278" s="2">
        <v>0</v>
      </c>
      <c r="EG278" s="2">
        <v>0</v>
      </c>
      <c r="EH278" s="2">
        <v>0</v>
      </c>
      <c r="EI278" s="2">
        <v>0</v>
      </c>
      <c r="EJ278" s="2">
        <v>0</v>
      </c>
      <c r="EK278" s="2">
        <v>0</v>
      </c>
      <c r="EL278" s="2">
        <v>0</v>
      </c>
      <c r="EM278" s="2">
        <v>0</v>
      </c>
      <c r="EN278" s="2">
        <v>0</v>
      </c>
      <c r="EO278" s="2">
        <v>0</v>
      </c>
      <c r="EP278" s="2">
        <v>0</v>
      </c>
      <c r="EQ278" s="2">
        <v>0</v>
      </c>
      <c r="ER278" s="2">
        <v>0</v>
      </c>
      <c r="ES278" s="2">
        <v>0</v>
      </c>
      <c r="ET278" s="2">
        <v>0</v>
      </c>
      <c r="EU278" s="2">
        <v>0</v>
      </c>
      <c r="EV278" s="2">
        <v>1.4684595999999999E-2</v>
      </c>
      <c r="EW278" s="2">
        <v>0</v>
      </c>
      <c r="EX278" s="2">
        <v>0</v>
      </c>
      <c r="EY278" s="2">
        <v>2.9881965999999999E-2</v>
      </c>
      <c r="EZ278" s="2">
        <v>0</v>
      </c>
      <c r="FA278" s="2">
        <v>2.9861782999999999E-2</v>
      </c>
      <c r="FB278" s="2">
        <v>0</v>
      </c>
      <c r="FC278" s="2">
        <v>0</v>
      </c>
      <c r="FD278" s="2">
        <v>0</v>
      </c>
      <c r="FE278" s="2">
        <v>0</v>
      </c>
      <c r="FF278" s="2">
        <v>0</v>
      </c>
      <c r="FG278" s="2">
        <v>0</v>
      </c>
      <c r="FH278" s="2">
        <v>0</v>
      </c>
      <c r="FI278" s="2">
        <v>5.4073853999999998E-2</v>
      </c>
      <c r="FJ278" s="2">
        <v>0.24886837000000001</v>
      </c>
      <c r="FK278" s="2">
        <v>6.7750680000000004E-3</v>
      </c>
      <c r="FL278" s="2">
        <v>2.6127094E-2</v>
      </c>
      <c r="FM278" s="2">
        <v>0.49407556399999997</v>
      </c>
      <c r="FN278" s="2">
        <v>4.6370719999999999E-3</v>
      </c>
      <c r="FO278" s="2">
        <v>7.4067619000000001E-2</v>
      </c>
      <c r="FP278" s="2">
        <v>0.36283921699999999</v>
      </c>
      <c r="FQ278" s="2">
        <v>0</v>
      </c>
      <c r="FR278" s="2">
        <v>7.2621641000000001E-2</v>
      </c>
      <c r="FS278" s="2">
        <v>1.4949918E-2</v>
      </c>
      <c r="FT278" s="2">
        <v>0</v>
      </c>
      <c r="FU278" s="2">
        <v>0</v>
      </c>
      <c r="FV278" s="2">
        <v>5.4604529999999997E-3</v>
      </c>
      <c r="FW278" s="2">
        <v>0</v>
      </c>
      <c r="FX278" s="2">
        <v>3.2018127E-2</v>
      </c>
      <c r="FY278" s="2">
        <v>0.213649275</v>
      </c>
      <c r="FZ278" s="2">
        <v>0</v>
      </c>
      <c r="GA278" s="2">
        <v>0</v>
      </c>
      <c r="GB278" s="2">
        <v>0</v>
      </c>
      <c r="GC278" s="2">
        <v>0</v>
      </c>
      <c r="GD278" s="2">
        <v>0</v>
      </c>
      <c r="GE278" s="2">
        <v>0</v>
      </c>
      <c r="GF278" s="2">
        <v>0</v>
      </c>
      <c r="GG278" s="2">
        <v>0.30019424300000003</v>
      </c>
      <c r="GH278" s="2">
        <v>0</v>
      </c>
      <c r="GI278" s="2">
        <v>0</v>
      </c>
      <c r="GJ278" s="2">
        <v>0</v>
      </c>
      <c r="GK278" s="2">
        <v>5.4710037000000003E-2</v>
      </c>
      <c r="GL278" s="2">
        <v>0</v>
      </c>
      <c r="GM278" s="2">
        <v>0</v>
      </c>
      <c r="GN278" s="2">
        <v>5.5848587999999998E-2</v>
      </c>
      <c r="GO278" s="2">
        <v>0</v>
      </c>
      <c r="GP278" s="2">
        <v>3.9184953000000002E-2</v>
      </c>
      <c r="GQ278" s="2">
        <v>0</v>
      </c>
      <c r="GR278" s="2">
        <v>0</v>
      </c>
      <c r="GS278" s="2">
        <v>0.54934823099999996</v>
      </c>
      <c r="GT278" s="2">
        <v>0.27116784999999999</v>
      </c>
      <c r="GU278" s="2">
        <v>0.68935300099999997</v>
      </c>
      <c r="GV278" s="2">
        <v>5.1794803E-2</v>
      </c>
      <c r="GW278" s="2">
        <v>1.4071426999999999E-2</v>
      </c>
      <c r="GX278" s="2">
        <v>0.35490514000000001</v>
      </c>
      <c r="GY278" s="2">
        <v>5.0322435999999998E-2</v>
      </c>
      <c r="GZ278" s="2">
        <v>0.42161493999999999</v>
      </c>
      <c r="HA278" s="2">
        <v>0.20686394299999999</v>
      </c>
      <c r="HB278" s="2">
        <v>0.159430671</v>
      </c>
      <c r="HC278" s="2">
        <v>0.17358451999999999</v>
      </c>
      <c r="HD278" s="2">
        <v>2.2311965999999999E-2</v>
      </c>
      <c r="HE278" s="2">
        <v>6.5269417999999996E-2</v>
      </c>
      <c r="HF278" s="2">
        <v>0.17425095199999999</v>
      </c>
      <c r="HG278" s="2">
        <v>5.8220985000000003E-2</v>
      </c>
      <c r="HH278" s="2">
        <v>0.82222963599999999</v>
      </c>
      <c r="HI278" s="2">
        <v>0.233380481</v>
      </c>
      <c r="HJ278" s="2">
        <v>2.6444143999999999E-2</v>
      </c>
      <c r="HK278" s="2">
        <v>0.41214234799999999</v>
      </c>
      <c r="HL278" s="2">
        <v>2.6550118000000001E-2</v>
      </c>
      <c r="HM278" s="2">
        <v>0.16136468400000001</v>
      </c>
      <c r="HN278" s="2">
        <v>0.26336853500000001</v>
      </c>
      <c r="HO278" s="2">
        <v>0.15365388899999999</v>
      </c>
      <c r="HP278" s="2">
        <v>2.3191815180000002</v>
      </c>
      <c r="HQ278" s="2">
        <v>0.435729847</v>
      </c>
      <c r="HR278" s="2">
        <v>0</v>
      </c>
      <c r="HS278" s="2">
        <v>6.7483969999999997E-3</v>
      </c>
      <c r="HT278" s="2">
        <v>0</v>
      </c>
    </row>
    <row r="279" spans="1:228" x14ac:dyDescent="0.3">
      <c r="A279" s="1" t="s">
        <v>278</v>
      </c>
      <c r="B279" s="2">
        <v>2.3905471000000001E-2</v>
      </c>
      <c r="C279" s="2">
        <v>0</v>
      </c>
      <c r="D279" s="2">
        <v>0</v>
      </c>
      <c r="E279" s="2">
        <v>1.1159469E-2</v>
      </c>
      <c r="F279" s="2">
        <v>1.6354931999999999E-2</v>
      </c>
      <c r="G279" s="2">
        <v>1.0258076E-2</v>
      </c>
      <c r="H279" s="2">
        <v>8.3857440000000005E-3</v>
      </c>
      <c r="I279" s="2">
        <v>0</v>
      </c>
      <c r="J279" s="2">
        <v>0</v>
      </c>
      <c r="K279" s="2">
        <v>0</v>
      </c>
      <c r="L279" s="2">
        <v>0</v>
      </c>
      <c r="M279" s="2">
        <v>0</v>
      </c>
      <c r="N279" s="2">
        <v>1.0471373000000001E-2</v>
      </c>
      <c r="O279" s="2">
        <v>0</v>
      </c>
      <c r="P279" s="2">
        <v>0</v>
      </c>
      <c r="Q279" s="2">
        <v>0</v>
      </c>
      <c r="R279" s="2">
        <v>7.0023109999999998E-3</v>
      </c>
      <c r="S279" s="2">
        <v>0</v>
      </c>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0</v>
      </c>
      <c r="AK279" s="2">
        <v>0</v>
      </c>
      <c r="AL279" s="2">
        <v>0</v>
      </c>
      <c r="AM279" s="2">
        <v>1.4890766E-2</v>
      </c>
      <c r="AN279" s="2">
        <v>0</v>
      </c>
      <c r="AO279" s="2">
        <v>0</v>
      </c>
      <c r="AP279" s="2">
        <v>1.1036552999999999E-2</v>
      </c>
      <c r="AQ279" s="2">
        <v>0</v>
      </c>
      <c r="AR279" s="2">
        <v>0</v>
      </c>
      <c r="AS279" s="2">
        <v>0</v>
      </c>
      <c r="AT279" s="2">
        <v>0</v>
      </c>
      <c r="AU279" s="2">
        <v>0</v>
      </c>
      <c r="AV279" s="2">
        <v>0</v>
      </c>
      <c r="AW279" s="2">
        <v>0</v>
      </c>
      <c r="AX279" s="2">
        <v>0</v>
      </c>
      <c r="AY279" s="2">
        <v>0</v>
      </c>
      <c r="AZ279" s="2">
        <v>0</v>
      </c>
      <c r="BA279" s="2">
        <v>0</v>
      </c>
      <c r="BB279" s="2">
        <v>0</v>
      </c>
      <c r="BC279" s="2">
        <v>0</v>
      </c>
      <c r="BD279" s="2">
        <v>0</v>
      </c>
      <c r="BE279" s="2">
        <v>0</v>
      </c>
      <c r="BF279" s="2">
        <v>0</v>
      </c>
      <c r="BG279" s="2">
        <v>0</v>
      </c>
      <c r="BH279" s="2">
        <v>0</v>
      </c>
      <c r="BI279" s="2">
        <v>0</v>
      </c>
      <c r="BJ279" s="2">
        <v>0</v>
      </c>
      <c r="BK279" s="2">
        <v>0</v>
      </c>
      <c r="BL279" s="2">
        <v>0</v>
      </c>
      <c r="BM279" s="2">
        <v>0</v>
      </c>
      <c r="BN279" s="2">
        <v>0</v>
      </c>
      <c r="BO279" s="2">
        <v>0</v>
      </c>
      <c r="BP279" s="2">
        <v>0</v>
      </c>
      <c r="BQ279" s="2">
        <v>0</v>
      </c>
      <c r="BR279" s="2">
        <v>0</v>
      </c>
      <c r="BS279" s="2">
        <v>0</v>
      </c>
      <c r="BT279" s="2">
        <v>0</v>
      </c>
      <c r="BU279" s="2">
        <v>0</v>
      </c>
      <c r="BV279" s="2">
        <v>0</v>
      </c>
      <c r="BW279" s="2">
        <v>0</v>
      </c>
      <c r="BX279" s="2">
        <v>8.0715460000000006E-3</v>
      </c>
      <c r="BY279" s="2">
        <v>0</v>
      </c>
      <c r="BZ279" s="2">
        <v>0</v>
      </c>
      <c r="CA279" s="2">
        <v>0</v>
      </c>
      <c r="CB279" s="2">
        <v>0</v>
      </c>
      <c r="CC279" s="2">
        <v>0</v>
      </c>
      <c r="CD279" s="2">
        <v>3.6220218999999998E-2</v>
      </c>
      <c r="CE279" s="2">
        <v>6.6329915000000003E-2</v>
      </c>
      <c r="CF279" s="2">
        <v>0</v>
      </c>
      <c r="CG279" s="2">
        <v>4.2194093000000002E-2</v>
      </c>
      <c r="CH279" s="2">
        <v>0</v>
      </c>
      <c r="CI279" s="2">
        <v>0</v>
      </c>
      <c r="CJ279" s="2">
        <v>2.0129837000000001E-2</v>
      </c>
      <c r="CK279" s="2">
        <v>0</v>
      </c>
      <c r="CL279" s="2">
        <v>0</v>
      </c>
      <c r="CM279" s="2">
        <v>2.4290711E-2</v>
      </c>
      <c r="CN279" s="2">
        <v>4.7394613000000002E-2</v>
      </c>
      <c r="CO279" s="2">
        <v>0</v>
      </c>
      <c r="CP279" s="2">
        <v>0</v>
      </c>
      <c r="CQ279" s="2">
        <v>0</v>
      </c>
      <c r="CR279" s="2">
        <v>1.8486729E-2</v>
      </c>
      <c r="CS279" s="2">
        <v>8.8771649999999994E-3</v>
      </c>
      <c r="CT279" s="2">
        <v>6.6216399999999998E-3</v>
      </c>
      <c r="CU279" s="2">
        <v>0</v>
      </c>
      <c r="CV279" s="2">
        <v>0</v>
      </c>
      <c r="CW279" s="2">
        <v>0</v>
      </c>
      <c r="CX279" s="2">
        <v>0</v>
      </c>
      <c r="CY279" s="2">
        <v>9.9589689999999998E-3</v>
      </c>
      <c r="CZ279" s="2">
        <v>0</v>
      </c>
      <c r="DA279" s="2">
        <v>0</v>
      </c>
      <c r="DB279" s="2">
        <v>1.1632867E-2</v>
      </c>
      <c r="DC279" s="2">
        <v>0</v>
      </c>
      <c r="DD279" s="2">
        <v>0</v>
      </c>
      <c r="DE279" s="2">
        <v>1.305824E-2</v>
      </c>
      <c r="DF279" s="2">
        <v>0</v>
      </c>
      <c r="DG279" s="2">
        <v>0</v>
      </c>
      <c r="DH279" s="2">
        <v>2.5869102000000001E-2</v>
      </c>
      <c r="DI279" s="2">
        <v>1.5077044E-2</v>
      </c>
      <c r="DJ279" s="2">
        <v>0</v>
      </c>
      <c r="DK279" s="2">
        <v>0</v>
      </c>
      <c r="DL279" s="2">
        <v>0</v>
      </c>
      <c r="DM279" s="2">
        <v>0</v>
      </c>
      <c r="DN279" s="2">
        <v>0</v>
      </c>
      <c r="DO279" s="2">
        <v>0</v>
      </c>
      <c r="DP279" s="2">
        <v>0</v>
      </c>
      <c r="DQ279" s="2">
        <v>0</v>
      </c>
      <c r="DR279" s="2">
        <v>4.3957976000000003E-2</v>
      </c>
      <c r="DS279" s="2">
        <v>0</v>
      </c>
      <c r="DT279" s="2">
        <v>7.324934E-3</v>
      </c>
      <c r="DU279" s="2">
        <v>3.7200252000000003E-2</v>
      </c>
      <c r="DV279" s="2">
        <v>0</v>
      </c>
      <c r="DW279" s="2">
        <v>0</v>
      </c>
      <c r="DX279" s="2">
        <v>0</v>
      </c>
      <c r="DY279" s="2">
        <v>0</v>
      </c>
      <c r="DZ279" s="2">
        <v>0</v>
      </c>
      <c r="EA279" s="2">
        <v>0</v>
      </c>
      <c r="EB279" s="2">
        <v>0</v>
      </c>
      <c r="EC279" s="2">
        <v>0</v>
      </c>
      <c r="ED279" s="2">
        <v>0</v>
      </c>
      <c r="EE279" s="2">
        <v>0</v>
      </c>
      <c r="EF279" s="2">
        <v>0</v>
      </c>
      <c r="EG279" s="2">
        <v>0</v>
      </c>
      <c r="EH279" s="2">
        <v>0</v>
      </c>
      <c r="EI279" s="2">
        <v>0</v>
      </c>
      <c r="EJ279" s="2">
        <v>0</v>
      </c>
      <c r="EK279" s="2">
        <v>0</v>
      </c>
      <c r="EL279" s="2">
        <v>0</v>
      </c>
      <c r="EM279" s="2">
        <v>0</v>
      </c>
      <c r="EN279" s="2">
        <v>0</v>
      </c>
      <c r="EO279" s="2">
        <v>0</v>
      </c>
      <c r="EP279" s="2">
        <v>0</v>
      </c>
      <c r="EQ279" s="2">
        <v>0</v>
      </c>
      <c r="ER279" s="2">
        <v>0</v>
      </c>
      <c r="ES279" s="2">
        <v>0</v>
      </c>
      <c r="ET279" s="2">
        <v>0</v>
      </c>
      <c r="EU279" s="2">
        <v>0</v>
      </c>
      <c r="EV279" s="2">
        <v>0</v>
      </c>
      <c r="EW279" s="2">
        <v>0</v>
      </c>
      <c r="EX279" s="2">
        <v>0</v>
      </c>
      <c r="EY279" s="2">
        <v>0</v>
      </c>
      <c r="EZ279" s="2">
        <v>0</v>
      </c>
      <c r="FA279" s="2">
        <v>0</v>
      </c>
      <c r="FB279" s="2">
        <v>0</v>
      </c>
      <c r="FC279" s="2">
        <v>6.0063670000000003E-3</v>
      </c>
      <c r="FD279" s="2">
        <v>0</v>
      </c>
      <c r="FE279" s="2">
        <v>0</v>
      </c>
      <c r="FF279" s="2">
        <v>0</v>
      </c>
      <c r="FG279" s="2">
        <v>0</v>
      </c>
      <c r="FH279" s="2">
        <v>0</v>
      </c>
      <c r="FI279" s="2">
        <v>0</v>
      </c>
      <c r="FJ279" s="2">
        <v>0</v>
      </c>
      <c r="FK279" s="2">
        <v>0</v>
      </c>
      <c r="FL279" s="2">
        <v>0</v>
      </c>
      <c r="FM279" s="2">
        <v>0</v>
      </c>
      <c r="FN279" s="2">
        <v>0</v>
      </c>
      <c r="FO279" s="2">
        <v>0</v>
      </c>
      <c r="FP279" s="2">
        <v>0</v>
      </c>
      <c r="FQ279" s="2">
        <v>0</v>
      </c>
      <c r="FR279" s="2">
        <v>0</v>
      </c>
      <c r="FS279" s="2">
        <v>0</v>
      </c>
      <c r="FT279" s="2">
        <v>0</v>
      </c>
      <c r="FU279" s="2">
        <v>0</v>
      </c>
      <c r="FV279" s="2">
        <v>0</v>
      </c>
      <c r="FW279" s="2">
        <v>0</v>
      </c>
      <c r="FX279" s="2">
        <v>0</v>
      </c>
      <c r="FY279" s="2">
        <v>0</v>
      </c>
      <c r="FZ279" s="2">
        <v>0</v>
      </c>
      <c r="GA279" s="2">
        <v>0</v>
      </c>
      <c r="GB279" s="2">
        <v>0</v>
      </c>
      <c r="GC279" s="2">
        <v>0</v>
      </c>
      <c r="GD279" s="2">
        <v>0</v>
      </c>
      <c r="GE279" s="2">
        <v>0</v>
      </c>
      <c r="GF279" s="2">
        <v>0</v>
      </c>
      <c r="GG279" s="2">
        <v>0</v>
      </c>
      <c r="GH279" s="2">
        <v>0</v>
      </c>
      <c r="GI279" s="2">
        <v>0</v>
      </c>
      <c r="GJ279" s="2">
        <v>0</v>
      </c>
      <c r="GK279" s="2">
        <v>0</v>
      </c>
      <c r="GL279" s="2">
        <v>0</v>
      </c>
      <c r="GM279" s="2">
        <v>0</v>
      </c>
      <c r="GN279" s="2">
        <v>0</v>
      </c>
      <c r="GO279" s="2">
        <v>0</v>
      </c>
      <c r="GP279" s="2">
        <v>0</v>
      </c>
      <c r="GQ279" s="2">
        <v>0</v>
      </c>
      <c r="GR279" s="2">
        <v>0</v>
      </c>
      <c r="GS279" s="2">
        <v>0</v>
      </c>
      <c r="GT279" s="2">
        <v>0</v>
      </c>
      <c r="GU279" s="2">
        <v>0</v>
      </c>
      <c r="GV279" s="2">
        <v>0</v>
      </c>
      <c r="GW279" s="2">
        <v>0</v>
      </c>
      <c r="GX279" s="2">
        <v>0</v>
      </c>
      <c r="GY279" s="2">
        <v>0</v>
      </c>
      <c r="GZ279" s="2">
        <v>0</v>
      </c>
      <c r="HA279" s="2">
        <v>0</v>
      </c>
      <c r="HB279" s="2">
        <v>0</v>
      </c>
      <c r="HC279" s="2">
        <v>0</v>
      </c>
      <c r="HD279" s="2">
        <v>0</v>
      </c>
      <c r="HE279" s="2">
        <v>0</v>
      </c>
      <c r="HF279" s="2">
        <v>0</v>
      </c>
      <c r="HG279" s="2">
        <v>0</v>
      </c>
      <c r="HH279" s="2">
        <v>0</v>
      </c>
      <c r="HI279" s="2">
        <v>0</v>
      </c>
      <c r="HJ279" s="2">
        <v>0</v>
      </c>
      <c r="HK279" s="2">
        <v>0</v>
      </c>
      <c r="HL279" s="2">
        <v>0</v>
      </c>
      <c r="HM279" s="2">
        <v>0</v>
      </c>
      <c r="HN279" s="2">
        <v>0</v>
      </c>
      <c r="HO279" s="2">
        <v>0</v>
      </c>
      <c r="HP279" s="2">
        <v>0</v>
      </c>
      <c r="HQ279" s="2">
        <v>0</v>
      </c>
      <c r="HR279" s="2">
        <v>0</v>
      </c>
      <c r="HS279" s="2">
        <v>0</v>
      </c>
      <c r="HT279" s="2">
        <v>0</v>
      </c>
    </row>
    <row r="280" spans="1:228" x14ac:dyDescent="0.3">
      <c r="A280" s="1" t="s">
        <v>279</v>
      </c>
      <c r="B280" s="2">
        <v>0</v>
      </c>
      <c r="C280" s="2">
        <v>0</v>
      </c>
      <c r="D280" s="2">
        <v>0</v>
      </c>
      <c r="E280" s="2">
        <v>0</v>
      </c>
      <c r="F280" s="2">
        <v>0</v>
      </c>
      <c r="G280" s="2">
        <v>0</v>
      </c>
      <c r="H280" s="2">
        <v>0</v>
      </c>
      <c r="I280" s="2">
        <v>0</v>
      </c>
      <c r="J280" s="2">
        <v>0</v>
      </c>
      <c r="K280" s="2">
        <v>0</v>
      </c>
      <c r="L280" s="2">
        <v>0</v>
      </c>
      <c r="M280" s="2">
        <v>0</v>
      </c>
      <c r="N280" s="2">
        <v>0</v>
      </c>
      <c r="O280" s="2">
        <v>0</v>
      </c>
      <c r="P280" s="2">
        <v>0</v>
      </c>
      <c r="Q280" s="2">
        <v>0</v>
      </c>
      <c r="R280" s="2">
        <v>0</v>
      </c>
      <c r="S280" s="2">
        <v>0</v>
      </c>
      <c r="T280" s="2">
        <v>0</v>
      </c>
      <c r="U280" s="2">
        <v>0</v>
      </c>
      <c r="V280" s="2">
        <v>0</v>
      </c>
      <c r="W280" s="2">
        <v>0</v>
      </c>
      <c r="X280" s="2">
        <v>0</v>
      </c>
      <c r="Y280" s="2">
        <v>0</v>
      </c>
      <c r="Z280" s="2">
        <v>0</v>
      </c>
      <c r="AA280" s="2">
        <v>0</v>
      </c>
      <c r="AB280" s="2">
        <v>0</v>
      </c>
      <c r="AC280" s="2">
        <v>0</v>
      </c>
      <c r="AD280" s="2">
        <v>0</v>
      </c>
      <c r="AE280" s="2">
        <v>0</v>
      </c>
      <c r="AF280" s="2">
        <v>0</v>
      </c>
      <c r="AG280" s="2">
        <v>0</v>
      </c>
      <c r="AH280" s="2">
        <v>0</v>
      </c>
      <c r="AI280" s="2">
        <v>0</v>
      </c>
      <c r="AJ280" s="2">
        <v>0</v>
      </c>
      <c r="AK280" s="2">
        <v>0</v>
      </c>
      <c r="AL280" s="2">
        <v>0</v>
      </c>
      <c r="AM280" s="2">
        <v>0</v>
      </c>
      <c r="AN280" s="2">
        <v>0</v>
      </c>
      <c r="AO280" s="2">
        <v>0</v>
      </c>
      <c r="AP280" s="2">
        <v>0</v>
      </c>
      <c r="AQ280" s="2">
        <v>0</v>
      </c>
      <c r="AR280" s="2">
        <v>0</v>
      </c>
      <c r="AS280" s="2">
        <v>0</v>
      </c>
      <c r="AT280" s="2">
        <v>0</v>
      </c>
      <c r="AU280" s="2">
        <v>0</v>
      </c>
      <c r="AV280" s="2">
        <v>0</v>
      </c>
      <c r="AW280" s="2">
        <v>0</v>
      </c>
      <c r="AX280" s="2">
        <v>0</v>
      </c>
      <c r="AY280" s="2">
        <v>0</v>
      </c>
      <c r="AZ280" s="2">
        <v>0</v>
      </c>
      <c r="BA280" s="2">
        <v>0</v>
      </c>
      <c r="BB280" s="2">
        <v>0</v>
      </c>
      <c r="BC280" s="2">
        <v>0</v>
      </c>
      <c r="BD280" s="2">
        <v>0</v>
      </c>
      <c r="BE280" s="2">
        <v>0</v>
      </c>
      <c r="BF280" s="2">
        <v>0</v>
      </c>
      <c r="BG280" s="2">
        <v>0</v>
      </c>
      <c r="BH280" s="2">
        <v>0</v>
      </c>
      <c r="BI280" s="2">
        <v>0</v>
      </c>
      <c r="BJ280" s="2">
        <v>0</v>
      </c>
      <c r="BK280" s="2">
        <v>0</v>
      </c>
      <c r="BL280" s="2">
        <v>0</v>
      </c>
      <c r="BM280" s="2">
        <v>0</v>
      </c>
      <c r="BN280" s="2">
        <v>0</v>
      </c>
      <c r="BO280" s="2">
        <v>0</v>
      </c>
      <c r="BP280" s="2">
        <v>0</v>
      </c>
      <c r="BQ280" s="2">
        <v>0</v>
      </c>
      <c r="BR280" s="2">
        <v>0</v>
      </c>
      <c r="BS280" s="2">
        <v>0</v>
      </c>
      <c r="BT280" s="2">
        <v>0</v>
      </c>
      <c r="BU280" s="2">
        <v>0</v>
      </c>
      <c r="BV280" s="2">
        <v>0</v>
      </c>
      <c r="BW280" s="2">
        <v>0</v>
      </c>
      <c r="BX280" s="2">
        <v>0</v>
      </c>
      <c r="BY280" s="2">
        <v>0</v>
      </c>
      <c r="BZ280" s="2">
        <v>0</v>
      </c>
      <c r="CA280" s="2">
        <v>0</v>
      </c>
      <c r="CB280" s="2">
        <v>0</v>
      </c>
      <c r="CC280" s="2">
        <v>0</v>
      </c>
      <c r="CD280" s="2">
        <v>0</v>
      </c>
      <c r="CE280" s="2">
        <v>0</v>
      </c>
      <c r="CF280" s="2">
        <v>0</v>
      </c>
      <c r="CG280" s="2">
        <v>0</v>
      </c>
      <c r="CH280" s="2">
        <v>0</v>
      </c>
      <c r="CI280" s="2">
        <v>0</v>
      </c>
      <c r="CJ280" s="2">
        <v>0</v>
      </c>
      <c r="CK280" s="2">
        <v>0</v>
      </c>
      <c r="CL280" s="2">
        <v>0</v>
      </c>
      <c r="CM280" s="2">
        <v>0</v>
      </c>
      <c r="CN280" s="2">
        <v>0</v>
      </c>
      <c r="CO280" s="2">
        <v>0</v>
      </c>
      <c r="CP280" s="2">
        <v>0</v>
      </c>
      <c r="CQ280" s="2">
        <v>0</v>
      </c>
      <c r="CR280" s="2">
        <v>0</v>
      </c>
      <c r="CS280" s="2">
        <v>0</v>
      </c>
      <c r="CT280" s="2">
        <v>0</v>
      </c>
      <c r="CU280" s="2">
        <v>0</v>
      </c>
      <c r="CV280" s="2">
        <v>0</v>
      </c>
      <c r="CW280" s="2">
        <v>0</v>
      </c>
      <c r="CX280" s="2">
        <v>0</v>
      </c>
      <c r="CY280" s="2">
        <v>0</v>
      </c>
      <c r="CZ280" s="2">
        <v>0</v>
      </c>
      <c r="DA280" s="2">
        <v>0</v>
      </c>
      <c r="DB280" s="2">
        <v>0</v>
      </c>
      <c r="DC280" s="2">
        <v>0</v>
      </c>
      <c r="DD280" s="2">
        <v>0</v>
      </c>
      <c r="DE280" s="2">
        <v>0</v>
      </c>
      <c r="DF280" s="2">
        <v>0</v>
      </c>
      <c r="DG280" s="2">
        <v>0</v>
      </c>
      <c r="DH280" s="2">
        <v>0</v>
      </c>
      <c r="DI280" s="2">
        <v>0</v>
      </c>
      <c r="DJ280" s="2">
        <v>0</v>
      </c>
      <c r="DK280" s="2">
        <v>0</v>
      </c>
      <c r="DL280" s="2">
        <v>0</v>
      </c>
      <c r="DM280" s="2">
        <v>0</v>
      </c>
      <c r="DN280" s="2">
        <v>0</v>
      </c>
      <c r="DO280" s="2">
        <v>0</v>
      </c>
      <c r="DP280" s="2">
        <v>0</v>
      </c>
      <c r="DQ280" s="2">
        <v>0</v>
      </c>
      <c r="DR280" s="2">
        <v>0</v>
      </c>
      <c r="DS280" s="2">
        <v>0</v>
      </c>
      <c r="DT280" s="2">
        <v>0</v>
      </c>
      <c r="DU280" s="2">
        <v>0</v>
      </c>
      <c r="DV280" s="2">
        <v>2.2714366999999999E-2</v>
      </c>
      <c r="DW280" s="2">
        <v>0.15239772500000001</v>
      </c>
      <c r="DX280" s="2">
        <v>8.613759E-2</v>
      </c>
      <c r="DY280" s="2">
        <v>0</v>
      </c>
      <c r="DZ280" s="2">
        <v>0</v>
      </c>
      <c r="EA280" s="2">
        <v>7.3752588000000008E-2</v>
      </c>
      <c r="EB280" s="2">
        <v>0</v>
      </c>
      <c r="EC280" s="2">
        <v>0</v>
      </c>
      <c r="ED280" s="2">
        <v>0</v>
      </c>
      <c r="EE280" s="2">
        <v>0</v>
      </c>
      <c r="EF280" s="2">
        <v>0</v>
      </c>
      <c r="EG280" s="2">
        <v>0</v>
      </c>
      <c r="EH280" s="2">
        <v>0</v>
      </c>
      <c r="EI280" s="2">
        <v>0</v>
      </c>
      <c r="EJ280" s="2">
        <v>0</v>
      </c>
      <c r="EK280" s="2">
        <v>0</v>
      </c>
      <c r="EL280" s="2">
        <v>0</v>
      </c>
      <c r="EM280" s="2">
        <v>0</v>
      </c>
      <c r="EN280" s="2">
        <v>0</v>
      </c>
      <c r="EO280" s="2">
        <v>0</v>
      </c>
      <c r="EP280" s="2">
        <v>0</v>
      </c>
      <c r="EQ280" s="2">
        <v>0</v>
      </c>
      <c r="ER280" s="2">
        <v>0</v>
      </c>
      <c r="ES280" s="2">
        <v>0</v>
      </c>
      <c r="ET280" s="2">
        <v>0</v>
      </c>
      <c r="EU280" s="2">
        <v>0</v>
      </c>
      <c r="EV280" s="2">
        <v>0</v>
      </c>
      <c r="EW280" s="2">
        <v>0</v>
      </c>
      <c r="EX280" s="2">
        <v>0</v>
      </c>
      <c r="EY280" s="2">
        <v>0</v>
      </c>
      <c r="EZ280" s="2">
        <v>0</v>
      </c>
      <c r="FA280" s="2">
        <v>0</v>
      </c>
      <c r="FB280" s="2">
        <v>0</v>
      </c>
      <c r="FC280" s="2">
        <v>0</v>
      </c>
      <c r="FD280" s="2">
        <v>0</v>
      </c>
      <c r="FE280" s="2">
        <v>0</v>
      </c>
      <c r="FF280" s="2">
        <v>0</v>
      </c>
      <c r="FG280" s="2">
        <v>0</v>
      </c>
      <c r="FH280" s="2">
        <v>0</v>
      </c>
      <c r="FI280" s="2">
        <v>0</v>
      </c>
      <c r="FJ280" s="2">
        <v>0</v>
      </c>
      <c r="FK280" s="2">
        <v>0</v>
      </c>
      <c r="FL280" s="2">
        <v>4.0642145999999997E-2</v>
      </c>
      <c r="FM280" s="2">
        <v>0</v>
      </c>
      <c r="FN280" s="2">
        <v>0</v>
      </c>
      <c r="FO280" s="2">
        <v>0</v>
      </c>
      <c r="FP280" s="2">
        <v>0</v>
      </c>
      <c r="FQ280" s="2">
        <v>0</v>
      </c>
      <c r="FR280" s="2">
        <v>0</v>
      </c>
      <c r="FS280" s="2">
        <v>0</v>
      </c>
      <c r="FT280" s="2">
        <v>0</v>
      </c>
      <c r="FU280" s="2">
        <v>0.16995586200000001</v>
      </c>
      <c r="FV280" s="2">
        <v>0</v>
      </c>
      <c r="FW280" s="2">
        <v>0</v>
      </c>
      <c r="FX280" s="2">
        <v>0</v>
      </c>
      <c r="FY280" s="2">
        <v>0</v>
      </c>
      <c r="FZ280" s="2">
        <v>0</v>
      </c>
      <c r="GA280" s="2">
        <v>0</v>
      </c>
      <c r="GB280" s="2">
        <v>0</v>
      </c>
      <c r="GC280" s="2">
        <v>0</v>
      </c>
      <c r="GD280" s="2">
        <v>0</v>
      </c>
      <c r="GE280" s="2">
        <v>0</v>
      </c>
      <c r="GF280" s="2">
        <v>0</v>
      </c>
      <c r="GG280" s="2">
        <v>0</v>
      </c>
      <c r="GH280" s="2">
        <v>0</v>
      </c>
      <c r="GI280" s="2">
        <v>0</v>
      </c>
      <c r="GJ280" s="2">
        <v>0</v>
      </c>
      <c r="GK280" s="2">
        <v>0</v>
      </c>
      <c r="GL280" s="2">
        <v>0</v>
      </c>
      <c r="GM280" s="2">
        <v>0</v>
      </c>
      <c r="GN280" s="2">
        <v>0</v>
      </c>
      <c r="GO280" s="2">
        <v>0</v>
      </c>
      <c r="GP280" s="2">
        <v>0</v>
      </c>
      <c r="GQ280" s="2">
        <v>0</v>
      </c>
      <c r="GR280" s="2">
        <v>0</v>
      </c>
      <c r="GS280" s="2">
        <v>0</v>
      </c>
      <c r="GT280" s="2">
        <v>0</v>
      </c>
      <c r="GU280" s="2">
        <v>0</v>
      </c>
      <c r="GV280" s="2">
        <v>0</v>
      </c>
      <c r="GW280" s="2">
        <v>0</v>
      </c>
      <c r="GX280" s="2">
        <v>0</v>
      </c>
      <c r="GY280" s="2">
        <v>0</v>
      </c>
      <c r="GZ280" s="2">
        <v>0</v>
      </c>
      <c r="HA280" s="2">
        <v>0</v>
      </c>
      <c r="HB280" s="2">
        <v>0</v>
      </c>
      <c r="HC280" s="2">
        <v>0</v>
      </c>
      <c r="HD280" s="2">
        <v>0</v>
      </c>
      <c r="HE280" s="2">
        <v>0</v>
      </c>
      <c r="HF280" s="2">
        <v>0</v>
      </c>
      <c r="HG280" s="2">
        <v>0</v>
      </c>
      <c r="HH280" s="2">
        <v>0</v>
      </c>
      <c r="HI280" s="2">
        <v>0</v>
      </c>
      <c r="HJ280" s="2">
        <v>0</v>
      </c>
      <c r="HK280" s="2">
        <v>0</v>
      </c>
      <c r="HL280" s="2">
        <v>0</v>
      </c>
      <c r="HM280" s="2">
        <v>0</v>
      </c>
      <c r="HN280" s="2">
        <v>0</v>
      </c>
      <c r="HO280" s="2">
        <v>0</v>
      </c>
      <c r="HP280" s="2">
        <v>0</v>
      </c>
      <c r="HQ280" s="2">
        <v>0</v>
      </c>
      <c r="HR280" s="2">
        <v>0</v>
      </c>
      <c r="HS280" s="2">
        <v>0</v>
      </c>
      <c r="HT280" s="2">
        <v>0</v>
      </c>
    </row>
    <row r="281" spans="1:228" x14ac:dyDescent="0.3">
      <c r="A281" s="1" t="s">
        <v>280</v>
      </c>
      <c r="B281" s="2">
        <v>0</v>
      </c>
      <c r="C281" s="2">
        <v>0</v>
      </c>
      <c r="D281" s="2">
        <v>0</v>
      </c>
      <c r="E281" s="2">
        <v>0</v>
      </c>
      <c r="F281" s="2">
        <v>0</v>
      </c>
      <c r="G281" s="2">
        <v>0</v>
      </c>
      <c r="H281" s="2">
        <v>0</v>
      </c>
      <c r="I281" s="2">
        <v>0</v>
      </c>
      <c r="J281" s="2">
        <v>0</v>
      </c>
      <c r="K281" s="2">
        <v>0</v>
      </c>
      <c r="L281" s="2">
        <v>0</v>
      </c>
      <c r="M281" s="2">
        <v>0</v>
      </c>
      <c r="N281" s="2">
        <v>0</v>
      </c>
      <c r="O281" s="2">
        <v>0</v>
      </c>
      <c r="P281" s="2">
        <v>0</v>
      </c>
      <c r="Q281" s="2">
        <v>0</v>
      </c>
      <c r="R281" s="2">
        <v>0</v>
      </c>
      <c r="S281" s="2">
        <v>0</v>
      </c>
      <c r="T281" s="2">
        <v>0</v>
      </c>
      <c r="U281" s="2">
        <v>0</v>
      </c>
      <c r="V281" s="2">
        <v>0</v>
      </c>
      <c r="W281" s="2">
        <v>0</v>
      </c>
      <c r="X281" s="2">
        <v>0</v>
      </c>
      <c r="Y281" s="2">
        <v>0</v>
      </c>
      <c r="Z281" s="2">
        <v>0</v>
      </c>
      <c r="AA281" s="2">
        <v>0</v>
      </c>
      <c r="AB281" s="2">
        <v>0</v>
      </c>
      <c r="AC281" s="2">
        <v>0</v>
      </c>
      <c r="AD281" s="2">
        <v>0</v>
      </c>
      <c r="AE281" s="2">
        <v>0</v>
      </c>
      <c r="AF281" s="2">
        <v>0</v>
      </c>
      <c r="AG281" s="2">
        <v>0</v>
      </c>
      <c r="AH281" s="2">
        <v>0</v>
      </c>
      <c r="AI281" s="2">
        <v>0</v>
      </c>
      <c r="AJ281" s="2">
        <v>0</v>
      </c>
      <c r="AK281" s="2">
        <v>0</v>
      </c>
      <c r="AL281" s="2">
        <v>0</v>
      </c>
      <c r="AM281" s="2">
        <v>0</v>
      </c>
      <c r="AN281" s="2">
        <v>0</v>
      </c>
      <c r="AO281" s="2">
        <v>0</v>
      </c>
      <c r="AP281" s="2">
        <v>0</v>
      </c>
      <c r="AQ281" s="2">
        <v>0</v>
      </c>
      <c r="AR281" s="2">
        <v>0</v>
      </c>
      <c r="AS281" s="2">
        <v>0</v>
      </c>
      <c r="AT281" s="2">
        <v>0</v>
      </c>
      <c r="AU281" s="2">
        <v>0</v>
      </c>
      <c r="AV281" s="2">
        <v>0</v>
      </c>
      <c r="AW281" s="2">
        <v>0</v>
      </c>
      <c r="AX281" s="2">
        <v>0</v>
      </c>
      <c r="AY281" s="2">
        <v>0</v>
      </c>
      <c r="AZ281" s="2">
        <v>0</v>
      </c>
      <c r="BA281" s="2">
        <v>0</v>
      </c>
      <c r="BB281" s="2">
        <v>0</v>
      </c>
      <c r="BC281" s="2">
        <v>0</v>
      </c>
      <c r="BD281" s="2">
        <v>0</v>
      </c>
      <c r="BE281" s="2">
        <v>0</v>
      </c>
      <c r="BF281" s="2">
        <v>0</v>
      </c>
      <c r="BG281" s="2">
        <v>0</v>
      </c>
      <c r="BH281" s="2">
        <v>0</v>
      </c>
      <c r="BI281" s="2">
        <v>0</v>
      </c>
      <c r="BJ281" s="2">
        <v>0</v>
      </c>
      <c r="BK281" s="2">
        <v>0</v>
      </c>
      <c r="BL281" s="2">
        <v>0</v>
      </c>
      <c r="BM281" s="2">
        <v>0</v>
      </c>
      <c r="BN281" s="2">
        <v>0</v>
      </c>
      <c r="BO281" s="2">
        <v>0</v>
      </c>
      <c r="BP281" s="2">
        <v>0</v>
      </c>
      <c r="BQ281" s="2">
        <v>9.0440439999999993E-3</v>
      </c>
      <c r="BR281" s="2">
        <v>9.7518840000000006E-3</v>
      </c>
      <c r="BS281" s="2">
        <v>1.7565430999999999E-2</v>
      </c>
      <c r="BT281" s="2">
        <v>5.2231140000000001E-3</v>
      </c>
      <c r="BU281" s="2">
        <v>0</v>
      </c>
      <c r="BV281" s="2">
        <v>6.9966280000000004E-3</v>
      </c>
      <c r="BW281" s="2">
        <v>0</v>
      </c>
      <c r="BX281" s="2">
        <v>0</v>
      </c>
      <c r="BY281" s="2">
        <v>0</v>
      </c>
      <c r="BZ281" s="2">
        <v>0</v>
      </c>
      <c r="CA281" s="2">
        <v>1.3558914000000002E-2</v>
      </c>
      <c r="CB281" s="2">
        <v>2.2935340999999998E-2</v>
      </c>
      <c r="CC281" s="2">
        <v>1.7941403000000002E-2</v>
      </c>
      <c r="CD281" s="2">
        <v>0</v>
      </c>
      <c r="CE281" s="2">
        <v>0</v>
      </c>
      <c r="CF281" s="2">
        <v>0</v>
      </c>
      <c r="CG281" s="2">
        <v>0</v>
      </c>
      <c r="CH281" s="2">
        <v>0</v>
      </c>
      <c r="CI281" s="2">
        <v>0</v>
      </c>
      <c r="CJ281" s="2">
        <v>0</v>
      </c>
      <c r="CK281" s="2">
        <v>0</v>
      </c>
      <c r="CL281" s="2">
        <v>0</v>
      </c>
      <c r="CM281" s="2">
        <v>0.184609405</v>
      </c>
      <c r="CN281" s="2">
        <v>0</v>
      </c>
      <c r="CO281" s="2">
        <v>0</v>
      </c>
      <c r="CP281" s="2">
        <v>0</v>
      </c>
      <c r="CQ281" s="2">
        <v>0</v>
      </c>
      <c r="CR281" s="2">
        <v>0</v>
      </c>
      <c r="CS281" s="2">
        <v>0</v>
      </c>
      <c r="CT281" s="2">
        <v>0</v>
      </c>
      <c r="CU281" s="2">
        <v>0</v>
      </c>
      <c r="CV281" s="2">
        <v>0</v>
      </c>
      <c r="CW281" s="2">
        <v>0</v>
      </c>
      <c r="CX281" s="2">
        <v>0</v>
      </c>
      <c r="CY281" s="2">
        <v>0</v>
      </c>
      <c r="CZ281" s="2">
        <v>0</v>
      </c>
      <c r="DA281" s="2">
        <v>0</v>
      </c>
      <c r="DB281" s="2">
        <v>0</v>
      </c>
      <c r="DC281" s="2">
        <v>0</v>
      </c>
      <c r="DD281" s="2">
        <v>0</v>
      </c>
      <c r="DE281" s="2">
        <v>0</v>
      </c>
      <c r="DF281" s="2">
        <v>3.1797512999999999E-2</v>
      </c>
      <c r="DG281" s="2">
        <v>0</v>
      </c>
      <c r="DH281" s="2">
        <v>0</v>
      </c>
      <c r="DI281" s="2">
        <v>0</v>
      </c>
      <c r="DJ281" s="2">
        <v>7.0248398000000004E-2</v>
      </c>
      <c r="DK281" s="2">
        <v>0</v>
      </c>
      <c r="DL281" s="2">
        <v>0</v>
      </c>
      <c r="DM281" s="2">
        <v>0</v>
      </c>
      <c r="DN281" s="2">
        <v>0</v>
      </c>
      <c r="DO281" s="2">
        <v>0</v>
      </c>
      <c r="DP281" s="2">
        <v>0</v>
      </c>
      <c r="DQ281" s="2">
        <v>0</v>
      </c>
      <c r="DR281" s="2">
        <v>0</v>
      </c>
      <c r="DS281" s="2">
        <v>0</v>
      </c>
      <c r="DT281" s="2">
        <v>3.6624669999999998E-2</v>
      </c>
      <c r="DU281" s="2">
        <v>3.7200252000000003E-2</v>
      </c>
      <c r="DV281" s="2">
        <v>0</v>
      </c>
      <c r="DW281" s="2">
        <v>0</v>
      </c>
      <c r="DX281" s="2">
        <v>0</v>
      </c>
      <c r="DY281" s="2">
        <v>0</v>
      </c>
      <c r="DZ281" s="2">
        <v>0</v>
      </c>
      <c r="EA281" s="2">
        <v>0</v>
      </c>
      <c r="EB281" s="2">
        <v>0</v>
      </c>
      <c r="EC281" s="2">
        <v>0</v>
      </c>
      <c r="ED281" s="2">
        <v>0</v>
      </c>
      <c r="EE281" s="2">
        <v>0</v>
      </c>
      <c r="EF281" s="2">
        <v>0</v>
      </c>
      <c r="EG281" s="2">
        <v>0</v>
      </c>
      <c r="EH281" s="2">
        <v>0</v>
      </c>
      <c r="EI281" s="2">
        <v>0</v>
      </c>
      <c r="EJ281" s="2">
        <v>0</v>
      </c>
      <c r="EK281" s="2">
        <v>0</v>
      </c>
      <c r="EL281" s="2">
        <v>0</v>
      </c>
      <c r="EM281" s="2">
        <v>0</v>
      </c>
      <c r="EN281" s="2">
        <v>0</v>
      </c>
      <c r="EO281" s="2">
        <v>0</v>
      </c>
      <c r="EP281" s="2">
        <v>0</v>
      </c>
      <c r="EQ281" s="2">
        <v>0</v>
      </c>
      <c r="ER281" s="2">
        <v>0</v>
      </c>
      <c r="ES281" s="2">
        <v>0</v>
      </c>
      <c r="ET281" s="2">
        <v>0</v>
      </c>
      <c r="EU281" s="2">
        <v>0</v>
      </c>
      <c r="EV281" s="2">
        <v>0</v>
      </c>
      <c r="EW281" s="2">
        <v>0</v>
      </c>
      <c r="EX281" s="2">
        <v>0</v>
      </c>
      <c r="EY281" s="2">
        <v>0</v>
      </c>
      <c r="EZ281" s="2">
        <v>0</v>
      </c>
      <c r="FA281" s="2">
        <v>0</v>
      </c>
      <c r="FB281" s="2">
        <v>0</v>
      </c>
      <c r="FC281" s="2">
        <v>0</v>
      </c>
      <c r="FD281" s="2">
        <v>0</v>
      </c>
      <c r="FE281" s="2">
        <v>0</v>
      </c>
      <c r="FF281" s="2">
        <v>0</v>
      </c>
      <c r="FG281" s="2">
        <v>0</v>
      </c>
      <c r="FH281" s="2">
        <v>0</v>
      </c>
      <c r="FI281" s="2">
        <v>0</v>
      </c>
      <c r="FJ281" s="2">
        <v>0</v>
      </c>
      <c r="FK281" s="2">
        <v>0</v>
      </c>
      <c r="FL281" s="2">
        <v>0</v>
      </c>
      <c r="FM281" s="2">
        <v>0</v>
      </c>
      <c r="FN281" s="2">
        <v>0</v>
      </c>
      <c r="FO281" s="2">
        <v>1.0892297E-2</v>
      </c>
      <c r="FP281" s="2">
        <v>0</v>
      </c>
      <c r="FQ281" s="2">
        <v>0</v>
      </c>
      <c r="FR281" s="2">
        <v>0</v>
      </c>
      <c r="FS281" s="2">
        <v>0</v>
      </c>
      <c r="FT281" s="2">
        <v>5.0926869E-2</v>
      </c>
      <c r="FU281" s="2">
        <v>5.0733089999999998E-3</v>
      </c>
      <c r="FV281" s="2">
        <v>0</v>
      </c>
      <c r="FW281" s="2">
        <v>6.0135910000000004E-3</v>
      </c>
      <c r="FX281" s="2">
        <v>0</v>
      </c>
      <c r="FY281" s="2">
        <v>1.4566996E-2</v>
      </c>
      <c r="FZ281" s="2">
        <v>0</v>
      </c>
      <c r="GA281" s="2">
        <v>5.1765190000000001E-3</v>
      </c>
      <c r="GB281" s="2">
        <v>0</v>
      </c>
      <c r="GC281" s="2">
        <v>8.1029981000000001E-2</v>
      </c>
      <c r="GD281" s="2">
        <v>0</v>
      </c>
      <c r="GE281" s="2">
        <v>0</v>
      </c>
      <c r="GF281" s="2">
        <v>1.7941081000000001E-2</v>
      </c>
      <c r="GG281" s="2">
        <v>1.7658485000000002E-2</v>
      </c>
      <c r="GH281" s="2">
        <v>0.13496464499999999</v>
      </c>
      <c r="GI281" s="2">
        <v>9.2375909999999999E-3</v>
      </c>
      <c r="GJ281" s="2">
        <v>0</v>
      </c>
      <c r="GK281" s="2">
        <v>1.9894558999999999E-2</v>
      </c>
      <c r="GL281" s="2">
        <v>0</v>
      </c>
      <c r="GM281" s="2">
        <v>0</v>
      </c>
      <c r="GN281" s="2">
        <v>0</v>
      </c>
      <c r="GO281" s="2">
        <v>0</v>
      </c>
      <c r="GP281" s="2">
        <v>0</v>
      </c>
      <c r="GQ281" s="2">
        <v>0</v>
      </c>
      <c r="GR281" s="2">
        <v>0</v>
      </c>
      <c r="GS281" s="2">
        <v>0</v>
      </c>
      <c r="GT281" s="2">
        <v>1.5234149000000001E-2</v>
      </c>
      <c r="GU281" s="2">
        <v>5.2577771000000002E-2</v>
      </c>
      <c r="GV281" s="2">
        <v>6.7558440000000004E-3</v>
      </c>
      <c r="GW281" s="2">
        <v>0</v>
      </c>
      <c r="GX281" s="2">
        <v>4.1624676999999999E-2</v>
      </c>
      <c r="GY281" s="2">
        <v>2.4229321000000002E-2</v>
      </c>
      <c r="GZ281" s="2">
        <v>9.4918547000000006E-2</v>
      </c>
      <c r="HA281" s="2">
        <v>1.379093E-2</v>
      </c>
      <c r="HB281" s="2">
        <v>9.2423580000000009E-3</v>
      </c>
      <c r="HC281" s="2">
        <v>4.5948844000000003E-2</v>
      </c>
      <c r="HD281" s="2">
        <v>8.9247860000000005E-3</v>
      </c>
      <c r="HE281" s="2">
        <v>3.9886866E-2</v>
      </c>
      <c r="HF281" s="2">
        <v>3.7009052000000001E-2</v>
      </c>
      <c r="HG281" s="2">
        <v>0</v>
      </c>
      <c r="HH281" s="2">
        <v>0</v>
      </c>
      <c r="HI281" s="2">
        <v>0</v>
      </c>
      <c r="HJ281" s="2">
        <v>0</v>
      </c>
      <c r="HK281" s="2">
        <v>0</v>
      </c>
      <c r="HL281" s="2">
        <v>0</v>
      </c>
      <c r="HM281" s="2">
        <v>2.1131090000000002E-2</v>
      </c>
      <c r="HN281" s="2">
        <v>0</v>
      </c>
      <c r="HO281" s="2">
        <v>8.1948739999999996E-3</v>
      </c>
      <c r="HP281" s="2">
        <v>2.2193125000000001E-2</v>
      </c>
      <c r="HQ281" s="2">
        <v>5.6116723E-2</v>
      </c>
      <c r="HR281" s="2">
        <v>0</v>
      </c>
      <c r="HS281" s="2">
        <v>0</v>
      </c>
      <c r="HT281" s="2">
        <v>0</v>
      </c>
    </row>
    <row r="282" spans="1:228" x14ac:dyDescent="0.3">
      <c r="A282" s="1" t="s">
        <v>281</v>
      </c>
      <c r="B282" s="2">
        <v>0</v>
      </c>
      <c r="C282" s="2">
        <v>0</v>
      </c>
      <c r="D282" s="2">
        <v>0</v>
      </c>
      <c r="E282" s="2">
        <v>0</v>
      </c>
      <c r="F282" s="2">
        <v>0</v>
      </c>
      <c r="G282" s="2">
        <v>0</v>
      </c>
      <c r="H282" s="2">
        <v>0</v>
      </c>
      <c r="I282" s="2">
        <v>0</v>
      </c>
      <c r="J282" s="2">
        <v>0</v>
      </c>
      <c r="K282" s="2">
        <v>0</v>
      </c>
      <c r="L282" s="2">
        <v>0</v>
      </c>
      <c r="M282" s="2">
        <v>0</v>
      </c>
      <c r="N282" s="2">
        <v>0</v>
      </c>
      <c r="O282" s="2">
        <v>0</v>
      </c>
      <c r="P282" s="2">
        <v>0</v>
      </c>
      <c r="Q282" s="2">
        <v>0</v>
      </c>
      <c r="R282" s="2">
        <v>0</v>
      </c>
      <c r="S282" s="2">
        <v>0</v>
      </c>
      <c r="T282" s="2">
        <v>0</v>
      </c>
      <c r="U282" s="2">
        <v>0</v>
      </c>
      <c r="V282" s="2">
        <v>0</v>
      </c>
      <c r="W282" s="2">
        <v>0</v>
      </c>
      <c r="X282" s="2">
        <v>0</v>
      </c>
      <c r="Y282" s="2">
        <v>0</v>
      </c>
      <c r="Z282" s="2">
        <v>0</v>
      </c>
      <c r="AA282" s="2">
        <v>0</v>
      </c>
      <c r="AB282" s="2">
        <v>0</v>
      </c>
      <c r="AC282" s="2">
        <v>0</v>
      </c>
      <c r="AD282" s="2">
        <v>0</v>
      </c>
      <c r="AE282" s="2">
        <v>0</v>
      </c>
      <c r="AF282" s="2">
        <v>0</v>
      </c>
      <c r="AG282" s="2">
        <v>0</v>
      </c>
      <c r="AH282" s="2">
        <v>0</v>
      </c>
      <c r="AI282" s="2">
        <v>0</v>
      </c>
      <c r="AJ282" s="2">
        <v>0</v>
      </c>
      <c r="AK282" s="2">
        <v>0</v>
      </c>
      <c r="AL282" s="2">
        <v>0</v>
      </c>
      <c r="AM282" s="2">
        <v>0</v>
      </c>
      <c r="AN282" s="2">
        <v>0</v>
      </c>
      <c r="AO282" s="2">
        <v>0</v>
      </c>
      <c r="AP282" s="2">
        <v>0</v>
      </c>
      <c r="AQ282" s="2">
        <v>0</v>
      </c>
      <c r="AR282" s="2">
        <v>0</v>
      </c>
      <c r="AS282" s="2">
        <v>0</v>
      </c>
      <c r="AT282" s="2">
        <v>0</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v>0</v>
      </c>
      <c r="BL282" s="2">
        <v>0</v>
      </c>
      <c r="BM282" s="2">
        <v>0</v>
      </c>
      <c r="BN282" s="2">
        <v>0</v>
      </c>
      <c r="BO282" s="2">
        <v>0</v>
      </c>
      <c r="BP282" s="2">
        <v>0</v>
      </c>
      <c r="BQ282" s="2">
        <v>0</v>
      </c>
      <c r="BR282" s="2">
        <v>0</v>
      </c>
      <c r="BS282" s="2">
        <v>0</v>
      </c>
      <c r="BT282" s="2">
        <v>0</v>
      </c>
      <c r="BU282" s="2">
        <v>0</v>
      </c>
      <c r="BV282" s="2">
        <v>0</v>
      </c>
      <c r="BW282" s="2">
        <v>0</v>
      </c>
      <c r="BX282" s="2">
        <v>0</v>
      </c>
      <c r="BY282" s="2">
        <v>0</v>
      </c>
      <c r="BZ282" s="2">
        <v>0</v>
      </c>
      <c r="CA282" s="2">
        <v>0</v>
      </c>
      <c r="CB282" s="2">
        <v>0</v>
      </c>
      <c r="CC282" s="2">
        <v>0</v>
      </c>
      <c r="CD282" s="2">
        <v>7.2440437999999996E-2</v>
      </c>
      <c r="CE282" s="2">
        <v>0</v>
      </c>
      <c r="CF282" s="2">
        <v>0</v>
      </c>
      <c r="CG282" s="2">
        <v>0.21940928300000001</v>
      </c>
      <c r="CH282" s="2">
        <v>0</v>
      </c>
      <c r="CI282" s="2">
        <v>0.109077113</v>
      </c>
      <c r="CJ282" s="2">
        <v>0</v>
      </c>
      <c r="CK282" s="2">
        <v>0</v>
      </c>
      <c r="CL282" s="2">
        <v>0</v>
      </c>
      <c r="CM282" s="2">
        <v>5.1010494000000003E-2</v>
      </c>
      <c r="CN282" s="2">
        <v>0</v>
      </c>
      <c r="CO282" s="2">
        <v>6.8903147999999997E-2</v>
      </c>
      <c r="CP282" s="2">
        <v>4.0116549000000001E-2</v>
      </c>
      <c r="CQ282" s="2">
        <v>0</v>
      </c>
      <c r="CR282" s="2">
        <v>2.7730094E-2</v>
      </c>
      <c r="CS282" s="2">
        <v>0</v>
      </c>
      <c r="CT282" s="2">
        <v>0</v>
      </c>
      <c r="CU282" s="2">
        <v>0.2386074</v>
      </c>
      <c r="CV282" s="2">
        <v>0</v>
      </c>
      <c r="CW282" s="2">
        <v>0</v>
      </c>
      <c r="CX282" s="2">
        <v>0</v>
      </c>
      <c r="CY282" s="2">
        <v>7.967175E-3</v>
      </c>
      <c r="CZ282" s="2">
        <v>0</v>
      </c>
      <c r="DA282" s="2">
        <v>0</v>
      </c>
      <c r="DB282" s="2">
        <v>1.4217947999999999E-2</v>
      </c>
      <c r="DC282" s="2">
        <v>0</v>
      </c>
      <c r="DD282" s="2">
        <v>0</v>
      </c>
      <c r="DE282" s="2">
        <v>0</v>
      </c>
      <c r="DF282" s="2">
        <v>0</v>
      </c>
      <c r="DG282" s="2">
        <v>0</v>
      </c>
      <c r="DH282" s="2">
        <v>0</v>
      </c>
      <c r="DI282" s="2">
        <v>0</v>
      </c>
      <c r="DJ282" s="2">
        <v>0</v>
      </c>
      <c r="DK282" s="2">
        <v>0</v>
      </c>
      <c r="DL282" s="2">
        <v>0</v>
      </c>
      <c r="DM282" s="2">
        <v>0</v>
      </c>
      <c r="DN282" s="2">
        <v>0</v>
      </c>
      <c r="DO282" s="2">
        <v>0</v>
      </c>
      <c r="DP282" s="2">
        <v>0</v>
      </c>
      <c r="DQ282" s="2">
        <v>0</v>
      </c>
      <c r="DR282" s="2">
        <v>0</v>
      </c>
      <c r="DS282" s="2">
        <v>0</v>
      </c>
      <c r="DT282" s="2">
        <v>0</v>
      </c>
      <c r="DU282" s="2">
        <v>0</v>
      </c>
      <c r="DV282" s="2">
        <v>0</v>
      </c>
      <c r="DW282" s="2">
        <v>0</v>
      </c>
      <c r="DX282" s="2">
        <v>0</v>
      </c>
      <c r="DY282" s="2">
        <v>0</v>
      </c>
      <c r="DZ282" s="2">
        <v>0</v>
      </c>
      <c r="EA282" s="2">
        <v>0</v>
      </c>
      <c r="EB282" s="2">
        <v>0</v>
      </c>
      <c r="EC282" s="2">
        <v>0</v>
      </c>
      <c r="ED282" s="2">
        <v>0</v>
      </c>
      <c r="EE282" s="2">
        <v>0</v>
      </c>
      <c r="EF282" s="2">
        <v>0</v>
      </c>
      <c r="EG282" s="2">
        <v>0</v>
      </c>
      <c r="EH282" s="2">
        <v>0</v>
      </c>
      <c r="EI282" s="2">
        <v>0</v>
      </c>
      <c r="EJ282" s="2">
        <v>0</v>
      </c>
      <c r="EK282" s="2">
        <v>0</v>
      </c>
      <c r="EL282" s="2">
        <v>0</v>
      </c>
      <c r="EM282" s="2">
        <v>0</v>
      </c>
      <c r="EN282" s="2">
        <v>0</v>
      </c>
      <c r="EO282" s="2">
        <v>0</v>
      </c>
      <c r="EP282" s="2">
        <v>0</v>
      </c>
      <c r="EQ282" s="2">
        <v>0</v>
      </c>
      <c r="ER282" s="2">
        <v>0</v>
      </c>
      <c r="ES282" s="2">
        <v>0</v>
      </c>
      <c r="ET282" s="2">
        <v>0</v>
      </c>
      <c r="EU282" s="2">
        <v>0</v>
      </c>
      <c r="EV282" s="2">
        <v>0</v>
      </c>
      <c r="EW282" s="2">
        <v>0</v>
      </c>
      <c r="EX282" s="2">
        <v>0</v>
      </c>
      <c r="EY282" s="2">
        <v>0</v>
      </c>
      <c r="EZ282" s="2">
        <v>0</v>
      </c>
      <c r="FA282" s="2">
        <v>0</v>
      </c>
      <c r="FB282" s="2">
        <v>0</v>
      </c>
      <c r="FC282" s="2">
        <v>0</v>
      </c>
      <c r="FD282" s="2">
        <v>0</v>
      </c>
      <c r="FE282" s="2">
        <v>0</v>
      </c>
      <c r="FF282" s="2">
        <v>0</v>
      </c>
      <c r="FG282" s="2">
        <v>0</v>
      </c>
      <c r="FH282" s="2">
        <v>0</v>
      </c>
      <c r="FI282" s="2">
        <v>0</v>
      </c>
      <c r="FJ282" s="2">
        <v>0</v>
      </c>
      <c r="FK282" s="2">
        <v>0</v>
      </c>
      <c r="FL282" s="2">
        <v>0</v>
      </c>
      <c r="FM282" s="2">
        <v>0</v>
      </c>
      <c r="FN282" s="2">
        <v>0</v>
      </c>
      <c r="FO282" s="2">
        <v>0</v>
      </c>
      <c r="FP282" s="2">
        <v>0</v>
      </c>
      <c r="FQ282" s="2">
        <v>0</v>
      </c>
      <c r="FR282" s="2">
        <v>0</v>
      </c>
      <c r="FS282" s="2">
        <v>0</v>
      </c>
      <c r="FT282" s="2">
        <v>0</v>
      </c>
      <c r="FU282" s="2">
        <v>0</v>
      </c>
      <c r="FV282" s="2">
        <v>0</v>
      </c>
      <c r="FW282" s="2">
        <v>0</v>
      </c>
      <c r="FX282" s="2">
        <v>0</v>
      </c>
      <c r="FY282" s="2">
        <v>0</v>
      </c>
      <c r="FZ282" s="2">
        <v>0</v>
      </c>
      <c r="GA282" s="2">
        <v>0</v>
      </c>
      <c r="GB282" s="2">
        <v>0</v>
      </c>
      <c r="GC282" s="2">
        <v>0</v>
      </c>
      <c r="GD282" s="2">
        <v>0</v>
      </c>
      <c r="GE282" s="2">
        <v>0</v>
      </c>
      <c r="GF282" s="2">
        <v>0</v>
      </c>
      <c r="GG282" s="2">
        <v>0</v>
      </c>
      <c r="GH282" s="2">
        <v>0</v>
      </c>
      <c r="GI282" s="2">
        <v>0</v>
      </c>
      <c r="GJ282" s="2">
        <v>0</v>
      </c>
      <c r="GK282" s="2">
        <v>0</v>
      </c>
      <c r="GL282" s="2">
        <v>0</v>
      </c>
      <c r="GM282" s="2">
        <v>0</v>
      </c>
      <c r="GN282" s="2">
        <v>0</v>
      </c>
      <c r="GO282" s="2">
        <v>0</v>
      </c>
      <c r="GP282" s="2">
        <v>0</v>
      </c>
      <c r="GQ282" s="2">
        <v>0</v>
      </c>
      <c r="GR282" s="2">
        <v>0</v>
      </c>
      <c r="GS282" s="2">
        <v>0</v>
      </c>
      <c r="GT282" s="2">
        <v>0</v>
      </c>
      <c r="GU282" s="2">
        <v>0</v>
      </c>
      <c r="GV282" s="2">
        <v>0</v>
      </c>
      <c r="GW282" s="2">
        <v>0</v>
      </c>
      <c r="GX282" s="2">
        <v>0</v>
      </c>
      <c r="GY282" s="2">
        <v>0</v>
      </c>
      <c r="GZ282" s="2">
        <v>0</v>
      </c>
      <c r="HA282" s="2">
        <v>0</v>
      </c>
      <c r="HB282" s="2">
        <v>0</v>
      </c>
      <c r="HC282" s="2">
        <v>0</v>
      </c>
      <c r="HD282" s="2">
        <v>0</v>
      </c>
      <c r="HE282" s="2">
        <v>0</v>
      </c>
      <c r="HF282" s="2">
        <v>0</v>
      </c>
      <c r="HG282" s="2">
        <v>0</v>
      </c>
      <c r="HH282" s="2">
        <v>0</v>
      </c>
      <c r="HI282" s="2">
        <v>0</v>
      </c>
      <c r="HJ282" s="2">
        <v>0</v>
      </c>
      <c r="HK282" s="2">
        <v>0</v>
      </c>
      <c r="HL282" s="2">
        <v>0</v>
      </c>
      <c r="HM282" s="2">
        <v>0</v>
      </c>
      <c r="HN282" s="2">
        <v>0</v>
      </c>
      <c r="HO282" s="2">
        <v>0</v>
      </c>
      <c r="HP282" s="2">
        <v>0</v>
      </c>
      <c r="HQ282" s="2">
        <v>0</v>
      </c>
      <c r="HR282" s="2">
        <v>0</v>
      </c>
      <c r="HS282" s="2">
        <v>0</v>
      </c>
      <c r="HT282" s="2">
        <v>0</v>
      </c>
    </row>
    <row r="283" spans="1:228" x14ac:dyDescent="0.3">
      <c r="A283" s="1" t="s">
        <v>282</v>
      </c>
      <c r="B283" s="2">
        <v>0</v>
      </c>
      <c r="C283" s="2">
        <v>0</v>
      </c>
      <c r="D283" s="2">
        <v>5.9427120000000002E-3</v>
      </c>
      <c r="E283" s="2">
        <v>0</v>
      </c>
      <c r="F283" s="2">
        <v>2.0815368000000001E-2</v>
      </c>
      <c r="G283" s="2">
        <v>5.9838779999999998E-3</v>
      </c>
      <c r="H283" s="2">
        <v>1.7819706000000001E-2</v>
      </c>
      <c r="I283" s="2">
        <v>0</v>
      </c>
      <c r="J283" s="2">
        <v>0</v>
      </c>
      <c r="K283" s="2">
        <v>0</v>
      </c>
      <c r="L283" s="2">
        <v>2.9442362E-2</v>
      </c>
      <c r="M283" s="2">
        <v>0</v>
      </c>
      <c r="N283" s="2">
        <v>1.7720785000000003E-2</v>
      </c>
      <c r="O283" s="2">
        <v>0</v>
      </c>
      <c r="P283" s="2">
        <v>0</v>
      </c>
      <c r="Q283" s="2">
        <v>0</v>
      </c>
      <c r="R283" s="2">
        <v>1.4004622E-2</v>
      </c>
      <c r="S283" s="2">
        <v>0</v>
      </c>
      <c r="T283" s="2">
        <v>0</v>
      </c>
      <c r="U283" s="2">
        <v>0</v>
      </c>
      <c r="V283" s="2">
        <v>0</v>
      </c>
      <c r="W283" s="2">
        <v>0</v>
      </c>
      <c r="X283" s="2">
        <v>0</v>
      </c>
      <c r="Y283" s="2">
        <v>8.2699309999999995E-3</v>
      </c>
      <c r="Z283" s="2">
        <v>0</v>
      </c>
      <c r="AA283" s="2">
        <v>0</v>
      </c>
      <c r="AB283" s="2">
        <v>0</v>
      </c>
      <c r="AC283" s="2">
        <v>8.0059780000000004E-3</v>
      </c>
      <c r="AD283" s="2">
        <v>0</v>
      </c>
      <c r="AE283" s="2">
        <v>7.0005950000000001E-3</v>
      </c>
      <c r="AF283" s="2">
        <v>0</v>
      </c>
      <c r="AG283" s="2">
        <v>0</v>
      </c>
      <c r="AH283" s="2">
        <v>0</v>
      </c>
      <c r="AI283" s="2">
        <v>0</v>
      </c>
      <c r="AJ283" s="2">
        <v>6.6105870000000002E-3</v>
      </c>
      <c r="AK283" s="2">
        <v>0</v>
      </c>
      <c r="AL283" s="2">
        <v>0</v>
      </c>
      <c r="AM283" s="2">
        <v>0</v>
      </c>
      <c r="AN283" s="2">
        <v>5.5969890000000001E-3</v>
      </c>
      <c r="AO283" s="2">
        <v>0</v>
      </c>
      <c r="AP283" s="2">
        <v>0</v>
      </c>
      <c r="AQ283" s="2">
        <v>0</v>
      </c>
      <c r="AR283" s="2">
        <v>0</v>
      </c>
      <c r="AS283" s="2">
        <v>0</v>
      </c>
      <c r="AT283" s="2">
        <v>0</v>
      </c>
      <c r="AU283" s="2">
        <v>0</v>
      </c>
      <c r="AV283" s="2">
        <v>0</v>
      </c>
      <c r="AW283" s="2">
        <v>0</v>
      </c>
      <c r="AX283" s="2">
        <v>0</v>
      </c>
      <c r="AY283" s="2">
        <v>0</v>
      </c>
      <c r="AZ283" s="2">
        <v>0</v>
      </c>
      <c r="BA283" s="2">
        <v>0</v>
      </c>
      <c r="BB283" s="2">
        <v>0</v>
      </c>
      <c r="BC283" s="2">
        <v>0</v>
      </c>
      <c r="BD283" s="2">
        <v>0</v>
      </c>
      <c r="BE283" s="2">
        <v>0</v>
      </c>
      <c r="BF283" s="2">
        <v>0</v>
      </c>
      <c r="BG283" s="2">
        <v>0</v>
      </c>
      <c r="BH283" s="2">
        <v>7.5585790000000002E-3</v>
      </c>
      <c r="BI283" s="2">
        <v>0</v>
      </c>
      <c r="BJ283" s="2">
        <v>0</v>
      </c>
      <c r="BK283" s="2">
        <v>0</v>
      </c>
      <c r="BL283" s="2">
        <v>0</v>
      </c>
      <c r="BM283" s="2">
        <v>1.6543144999999999E-2</v>
      </c>
      <c r="BN283" s="2">
        <v>0</v>
      </c>
      <c r="BO283" s="2">
        <v>0</v>
      </c>
      <c r="BP283" s="2">
        <v>0</v>
      </c>
      <c r="BQ283" s="2">
        <v>0</v>
      </c>
      <c r="BR283" s="2">
        <v>0</v>
      </c>
      <c r="BS283" s="2">
        <v>7.6116869000000004E-2</v>
      </c>
      <c r="BT283" s="2">
        <v>0</v>
      </c>
      <c r="BU283" s="2">
        <v>0</v>
      </c>
      <c r="BV283" s="2">
        <v>0</v>
      </c>
      <c r="BW283" s="2">
        <v>5.554013E-3</v>
      </c>
      <c r="BX283" s="2">
        <v>0</v>
      </c>
      <c r="BY283" s="2">
        <v>0</v>
      </c>
      <c r="BZ283" s="2">
        <v>0</v>
      </c>
      <c r="CA283" s="2">
        <v>0</v>
      </c>
      <c r="CB283" s="2">
        <v>0</v>
      </c>
      <c r="CC283" s="2">
        <v>0</v>
      </c>
      <c r="CD283" s="2">
        <v>0</v>
      </c>
      <c r="CE283" s="2">
        <v>0</v>
      </c>
      <c r="CF283" s="2">
        <v>0</v>
      </c>
      <c r="CG283" s="2">
        <v>0</v>
      </c>
      <c r="CH283" s="2">
        <v>0</v>
      </c>
      <c r="CI283" s="2">
        <v>0</v>
      </c>
      <c r="CJ283" s="2">
        <v>0</v>
      </c>
      <c r="CK283" s="2">
        <v>1.6907242999999999E-2</v>
      </c>
      <c r="CL283" s="2">
        <v>4.6169573999999998E-2</v>
      </c>
      <c r="CM283" s="2">
        <v>2.1861640000000002E-2</v>
      </c>
      <c r="CN283" s="2">
        <v>0</v>
      </c>
      <c r="CO283" s="2">
        <v>0</v>
      </c>
      <c r="CP283" s="2">
        <v>0</v>
      </c>
      <c r="CQ283" s="2">
        <v>4.2288265000000005E-2</v>
      </c>
      <c r="CR283" s="2">
        <v>0</v>
      </c>
      <c r="CS283" s="2">
        <v>0</v>
      </c>
      <c r="CT283" s="2">
        <v>0</v>
      </c>
      <c r="CU283" s="2">
        <v>0</v>
      </c>
      <c r="CV283" s="2">
        <v>0</v>
      </c>
      <c r="CW283" s="2">
        <v>0</v>
      </c>
      <c r="CX283" s="2">
        <v>0</v>
      </c>
      <c r="CY283" s="2">
        <v>0</v>
      </c>
      <c r="CZ283" s="2">
        <v>0</v>
      </c>
      <c r="DA283" s="2">
        <v>0</v>
      </c>
      <c r="DB283" s="2">
        <v>1.5510489000000001E-2</v>
      </c>
      <c r="DC283" s="2">
        <v>0</v>
      </c>
      <c r="DD283" s="2">
        <v>0</v>
      </c>
      <c r="DE283" s="2">
        <v>0</v>
      </c>
      <c r="DF283" s="2">
        <v>4.7696270000000002E-3</v>
      </c>
      <c r="DG283" s="2">
        <v>0</v>
      </c>
      <c r="DH283" s="2">
        <v>0</v>
      </c>
      <c r="DI283" s="2">
        <v>0</v>
      </c>
      <c r="DJ283" s="2">
        <v>3.9339103E-2</v>
      </c>
      <c r="DK283" s="2">
        <v>0</v>
      </c>
      <c r="DL283" s="2">
        <v>0</v>
      </c>
      <c r="DM283" s="2">
        <v>0</v>
      </c>
      <c r="DN283" s="2">
        <v>0</v>
      </c>
      <c r="DO283" s="2">
        <v>9.5600010000000003E-3</v>
      </c>
      <c r="DP283" s="2">
        <v>0</v>
      </c>
      <c r="DQ283" s="2">
        <v>0</v>
      </c>
      <c r="DR283" s="2">
        <v>2.7297903200000002</v>
      </c>
      <c r="DS283" s="2">
        <v>0</v>
      </c>
      <c r="DT283" s="2">
        <v>0</v>
      </c>
      <c r="DU283" s="2">
        <v>2.5754019999999999E-2</v>
      </c>
      <c r="DV283" s="2">
        <v>0</v>
      </c>
      <c r="DW283" s="2">
        <v>0</v>
      </c>
      <c r="DX283" s="2">
        <v>0</v>
      </c>
      <c r="DY283" s="2">
        <v>1.1798365999999999E-2</v>
      </c>
      <c r="DZ283" s="2">
        <v>0</v>
      </c>
      <c r="EA283" s="2">
        <v>0</v>
      </c>
      <c r="EB283" s="2">
        <v>1.0386853E-2</v>
      </c>
      <c r="EC283" s="2">
        <v>0</v>
      </c>
      <c r="ED283" s="2">
        <v>4.9925109999999998E-3</v>
      </c>
      <c r="EE283" s="2">
        <v>0</v>
      </c>
      <c r="EF283" s="2">
        <v>0</v>
      </c>
      <c r="EG283" s="2">
        <v>0</v>
      </c>
      <c r="EH283" s="2">
        <v>0</v>
      </c>
      <c r="EI283" s="2">
        <v>0</v>
      </c>
      <c r="EJ283" s="2">
        <v>0</v>
      </c>
      <c r="EK283" s="2">
        <v>0</v>
      </c>
      <c r="EL283" s="2">
        <v>0</v>
      </c>
      <c r="EM283" s="2">
        <v>0</v>
      </c>
      <c r="EN283" s="2">
        <v>0</v>
      </c>
      <c r="EO283" s="2">
        <v>0</v>
      </c>
      <c r="EP283" s="2">
        <v>0</v>
      </c>
      <c r="EQ283" s="2">
        <v>0</v>
      </c>
      <c r="ER283" s="2">
        <v>0</v>
      </c>
      <c r="ES283" s="2">
        <v>0</v>
      </c>
      <c r="ET283" s="2">
        <v>0</v>
      </c>
      <c r="EU283" s="2">
        <v>0</v>
      </c>
      <c r="EV283" s="2">
        <v>0</v>
      </c>
      <c r="EW283" s="2">
        <v>0</v>
      </c>
      <c r="EX283" s="2">
        <v>1.3767467E-2</v>
      </c>
      <c r="EY283" s="2">
        <v>5.6028689999999999E-3</v>
      </c>
      <c r="EZ283" s="2">
        <v>0</v>
      </c>
      <c r="FA283" s="2">
        <v>0</v>
      </c>
      <c r="FB283" s="2">
        <v>0</v>
      </c>
      <c r="FC283" s="2">
        <v>0.23274671199999999</v>
      </c>
      <c r="FD283" s="2">
        <v>5.3925070000000004E-3</v>
      </c>
      <c r="FE283" s="2">
        <v>0</v>
      </c>
      <c r="FF283" s="2">
        <v>0</v>
      </c>
      <c r="FG283" s="2">
        <v>0</v>
      </c>
      <c r="FH283" s="2">
        <v>0.62276317599999997</v>
      </c>
      <c r="FI283" s="2">
        <v>6.8028397000000004E-2</v>
      </c>
      <c r="FJ283" s="2">
        <v>0</v>
      </c>
      <c r="FK283" s="2">
        <v>0</v>
      </c>
      <c r="FL283" s="2">
        <v>1.1612042E-2</v>
      </c>
      <c r="FM283" s="2">
        <v>0</v>
      </c>
      <c r="FN283" s="2">
        <v>4.6370719999999999E-3</v>
      </c>
      <c r="FO283" s="2">
        <v>0</v>
      </c>
      <c r="FP283" s="2">
        <v>0</v>
      </c>
      <c r="FQ283" s="2">
        <v>0</v>
      </c>
      <c r="FR283" s="2">
        <v>3.8580246999999998E-2</v>
      </c>
      <c r="FS283" s="2">
        <v>1.8687397000000001E-2</v>
      </c>
      <c r="FT283" s="2">
        <v>0</v>
      </c>
      <c r="FU283" s="2">
        <v>3.0439856000000001E-2</v>
      </c>
      <c r="FV283" s="2">
        <v>0</v>
      </c>
      <c r="FW283" s="2">
        <v>0</v>
      </c>
      <c r="FX283" s="2">
        <v>0</v>
      </c>
      <c r="FY283" s="2">
        <v>0</v>
      </c>
      <c r="FZ283" s="2">
        <v>1.3890543E-2</v>
      </c>
      <c r="GA283" s="2">
        <v>0.15529557899999999</v>
      </c>
      <c r="GB283" s="2">
        <v>0</v>
      </c>
      <c r="GC283" s="2">
        <v>2.7009993999999999E-2</v>
      </c>
      <c r="GD283" s="2">
        <v>0.141593943</v>
      </c>
      <c r="GE283" s="2">
        <v>2.0772746000000002E-2</v>
      </c>
      <c r="GF283" s="2">
        <v>1.7941081000000001E-2</v>
      </c>
      <c r="GG283" s="2">
        <v>2.8895702999999998E-2</v>
      </c>
      <c r="GH283" s="2">
        <v>8.8020419999999995E-3</v>
      </c>
      <c r="GI283" s="2">
        <v>0.101613499</v>
      </c>
      <c r="GJ283" s="2">
        <v>0</v>
      </c>
      <c r="GK283" s="2">
        <v>3.7302297999999998E-2</v>
      </c>
      <c r="GL283" s="2">
        <v>1.4862154000000001E-2</v>
      </c>
      <c r="GM283" s="2">
        <v>0</v>
      </c>
      <c r="GN283" s="2">
        <v>7.4464784000000006E-2</v>
      </c>
      <c r="GO283" s="2">
        <v>0</v>
      </c>
      <c r="GP283" s="2">
        <v>0</v>
      </c>
      <c r="GQ283" s="2">
        <v>0</v>
      </c>
      <c r="GR283" s="2">
        <v>0</v>
      </c>
      <c r="GS283" s="2">
        <v>0</v>
      </c>
      <c r="GT283" s="2">
        <v>0</v>
      </c>
      <c r="GU283" s="2">
        <v>0</v>
      </c>
      <c r="GV283" s="2">
        <v>0</v>
      </c>
      <c r="GW283" s="2">
        <v>0</v>
      </c>
      <c r="GX283" s="2">
        <v>0</v>
      </c>
      <c r="GY283" s="2">
        <v>0</v>
      </c>
      <c r="GZ283" s="2">
        <v>0</v>
      </c>
      <c r="HA283" s="2">
        <v>0</v>
      </c>
      <c r="HB283" s="2">
        <v>0</v>
      </c>
      <c r="HC283" s="2">
        <v>0</v>
      </c>
      <c r="HD283" s="2">
        <v>0</v>
      </c>
      <c r="HE283" s="2">
        <v>0</v>
      </c>
      <c r="HF283" s="2">
        <v>0</v>
      </c>
      <c r="HG283" s="2">
        <v>0</v>
      </c>
      <c r="HH283" s="2">
        <v>0</v>
      </c>
      <c r="HI283" s="2">
        <v>0</v>
      </c>
      <c r="HJ283" s="2">
        <v>0</v>
      </c>
      <c r="HK283" s="2">
        <v>0</v>
      </c>
      <c r="HL283" s="2">
        <v>0</v>
      </c>
      <c r="HM283" s="2">
        <v>0</v>
      </c>
      <c r="HN283" s="2">
        <v>0</v>
      </c>
      <c r="HO283" s="2">
        <v>0</v>
      </c>
      <c r="HP283" s="2">
        <v>0</v>
      </c>
      <c r="HQ283" s="2">
        <v>0</v>
      </c>
      <c r="HR283" s="2">
        <v>0</v>
      </c>
      <c r="HS283" s="2">
        <v>0</v>
      </c>
      <c r="HT283" s="2">
        <v>0</v>
      </c>
    </row>
    <row r="284" spans="1:228" x14ac:dyDescent="0.3">
      <c r="A284" s="1" t="s">
        <v>283</v>
      </c>
      <c r="B284" s="2">
        <v>0</v>
      </c>
      <c r="C284" s="2">
        <v>0</v>
      </c>
      <c r="D284" s="2">
        <v>0</v>
      </c>
      <c r="E284" s="2">
        <v>0</v>
      </c>
      <c r="F284" s="2">
        <v>0</v>
      </c>
      <c r="G284" s="2">
        <v>0</v>
      </c>
      <c r="H284" s="2">
        <v>0</v>
      </c>
      <c r="I284" s="2">
        <v>0</v>
      </c>
      <c r="J284" s="2">
        <v>0</v>
      </c>
      <c r="K284" s="2">
        <v>0</v>
      </c>
      <c r="L284" s="2">
        <v>0</v>
      </c>
      <c r="M284" s="2">
        <v>0</v>
      </c>
      <c r="N284" s="2">
        <v>0</v>
      </c>
      <c r="O284" s="2">
        <v>0</v>
      </c>
      <c r="P284" s="2">
        <v>0</v>
      </c>
      <c r="Q284" s="2">
        <v>0</v>
      </c>
      <c r="R284" s="2">
        <v>0</v>
      </c>
      <c r="S284" s="2">
        <v>0</v>
      </c>
      <c r="T284" s="2">
        <v>0</v>
      </c>
      <c r="U284" s="2">
        <v>0</v>
      </c>
      <c r="V284" s="2">
        <v>0</v>
      </c>
      <c r="W284" s="2">
        <v>0</v>
      </c>
      <c r="X284" s="2">
        <v>0</v>
      </c>
      <c r="Y284" s="2">
        <v>0</v>
      </c>
      <c r="Z284" s="2">
        <v>0</v>
      </c>
      <c r="AA284" s="2">
        <v>0</v>
      </c>
      <c r="AB284" s="2">
        <v>0</v>
      </c>
      <c r="AC284" s="2">
        <v>0</v>
      </c>
      <c r="AD284" s="2">
        <v>0</v>
      </c>
      <c r="AE284" s="2">
        <v>0</v>
      </c>
      <c r="AF284" s="2">
        <v>0</v>
      </c>
      <c r="AG284" s="2">
        <v>0</v>
      </c>
      <c r="AH284" s="2">
        <v>0</v>
      </c>
      <c r="AI284" s="2">
        <v>0</v>
      </c>
      <c r="AJ284" s="2">
        <v>0</v>
      </c>
      <c r="AK284" s="2">
        <v>0</v>
      </c>
      <c r="AL284" s="2">
        <v>0</v>
      </c>
      <c r="AM284" s="2">
        <v>0</v>
      </c>
      <c r="AN284" s="2">
        <v>0</v>
      </c>
      <c r="AO284" s="2">
        <v>0</v>
      </c>
      <c r="AP284" s="2">
        <v>0</v>
      </c>
      <c r="AQ284" s="2">
        <v>0</v>
      </c>
      <c r="AR284" s="2">
        <v>0</v>
      </c>
      <c r="AS284" s="2">
        <v>0</v>
      </c>
      <c r="AT284" s="2">
        <v>0</v>
      </c>
      <c r="AU284" s="2">
        <v>0</v>
      </c>
      <c r="AV284" s="2">
        <v>0</v>
      </c>
      <c r="AW284" s="2">
        <v>0</v>
      </c>
      <c r="AX284" s="2">
        <v>0</v>
      </c>
      <c r="AY284" s="2">
        <v>0</v>
      </c>
      <c r="AZ284" s="2">
        <v>0</v>
      </c>
      <c r="BA284" s="2">
        <v>0</v>
      </c>
      <c r="BB284" s="2">
        <v>0</v>
      </c>
      <c r="BC284" s="2">
        <v>0</v>
      </c>
      <c r="BD284" s="2">
        <v>0</v>
      </c>
      <c r="BE284" s="2">
        <v>0</v>
      </c>
      <c r="BF284" s="2">
        <v>0</v>
      </c>
      <c r="BG284" s="2">
        <v>0</v>
      </c>
      <c r="BH284" s="2">
        <v>0</v>
      </c>
      <c r="BI284" s="2">
        <v>0</v>
      </c>
      <c r="BJ284" s="2">
        <v>0</v>
      </c>
      <c r="BK284" s="2">
        <v>0</v>
      </c>
      <c r="BL284" s="2">
        <v>0</v>
      </c>
      <c r="BM284" s="2">
        <v>0</v>
      </c>
      <c r="BN284" s="2">
        <v>0</v>
      </c>
      <c r="BO284" s="2">
        <v>0</v>
      </c>
      <c r="BP284" s="2">
        <v>0</v>
      </c>
      <c r="BQ284" s="2">
        <v>0</v>
      </c>
      <c r="BR284" s="2">
        <v>0</v>
      </c>
      <c r="BS284" s="2">
        <v>0</v>
      </c>
      <c r="BT284" s="2">
        <v>0</v>
      </c>
      <c r="BU284" s="2">
        <v>0</v>
      </c>
      <c r="BV284" s="2">
        <v>0</v>
      </c>
      <c r="BW284" s="2">
        <v>0</v>
      </c>
      <c r="BX284" s="2">
        <v>0</v>
      </c>
      <c r="BY284" s="2">
        <v>0</v>
      </c>
      <c r="BZ284" s="2">
        <v>0</v>
      </c>
      <c r="CA284" s="2">
        <v>0</v>
      </c>
      <c r="CB284" s="2">
        <v>0</v>
      </c>
      <c r="CC284" s="2">
        <v>0</v>
      </c>
      <c r="CD284" s="2">
        <v>0</v>
      </c>
      <c r="CE284" s="2">
        <v>0</v>
      </c>
      <c r="CF284" s="2">
        <v>0</v>
      </c>
      <c r="CG284" s="2">
        <v>0</v>
      </c>
      <c r="CH284" s="2">
        <v>0</v>
      </c>
      <c r="CI284" s="2">
        <v>0</v>
      </c>
      <c r="CJ284" s="2">
        <v>0</v>
      </c>
      <c r="CK284" s="2">
        <v>0</v>
      </c>
      <c r="CL284" s="2">
        <v>0</v>
      </c>
      <c r="CM284" s="2">
        <v>0</v>
      </c>
      <c r="CN284" s="2">
        <v>0</v>
      </c>
      <c r="CO284" s="2">
        <v>0</v>
      </c>
      <c r="CP284" s="2">
        <v>0</v>
      </c>
      <c r="CQ284" s="2">
        <v>0</v>
      </c>
      <c r="CR284" s="2">
        <v>0</v>
      </c>
      <c r="CS284" s="2">
        <v>0</v>
      </c>
      <c r="CT284" s="2">
        <v>0</v>
      </c>
      <c r="CU284" s="2">
        <v>0</v>
      </c>
      <c r="CV284" s="2">
        <v>0</v>
      </c>
      <c r="CW284" s="2">
        <v>0</v>
      </c>
      <c r="CX284" s="2">
        <v>0</v>
      </c>
      <c r="CY284" s="2">
        <v>0</v>
      </c>
      <c r="CZ284" s="2">
        <v>0</v>
      </c>
      <c r="DA284" s="2">
        <v>0</v>
      </c>
      <c r="DB284" s="2">
        <v>0</v>
      </c>
      <c r="DC284" s="2">
        <v>1.9829221000000001E-2</v>
      </c>
      <c r="DD284" s="2">
        <v>8.9012850000000001E-3</v>
      </c>
      <c r="DE284" s="2">
        <v>2.1368029E-2</v>
      </c>
      <c r="DF284" s="2">
        <v>0</v>
      </c>
      <c r="DG284" s="2">
        <v>3.9288099999999999E-2</v>
      </c>
      <c r="DH284" s="2">
        <v>0</v>
      </c>
      <c r="DI284" s="2">
        <v>0</v>
      </c>
      <c r="DJ284" s="2">
        <v>0</v>
      </c>
      <c r="DK284" s="2">
        <v>0</v>
      </c>
      <c r="DL284" s="2">
        <v>0</v>
      </c>
      <c r="DM284" s="2">
        <v>0</v>
      </c>
      <c r="DN284" s="2">
        <v>0</v>
      </c>
      <c r="DO284" s="2">
        <v>0</v>
      </c>
      <c r="DP284" s="2">
        <v>0</v>
      </c>
      <c r="DQ284" s="2">
        <v>0</v>
      </c>
      <c r="DR284" s="2">
        <v>0</v>
      </c>
      <c r="DS284" s="2">
        <v>0</v>
      </c>
      <c r="DT284" s="2">
        <v>0</v>
      </c>
      <c r="DU284" s="2">
        <v>0</v>
      </c>
      <c r="DV284" s="2">
        <v>0</v>
      </c>
      <c r="DW284" s="2">
        <v>0</v>
      </c>
      <c r="DX284" s="2">
        <v>0</v>
      </c>
      <c r="DY284" s="2">
        <v>0</v>
      </c>
      <c r="DZ284" s="2">
        <v>0</v>
      </c>
      <c r="EA284" s="2">
        <v>0</v>
      </c>
      <c r="EB284" s="2">
        <v>0</v>
      </c>
      <c r="EC284" s="2">
        <v>4.3247558999999998E-2</v>
      </c>
      <c r="ED284" s="2">
        <v>0</v>
      </c>
      <c r="EE284" s="2">
        <v>2.594258E-2</v>
      </c>
      <c r="EF284" s="2">
        <v>0</v>
      </c>
      <c r="EG284" s="2">
        <v>4.1027323999999997E-2</v>
      </c>
      <c r="EH284" s="2">
        <v>1.9153634999999999E-2</v>
      </c>
      <c r="EI284" s="2">
        <v>0.26088521100000001</v>
      </c>
      <c r="EJ284" s="2">
        <v>5.8453893999999999E-2</v>
      </c>
      <c r="EK284" s="2">
        <v>1.1325284999999999E-2</v>
      </c>
      <c r="EL284" s="2">
        <v>0</v>
      </c>
      <c r="EM284" s="2">
        <v>0</v>
      </c>
      <c r="EN284" s="2">
        <v>0</v>
      </c>
      <c r="EO284" s="2">
        <v>0</v>
      </c>
      <c r="EP284" s="2">
        <v>0</v>
      </c>
      <c r="EQ284" s="2">
        <v>0</v>
      </c>
      <c r="ER284" s="2">
        <v>0</v>
      </c>
      <c r="ES284" s="2">
        <v>0</v>
      </c>
      <c r="ET284" s="2">
        <v>0</v>
      </c>
      <c r="EU284" s="2">
        <v>0</v>
      </c>
      <c r="EV284" s="2">
        <v>0</v>
      </c>
      <c r="EW284" s="2">
        <v>0</v>
      </c>
      <c r="EX284" s="2">
        <v>0</v>
      </c>
      <c r="EY284" s="2">
        <v>0</v>
      </c>
      <c r="EZ284" s="2">
        <v>0</v>
      </c>
      <c r="FA284" s="2">
        <v>0</v>
      </c>
      <c r="FB284" s="2">
        <v>0</v>
      </c>
      <c r="FC284" s="2">
        <v>0</v>
      </c>
      <c r="FD284" s="2">
        <v>0</v>
      </c>
      <c r="FE284" s="2">
        <v>0</v>
      </c>
      <c r="FF284" s="2">
        <v>0</v>
      </c>
      <c r="FG284" s="2">
        <v>0</v>
      </c>
      <c r="FH284" s="2">
        <v>0</v>
      </c>
      <c r="FI284" s="2">
        <v>0</v>
      </c>
      <c r="FJ284" s="2">
        <v>0</v>
      </c>
      <c r="FK284" s="2">
        <v>0</v>
      </c>
      <c r="FL284" s="2">
        <v>0</v>
      </c>
      <c r="FM284" s="2">
        <v>0</v>
      </c>
      <c r="FN284" s="2">
        <v>0</v>
      </c>
      <c r="FO284" s="2">
        <v>0</v>
      </c>
      <c r="FP284" s="2">
        <v>0</v>
      </c>
      <c r="FQ284" s="2">
        <v>0</v>
      </c>
      <c r="FR284" s="2">
        <v>0</v>
      </c>
      <c r="FS284" s="2">
        <v>0</v>
      </c>
      <c r="FT284" s="2">
        <v>0</v>
      </c>
      <c r="FU284" s="2">
        <v>0</v>
      </c>
      <c r="FV284" s="2">
        <v>0</v>
      </c>
      <c r="FW284" s="2">
        <v>0</v>
      </c>
      <c r="FX284" s="2">
        <v>0</v>
      </c>
      <c r="FY284" s="2">
        <v>0</v>
      </c>
      <c r="FZ284" s="2">
        <v>0</v>
      </c>
      <c r="GA284" s="2">
        <v>0</v>
      </c>
      <c r="GB284" s="2">
        <v>0</v>
      </c>
      <c r="GC284" s="2">
        <v>0</v>
      </c>
      <c r="GD284" s="2">
        <v>0</v>
      </c>
      <c r="GE284" s="2">
        <v>0</v>
      </c>
      <c r="GF284" s="2">
        <v>0</v>
      </c>
      <c r="GG284" s="2">
        <v>0</v>
      </c>
      <c r="GH284" s="2">
        <v>0</v>
      </c>
      <c r="GI284" s="2">
        <v>6.1583940000000002E-3</v>
      </c>
      <c r="GJ284" s="2">
        <v>0</v>
      </c>
      <c r="GK284" s="2">
        <v>0</v>
      </c>
      <c r="GL284" s="2">
        <v>0</v>
      </c>
      <c r="GM284" s="2">
        <v>0</v>
      </c>
      <c r="GN284" s="2">
        <v>0</v>
      </c>
      <c r="GO284" s="2">
        <v>0</v>
      </c>
      <c r="GP284" s="2">
        <v>0</v>
      </c>
      <c r="GQ284" s="2">
        <v>0</v>
      </c>
      <c r="GR284" s="2">
        <v>0</v>
      </c>
      <c r="GS284" s="2">
        <v>0</v>
      </c>
      <c r="GT284" s="2">
        <v>0</v>
      </c>
      <c r="GU284" s="2">
        <v>0</v>
      </c>
      <c r="GV284" s="2">
        <v>0</v>
      </c>
      <c r="GW284" s="2">
        <v>0</v>
      </c>
      <c r="GX284" s="2">
        <v>0</v>
      </c>
      <c r="GY284" s="2">
        <v>0</v>
      </c>
      <c r="GZ284" s="2">
        <v>0</v>
      </c>
      <c r="HA284" s="2">
        <v>0</v>
      </c>
      <c r="HB284" s="2">
        <v>0</v>
      </c>
      <c r="HC284" s="2">
        <v>0</v>
      </c>
      <c r="HD284" s="2">
        <v>0</v>
      </c>
      <c r="HE284" s="2">
        <v>0</v>
      </c>
      <c r="HF284" s="2">
        <v>0</v>
      </c>
      <c r="HG284" s="2">
        <v>0</v>
      </c>
      <c r="HH284" s="2">
        <v>0</v>
      </c>
      <c r="HI284" s="2">
        <v>0</v>
      </c>
      <c r="HJ284" s="2">
        <v>0</v>
      </c>
      <c r="HK284" s="2">
        <v>0</v>
      </c>
      <c r="HL284" s="2">
        <v>0</v>
      </c>
      <c r="HM284" s="2">
        <v>0</v>
      </c>
      <c r="HN284" s="2">
        <v>0</v>
      </c>
      <c r="HO284" s="2">
        <v>0</v>
      </c>
      <c r="HP284" s="2">
        <v>0</v>
      </c>
      <c r="HQ284" s="2">
        <v>0</v>
      </c>
      <c r="HR284" s="2">
        <v>0</v>
      </c>
      <c r="HS284" s="2">
        <v>0</v>
      </c>
      <c r="HT284" s="2">
        <v>0</v>
      </c>
    </row>
    <row r="285" spans="1:228" x14ac:dyDescent="0.3">
      <c r="A285" s="1" t="s">
        <v>284</v>
      </c>
      <c r="B285" s="2">
        <v>0</v>
      </c>
      <c r="C285" s="2">
        <v>0</v>
      </c>
      <c r="D285" s="2">
        <v>0</v>
      </c>
      <c r="E285" s="2">
        <v>0</v>
      </c>
      <c r="F285" s="2">
        <v>0</v>
      </c>
      <c r="G285" s="2">
        <v>0</v>
      </c>
      <c r="H285" s="2">
        <v>0</v>
      </c>
      <c r="I285" s="2">
        <v>0</v>
      </c>
      <c r="J285" s="2">
        <v>0</v>
      </c>
      <c r="K285" s="2">
        <v>0</v>
      </c>
      <c r="L285" s="2">
        <v>0</v>
      </c>
      <c r="M285" s="2">
        <v>0</v>
      </c>
      <c r="N285" s="2">
        <v>0</v>
      </c>
      <c r="O285" s="2">
        <v>0</v>
      </c>
      <c r="P285" s="2">
        <v>0</v>
      </c>
      <c r="Q285" s="2">
        <v>0</v>
      </c>
      <c r="R285" s="2">
        <v>0</v>
      </c>
      <c r="S285" s="2">
        <v>0</v>
      </c>
      <c r="T285" s="2">
        <v>0</v>
      </c>
      <c r="U285" s="2">
        <v>0</v>
      </c>
      <c r="V285" s="2">
        <v>0</v>
      </c>
      <c r="W285" s="2">
        <v>0</v>
      </c>
      <c r="X285" s="2">
        <v>0</v>
      </c>
      <c r="Y285" s="2">
        <v>0</v>
      </c>
      <c r="Z285" s="2">
        <v>0</v>
      </c>
      <c r="AA285" s="2">
        <v>0</v>
      </c>
      <c r="AB285" s="2">
        <v>0</v>
      </c>
      <c r="AC285" s="2">
        <v>0</v>
      </c>
      <c r="AD285" s="2">
        <v>0</v>
      </c>
      <c r="AE285" s="2">
        <v>0</v>
      </c>
      <c r="AF285" s="2">
        <v>0</v>
      </c>
      <c r="AG285" s="2">
        <v>0</v>
      </c>
      <c r="AH285" s="2">
        <v>0</v>
      </c>
      <c r="AI285" s="2">
        <v>0</v>
      </c>
      <c r="AJ285" s="2">
        <v>0</v>
      </c>
      <c r="AK285" s="2">
        <v>0</v>
      </c>
      <c r="AL285" s="2">
        <v>0</v>
      </c>
      <c r="AM285" s="2">
        <v>0</v>
      </c>
      <c r="AN285" s="2">
        <v>0</v>
      </c>
      <c r="AO285" s="2">
        <v>0</v>
      </c>
      <c r="AP285" s="2">
        <v>0</v>
      </c>
      <c r="AQ285" s="2">
        <v>0</v>
      </c>
      <c r="AR285" s="2">
        <v>0</v>
      </c>
      <c r="AS285" s="2">
        <v>0</v>
      </c>
      <c r="AT285" s="2">
        <v>0</v>
      </c>
      <c r="AU285" s="2">
        <v>0</v>
      </c>
      <c r="AV285" s="2">
        <v>0</v>
      </c>
      <c r="AW285" s="2">
        <v>0</v>
      </c>
      <c r="AX285" s="2">
        <v>0</v>
      </c>
      <c r="AY285" s="2">
        <v>0</v>
      </c>
      <c r="AZ285" s="2">
        <v>0</v>
      </c>
      <c r="BA285" s="2">
        <v>0</v>
      </c>
      <c r="BB285" s="2">
        <v>0</v>
      </c>
      <c r="BC285" s="2">
        <v>0</v>
      </c>
      <c r="BD285" s="2">
        <v>0</v>
      </c>
      <c r="BE285" s="2">
        <v>0</v>
      </c>
      <c r="BF285" s="2">
        <v>0</v>
      </c>
      <c r="BG285" s="2">
        <v>0</v>
      </c>
      <c r="BH285" s="2">
        <v>0</v>
      </c>
      <c r="BI285" s="2">
        <v>0</v>
      </c>
      <c r="BJ285" s="2">
        <v>0</v>
      </c>
      <c r="BK285" s="2">
        <v>0</v>
      </c>
      <c r="BL285" s="2">
        <v>0</v>
      </c>
      <c r="BM285" s="2">
        <v>0</v>
      </c>
      <c r="BN285" s="2">
        <v>0</v>
      </c>
      <c r="BO285" s="2">
        <v>0</v>
      </c>
      <c r="BP285" s="2">
        <v>0</v>
      </c>
      <c r="BQ285" s="2">
        <v>0</v>
      </c>
      <c r="BR285" s="2">
        <v>0</v>
      </c>
      <c r="BS285" s="2">
        <v>0</v>
      </c>
      <c r="BT285" s="2">
        <v>0</v>
      </c>
      <c r="BU285" s="2">
        <v>0</v>
      </c>
      <c r="BV285" s="2">
        <v>0</v>
      </c>
      <c r="BW285" s="2">
        <v>0</v>
      </c>
      <c r="BX285" s="2">
        <v>0</v>
      </c>
      <c r="BY285" s="2">
        <v>0</v>
      </c>
      <c r="BZ285" s="2">
        <v>0</v>
      </c>
      <c r="CA285" s="2">
        <v>0</v>
      </c>
      <c r="CB285" s="2">
        <v>0</v>
      </c>
      <c r="CC285" s="2">
        <v>0</v>
      </c>
      <c r="CD285" s="2">
        <v>0</v>
      </c>
      <c r="CE285" s="2">
        <v>0</v>
      </c>
      <c r="CF285" s="2">
        <v>0</v>
      </c>
      <c r="CG285" s="2">
        <v>0</v>
      </c>
      <c r="CH285" s="2">
        <v>0</v>
      </c>
      <c r="CI285" s="2">
        <v>0</v>
      </c>
      <c r="CJ285" s="2">
        <v>0</v>
      </c>
      <c r="CK285" s="2">
        <v>0</v>
      </c>
      <c r="CL285" s="2">
        <v>0</v>
      </c>
      <c r="CM285" s="2">
        <v>0</v>
      </c>
      <c r="CN285" s="2">
        <v>0</v>
      </c>
      <c r="CO285" s="2">
        <v>0</v>
      </c>
      <c r="CP285" s="2">
        <v>0</v>
      </c>
      <c r="CQ285" s="2">
        <v>0</v>
      </c>
      <c r="CR285" s="2">
        <v>0</v>
      </c>
      <c r="CS285" s="2">
        <v>0</v>
      </c>
      <c r="CT285" s="2">
        <v>0</v>
      </c>
      <c r="CU285" s="2">
        <v>0</v>
      </c>
      <c r="CV285" s="2">
        <v>0</v>
      </c>
      <c r="CW285" s="2">
        <v>0</v>
      </c>
      <c r="CX285" s="2">
        <v>0</v>
      </c>
      <c r="CY285" s="2">
        <v>0</v>
      </c>
      <c r="CZ285" s="2">
        <v>0</v>
      </c>
      <c r="DA285" s="2">
        <v>0</v>
      </c>
      <c r="DB285" s="2">
        <v>0</v>
      </c>
      <c r="DC285" s="2">
        <v>0</v>
      </c>
      <c r="DD285" s="2">
        <v>0</v>
      </c>
      <c r="DE285" s="2">
        <v>0</v>
      </c>
      <c r="DF285" s="2">
        <v>0</v>
      </c>
      <c r="DG285" s="2">
        <v>0</v>
      </c>
      <c r="DH285" s="2">
        <v>0</v>
      </c>
      <c r="DI285" s="2">
        <v>0</v>
      </c>
      <c r="DJ285" s="2">
        <v>0</v>
      </c>
      <c r="DK285" s="2">
        <v>0</v>
      </c>
      <c r="DL285" s="2">
        <v>0</v>
      </c>
      <c r="DM285" s="2">
        <v>0</v>
      </c>
      <c r="DN285" s="2">
        <v>0</v>
      </c>
      <c r="DO285" s="2">
        <v>0</v>
      </c>
      <c r="DP285" s="2">
        <v>0</v>
      </c>
      <c r="DQ285" s="2">
        <v>0</v>
      </c>
      <c r="DR285" s="2">
        <v>0</v>
      </c>
      <c r="DS285" s="2">
        <v>0</v>
      </c>
      <c r="DT285" s="2">
        <v>0</v>
      </c>
      <c r="DU285" s="2">
        <v>0</v>
      </c>
      <c r="DV285" s="2">
        <v>0</v>
      </c>
      <c r="DW285" s="2">
        <v>0</v>
      </c>
      <c r="DX285" s="2">
        <v>0</v>
      </c>
      <c r="DY285" s="2">
        <v>0</v>
      </c>
      <c r="DZ285" s="2">
        <v>0</v>
      </c>
      <c r="EA285" s="2">
        <v>0</v>
      </c>
      <c r="EB285" s="2">
        <v>0</v>
      </c>
      <c r="EC285" s="2">
        <v>0</v>
      </c>
      <c r="ED285" s="2">
        <v>0</v>
      </c>
      <c r="EE285" s="2">
        <v>0</v>
      </c>
      <c r="EF285" s="2">
        <v>0</v>
      </c>
      <c r="EG285" s="2">
        <v>4.1027320000000004E-3</v>
      </c>
      <c r="EH285" s="2">
        <v>0</v>
      </c>
      <c r="EI285" s="2">
        <v>0</v>
      </c>
      <c r="EJ285" s="2">
        <v>0</v>
      </c>
      <c r="EK285" s="2">
        <v>0</v>
      </c>
      <c r="EL285" s="2">
        <v>0</v>
      </c>
      <c r="EM285" s="2">
        <v>0</v>
      </c>
      <c r="EN285" s="2">
        <v>0</v>
      </c>
      <c r="EO285" s="2">
        <v>0</v>
      </c>
      <c r="EP285" s="2">
        <v>0</v>
      </c>
      <c r="EQ285" s="2">
        <v>0</v>
      </c>
      <c r="ER285" s="2">
        <v>0</v>
      </c>
      <c r="ES285" s="2">
        <v>0</v>
      </c>
      <c r="ET285" s="2">
        <v>0</v>
      </c>
      <c r="EU285" s="2">
        <v>0</v>
      </c>
      <c r="EV285" s="2">
        <v>0</v>
      </c>
      <c r="EW285" s="2">
        <v>0</v>
      </c>
      <c r="EX285" s="2">
        <v>0</v>
      </c>
      <c r="EY285" s="2">
        <v>0</v>
      </c>
      <c r="EZ285" s="2">
        <v>0</v>
      </c>
      <c r="FA285" s="2">
        <v>0</v>
      </c>
      <c r="FB285" s="2">
        <v>0</v>
      </c>
      <c r="FC285" s="2">
        <v>0</v>
      </c>
      <c r="FD285" s="2">
        <v>0</v>
      </c>
      <c r="FE285" s="2">
        <v>0</v>
      </c>
      <c r="FF285" s="2">
        <v>0</v>
      </c>
      <c r="FG285" s="2">
        <v>0</v>
      </c>
      <c r="FH285" s="2">
        <v>0</v>
      </c>
      <c r="FI285" s="2">
        <v>0</v>
      </c>
      <c r="FJ285" s="2">
        <v>0</v>
      </c>
      <c r="FK285" s="2">
        <v>0</v>
      </c>
      <c r="FL285" s="2">
        <v>0</v>
      </c>
      <c r="FM285" s="2">
        <v>0</v>
      </c>
      <c r="FN285" s="2">
        <v>0</v>
      </c>
      <c r="FO285" s="2">
        <v>0</v>
      </c>
      <c r="FP285" s="2">
        <v>0</v>
      </c>
      <c r="FQ285" s="2">
        <v>0</v>
      </c>
      <c r="FR285" s="2">
        <v>0</v>
      </c>
      <c r="FS285" s="2">
        <v>0</v>
      </c>
      <c r="FT285" s="2">
        <v>0</v>
      </c>
      <c r="FU285" s="2">
        <v>0</v>
      </c>
      <c r="FV285" s="2">
        <v>0</v>
      </c>
      <c r="FW285" s="2">
        <v>0</v>
      </c>
      <c r="FX285" s="2">
        <v>0</v>
      </c>
      <c r="FY285" s="2">
        <v>0</v>
      </c>
      <c r="FZ285" s="2">
        <v>0</v>
      </c>
      <c r="GA285" s="2">
        <v>0</v>
      </c>
      <c r="GB285" s="2">
        <v>0</v>
      </c>
      <c r="GC285" s="2">
        <v>0</v>
      </c>
      <c r="GD285" s="2">
        <v>1.1558689E-2</v>
      </c>
      <c r="GE285" s="2">
        <v>0</v>
      </c>
      <c r="GF285" s="2">
        <v>0</v>
      </c>
      <c r="GG285" s="2">
        <v>0</v>
      </c>
      <c r="GH285" s="2">
        <v>0</v>
      </c>
      <c r="GI285" s="2">
        <v>0</v>
      </c>
      <c r="GJ285" s="2">
        <v>0</v>
      </c>
      <c r="GK285" s="2">
        <v>0</v>
      </c>
      <c r="GL285" s="2">
        <v>0</v>
      </c>
      <c r="GM285" s="2">
        <v>0</v>
      </c>
      <c r="GN285" s="2">
        <v>0</v>
      </c>
      <c r="GO285" s="2">
        <v>0</v>
      </c>
      <c r="GP285" s="2">
        <v>0</v>
      </c>
      <c r="GQ285" s="2">
        <v>0</v>
      </c>
      <c r="GR285" s="2">
        <v>0</v>
      </c>
      <c r="GS285" s="2">
        <v>0</v>
      </c>
      <c r="GT285" s="2">
        <v>0</v>
      </c>
      <c r="GU285" s="2">
        <v>0</v>
      </c>
      <c r="GV285" s="2">
        <v>0</v>
      </c>
      <c r="GW285" s="2">
        <v>0</v>
      </c>
      <c r="GX285" s="2">
        <v>0</v>
      </c>
      <c r="GY285" s="2">
        <v>0</v>
      </c>
      <c r="GZ285" s="2">
        <v>0</v>
      </c>
      <c r="HA285" s="2">
        <v>0</v>
      </c>
      <c r="HB285" s="2">
        <v>0</v>
      </c>
      <c r="HC285" s="2">
        <v>0</v>
      </c>
      <c r="HD285" s="2">
        <v>0</v>
      </c>
      <c r="HE285" s="2">
        <v>0</v>
      </c>
      <c r="HF285" s="2">
        <v>0</v>
      </c>
      <c r="HG285" s="2">
        <v>0</v>
      </c>
      <c r="HH285" s="2">
        <v>0</v>
      </c>
      <c r="HI285" s="2">
        <v>0</v>
      </c>
      <c r="HJ285" s="2">
        <v>0</v>
      </c>
      <c r="HK285" s="2">
        <v>0</v>
      </c>
      <c r="HL285" s="2">
        <v>0</v>
      </c>
      <c r="HM285" s="2">
        <v>0</v>
      </c>
      <c r="HN285" s="2">
        <v>0</v>
      </c>
      <c r="HO285" s="2">
        <v>0</v>
      </c>
      <c r="HP285" s="2">
        <v>0</v>
      </c>
      <c r="HQ285" s="2">
        <v>0</v>
      </c>
      <c r="HR285" s="2">
        <v>0</v>
      </c>
      <c r="HS285" s="2">
        <v>0</v>
      </c>
      <c r="HT285" s="2">
        <v>0</v>
      </c>
    </row>
    <row r="286" spans="1:228" x14ac:dyDescent="0.3">
      <c r="A286" s="1" t="s">
        <v>285</v>
      </c>
      <c r="B286" s="2">
        <v>0</v>
      </c>
      <c r="C286" s="2">
        <v>0</v>
      </c>
      <c r="D286" s="2">
        <v>0</v>
      </c>
      <c r="E286" s="2">
        <v>0</v>
      </c>
      <c r="F286" s="2">
        <v>0</v>
      </c>
      <c r="G286" s="2">
        <v>0</v>
      </c>
      <c r="H286" s="2">
        <v>0</v>
      </c>
      <c r="I286" s="2">
        <v>0</v>
      </c>
      <c r="J286" s="2">
        <v>0</v>
      </c>
      <c r="K286" s="2">
        <v>0</v>
      </c>
      <c r="L286" s="2">
        <v>0</v>
      </c>
      <c r="M286" s="2">
        <v>0</v>
      </c>
      <c r="N286" s="2">
        <v>0</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0</v>
      </c>
      <c r="AM286" s="2">
        <v>0</v>
      </c>
      <c r="AN286" s="2">
        <v>0</v>
      </c>
      <c r="AO286" s="2">
        <v>0</v>
      </c>
      <c r="AP286" s="2">
        <v>0</v>
      </c>
      <c r="AQ286" s="2">
        <v>0</v>
      </c>
      <c r="AR286" s="2">
        <v>0</v>
      </c>
      <c r="AS286" s="2">
        <v>0</v>
      </c>
      <c r="AT286" s="2">
        <v>0</v>
      </c>
      <c r="AU286" s="2">
        <v>0</v>
      </c>
      <c r="AV286" s="2">
        <v>0</v>
      </c>
      <c r="AW286" s="2">
        <v>0</v>
      </c>
      <c r="AX286" s="2">
        <v>0</v>
      </c>
      <c r="AY286" s="2">
        <v>0</v>
      </c>
      <c r="AZ286" s="2">
        <v>0</v>
      </c>
      <c r="BA286" s="2">
        <v>0</v>
      </c>
      <c r="BB286" s="2">
        <v>0</v>
      </c>
      <c r="BC286" s="2">
        <v>0</v>
      </c>
      <c r="BD286" s="2">
        <v>0</v>
      </c>
      <c r="BE286" s="2">
        <v>0</v>
      </c>
      <c r="BF286" s="2">
        <v>0</v>
      </c>
      <c r="BG286" s="2">
        <v>0</v>
      </c>
      <c r="BH286" s="2">
        <v>0</v>
      </c>
      <c r="BI286" s="2">
        <v>0</v>
      </c>
      <c r="BJ286" s="2">
        <v>0</v>
      </c>
      <c r="BK286" s="2">
        <v>0</v>
      </c>
      <c r="BL286" s="2">
        <v>0</v>
      </c>
      <c r="BM286" s="2">
        <v>0</v>
      </c>
      <c r="BN286" s="2">
        <v>0</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0</v>
      </c>
      <c r="CM286" s="2">
        <v>0</v>
      </c>
      <c r="CN286" s="2">
        <v>0</v>
      </c>
      <c r="CO286" s="2">
        <v>0</v>
      </c>
      <c r="CP286" s="2">
        <v>0</v>
      </c>
      <c r="CQ286" s="2">
        <v>0</v>
      </c>
      <c r="CR286" s="2">
        <v>0</v>
      </c>
      <c r="CS286" s="2">
        <v>0</v>
      </c>
      <c r="CT286" s="2">
        <v>0</v>
      </c>
      <c r="CU286" s="2">
        <v>0</v>
      </c>
      <c r="CV286" s="2">
        <v>0</v>
      </c>
      <c r="CW286" s="2">
        <v>0</v>
      </c>
      <c r="CX286" s="2">
        <v>0</v>
      </c>
      <c r="CY286" s="2">
        <v>0</v>
      </c>
      <c r="CZ286" s="2">
        <v>0</v>
      </c>
      <c r="DA286" s="2">
        <v>0</v>
      </c>
      <c r="DB286" s="2">
        <v>0</v>
      </c>
      <c r="DC286" s="2">
        <v>0</v>
      </c>
      <c r="DD286" s="2">
        <v>0</v>
      </c>
      <c r="DE286" s="2">
        <v>0</v>
      </c>
      <c r="DF286" s="2">
        <v>0</v>
      </c>
      <c r="DG286" s="2">
        <v>0</v>
      </c>
      <c r="DH286" s="2">
        <v>0</v>
      </c>
      <c r="DI286" s="2">
        <v>0</v>
      </c>
      <c r="DJ286" s="2">
        <v>0</v>
      </c>
      <c r="DK286" s="2">
        <v>0</v>
      </c>
      <c r="DL286" s="2">
        <v>0</v>
      </c>
      <c r="DM286" s="2">
        <v>0</v>
      </c>
      <c r="DN286" s="2">
        <v>0</v>
      </c>
      <c r="DO286" s="2">
        <v>0</v>
      </c>
      <c r="DP286" s="2">
        <v>0</v>
      </c>
      <c r="DQ286" s="2">
        <v>0</v>
      </c>
      <c r="DR286" s="2">
        <v>0</v>
      </c>
      <c r="DS286" s="2">
        <v>0</v>
      </c>
      <c r="DT286" s="2">
        <v>0</v>
      </c>
      <c r="DU286" s="2">
        <v>0</v>
      </c>
      <c r="DV286" s="2">
        <v>0</v>
      </c>
      <c r="DW286" s="2">
        <v>0</v>
      </c>
      <c r="DX286" s="2">
        <v>0</v>
      </c>
      <c r="DY286" s="2">
        <v>0</v>
      </c>
      <c r="DZ286" s="2">
        <v>0</v>
      </c>
      <c r="EA286" s="2">
        <v>0</v>
      </c>
      <c r="EB286" s="2">
        <v>0</v>
      </c>
      <c r="EC286" s="2">
        <v>0</v>
      </c>
      <c r="ED286" s="2">
        <v>0</v>
      </c>
      <c r="EE286" s="2">
        <v>0</v>
      </c>
      <c r="EF286" s="2">
        <v>0</v>
      </c>
      <c r="EG286" s="2">
        <v>0</v>
      </c>
      <c r="EH286" s="2">
        <v>0</v>
      </c>
      <c r="EI286" s="2">
        <v>0</v>
      </c>
      <c r="EJ286" s="2">
        <v>4.3840420000000003E-3</v>
      </c>
      <c r="EK286" s="2">
        <v>0</v>
      </c>
      <c r="EL286" s="2">
        <v>0</v>
      </c>
      <c r="EM286" s="2">
        <v>0</v>
      </c>
      <c r="EN286" s="2">
        <v>0</v>
      </c>
      <c r="EO286" s="2">
        <v>0</v>
      </c>
      <c r="EP286" s="2">
        <v>0</v>
      </c>
      <c r="EQ286" s="2">
        <v>0</v>
      </c>
      <c r="ER286" s="2">
        <v>0</v>
      </c>
      <c r="ES286" s="2">
        <v>0</v>
      </c>
      <c r="ET286" s="2">
        <v>0</v>
      </c>
      <c r="EU286" s="2">
        <v>0</v>
      </c>
      <c r="EV286" s="2">
        <v>0</v>
      </c>
      <c r="EW286" s="2">
        <v>0</v>
      </c>
      <c r="EX286" s="2">
        <v>0</v>
      </c>
      <c r="EY286" s="2">
        <v>0</v>
      </c>
      <c r="EZ286" s="2">
        <v>0</v>
      </c>
      <c r="FA286" s="2">
        <v>0</v>
      </c>
      <c r="FB286" s="2">
        <v>0</v>
      </c>
      <c r="FC286" s="2">
        <v>0</v>
      </c>
      <c r="FD286" s="2">
        <v>0</v>
      </c>
      <c r="FE286" s="2">
        <v>0</v>
      </c>
      <c r="FF286" s="2">
        <v>0</v>
      </c>
      <c r="FG286" s="2">
        <v>0</v>
      </c>
      <c r="FH286" s="2">
        <v>0</v>
      </c>
      <c r="FI286" s="2">
        <v>0</v>
      </c>
      <c r="FJ286" s="2">
        <v>0</v>
      </c>
      <c r="FK286" s="2">
        <v>0</v>
      </c>
      <c r="FL286" s="2">
        <v>0</v>
      </c>
      <c r="FM286" s="2">
        <v>0</v>
      </c>
      <c r="FN286" s="2">
        <v>0</v>
      </c>
      <c r="FO286" s="2">
        <v>0</v>
      </c>
      <c r="FP286" s="2">
        <v>0</v>
      </c>
      <c r="FQ286" s="2">
        <v>0</v>
      </c>
      <c r="FR286" s="2">
        <v>0</v>
      </c>
      <c r="FS286" s="2">
        <v>0</v>
      </c>
      <c r="FT286" s="2">
        <v>0</v>
      </c>
      <c r="FU286" s="2">
        <v>0</v>
      </c>
      <c r="FV286" s="2">
        <v>0</v>
      </c>
      <c r="FW286" s="2">
        <v>0</v>
      </c>
      <c r="FX286" s="2">
        <v>0</v>
      </c>
      <c r="FY286" s="2">
        <v>0</v>
      </c>
      <c r="FZ286" s="2">
        <v>0</v>
      </c>
      <c r="GA286" s="2">
        <v>0</v>
      </c>
      <c r="GB286" s="2">
        <v>0</v>
      </c>
      <c r="GC286" s="2">
        <v>0</v>
      </c>
      <c r="GD286" s="2">
        <v>0</v>
      </c>
      <c r="GE286" s="2">
        <v>0</v>
      </c>
      <c r="GF286" s="2">
        <v>0</v>
      </c>
      <c r="GG286" s="2">
        <v>0</v>
      </c>
      <c r="GH286" s="2">
        <v>0</v>
      </c>
      <c r="GI286" s="2">
        <v>0</v>
      </c>
      <c r="GJ286" s="2">
        <v>0</v>
      </c>
      <c r="GK286" s="2">
        <v>0</v>
      </c>
      <c r="GL286" s="2">
        <v>0</v>
      </c>
      <c r="GM286" s="2">
        <v>0</v>
      </c>
      <c r="GN286" s="2">
        <v>0</v>
      </c>
      <c r="GO286" s="2">
        <v>0</v>
      </c>
      <c r="GP286" s="2">
        <v>0</v>
      </c>
      <c r="GQ286" s="2">
        <v>0</v>
      </c>
      <c r="GR286" s="2">
        <v>0</v>
      </c>
      <c r="GS286" s="2">
        <v>0</v>
      </c>
      <c r="GT286" s="2">
        <v>0</v>
      </c>
      <c r="GU286" s="2">
        <v>0</v>
      </c>
      <c r="GV286" s="2">
        <v>0</v>
      </c>
      <c r="GW286" s="2">
        <v>0</v>
      </c>
      <c r="GX286" s="2">
        <v>0</v>
      </c>
      <c r="GY286" s="2">
        <v>0</v>
      </c>
      <c r="GZ286" s="2">
        <v>0</v>
      </c>
      <c r="HA286" s="2">
        <v>0</v>
      </c>
      <c r="HB286" s="2">
        <v>0</v>
      </c>
      <c r="HC286" s="2">
        <v>0</v>
      </c>
      <c r="HD286" s="2">
        <v>0</v>
      </c>
      <c r="HE286" s="2">
        <v>0</v>
      </c>
      <c r="HF286" s="2">
        <v>0</v>
      </c>
      <c r="HG286" s="2">
        <v>0</v>
      </c>
      <c r="HH286" s="2">
        <v>0</v>
      </c>
      <c r="HI286" s="2">
        <v>0</v>
      </c>
      <c r="HJ286" s="2">
        <v>0</v>
      </c>
      <c r="HK286" s="2">
        <v>0</v>
      </c>
      <c r="HL286" s="2">
        <v>0</v>
      </c>
      <c r="HM286" s="2">
        <v>0</v>
      </c>
      <c r="HN286" s="2">
        <v>0</v>
      </c>
      <c r="HO286" s="2">
        <v>0</v>
      </c>
      <c r="HP286" s="2">
        <v>0</v>
      </c>
      <c r="HQ286" s="2">
        <v>0</v>
      </c>
      <c r="HR286" s="2">
        <v>0</v>
      </c>
      <c r="HS286" s="2">
        <v>0</v>
      </c>
      <c r="HT286" s="2">
        <v>0</v>
      </c>
    </row>
    <row r="287" spans="1:228" x14ac:dyDescent="0.3">
      <c r="A287" s="1" t="s">
        <v>286</v>
      </c>
      <c r="B287" s="2">
        <v>7.9684899999999999E-3</v>
      </c>
      <c r="C287" s="2">
        <v>6.9475147000000001E-2</v>
      </c>
      <c r="D287" s="2">
        <v>0</v>
      </c>
      <c r="E287" s="2">
        <v>0</v>
      </c>
      <c r="F287" s="2">
        <v>2.6762615999999999E-2</v>
      </c>
      <c r="G287" s="2">
        <v>0</v>
      </c>
      <c r="H287" s="2">
        <v>0</v>
      </c>
      <c r="I287" s="2">
        <v>0</v>
      </c>
      <c r="J287" s="2">
        <v>7.1643499999999999E-3</v>
      </c>
      <c r="K287" s="2">
        <v>0</v>
      </c>
      <c r="L287" s="2">
        <v>4.3182129999999999E-2</v>
      </c>
      <c r="M287" s="2">
        <v>0</v>
      </c>
      <c r="N287" s="2">
        <v>0</v>
      </c>
      <c r="O287" s="2">
        <v>0</v>
      </c>
      <c r="P287" s="2">
        <v>0</v>
      </c>
      <c r="Q287" s="2">
        <v>0</v>
      </c>
      <c r="R287" s="2">
        <v>9.8032351000000004E-2</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2.3446659000000002E-2</v>
      </c>
      <c r="AJ287" s="2">
        <v>0</v>
      </c>
      <c r="AK287" s="2">
        <v>0</v>
      </c>
      <c r="AL287" s="2">
        <v>0</v>
      </c>
      <c r="AM287" s="2">
        <v>0</v>
      </c>
      <c r="AN287" s="2">
        <v>0</v>
      </c>
      <c r="AO287" s="2">
        <v>0</v>
      </c>
      <c r="AP287" s="2">
        <v>3.3109659999999998E-3</v>
      </c>
      <c r="AQ287" s="2">
        <v>4.8714291E-2</v>
      </c>
      <c r="AR287" s="2">
        <v>0</v>
      </c>
      <c r="AS287" s="2">
        <v>0</v>
      </c>
      <c r="AT287" s="2">
        <v>0</v>
      </c>
      <c r="AU287" s="2">
        <v>0</v>
      </c>
      <c r="AV287" s="2">
        <v>0</v>
      </c>
      <c r="AW287" s="2">
        <v>0</v>
      </c>
      <c r="AX287" s="2">
        <v>9.2982889999999995E-3</v>
      </c>
      <c r="AY287" s="2">
        <v>0.103075552</v>
      </c>
      <c r="AZ287" s="2">
        <v>0</v>
      </c>
      <c r="BA287" s="2">
        <v>0</v>
      </c>
      <c r="BB287" s="2">
        <v>0</v>
      </c>
      <c r="BC287" s="2">
        <v>0</v>
      </c>
      <c r="BD287" s="2">
        <v>0</v>
      </c>
      <c r="BE287" s="2">
        <v>0</v>
      </c>
      <c r="BF287" s="2">
        <v>0</v>
      </c>
      <c r="BG287" s="2">
        <v>0</v>
      </c>
      <c r="BH287" s="2">
        <v>0</v>
      </c>
      <c r="BI287" s="2">
        <v>0</v>
      </c>
      <c r="BJ287" s="2">
        <v>5.2614960000000001E-3</v>
      </c>
      <c r="BK287" s="2">
        <v>0</v>
      </c>
      <c r="BL287" s="2">
        <v>1.4113529E-2</v>
      </c>
      <c r="BM287" s="2">
        <v>0</v>
      </c>
      <c r="BN287" s="2">
        <v>0</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0</v>
      </c>
      <c r="CN287" s="2">
        <v>0</v>
      </c>
      <c r="CO287" s="2">
        <v>0</v>
      </c>
      <c r="CP287" s="2">
        <v>0</v>
      </c>
      <c r="CQ287" s="2">
        <v>0</v>
      </c>
      <c r="CR287" s="2">
        <v>0</v>
      </c>
      <c r="CS287" s="2">
        <v>0</v>
      </c>
      <c r="CT287" s="2">
        <v>0</v>
      </c>
      <c r="CU287" s="2">
        <v>0</v>
      </c>
      <c r="CV287" s="2">
        <v>0</v>
      </c>
      <c r="CW287" s="2">
        <v>0</v>
      </c>
      <c r="CX287" s="2">
        <v>0</v>
      </c>
      <c r="CY287" s="2">
        <v>0</v>
      </c>
      <c r="CZ287" s="2">
        <v>2.7309968E-2</v>
      </c>
      <c r="DA287" s="2">
        <v>0</v>
      </c>
      <c r="DB287" s="2">
        <v>0</v>
      </c>
      <c r="DC287" s="2">
        <v>0</v>
      </c>
      <c r="DD287" s="2">
        <v>0</v>
      </c>
      <c r="DE287" s="2">
        <v>0</v>
      </c>
      <c r="DF287" s="2">
        <v>0</v>
      </c>
      <c r="DG287" s="2">
        <v>0</v>
      </c>
      <c r="DH287" s="2">
        <v>0</v>
      </c>
      <c r="DI287" s="2">
        <v>0</v>
      </c>
      <c r="DJ287" s="2">
        <v>0</v>
      </c>
      <c r="DK287" s="2">
        <v>0</v>
      </c>
      <c r="DL287" s="2">
        <v>0</v>
      </c>
      <c r="DM287" s="2">
        <v>0</v>
      </c>
      <c r="DN287" s="2">
        <v>0</v>
      </c>
      <c r="DO287" s="2">
        <v>0</v>
      </c>
      <c r="DP287" s="2">
        <v>0</v>
      </c>
      <c r="DQ287" s="2">
        <v>0</v>
      </c>
      <c r="DR287" s="2">
        <v>0</v>
      </c>
      <c r="DS287" s="2">
        <v>0</v>
      </c>
      <c r="DT287" s="2">
        <v>0</v>
      </c>
      <c r="DU287" s="2">
        <v>0</v>
      </c>
      <c r="DV287" s="2">
        <v>0</v>
      </c>
      <c r="DW287" s="2">
        <v>0</v>
      </c>
      <c r="DX287" s="2">
        <v>0</v>
      </c>
      <c r="DY287" s="2">
        <v>0</v>
      </c>
      <c r="DZ287" s="2">
        <v>0</v>
      </c>
      <c r="EA287" s="2">
        <v>0</v>
      </c>
      <c r="EB287" s="2">
        <v>0</v>
      </c>
      <c r="EC287" s="2">
        <v>0</v>
      </c>
      <c r="ED287" s="2">
        <v>0</v>
      </c>
      <c r="EE287" s="2">
        <v>0</v>
      </c>
      <c r="EF287" s="2">
        <v>0</v>
      </c>
      <c r="EG287" s="2">
        <v>0</v>
      </c>
      <c r="EH287" s="2">
        <v>4.5067379999999997E-3</v>
      </c>
      <c r="EI287" s="2">
        <v>0</v>
      </c>
      <c r="EJ287" s="2">
        <v>4.3840420000000003E-3</v>
      </c>
      <c r="EK287" s="2">
        <v>0</v>
      </c>
      <c r="EL287" s="2">
        <v>0</v>
      </c>
      <c r="EM287" s="2">
        <v>0</v>
      </c>
      <c r="EN287" s="2">
        <v>0</v>
      </c>
      <c r="EO287" s="2">
        <v>0</v>
      </c>
      <c r="EP287" s="2">
        <v>0</v>
      </c>
      <c r="EQ287" s="2">
        <v>0</v>
      </c>
      <c r="ER287" s="2">
        <v>0</v>
      </c>
      <c r="ES287" s="2">
        <v>0</v>
      </c>
      <c r="ET287" s="2">
        <v>0</v>
      </c>
      <c r="EU287" s="2">
        <v>0</v>
      </c>
      <c r="EV287" s="2">
        <v>0</v>
      </c>
      <c r="EW287" s="2">
        <v>0</v>
      </c>
      <c r="EX287" s="2">
        <v>0</v>
      </c>
      <c r="EY287" s="2">
        <v>0</v>
      </c>
      <c r="EZ287" s="2">
        <v>0</v>
      </c>
      <c r="FA287" s="2">
        <v>0</v>
      </c>
      <c r="FB287" s="2">
        <v>0</v>
      </c>
      <c r="FC287" s="2">
        <v>0</v>
      </c>
      <c r="FD287" s="2">
        <v>0</v>
      </c>
      <c r="FE287" s="2">
        <v>0</v>
      </c>
      <c r="FF287" s="2">
        <v>0</v>
      </c>
      <c r="FG287" s="2">
        <v>0</v>
      </c>
      <c r="FH287" s="2">
        <v>0</v>
      </c>
      <c r="FI287" s="2">
        <v>0</v>
      </c>
      <c r="FJ287" s="2">
        <v>0</v>
      </c>
      <c r="FK287" s="2">
        <v>0</v>
      </c>
      <c r="FL287" s="2">
        <v>0</v>
      </c>
      <c r="FM287" s="2">
        <v>0</v>
      </c>
      <c r="FN287" s="2">
        <v>0</v>
      </c>
      <c r="FO287" s="2">
        <v>0</v>
      </c>
      <c r="FP287" s="2">
        <v>0</v>
      </c>
      <c r="FQ287" s="2">
        <v>0</v>
      </c>
      <c r="FR287" s="2">
        <v>0</v>
      </c>
      <c r="FS287" s="2">
        <v>0</v>
      </c>
      <c r="FT287" s="2">
        <v>0</v>
      </c>
      <c r="FU287" s="2">
        <v>0</v>
      </c>
      <c r="FV287" s="2">
        <v>0</v>
      </c>
      <c r="FW287" s="2">
        <v>0</v>
      </c>
      <c r="FX287" s="2">
        <v>0</v>
      </c>
      <c r="FY287" s="2">
        <v>0</v>
      </c>
      <c r="FZ287" s="2">
        <v>0</v>
      </c>
      <c r="GA287" s="2">
        <v>0</v>
      </c>
      <c r="GB287" s="2">
        <v>0</v>
      </c>
      <c r="GC287" s="2">
        <v>0</v>
      </c>
      <c r="GD287" s="2">
        <v>0</v>
      </c>
      <c r="GE287" s="2">
        <v>0</v>
      </c>
      <c r="GF287" s="2">
        <v>0</v>
      </c>
      <c r="GG287" s="2">
        <v>6.4212669999999996E-3</v>
      </c>
      <c r="GH287" s="2">
        <v>0</v>
      </c>
      <c r="GI287" s="2">
        <v>0</v>
      </c>
      <c r="GJ287" s="2">
        <v>0</v>
      </c>
      <c r="GK287" s="2">
        <v>0</v>
      </c>
      <c r="GL287" s="2">
        <v>0</v>
      </c>
      <c r="GM287" s="2">
        <v>0</v>
      </c>
      <c r="GN287" s="2">
        <v>0</v>
      </c>
      <c r="GO287" s="2">
        <v>0</v>
      </c>
      <c r="GP287" s="2">
        <v>0</v>
      </c>
      <c r="GQ287" s="2">
        <v>0</v>
      </c>
      <c r="GR287" s="2">
        <v>0</v>
      </c>
      <c r="GS287" s="2">
        <v>0</v>
      </c>
      <c r="GT287" s="2">
        <v>0</v>
      </c>
      <c r="GU287" s="2">
        <v>0</v>
      </c>
      <c r="GV287" s="2">
        <v>0</v>
      </c>
      <c r="GW287" s="2">
        <v>0</v>
      </c>
      <c r="GX287" s="2">
        <v>0</v>
      </c>
      <c r="GY287" s="2">
        <v>0</v>
      </c>
      <c r="GZ287" s="2">
        <v>0</v>
      </c>
      <c r="HA287" s="2">
        <v>0</v>
      </c>
      <c r="HB287" s="2">
        <v>0</v>
      </c>
      <c r="HC287" s="2">
        <v>0</v>
      </c>
      <c r="HD287" s="2">
        <v>0</v>
      </c>
      <c r="HE287" s="2">
        <v>1.0878235999999999E-2</v>
      </c>
      <c r="HF287" s="2">
        <v>4.6261310000000003E-3</v>
      </c>
      <c r="HG287" s="2">
        <v>3.6388119999999999E-3</v>
      </c>
      <c r="HH287" s="2">
        <v>0</v>
      </c>
      <c r="HI287" s="2">
        <v>0</v>
      </c>
      <c r="HJ287" s="2">
        <v>0</v>
      </c>
      <c r="HK287" s="2">
        <v>0</v>
      </c>
      <c r="HL287" s="2">
        <v>6.1269499999999999E-3</v>
      </c>
      <c r="HM287" s="2">
        <v>1.3447057E-2</v>
      </c>
      <c r="HN287" s="2">
        <v>0</v>
      </c>
      <c r="HO287" s="2">
        <v>6.1461559999999998E-3</v>
      </c>
      <c r="HP287" s="2">
        <v>0</v>
      </c>
      <c r="HQ287" s="2">
        <v>0</v>
      </c>
      <c r="HR287" s="2">
        <v>0</v>
      </c>
      <c r="HS287" s="2">
        <v>0</v>
      </c>
      <c r="HT287" s="2">
        <v>0</v>
      </c>
    </row>
    <row r="288" spans="1:228" x14ac:dyDescent="0.3">
      <c r="A288" s="1" t="s">
        <v>287</v>
      </c>
      <c r="B288" s="2">
        <v>1.2521913000000001E-2</v>
      </c>
      <c r="C288" s="2">
        <v>0</v>
      </c>
      <c r="D288" s="2">
        <v>2.5751752999999999E-2</v>
      </c>
      <c r="E288" s="2">
        <v>3.3478406000000002E-2</v>
      </c>
      <c r="F288" s="2">
        <v>1.486812E-2</v>
      </c>
      <c r="G288" s="2">
        <v>8.5483969999999992E-3</v>
      </c>
      <c r="H288" s="2">
        <v>1.8867925000000001E-2</v>
      </c>
      <c r="I288" s="2">
        <v>0</v>
      </c>
      <c r="J288" s="2">
        <v>0</v>
      </c>
      <c r="K288" s="2">
        <v>7.3277250000000002E-3</v>
      </c>
      <c r="L288" s="2">
        <v>0</v>
      </c>
      <c r="M288" s="2">
        <v>0</v>
      </c>
      <c r="N288" s="2">
        <v>6.6050198000000004E-2</v>
      </c>
      <c r="O288" s="2">
        <v>0</v>
      </c>
      <c r="P288" s="2">
        <v>0</v>
      </c>
      <c r="Q288" s="2">
        <v>0</v>
      </c>
      <c r="R288" s="2">
        <v>0</v>
      </c>
      <c r="S288" s="2">
        <v>0</v>
      </c>
      <c r="T288" s="2">
        <v>0</v>
      </c>
      <c r="U288" s="2">
        <v>0</v>
      </c>
      <c r="V288" s="2">
        <v>0</v>
      </c>
      <c r="W288" s="2">
        <v>0</v>
      </c>
      <c r="X288" s="2">
        <v>1.1046265E-2</v>
      </c>
      <c r="Y288" s="2">
        <v>3.6180945999999999E-2</v>
      </c>
      <c r="Z288" s="2">
        <v>0</v>
      </c>
      <c r="AA288" s="2">
        <v>0</v>
      </c>
      <c r="AB288" s="2">
        <v>0</v>
      </c>
      <c r="AC288" s="2">
        <v>0</v>
      </c>
      <c r="AD288" s="2">
        <v>0</v>
      </c>
      <c r="AE288" s="2">
        <v>0</v>
      </c>
      <c r="AF288" s="2">
        <v>0</v>
      </c>
      <c r="AG288" s="2">
        <v>0</v>
      </c>
      <c r="AH288" s="2">
        <v>0</v>
      </c>
      <c r="AI288" s="2">
        <v>1.3025922000000001E-2</v>
      </c>
      <c r="AJ288" s="2">
        <v>6.1147928000000004E-2</v>
      </c>
      <c r="AK288" s="2">
        <v>0</v>
      </c>
      <c r="AL288" s="2">
        <v>0</v>
      </c>
      <c r="AM288" s="2">
        <v>8.2962836999999998E-2</v>
      </c>
      <c r="AN288" s="2">
        <v>0</v>
      </c>
      <c r="AO288" s="2">
        <v>0</v>
      </c>
      <c r="AP288" s="2">
        <v>3.2006003999999998E-2</v>
      </c>
      <c r="AQ288" s="2">
        <v>2.0877553E-2</v>
      </c>
      <c r="AR288" s="2">
        <v>0</v>
      </c>
      <c r="AS288" s="2">
        <v>0</v>
      </c>
      <c r="AT288" s="2">
        <v>0</v>
      </c>
      <c r="AU288" s="2">
        <v>0</v>
      </c>
      <c r="AV288" s="2">
        <v>0</v>
      </c>
      <c r="AW288" s="2">
        <v>0</v>
      </c>
      <c r="AX288" s="2">
        <v>0</v>
      </c>
      <c r="AY288" s="2">
        <v>0</v>
      </c>
      <c r="AZ288" s="2">
        <v>0</v>
      </c>
      <c r="BA288" s="2">
        <v>0</v>
      </c>
      <c r="BB288" s="2">
        <v>0</v>
      </c>
      <c r="BC288" s="2">
        <v>0</v>
      </c>
      <c r="BD288" s="2">
        <v>0</v>
      </c>
      <c r="BE288" s="2">
        <v>0</v>
      </c>
      <c r="BF288" s="2">
        <v>8.321775E-3</v>
      </c>
      <c r="BG288" s="2">
        <v>3.8735668000000001E-2</v>
      </c>
      <c r="BH288" s="2">
        <v>2.6455026E-2</v>
      </c>
      <c r="BI288" s="2">
        <v>1.045943E-2</v>
      </c>
      <c r="BJ288" s="2">
        <v>0</v>
      </c>
      <c r="BK288" s="2">
        <v>1.6161877000000002E-2</v>
      </c>
      <c r="BL288" s="2">
        <v>0</v>
      </c>
      <c r="BM288" s="2">
        <v>3.6394917999999998E-2</v>
      </c>
      <c r="BN288" s="2">
        <v>0</v>
      </c>
      <c r="BO288" s="2">
        <v>0</v>
      </c>
      <c r="BP288" s="2">
        <v>2.0894821000000001E-2</v>
      </c>
      <c r="BQ288" s="2">
        <v>0</v>
      </c>
      <c r="BR288" s="2">
        <v>0</v>
      </c>
      <c r="BS288" s="2">
        <v>0</v>
      </c>
      <c r="BT288" s="2">
        <v>0</v>
      </c>
      <c r="BU288" s="2">
        <v>0</v>
      </c>
      <c r="BV288" s="2">
        <v>0</v>
      </c>
      <c r="BW288" s="2">
        <v>0</v>
      </c>
      <c r="BX288" s="2">
        <v>0</v>
      </c>
      <c r="BY288" s="2">
        <v>0</v>
      </c>
      <c r="BZ288" s="2">
        <v>0</v>
      </c>
      <c r="CA288" s="2">
        <v>0</v>
      </c>
      <c r="CB288" s="2">
        <v>0</v>
      </c>
      <c r="CC288" s="2">
        <v>0</v>
      </c>
      <c r="CD288" s="2">
        <v>0</v>
      </c>
      <c r="CE288" s="2">
        <v>0</v>
      </c>
      <c r="CF288" s="2">
        <v>0</v>
      </c>
      <c r="CG288" s="2">
        <v>0</v>
      </c>
      <c r="CH288" s="2">
        <v>0</v>
      </c>
      <c r="CI288" s="2">
        <v>0</v>
      </c>
      <c r="CJ288" s="2">
        <v>0</v>
      </c>
      <c r="CK288" s="2">
        <v>0</v>
      </c>
      <c r="CL288" s="2">
        <v>0</v>
      </c>
      <c r="CM288" s="2">
        <v>0</v>
      </c>
      <c r="CN288" s="2">
        <v>0</v>
      </c>
      <c r="CO288" s="2">
        <v>0</v>
      </c>
      <c r="CP288" s="2">
        <v>0</v>
      </c>
      <c r="CQ288" s="2">
        <v>1.2921414000000001E-2</v>
      </c>
      <c r="CR288" s="2">
        <v>0</v>
      </c>
      <c r="CS288" s="2">
        <v>0</v>
      </c>
      <c r="CT288" s="2">
        <v>0</v>
      </c>
      <c r="CU288" s="2">
        <v>0</v>
      </c>
      <c r="CV288" s="2">
        <v>0</v>
      </c>
      <c r="CW288" s="2">
        <v>0</v>
      </c>
      <c r="CX288" s="2">
        <v>0</v>
      </c>
      <c r="CY288" s="2">
        <v>0</v>
      </c>
      <c r="CZ288" s="2">
        <v>0</v>
      </c>
      <c r="DA288" s="2">
        <v>0</v>
      </c>
      <c r="DB288" s="2">
        <v>0</v>
      </c>
      <c r="DC288" s="2">
        <v>0</v>
      </c>
      <c r="DD288" s="2">
        <v>0</v>
      </c>
      <c r="DE288" s="2">
        <v>0</v>
      </c>
      <c r="DF288" s="2">
        <v>0</v>
      </c>
      <c r="DG288" s="2">
        <v>7.8576199999999992E-3</v>
      </c>
      <c r="DH288" s="2">
        <v>0</v>
      </c>
      <c r="DI288" s="2">
        <v>0</v>
      </c>
      <c r="DJ288" s="2">
        <v>0</v>
      </c>
      <c r="DK288" s="2">
        <v>0</v>
      </c>
      <c r="DL288" s="2">
        <v>0</v>
      </c>
      <c r="DM288" s="2">
        <v>0</v>
      </c>
      <c r="DN288" s="2">
        <v>0</v>
      </c>
      <c r="DO288" s="2">
        <v>0</v>
      </c>
      <c r="DP288" s="2">
        <v>0</v>
      </c>
      <c r="DQ288" s="2">
        <v>0</v>
      </c>
      <c r="DR288" s="2">
        <v>0</v>
      </c>
      <c r="DS288" s="2">
        <v>0</v>
      </c>
      <c r="DT288" s="2">
        <v>0</v>
      </c>
      <c r="DU288" s="2">
        <v>0</v>
      </c>
      <c r="DV288" s="2">
        <v>0</v>
      </c>
      <c r="DW288" s="2">
        <v>0</v>
      </c>
      <c r="DX288" s="2">
        <v>0</v>
      </c>
      <c r="DY288" s="2">
        <v>0</v>
      </c>
      <c r="DZ288" s="2">
        <v>0</v>
      </c>
      <c r="EA288" s="2">
        <v>0</v>
      </c>
      <c r="EB288" s="2">
        <v>0</v>
      </c>
      <c r="EC288" s="2">
        <v>0</v>
      </c>
      <c r="ED288" s="2">
        <v>0</v>
      </c>
      <c r="EE288" s="2">
        <v>0</v>
      </c>
      <c r="EF288" s="2">
        <v>0</v>
      </c>
      <c r="EG288" s="2">
        <v>0</v>
      </c>
      <c r="EH288" s="2">
        <v>0</v>
      </c>
      <c r="EI288" s="2">
        <v>0</v>
      </c>
      <c r="EJ288" s="2">
        <v>0</v>
      </c>
      <c r="EK288" s="2">
        <v>0</v>
      </c>
      <c r="EL288" s="2">
        <v>0</v>
      </c>
      <c r="EM288" s="2">
        <v>0</v>
      </c>
      <c r="EN288" s="2">
        <v>0</v>
      </c>
      <c r="EO288" s="2">
        <v>0</v>
      </c>
      <c r="EP288" s="2">
        <v>0</v>
      </c>
      <c r="EQ288" s="2">
        <v>0</v>
      </c>
      <c r="ER288" s="2">
        <v>0</v>
      </c>
      <c r="ES288" s="2">
        <v>0</v>
      </c>
      <c r="ET288" s="2">
        <v>0</v>
      </c>
      <c r="EU288" s="2">
        <v>0</v>
      </c>
      <c r="EV288" s="2">
        <v>0</v>
      </c>
      <c r="EW288" s="2">
        <v>0</v>
      </c>
      <c r="EX288" s="2">
        <v>0</v>
      </c>
      <c r="EY288" s="2">
        <v>0</v>
      </c>
      <c r="EZ288" s="2">
        <v>0</v>
      </c>
      <c r="FA288" s="2">
        <v>0</v>
      </c>
      <c r="FB288" s="2">
        <v>0</v>
      </c>
      <c r="FC288" s="2">
        <v>0</v>
      </c>
      <c r="FD288" s="2">
        <v>0</v>
      </c>
      <c r="FE288" s="2">
        <v>0</v>
      </c>
      <c r="FF288" s="2">
        <v>0</v>
      </c>
      <c r="FG288" s="2">
        <v>0</v>
      </c>
      <c r="FH288" s="2">
        <v>0</v>
      </c>
      <c r="FI288" s="2">
        <v>0</v>
      </c>
      <c r="FJ288" s="2">
        <v>0</v>
      </c>
      <c r="FK288" s="2">
        <v>0</v>
      </c>
      <c r="FL288" s="2">
        <v>0</v>
      </c>
      <c r="FM288" s="2">
        <v>0</v>
      </c>
      <c r="FN288" s="2">
        <v>0</v>
      </c>
      <c r="FO288" s="2">
        <v>0</v>
      </c>
      <c r="FP288" s="2">
        <v>0</v>
      </c>
      <c r="FQ288" s="2">
        <v>0</v>
      </c>
      <c r="FR288" s="2">
        <v>0</v>
      </c>
      <c r="FS288" s="2">
        <v>0</v>
      </c>
      <c r="FT288" s="2">
        <v>0</v>
      </c>
      <c r="FU288" s="2">
        <v>0</v>
      </c>
      <c r="FV288" s="2">
        <v>0</v>
      </c>
      <c r="FW288" s="2">
        <v>0</v>
      </c>
      <c r="FX288" s="2">
        <v>0</v>
      </c>
      <c r="FY288" s="2">
        <v>0</v>
      </c>
      <c r="FZ288" s="2">
        <v>0</v>
      </c>
      <c r="GA288" s="2">
        <v>0</v>
      </c>
      <c r="GB288" s="2">
        <v>0</v>
      </c>
      <c r="GC288" s="2">
        <v>0</v>
      </c>
      <c r="GD288" s="2">
        <v>0</v>
      </c>
      <c r="GE288" s="2">
        <v>0</v>
      </c>
      <c r="GF288" s="2">
        <v>0</v>
      </c>
      <c r="GG288" s="2">
        <v>0</v>
      </c>
      <c r="GH288" s="2">
        <v>0</v>
      </c>
      <c r="GI288" s="2">
        <v>0</v>
      </c>
      <c r="GJ288" s="2">
        <v>0</v>
      </c>
      <c r="GK288" s="2">
        <v>0</v>
      </c>
      <c r="GL288" s="2">
        <v>0</v>
      </c>
      <c r="GM288" s="2">
        <v>0</v>
      </c>
      <c r="GN288" s="2">
        <v>0</v>
      </c>
      <c r="GO288" s="2">
        <v>0</v>
      </c>
      <c r="GP288" s="2">
        <v>0</v>
      </c>
      <c r="GQ288" s="2">
        <v>0</v>
      </c>
      <c r="GR288" s="2">
        <v>0</v>
      </c>
      <c r="GS288" s="2">
        <v>0</v>
      </c>
      <c r="GT288" s="2">
        <v>0</v>
      </c>
      <c r="GU288" s="2">
        <v>0</v>
      </c>
      <c r="GV288" s="2">
        <v>0</v>
      </c>
      <c r="GW288" s="2">
        <v>0</v>
      </c>
      <c r="GX288" s="2">
        <v>0</v>
      </c>
      <c r="GY288" s="2">
        <v>0</v>
      </c>
      <c r="GZ288" s="2">
        <v>0</v>
      </c>
      <c r="HA288" s="2">
        <v>0</v>
      </c>
      <c r="HB288" s="2">
        <v>0</v>
      </c>
      <c r="HC288" s="2">
        <v>0</v>
      </c>
      <c r="HD288" s="2">
        <v>0</v>
      </c>
      <c r="HE288" s="2">
        <v>0</v>
      </c>
      <c r="HF288" s="2">
        <v>0</v>
      </c>
      <c r="HG288" s="2">
        <v>0</v>
      </c>
      <c r="HH288" s="2">
        <v>0</v>
      </c>
      <c r="HI288" s="2">
        <v>0</v>
      </c>
      <c r="HJ288" s="2">
        <v>0</v>
      </c>
      <c r="HK288" s="2">
        <v>0</v>
      </c>
      <c r="HL288" s="2">
        <v>0</v>
      </c>
      <c r="HM288" s="2">
        <v>0</v>
      </c>
      <c r="HN288" s="2">
        <v>0</v>
      </c>
      <c r="HO288" s="2">
        <v>0</v>
      </c>
      <c r="HP288" s="2">
        <v>0</v>
      </c>
      <c r="HQ288" s="2">
        <v>0</v>
      </c>
      <c r="HR288" s="2">
        <v>0</v>
      </c>
      <c r="HS288" s="2">
        <v>0</v>
      </c>
      <c r="HT288" s="2">
        <v>0</v>
      </c>
    </row>
    <row r="289" spans="1:228" x14ac:dyDescent="0.3">
      <c r="A289" s="1" t="s">
        <v>288</v>
      </c>
      <c r="B289" s="2">
        <v>0</v>
      </c>
      <c r="C289" s="2">
        <v>0</v>
      </c>
      <c r="D289" s="2">
        <v>0</v>
      </c>
      <c r="E289" s="2">
        <v>0</v>
      </c>
      <c r="F289" s="2">
        <v>0</v>
      </c>
      <c r="G289" s="2">
        <v>0</v>
      </c>
      <c r="H289" s="2">
        <v>0</v>
      </c>
      <c r="I289" s="2">
        <v>0</v>
      </c>
      <c r="J289" s="2">
        <v>0</v>
      </c>
      <c r="K289" s="2">
        <v>0</v>
      </c>
      <c r="L289" s="2">
        <v>0</v>
      </c>
      <c r="M289" s="2">
        <v>0</v>
      </c>
      <c r="N289" s="2">
        <v>0</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0</v>
      </c>
      <c r="AM289" s="2">
        <v>4.4672297E-2</v>
      </c>
      <c r="AN289" s="2">
        <v>0</v>
      </c>
      <c r="AO289" s="2">
        <v>0</v>
      </c>
      <c r="AP289" s="2">
        <v>0</v>
      </c>
      <c r="AQ289" s="2">
        <v>0</v>
      </c>
      <c r="AR289" s="2">
        <v>0</v>
      </c>
      <c r="AS289" s="2">
        <v>0</v>
      </c>
      <c r="AT289" s="2">
        <v>0</v>
      </c>
      <c r="AU289" s="2">
        <v>0</v>
      </c>
      <c r="AV289" s="2">
        <v>0</v>
      </c>
      <c r="AW289" s="2">
        <v>0</v>
      </c>
      <c r="AX289" s="2">
        <v>0</v>
      </c>
      <c r="AY289" s="2">
        <v>0</v>
      </c>
      <c r="AZ289" s="2">
        <v>0</v>
      </c>
      <c r="BA289" s="2">
        <v>0</v>
      </c>
      <c r="BB289" s="2">
        <v>0</v>
      </c>
      <c r="BC289" s="2">
        <v>0</v>
      </c>
      <c r="BD289" s="2">
        <v>0</v>
      </c>
      <c r="BE289" s="2">
        <v>0</v>
      </c>
      <c r="BF289" s="2">
        <v>0</v>
      </c>
      <c r="BG289" s="2">
        <v>0</v>
      </c>
      <c r="BH289" s="2">
        <v>0</v>
      </c>
      <c r="BI289" s="2">
        <v>0</v>
      </c>
      <c r="BJ289" s="2">
        <v>0</v>
      </c>
      <c r="BK289" s="2">
        <v>0</v>
      </c>
      <c r="BL289" s="2">
        <v>0</v>
      </c>
      <c r="BM289" s="2">
        <v>0</v>
      </c>
      <c r="BN289" s="2">
        <v>0</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0</v>
      </c>
      <c r="CM289" s="2">
        <v>0</v>
      </c>
      <c r="CN289" s="2">
        <v>0</v>
      </c>
      <c r="CO289" s="2">
        <v>0</v>
      </c>
      <c r="CP289" s="2">
        <v>0</v>
      </c>
      <c r="CQ289" s="2">
        <v>0</v>
      </c>
      <c r="CR289" s="2">
        <v>0</v>
      </c>
      <c r="CS289" s="2">
        <v>0</v>
      </c>
      <c r="CT289" s="2">
        <v>0</v>
      </c>
      <c r="CU289" s="2">
        <v>0</v>
      </c>
      <c r="CV289" s="2">
        <v>0</v>
      </c>
      <c r="CW289" s="2">
        <v>0</v>
      </c>
      <c r="CX289" s="2">
        <v>0</v>
      </c>
      <c r="CY289" s="2">
        <v>0</v>
      </c>
      <c r="CZ289" s="2">
        <v>0</v>
      </c>
      <c r="DA289" s="2">
        <v>0</v>
      </c>
      <c r="DB289" s="2">
        <v>0</v>
      </c>
      <c r="DC289" s="2">
        <v>0</v>
      </c>
      <c r="DD289" s="2">
        <v>0</v>
      </c>
      <c r="DE289" s="2">
        <v>0</v>
      </c>
      <c r="DF289" s="2">
        <v>0</v>
      </c>
      <c r="DG289" s="2">
        <v>0</v>
      </c>
      <c r="DH289" s="2">
        <v>0</v>
      </c>
      <c r="DI289" s="2">
        <v>0</v>
      </c>
      <c r="DJ289" s="2">
        <v>0</v>
      </c>
      <c r="DK289" s="2">
        <v>0</v>
      </c>
      <c r="DL289" s="2">
        <v>0</v>
      </c>
      <c r="DM289" s="2">
        <v>0</v>
      </c>
      <c r="DN289" s="2">
        <v>0</v>
      </c>
      <c r="DO289" s="2">
        <v>0</v>
      </c>
      <c r="DP289" s="2">
        <v>0</v>
      </c>
      <c r="DQ289" s="2">
        <v>0</v>
      </c>
      <c r="DR289" s="2">
        <v>0</v>
      </c>
      <c r="DS289" s="2">
        <v>0</v>
      </c>
      <c r="DT289" s="2">
        <v>0</v>
      </c>
      <c r="DU289" s="2">
        <v>0</v>
      </c>
      <c r="DV289" s="2">
        <v>0</v>
      </c>
      <c r="DW289" s="2">
        <v>0</v>
      </c>
      <c r="DX289" s="2">
        <v>0</v>
      </c>
      <c r="DY289" s="2">
        <v>0</v>
      </c>
      <c r="DZ289" s="2">
        <v>0</v>
      </c>
      <c r="EA289" s="2">
        <v>0</v>
      </c>
      <c r="EB289" s="2">
        <v>0</v>
      </c>
      <c r="EC289" s="2">
        <v>0</v>
      </c>
      <c r="ED289" s="2">
        <v>0</v>
      </c>
      <c r="EE289" s="2">
        <v>0</v>
      </c>
      <c r="EF289" s="2">
        <v>0</v>
      </c>
      <c r="EG289" s="2">
        <v>0</v>
      </c>
      <c r="EH289" s="2">
        <v>0</v>
      </c>
      <c r="EI289" s="2">
        <v>0</v>
      </c>
      <c r="EJ289" s="2">
        <v>0</v>
      </c>
      <c r="EK289" s="2">
        <v>0</v>
      </c>
      <c r="EL289" s="2">
        <v>0</v>
      </c>
      <c r="EM289" s="2">
        <v>0</v>
      </c>
      <c r="EN289" s="2">
        <v>0</v>
      </c>
      <c r="EO289" s="2">
        <v>0</v>
      </c>
      <c r="EP289" s="2">
        <v>0</v>
      </c>
      <c r="EQ289" s="2">
        <v>0</v>
      </c>
      <c r="ER289" s="2">
        <v>0</v>
      </c>
      <c r="ES289" s="2">
        <v>0</v>
      </c>
      <c r="ET289" s="2">
        <v>0</v>
      </c>
      <c r="EU289" s="2">
        <v>0</v>
      </c>
      <c r="EV289" s="2">
        <v>0</v>
      </c>
      <c r="EW289" s="2">
        <v>0</v>
      </c>
      <c r="EX289" s="2">
        <v>0</v>
      </c>
      <c r="EY289" s="2">
        <v>0</v>
      </c>
      <c r="EZ289" s="2">
        <v>0</v>
      </c>
      <c r="FA289" s="2">
        <v>0</v>
      </c>
      <c r="FB289" s="2">
        <v>0</v>
      </c>
      <c r="FC289" s="2">
        <v>0</v>
      </c>
      <c r="FD289" s="2">
        <v>0</v>
      </c>
      <c r="FE289" s="2">
        <v>0</v>
      </c>
      <c r="FF289" s="2">
        <v>0</v>
      </c>
      <c r="FG289" s="2">
        <v>0</v>
      </c>
      <c r="FH289" s="2">
        <v>0</v>
      </c>
      <c r="FI289" s="2">
        <v>2.7909086E-2</v>
      </c>
      <c r="FJ289" s="2">
        <v>0</v>
      </c>
      <c r="FK289" s="2">
        <v>0</v>
      </c>
      <c r="FL289" s="2">
        <v>0.233692339</v>
      </c>
      <c r="FM289" s="2">
        <v>0.27274759700000001</v>
      </c>
      <c r="FN289" s="2">
        <v>3.0913809999999998E-3</v>
      </c>
      <c r="FO289" s="2">
        <v>0.16120599499999999</v>
      </c>
      <c r="FP289" s="2">
        <v>0.132285131</v>
      </c>
      <c r="FQ289" s="2">
        <v>0</v>
      </c>
      <c r="FR289" s="2">
        <v>7.2621641000000001E-2</v>
      </c>
      <c r="FS289" s="2">
        <v>2.4293616000000001E-2</v>
      </c>
      <c r="FT289" s="2">
        <v>0.97983295999999998</v>
      </c>
      <c r="FU289" s="2">
        <v>1.2683273E-2</v>
      </c>
      <c r="FV289" s="2">
        <v>6.8255657999999997E-2</v>
      </c>
      <c r="FW289" s="2">
        <v>0</v>
      </c>
      <c r="FX289" s="2">
        <v>0</v>
      </c>
      <c r="FY289" s="2">
        <v>0.21607710799999999</v>
      </c>
      <c r="FZ289" s="2">
        <v>0</v>
      </c>
      <c r="GA289" s="2">
        <v>0</v>
      </c>
      <c r="GB289" s="2">
        <v>0</v>
      </c>
      <c r="GC289" s="2">
        <v>0</v>
      </c>
      <c r="GD289" s="2">
        <v>0</v>
      </c>
      <c r="GE289" s="2">
        <v>0</v>
      </c>
      <c r="GF289" s="2">
        <v>0</v>
      </c>
      <c r="GG289" s="2">
        <v>0</v>
      </c>
      <c r="GH289" s="2">
        <v>0</v>
      </c>
      <c r="GI289" s="2">
        <v>0</v>
      </c>
      <c r="GJ289" s="2">
        <v>0</v>
      </c>
      <c r="GK289" s="2">
        <v>9.9472789999999998E-3</v>
      </c>
      <c r="GL289" s="2">
        <v>0</v>
      </c>
      <c r="GM289" s="2">
        <v>0</v>
      </c>
      <c r="GN289" s="2">
        <v>0</v>
      </c>
      <c r="GO289" s="2">
        <v>0</v>
      </c>
      <c r="GP289" s="2">
        <v>0</v>
      </c>
      <c r="GQ289" s="2">
        <v>0</v>
      </c>
      <c r="GR289" s="2">
        <v>8.700948E-3</v>
      </c>
      <c r="GS289" s="2">
        <v>0</v>
      </c>
      <c r="GT289" s="2">
        <v>0</v>
      </c>
      <c r="GU289" s="2">
        <v>0</v>
      </c>
      <c r="GV289" s="2">
        <v>0</v>
      </c>
      <c r="GW289" s="2">
        <v>0</v>
      </c>
      <c r="GX289" s="2">
        <v>0</v>
      </c>
      <c r="GY289" s="2">
        <v>0</v>
      </c>
      <c r="GZ289" s="2">
        <v>0</v>
      </c>
      <c r="HA289" s="2">
        <v>0</v>
      </c>
      <c r="HB289" s="2">
        <v>0</v>
      </c>
      <c r="HC289" s="2">
        <v>0</v>
      </c>
      <c r="HD289" s="2">
        <v>0</v>
      </c>
      <c r="HE289" s="2">
        <v>0</v>
      </c>
      <c r="HF289" s="2">
        <v>0</v>
      </c>
      <c r="HG289" s="2">
        <v>0</v>
      </c>
      <c r="HH289" s="2">
        <v>0</v>
      </c>
      <c r="HI289" s="2">
        <v>0</v>
      </c>
      <c r="HJ289" s="2">
        <v>0</v>
      </c>
      <c r="HK289" s="2">
        <v>0</v>
      </c>
      <c r="HL289" s="2">
        <v>0</v>
      </c>
      <c r="HM289" s="2">
        <v>0</v>
      </c>
      <c r="HN289" s="2">
        <v>0</v>
      </c>
      <c r="HO289" s="2">
        <v>0</v>
      </c>
      <c r="HP289" s="2">
        <v>0</v>
      </c>
      <c r="HQ289" s="2">
        <v>0</v>
      </c>
      <c r="HR289" s="2">
        <v>0</v>
      </c>
      <c r="HS289" s="2">
        <v>0</v>
      </c>
      <c r="HT289" s="2">
        <v>0</v>
      </c>
    </row>
    <row r="290" spans="1:228" x14ac:dyDescent="0.3">
      <c r="A290" s="1" t="s">
        <v>289</v>
      </c>
      <c r="B290" s="2">
        <v>0</v>
      </c>
      <c r="C290" s="2">
        <v>0</v>
      </c>
      <c r="D290" s="2">
        <v>0</v>
      </c>
      <c r="E290" s="2">
        <v>0</v>
      </c>
      <c r="F290" s="2">
        <v>0.33453269499999999</v>
      </c>
      <c r="G290" s="2">
        <v>0</v>
      </c>
      <c r="H290" s="2">
        <v>0</v>
      </c>
      <c r="I290" s="2">
        <v>0</v>
      </c>
      <c r="J290" s="2">
        <v>0</v>
      </c>
      <c r="K290" s="2">
        <v>3.0776445999999999E-2</v>
      </c>
      <c r="L290" s="2">
        <v>0</v>
      </c>
      <c r="M290" s="2">
        <v>0</v>
      </c>
      <c r="N290" s="2">
        <v>0</v>
      </c>
      <c r="O290" s="2">
        <v>0</v>
      </c>
      <c r="P290" s="2">
        <v>0</v>
      </c>
      <c r="Q290" s="2">
        <v>0</v>
      </c>
      <c r="R290" s="2">
        <v>0</v>
      </c>
      <c r="S290" s="2">
        <v>0</v>
      </c>
      <c r="T290" s="2">
        <v>0</v>
      </c>
      <c r="U290" s="2">
        <v>0</v>
      </c>
      <c r="V290" s="2">
        <v>0</v>
      </c>
      <c r="W290" s="2">
        <v>0</v>
      </c>
      <c r="X290" s="2">
        <v>0</v>
      </c>
      <c r="Y290" s="2">
        <v>0</v>
      </c>
      <c r="Z290" s="2">
        <v>0</v>
      </c>
      <c r="AA290" s="2">
        <v>0</v>
      </c>
      <c r="AB290" s="2">
        <v>0</v>
      </c>
      <c r="AC290" s="2">
        <v>0</v>
      </c>
      <c r="AD290" s="2">
        <v>0</v>
      </c>
      <c r="AE290" s="2">
        <v>0</v>
      </c>
      <c r="AF290" s="2">
        <v>0</v>
      </c>
      <c r="AG290" s="2">
        <v>0</v>
      </c>
      <c r="AH290" s="2">
        <v>0</v>
      </c>
      <c r="AI290" s="2">
        <v>0</v>
      </c>
      <c r="AJ290" s="2">
        <v>0</v>
      </c>
      <c r="AK290" s="2">
        <v>0</v>
      </c>
      <c r="AL290" s="2">
        <v>0</v>
      </c>
      <c r="AM290" s="2">
        <v>0</v>
      </c>
      <c r="AN290" s="2">
        <v>0</v>
      </c>
      <c r="AO290" s="2">
        <v>0.144482204</v>
      </c>
      <c r="AP290" s="2">
        <v>0</v>
      </c>
      <c r="AQ290" s="2">
        <v>0</v>
      </c>
      <c r="AR290" s="2">
        <v>0</v>
      </c>
      <c r="AS290" s="2">
        <v>0</v>
      </c>
      <c r="AT290" s="2">
        <v>0</v>
      </c>
      <c r="AU290" s="2">
        <v>0</v>
      </c>
      <c r="AV290" s="2">
        <v>0</v>
      </c>
      <c r="AW290" s="2">
        <v>0</v>
      </c>
      <c r="AX290" s="2">
        <v>0</v>
      </c>
      <c r="AY290" s="2">
        <v>0</v>
      </c>
      <c r="AZ290" s="2">
        <v>0</v>
      </c>
      <c r="BA290" s="2">
        <v>0</v>
      </c>
      <c r="BB290" s="2">
        <v>0</v>
      </c>
      <c r="BC290" s="2">
        <v>0</v>
      </c>
      <c r="BD290" s="2">
        <v>0</v>
      </c>
      <c r="BE290" s="2">
        <v>0</v>
      </c>
      <c r="BF290" s="2">
        <v>0</v>
      </c>
      <c r="BG290" s="2">
        <v>0</v>
      </c>
      <c r="BH290" s="2">
        <v>0</v>
      </c>
      <c r="BI290" s="2">
        <v>0</v>
      </c>
      <c r="BJ290" s="2">
        <v>0</v>
      </c>
      <c r="BK290" s="2">
        <v>0</v>
      </c>
      <c r="BL290" s="2">
        <v>0</v>
      </c>
      <c r="BM290" s="2">
        <v>0</v>
      </c>
      <c r="BN290" s="2">
        <v>0</v>
      </c>
      <c r="BO290" s="2">
        <v>0</v>
      </c>
      <c r="BP290" s="2">
        <v>0</v>
      </c>
      <c r="BQ290" s="2">
        <v>0</v>
      </c>
      <c r="BR290" s="2">
        <v>0</v>
      </c>
      <c r="BS290" s="2">
        <v>0</v>
      </c>
      <c r="BT290" s="2">
        <v>0</v>
      </c>
      <c r="BU290" s="2">
        <v>0</v>
      </c>
      <c r="BV290" s="2">
        <v>0</v>
      </c>
      <c r="BW290" s="2">
        <v>3.7026749999999999E-3</v>
      </c>
      <c r="BX290" s="2">
        <v>0</v>
      </c>
      <c r="BY290" s="2">
        <v>0</v>
      </c>
      <c r="BZ290" s="2">
        <v>0</v>
      </c>
      <c r="CA290" s="2">
        <v>0</v>
      </c>
      <c r="CB290" s="2">
        <v>0</v>
      </c>
      <c r="CC290" s="2">
        <v>0</v>
      </c>
      <c r="CD290" s="2">
        <v>0</v>
      </c>
      <c r="CE290" s="2">
        <v>0</v>
      </c>
      <c r="CF290" s="2">
        <v>0</v>
      </c>
      <c r="CG290" s="2">
        <v>0</v>
      </c>
      <c r="CH290" s="2">
        <v>0</v>
      </c>
      <c r="CI290" s="2">
        <v>0</v>
      </c>
      <c r="CJ290" s="2">
        <v>0</v>
      </c>
      <c r="CK290" s="2">
        <v>0</v>
      </c>
      <c r="CL290" s="2">
        <v>0</v>
      </c>
      <c r="CM290" s="2">
        <v>0</v>
      </c>
      <c r="CN290" s="2">
        <v>0</v>
      </c>
      <c r="CO290" s="2">
        <v>0</v>
      </c>
      <c r="CP290" s="2">
        <v>0</v>
      </c>
      <c r="CQ290" s="2">
        <v>0</v>
      </c>
      <c r="CR290" s="2">
        <v>7.9228839999999998E-3</v>
      </c>
      <c r="CS290" s="2">
        <v>0</v>
      </c>
      <c r="CT290" s="2">
        <v>0</v>
      </c>
      <c r="CU290" s="2">
        <v>0</v>
      </c>
      <c r="CV290" s="2">
        <v>0</v>
      </c>
      <c r="CW290" s="2">
        <v>0</v>
      </c>
      <c r="CX290" s="2">
        <v>0</v>
      </c>
      <c r="CY290" s="2">
        <v>5.3778433E-2</v>
      </c>
      <c r="CZ290" s="2">
        <v>0</v>
      </c>
      <c r="DA290" s="2">
        <v>0</v>
      </c>
      <c r="DB290" s="2">
        <v>0</v>
      </c>
      <c r="DC290" s="2">
        <v>1.2393263E-2</v>
      </c>
      <c r="DD290" s="2">
        <v>0</v>
      </c>
      <c r="DE290" s="2">
        <v>0</v>
      </c>
      <c r="DF290" s="2">
        <v>0</v>
      </c>
      <c r="DG290" s="2">
        <v>0</v>
      </c>
      <c r="DH290" s="2">
        <v>0</v>
      </c>
      <c r="DI290" s="2">
        <v>0</v>
      </c>
      <c r="DJ290" s="2">
        <v>0</v>
      </c>
      <c r="DK290" s="2">
        <v>0</v>
      </c>
      <c r="DL290" s="2">
        <v>1.2281995E-2</v>
      </c>
      <c r="DM290" s="2">
        <v>0</v>
      </c>
      <c r="DN290" s="2">
        <v>0</v>
      </c>
      <c r="DO290" s="2">
        <v>0</v>
      </c>
      <c r="DP290" s="2">
        <v>0</v>
      </c>
      <c r="DQ290" s="2">
        <v>0</v>
      </c>
      <c r="DR290" s="2">
        <v>0</v>
      </c>
      <c r="DS290" s="2">
        <v>0</v>
      </c>
      <c r="DT290" s="2">
        <v>0</v>
      </c>
      <c r="DU290" s="2">
        <v>0</v>
      </c>
      <c r="DV290" s="2">
        <v>1.1357183E-2</v>
      </c>
      <c r="DW290" s="2">
        <v>0</v>
      </c>
      <c r="DX290" s="2">
        <v>0</v>
      </c>
      <c r="DY290" s="2">
        <v>0</v>
      </c>
      <c r="DZ290" s="2">
        <v>0</v>
      </c>
      <c r="EA290" s="2">
        <v>0</v>
      </c>
      <c r="EB290" s="2">
        <v>0.31275967199999999</v>
      </c>
      <c r="EC290" s="2">
        <v>5.1564396999999998E-2</v>
      </c>
      <c r="ED290" s="2">
        <v>7.8216010000000002E-2</v>
      </c>
      <c r="EE290" s="2">
        <v>8.6475270000000003E-3</v>
      </c>
      <c r="EF290" s="2">
        <v>0</v>
      </c>
      <c r="EG290" s="2">
        <v>0</v>
      </c>
      <c r="EH290" s="2">
        <v>6.9854431999999994E-2</v>
      </c>
      <c r="EI290" s="2">
        <v>6.6570709000000006E-2</v>
      </c>
      <c r="EJ290" s="2">
        <v>5.2608505E-2</v>
      </c>
      <c r="EK290" s="2">
        <v>4.530114E-3</v>
      </c>
      <c r="EL290" s="2">
        <v>0</v>
      </c>
      <c r="EM290" s="2">
        <v>0</v>
      </c>
      <c r="EN290" s="2">
        <v>0</v>
      </c>
      <c r="EO290" s="2">
        <v>0</v>
      </c>
      <c r="EP290" s="2">
        <v>1.8387987000000001E-2</v>
      </c>
      <c r="EQ290" s="2">
        <v>0</v>
      </c>
      <c r="ER290" s="2">
        <v>0</v>
      </c>
      <c r="ES290" s="2">
        <v>0</v>
      </c>
      <c r="ET290" s="2">
        <v>6.1368517999999997E-2</v>
      </c>
      <c r="EU290" s="2">
        <v>0</v>
      </c>
      <c r="EV290" s="2">
        <v>3.7760388999999998E-2</v>
      </c>
      <c r="EW290" s="2">
        <v>0</v>
      </c>
      <c r="EX290" s="2">
        <v>0.36483788800000005</v>
      </c>
      <c r="EY290" s="2">
        <v>0</v>
      </c>
      <c r="EZ290" s="2">
        <v>2.9151119E-2</v>
      </c>
      <c r="FA290" s="2">
        <v>0</v>
      </c>
      <c r="FB290" s="2">
        <v>0</v>
      </c>
      <c r="FC290" s="2">
        <v>0</v>
      </c>
      <c r="FD290" s="2">
        <v>0</v>
      </c>
      <c r="FE290" s="2">
        <v>0</v>
      </c>
      <c r="FF290" s="2">
        <v>0</v>
      </c>
      <c r="FG290" s="2">
        <v>0</v>
      </c>
      <c r="FH290" s="2">
        <v>0</v>
      </c>
      <c r="FI290" s="2">
        <v>0</v>
      </c>
      <c r="FJ290" s="2">
        <v>0</v>
      </c>
      <c r="FK290" s="2">
        <v>0</v>
      </c>
      <c r="FL290" s="2">
        <v>0</v>
      </c>
      <c r="FM290" s="2">
        <v>0</v>
      </c>
      <c r="FN290" s="2">
        <v>0</v>
      </c>
      <c r="FO290" s="2">
        <v>0</v>
      </c>
      <c r="FP290" s="2">
        <v>0</v>
      </c>
      <c r="FQ290" s="2">
        <v>0</v>
      </c>
      <c r="FR290" s="2">
        <v>0</v>
      </c>
      <c r="FS290" s="2">
        <v>0</v>
      </c>
      <c r="FT290" s="2">
        <v>0</v>
      </c>
      <c r="FU290" s="2">
        <v>0</v>
      </c>
      <c r="FV290" s="2">
        <v>0</v>
      </c>
      <c r="FW290" s="2">
        <v>0</v>
      </c>
      <c r="FX290" s="2">
        <v>0</v>
      </c>
      <c r="FY290" s="2">
        <v>0</v>
      </c>
      <c r="FZ290" s="2">
        <v>0</v>
      </c>
      <c r="GA290" s="2">
        <v>0</v>
      </c>
      <c r="GB290" s="2">
        <v>0</v>
      </c>
      <c r="GC290" s="2">
        <v>0</v>
      </c>
      <c r="GD290" s="2">
        <v>0</v>
      </c>
      <c r="GE290" s="2">
        <v>0</v>
      </c>
      <c r="GF290" s="2">
        <v>0</v>
      </c>
      <c r="GG290" s="2">
        <v>0</v>
      </c>
      <c r="GH290" s="2">
        <v>3.8142181999999997E-2</v>
      </c>
      <c r="GI290" s="2">
        <v>0</v>
      </c>
      <c r="GJ290" s="2">
        <v>0</v>
      </c>
      <c r="GK290" s="2">
        <v>0</v>
      </c>
      <c r="GL290" s="2">
        <v>0</v>
      </c>
      <c r="GM290" s="2">
        <v>0</v>
      </c>
      <c r="GN290" s="2">
        <v>0</v>
      </c>
      <c r="GO290" s="2">
        <v>0</v>
      </c>
      <c r="GP290" s="2">
        <v>0</v>
      </c>
      <c r="GQ290" s="2">
        <v>0</v>
      </c>
      <c r="GR290" s="2">
        <v>0</v>
      </c>
      <c r="GS290" s="2">
        <v>1.8621973999999999E-2</v>
      </c>
      <c r="GT290" s="2">
        <v>0</v>
      </c>
      <c r="GU290" s="2">
        <v>0</v>
      </c>
      <c r="GV290" s="2">
        <v>0</v>
      </c>
      <c r="GW290" s="2">
        <v>0</v>
      </c>
      <c r="GX290" s="2">
        <v>0</v>
      </c>
      <c r="GY290" s="2">
        <v>0</v>
      </c>
      <c r="GZ290" s="2">
        <v>0</v>
      </c>
      <c r="HA290" s="2">
        <v>0</v>
      </c>
      <c r="HB290" s="2">
        <v>0</v>
      </c>
      <c r="HC290" s="2">
        <v>0</v>
      </c>
      <c r="HD290" s="2">
        <v>0</v>
      </c>
      <c r="HE290" s="2">
        <v>0</v>
      </c>
      <c r="HF290" s="2">
        <v>0</v>
      </c>
      <c r="HG290" s="2">
        <v>2.3652275E-2</v>
      </c>
      <c r="HH290" s="2">
        <v>0</v>
      </c>
      <c r="HI290" s="2">
        <v>0</v>
      </c>
      <c r="HJ290" s="2">
        <v>0</v>
      </c>
      <c r="HK290" s="2">
        <v>0</v>
      </c>
      <c r="HL290" s="2">
        <v>0</v>
      </c>
      <c r="HM290" s="2">
        <v>0</v>
      </c>
      <c r="HN290" s="2">
        <v>0</v>
      </c>
      <c r="HO290" s="2">
        <v>0</v>
      </c>
      <c r="HP290" s="2">
        <v>0</v>
      </c>
      <c r="HQ290" s="2">
        <v>0</v>
      </c>
      <c r="HR290" s="2">
        <v>0</v>
      </c>
      <c r="HS290" s="2">
        <v>0</v>
      </c>
      <c r="HT290" s="2">
        <v>0</v>
      </c>
    </row>
    <row r="291" spans="1:228" x14ac:dyDescent="0.3">
      <c r="A291" s="1" t="s">
        <v>290</v>
      </c>
      <c r="B291" s="2">
        <v>0</v>
      </c>
      <c r="C291" s="2">
        <v>0</v>
      </c>
      <c r="D291" s="2">
        <v>0</v>
      </c>
      <c r="E291" s="2">
        <v>0</v>
      </c>
      <c r="F291" s="2">
        <v>0</v>
      </c>
      <c r="G291" s="2">
        <v>0</v>
      </c>
      <c r="H291" s="2">
        <v>0</v>
      </c>
      <c r="I291" s="2">
        <v>0</v>
      </c>
      <c r="J291" s="2">
        <v>0</v>
      </c>
      <c r="K291" s="2">
        <v>0</v>
      </c>
      <c r="L291" s="2">
        <v>0</v>
      </c>
      <c r="M291" s="2">
        <v>0</v>
      </c>
      <c r="N291" s="2">
        <v>0</v>
      </c>
      <c r="O291" s="2">
        <v>0</v>
      </c>
      <c r="P291" s="2">
        <v>0</v>
      </c>
      <c r="Q291" s="2">
        <v>0</v>
      </c>
      <c r="R291" s="2">
        <v>0</v>
      </c>
      <c r="S291" s="2">
        <v>0</v>
      </c>
      <c r="T291" s="2">
        <v>0</v>
      </c>
      <c r="U291" s="2">
        <v>0</v>
      </c>
      <c r="V291" s="2">
        <v>0</v>
      </c>
      <c r="W291" s="2">
        <v>0</v>
      </c>
      <c r="X291" s="2">
        <v>0</v>
      </c>
      <c r="Y291" s="2">
        <v>0</v>
      </c>
      <c r="Z291" s="2">
        <v>0</v>
      </c>
      <c r="AA291" s="2">
        <v>0</v>
      </c>
      <c r="AB291" s="2">
        <v>0</v>
      </c>
      <c r="AC291" s="2">
        <v>0</v>
      </c>
      <c r="AD291" s="2">
        <v>0</v>
      </c>
      <c r="AE291" s="2">
        <v>0</v>
      </c>
      <c r="AF291" s="2">
        <v>0</v>
      </c>
      <c r="AG291" s="2">
        <v>0</v>
      </c>
      <c r="AH291" s="2">
        <v>0</v>
      </c>
      <c r="AI291" s="2">
        <v>0</v>
      </c>
      <c r="AJ291" s="2">
        <v>0</v>
      </c>
      <c r="AK291" s="2">
        <v>0</v>
      </c>
      <c r="AL291" s="2">
        <v>0</v>
      </c>
      <c r="AM291" s="2">
        <v>0</v>
      </c>
      <c r="AN291" s="2">
        <v>0</v>
      </c>
      <c r="AO291" s="2">
        <v>0</v>
      </c>
      <c r="AP291" s="2">
        <v>0</v>
      </c>
      <c r="AQ291" s="2">
        <v>0</v>
      </c>
      <c r="AR291" s="2">
        <v>0</v>
      </c>
      <c r="AS291" s="2">
        <v>0</v>
      </c>
      <c r="AT291" s="2">
        <v>0</v>
      </c>
      <c r="AU291" s="2">
        <v>0</v>
      </c>
      <c r="AV291" s="2">
        <v>0</v>
      </c>
      <c r="AW291" s="2">
        <v>0</v>
      </c>
      <c r="AX291" s="2">
        <v>0</v>
      </c>
      <c r="AY291" s="2">
        <v>0</v>
      </c>
      <c r="AZ291" s="2">
        <v>0</v>
      </c>
      <c r="BA291" s="2">
        <v>0</v>
      </c>
      <c r="BB291" s="2">
        <v>0</v>
      </c>
      <c r="BC291" s="2">
        <v>0</v>
      </c>
      <c r="BD291" s="2">
        <v>0</v>
      </c>
      <c r="BE291" s="2">
        <v>0</v>
      </c>
      <c r="BF291" s="2">
        <v>0</v>
      </c>
      <c r="BG291" s="2">
        <v>0</v>
      </c>
      <c r="BH291" s="2">
        <v>0</v>
      </c>
      <c r="BI291" s="2">
        <v>0</v>
      </c>
      <c r="BJ291" s="2">
        <v>0</v>
      </c>
      <c r="BK291" s="2">
        <v>0</v>
      </c>
      <c r="BL291" s="2">
        <v>0</v>
      </c>
      <c r="BM291" s="2">
        <v>0</v>
      </c>
      <c r="BN291" s="2">
        <v>0</v>
      </c>
      <c r="BO291" s="2">
        <v>0</v>
      </c>
      <c r="BP291" s="2">
        <v>0</v>
      </c>
      <c r="BQ291" s="2">
        <v>0</v>
      </c>
      <c r="BR291" s="2">
        <v>2.7862529999999998E-3</v>
      </c>
      <c r="BS291" s="2">
        <v>0</v>
      </c>
      <c r="BT291" s="2">
        <v>0</v>
      </c>
      <c r="BU291" s="2">
        <v>0</v>
      </c>
      <c r="BV291" s="2">
        <v>0</v>
      </c>
      <c r="BW291" s="2">
        <v>0</v>
      </c>
      <c r="BX291" s="2">
        <v>0</v>
      </c>
      <c r="BY291" s="2">
        <v>0</v>
      </c>
      <c r="BZ291" s="2">
        <v>1.3845382E-2</v>
      </c>
      <c r="CA291" s="2">
        <v>0</v>
      </c>
      <c r="CB291" s="2">
        <v>0</v>
      </c>
      <c r="CC291" s="2">
        <v>0</v>
      </c>
      <c r="CD291" s="2">
        <v>8.0489380000000003E-3</v>
      </c>
      <c r="CE291" s="2">
        <v>0</v>
      </c>
      <c r="CF291" s="2">
        <v>0</v>
      </c>
      <c r="CG291" s="2">
        <v>0</v>
      </c>
      <c r="CH291" s="2">
        <v>0</v>
      </c>
      <c r="CI291" s="2">
        <v>0</v>
      </c>
      <c r="CJ291" s="2">
        <v>0</v>
      </c>
      <c r="CK291" s="2">
        <v>0</v>
      </c>
      <c r="CL291" s="2">
        <v>0</v>
      </c>
      <c r="CM291" s="2">
        <v>1.9432569E-2</v>
      </c>
      <c r="CN291" s="2">
        <v>0</v>
      </c>
      <c r="CO291" s="2">
        <v>0</v>
      </c>
      <c r="CP291" s="2">
        <v>0</v>
      </c>
      <c r="CQ291" s="2">
        <v>8.2227180000000004E-3</v>
      </c>
      <c r="CR291" s="2">
        <v>0</v>
      </c>
      <c r="CS291" s="2">
        <v>0</v>
      </c>
      <c r="CT291" s="2">
        <v>4.1385249999999997E-3</v>
      </c>
      <c r="CU291" s="2">
        <v>0</v>
      </c>
      <c r="CV291" s="2">
        <v>0</v>
      </c>
      <c r="CW291" s="2">
        <v>0</v>
      </c>
      <c r="CX291" s="2">
        <v>0</v>
      </c>
      <c r="CY291" s="2">
        <v>0</v>
      </c>
      <c r="CZ291" s="2">
        <v>0</v>
      </c>
      <c r="DA291" s="2">
        <v>0</v>
      </c>
      <c r="DB291" s="2">
        <v>0</v>
      </c>
      <c r="DC291" s="2">
        <v>0</v>
      </c>
      <c r="DD291" s="2">
        <v>0</v>
      </c>
      <c r="DE291" s="2">
        <v>0</v>
      </c>
      <c r="DF291" s="2">
        <v>0</v>
      </c>
      <c r="DG291" s="2">
        <v>0</v>
      </c>
      <c r="DH291" s="2">
        <v>0</v>
      </c>
      <c r="DI291" s="2">
        <v>0</v>
      </c>
      <c r="DJ291" s="2">
        <v>0</v>
      </c>
      <c r="DK291" s="2">
        <v>0</v>
      </c>
      <c r="DL291" s="2">
        <v>1.2281995E-2</v>
      </c>
      <c r="DM291" s="2">
        <v>0</v>
      </c>
      <c r="DN291" s="2">
        <v>0</v>
      </c>
      <c r="DO291" s="2">
        <v>0</v>
      </c>
      <c r="DP291" s="2">
        <v>0</v>
      </c>
      <c r="DQ291" s="2">
        <v>0</v>
      </c>
      <c r="DR291" s="2">
        <v>0</v>
      </c>
      <c r="DS291" s="2">
        <v>0</v>
      </c>
      <c r="DT291" s="2">
        <v>0</v>
      </c>
      <c r="DU291" s="2">
        <v>0</v>
      </c>
      <c r="DV291" s="2">
        <v>0</v>
      </c>
      <c r="DW291" s="2">
        <v>0</v>
      </c>
      <c r="DX291" s="2">
        <v>0</v>
      </c>
      <c r="DY291" s="2">
        <v>0</v>
      </c>
      <c r="DZ291" s="2">
        <v>0</v>
      </c>
      <c r="EA291" s="2">
        <v>0</v>
      </c>
      <c r="EB291" s="2">
        <v>0</v>
      </c>
      <c r="EC291" s="2">
        <v>0</v>
      </c>
      <c r="ED291" s="2">
        <v>0</v>
      </c>
      <c r="EE291" s="2">
        <v>0</v>
      </c>
      <c r="EF291" s="2">
        <v>0</v>
      </c>
      <c r="EG291" s="2">
        <v>0</v>
      </c>
      <c r="EH291" s="2">
        <v>0</v>
      </c>
      <c r="EI291" s="2">
        <v>0</v>
      </c>
      <c r="EJ291" s="2">
        <v>0</v>
      </c>
      <c r="EK291" s="2">
        <v>0</v>
      </c>
      <c r="EL291" s="2">
        <v>0</v>
      </c>
      <c r="EM291" s="2">
        <v>0</v>
      </c>
      <c r="EN291" s="2">
        <v>0</v>
      </c>
      <c r="EO291" s="2">
        <v>0</v>
      </c>
      <c r="EP291" s="2">
        <v>0</v>
      </c>
      <c r="EQ291" s="2">
        <v>0</v>
      </c>
      <c r="ER291" s="2">
        <v>0</v>
      </c>
      <c r="ES291" s="2">
        <v>0</v>
      </c>
      <c r="ET291" s="2">
        <v>0</v>
      </c>
      <c r="EU291" s="2">
        <v>0</v>
      </c>
      <c r="EV291" s="2">
        <v>0</v>
      </c>
      <c r="EW291" s="2">
        <v>0</v>
      </c>
      <c r="EX291" s="2">
        <v>0</v>
      </c>
      <c r="EY291" s="2">
        <v>0</v>
      </c>
      <c r="EZ291" s="2">
        <v>0</v>
      </c>
      <c r="FA291" s="2">
        <v>0</v>
      </c>
      <c r="FB291" s="2">
        <v>0</v>
      </c>
      <c r="FC291" s="2">
        <v>0</v>
      </c>
      <c r="FD291" s="2">
        <v>0</v>
      </c>
      <c r="FE291" s="2">
        <v>0</v>
      </c>
      <c r="FF291" s="2">
        <v>0</v>
      </c>
      <c r="FG291" s="2">
        <v>0</v>
      </c>
      <c r="FH291" s="2">
        <v>0</v>
      </c>
      <c r="FI291" s="2">
        <v>0</v>
      </c>
      <c r="FJ291" s="2">
        <v>0</v>
      </c>
      <c r="FK291" s="2">
        <v>0</v>
      </c>
      <c r="FL291" s="2">
        <v>0</v>
      </c>
      <c r="FM291" s="2">
        <v>0</v>
      </c>
      <c r="FN291" s="2">
        <v>0</v>
      </c>
      <c r="FO291" s="2">
        <v>0</v>
      </c>
      <c r="FP291" s="2">
        <v>0</v>
      </c>
      <c r="FQ291" s="2">
        <v>0</v>
      </c>
      <c r="FR291" s="2">
        <v>0</v>
      </c>
      <c r="FS291" s="2">
        <v>0</v>
      </c>
      <c r="FT291" s="2">
        <v>0</v>
      </c>
      <c r="FU291" s="2">
        <v>0</v>
      </c>
      <c r="FV291" s="2">
        <v>0</v>
      </c>
      <c r="FW291" s="2">
        <v>0</v>
      </c>
      <c r="FX291" s="2">
        <v>0</v>
      </c>
      <c r="FY291" s="2">
        <v>0</v>
      </c>
      <c r="FZ291" s="2">
        <v>0</v>
      </c>
      <c r="GA291" s="2">
        <v>0</v>
      </c>
      <c r="GB291" s="2">
        <v>0</v>
      </c>
      <c r="GC291" s="2">
        <v>0</v>
      </c>
      <c r="GD291" s="2">
        <v>0</v>
      </c>
      <c r="GE291" s="2">
        <v>0</v>
      </c>
      <c r="GF291" s="2">
        <v>0</v>
      </c>
      <c r="GG291" s="2">
        <v>0</v>
      </c>
      <c r="GH291" s="2">
        <v>0</v>
      </c>
      <c r="GI291" s="2">
        <v>0</v>
      </c>
      <c r="GJ291" s="2">
        <v>0</v>
      </c>
      <c r="GK291" s="2">
        <v>0</v>
      </c>
      <c r="GL291" s="2">
        <v>0</v>
      </c>
      <c r="GM291" s="2">
        <v>0</v>
      </c>
      <c r="GN291" s="2">
        <v>0</v>
      </c>
      <c r="GO291" s="2">
        <v>0</v>
      </c>
      <c r="GP291" s="2">
        <v>0</v>
      </c>
      <c r="GQ291" s="2">
        <v>0</v>
      </c>
      <c r="GR291" s="2">
        <v>0</v>
      </c>
      <c r="GS291" s="2">
        <v>0</v>
      </c>
      <c r="GT291" s="2">
        <v>0</v>
      </c>
      <c r="GU291" s="2">
        <v>0</v>
      </c>
      <c r="GV291" s="2">
        <v>0</v>
      </c>
      <c r="GW291" s="2">
        <v>0</v>
      </c>
      <c r="GX291" s="2">
        <v>0</v>
      </c>
      <c r="GY291" s="2">
        <v>0</v>
      </c>
      <c r="GZ291" s="2">
        <v>0</v>
      </c>
      <c r="HA291" s="2">
        <v>0</v>
      </c>
      <c r="HB291" s="2">
        <v>0</v>
      </c>
      <c r="HC291" s="2">
        <v>0</v>
      </c>
      <c r="HD291" s="2">
        <v>0</v>
      </c>
      <c r="HE291" s="2">
        <v>0</v>
      </c>
      <c r="HF291" s="2">
        <v>0</v>
      </c>
      <c r="HG291" s="2">
        <v>0</v>
      </c>
      <c r="HH291" s="2">
        <v>0</v>
      </c>
      <c r="HI291" s="2">
        <v>0</v>
      </c>
      <c r="HJ291" s="2">
        <v>0</v>
      </c>
      <c r="HK291" s="2">
        <v>0</v>
      </c>
      <c r="HL291" s="2">
        <v>0</v>
      </c>
      <c r="HM291" s="2">
        <v>0</v>
      </c>
      <c r="HN291" s="2">
        <v>0</v>
      </c>
      <c r="HO291" s="2">
        <v>0</v>
      </c>
      <c r="HP291" s="2">
        <v>0</v>
      </c>
      <c r="HQ291" s="2">
        <v>0</v>
      </c>
      <c r="HR291" s="2">
        <v>0</v>
      </c>
      <c r="HS291" s="2">
        <v>0</v>
      </c>
      <c r="HT291" s="2">
        <v>0</v>
      </c>
    </row>
    <row r="292" spans="1:228" x14ac:dyDescent="0.3">
      <c r="A292" s="1" t="s">
        <v>291</v>
      </c>
      <c r="B292" s="2">
        <v>0.55893267899999999</v>
      </c>
      <c r="C292" s="2">
        <v>0.50211583500000001</v>
      </c>
      <c r="D292" s="2">
        <v>0.200071312</v>
      </c>
      <c r="E292" s="2">
        <v>0.22988505699999998</v>
      </c>
      <c r="F292" s="2">
        <v>0.59769841800000001</v>
      </c>
      <c r="G292" s="2">
        <v>0.34706490700000003</v>
      </c>
      <c r="H292" s="2">
        <v>0.48846960000000006</v>
      </c>
      <c r="I292" s="2">
        <v>0.20809322499999999</v>
      </c>
      <c r="J292" s="2">
        <v>0.256125518</v>
      </c>
      <c r="K292" s="2">
        <v>0.442594602</v>
      </c>
      <c r="L292" s="2">
        <v>0.54370227799999993</v>
      </c>
      <c r="M292" s="2">
        <v>0</v>
      </c>
      <c r="N292" s="2">
        <v>0.4559074640000001</v>
      </c>
      <c r="O292" s="2">
        <v>1.906776E-2</v>
      </c>
      <c r="P292" s="2">
        <v>6.7153150000000003E-3</v>
      </c>
      <c r="Q292" s="2">
        <v>1.8752679000000001E-2</v>
      </c>
      <c r="R292" s="2">
        <v>0.58119179400000009</v>
      </c>
      <c r="S292" s="2">
        <v>1.991012E-2</v>
      </c>
      <c r="T292" s="2">
        <v>0.18641961399999998</v>
      </c>
      <c r="U292" s="2">
        <v>0.100905628</v>
      </c>
      <c r="V292" s="2">
        <v>9.7048834E-2</v>
      </c>
      <c r="W292" s="2">
        <v>6.3122457999999992E-2</v>
      </c>
      <c r="X292" s="2">
        <v>4.9708193999999997E-2</v>
      </c>
      <c r="Y292" s="2">
        <v>0.77220476300000007</v>
      </c>
      <c r="Z292" s="2">
        <v>0.10571039500000001</v>
      </c>
      <c r="AA292" s="2">
        <v>0.15346199799999999</v>
      </c>
      <c r="AB292" s="2">
        <v>8.2962689000000006E-2</v>
      </c>
      <c r="AC292" s="2">
        <v>1.0514517509999999</v>
      </c>
      <c r="AD292" s="2">
        <v>4.1536000999999996E-2</v>
      </c>
      <c r="AE292" s="2">
        <v>8.9257586999999999E-2</v>
      </c>
      <c r="AF292" s="2">
        <v>0</v>
      </c>
      <c r="AG292" s="2">
        <v>0</v>
      </c>
      <c r="AH292" s="2">
        <v>7.8667283000000005E-2</v>
      </c>
      <c r="AI292" s="2">
        <v>0.22404585000000002</v>
      </c>
      <c r="AJ292" s="2">
        <v>0.21153877900000004</v>
      </c>
      <c r="AK292" s="2">
        <v>0.411446535</v>
      </c>
      <c r="AL292" s="2">
        <v>7.7778286000000002E-2</v>
      </c>
      <c r="AM292" s="2">
        <v>0.42332319600000001</v>
      </c>
      <c r="AN292" s="2">
        <v>0.16930891300000001</v>
      </c>
      <c r="AO292" s="2">
        <v>3.2559369999999997E-2</v>
      </c>
      <c r="AP292" s="2">
        <v>0.49002295499999998</v>
      </c>
      <c r="AQ292" s="2">
        <v>0.26270920999999997</v>
      </c>
      <c r="AR292" s="2">
        <v>0.131208192</v>
      </c>
      <c r="AS292" s="2">
        <v>3.4116385999999999E-2</v>
      </c>
      <c r="AT292" s="2">
        <v>1.6447909E-2</v>
      </c>
      <c r="AU292" s="2">
        <v>0</v>
      </c>
      <c r="AV292" s="2">
        <v>9.8290831999999995E-2</v>
      </c>
      <c r="AW292" s="2">
        <v>0</v>
      </c>
      <c r="AX292" s="2">
        <v>8.6784031999999997E-2</v>
      </c>
      <c r="AY292" s="2">
        <v>0.18665032300000001</v>
      </c>
      <c r="AZ292" s="2">
        <v>3.8559649000000001E-2</v>
      </c>
      <c r="BA292" s="2">
        <v>4.9901237000000001E-2</v>
      </c>
      <c r="BB292" s="2">
        <v>0.20174050599999999</v>
      </c>
      <c r="BC292" s="2">
        <v>0.108513813</v>
      </c>
      <c r="BD292" s="2">
        <v>4.1223204999999999E-2</v>
      </c>
      <c r="BE292" s="2">
        <v>3.6275069E-2</v>
      </c>
      <c r="BF292" s="2">
        <v>5.54785E-3</v>
      </c>
      <c r="BG292" s="2">
        <v>1.5494267000000001E-2</v>
      </c>
      <c r="BH292" s="2">
        <v>5.2910053000000005E-2</v>
      </c>
      <c r="BI292" s="2">
        <v>9.4134874000000007E-2</v>
      </c>
      <c r="BJ292" s="2">
        <v>0</v>
      </c>
      <c r="BK292" s="2">
        <v>0.14545689700000003</v>
      </c>
      <c r="BL292" s="2">
        <v>6.4922233999999995E-2</v>
      </c>
      <c r="BM292" s="2">
        <v>0.33086289000000002</v>
      </c>
      <c r="BN292" s="2">
        <v>4.5763598999999995E-2</v>
      </c>
      <c r="BO292" s="2">
        <v>7.8050683999999995E-2</v>
      </c>
      <c r="BP292" s="2">
        <v>3.3954084000000002E-2</v>
      </c>
      <c r="BQ292" s="2">
        <v>1.0147417939999999</v>
      </c>
      <c r="BR292" s="2">
        <v>2.1690976729999991</v>
      </c>
      <c r="BS292" s="2">
        <v>1.264711047</v>
      </c>
      <c r="BT292" s="2">
        <v>1.4050176690000002</v>
      </c>
      <c r="BU292" s="2">
        <v>1.218710491</v>
      </c>
      <c r="BV292" s="2">
        <v>0.8997663130000001</v>
      </c>
      <c r="BW292" s="2">
        <v>2.1253355550000004</v>
      </c>
      <c r="BX292" s="2">
        <v>3.7145255539999997</v>
      </c>
      <c r="BY292" s="2">
        <v>2.5113409950000003</v>
      </c>
      <c r="BZ292" s="2">
        <v>1.6804832059999999</v>
      </c>
      <c r="CA292" s="2">
        <v>1.7460867480000002</v>
      </c>
      <c r="CB292" s="2">
        <v>3.015997402</v>
      </c>
      <c r="CC292" s="2">
        <v>5.2729784530000003</v>
      </c>
      <c r="CD292" s="2">
        <v>0.156954283</v>
      </c>
      <c r="CE292" s="2">
        <v>0</v>
      </c>
      <c r="CF292" s="2">
        <v>1.160261059</v>
      </c>
      <c r="CG292" s="2">
        <v>0.22362869099999999</v>
      </c>
      <c r="CH292" s="2">
        <v>0.26761332599999998</v>
      </c>
      <c r="CI292" s="2">
        <v>0</v>
      </c>
      <c r="CJ292" s="2">
        <v>0.89577776800000009</v>
      </c>
      <c r="CK292" s="2">
        <v>0.74180527100000004</v>
      </c>
      <c r="CL292" s="2">
        <v>5.1709923149999986</v>
      </c>
      <c r="CM292" s="2">
        <v>0.24290711199999998</v>
      </c>
      <c r="CN292" s="2">
        <v>6.8458884999999997E-2</v>
      </c>
      <c r="CO292" s="2">
        <v>0</v>
      </c>
      <c r="CP292" s="2">
        <v>0</v>
      </c>
      <c r="CQ292" s="2">
        <v>3.0153882259999993</v>
      </c>
      <c r="CR292" s="2">
        <v>0.96791231999999994</v>
      </c>
      <c r="CS292" s="2">
        <v>0</v>
      </c>
      <c r="CT292" s="2">
        <v>0.57277181899999996</v>
      </c>
      <c r="CU292" s="2">
        <v>0</v>
      </c>
      <c r="CV292" s="2">
        <v>0.121832359</v>
      </c>
      <c r="CW292" s="2">
        <v>0.32723486499999999</v>
      </c>
      <c r="CX292" s="2">
        <v>0</v>
      </c>
      <c r="CY292" s="2">
        <v>0</v>
      </c>
      <c r="CZ292" s="2">
        <v>0.61902594399999988</v>
      </c>
      <c r="DA292" s="2">
        <v>0.234530655</v>
      </c>
      <c r="DB292" s="2">
        <v>4.2653844999999996E-2</v>
      </c>
      <c r="DC292" s="2">
        <v>0</v>
      </c>
      <c r="DD292" s="2">
        <v>0.10236477299999999</v>
      </c>
      <c r="DE292" s="2">
        <v>3.6800494000000003E-2</v>
      </c>
      <c r="DF292" s="2">
        <v>0.37680053499999994</v>
      </c>
      <c r="DG292" s="2">
        <v>1.2035254520000001</v>
      </c>
      <c r="DH292" s="2">
        <v>1.2934551000000001E-2</v>
      </c>
      <c r="DI292" s="2">
        <v>2.581189878</v>
      </c>
      <c r="DJ292" s="2">
        <v>6.0076430260000002</v>
      </c>
      <c r="DK292" s="2">
        <v>4.8791000389999999</v>
      </c>
      <c r="DL292" s="2">
        <v>2.0081061169999996</v>
      </c>
      <c r="DM292" s="2">
        <v>1.2757891669999999</v>
      </c>
      <c r="DN292" s="2">
        <v>1.1868966999999999E-2</v>
      </c>
      <c r="DO292" s="2">
        <v>0.37284003599999999</v>
      </c>
      <c r="DP292" s="2">
        <v>0</v>
      </c>
      <c r="DQ292" s="2">
        <v>0</v>
      </c>
      <c r="DR292" s="2">
        <v>2.1011912609999999</v>
      </c>
      <c r="DS292" s="2">
        <v>0</v>
      </c>
      <c r="DT292" s="2">
        <v>1.4649868150000001</v>
      </c>
      <c r="DU292" s="2">
        <v>5.5600068670000002</v>
      </c>
      <c r="DV292" s="2">
        <v>0.3463940960000001</v>
      </c>
      <c r="DW292" s="2">
        <v>0.91438634600000013</v>
      </c>
      <c r="DX292" s="2">
        <v>0.93889973399999993</v>
      </c>
      <c r="DY292" s="2">
        <v>0.92027254100000011</v>
      </c>
      <c r="DZ292" s="2">
        <v>0.68036954799999994</v>
      </c>
      <c r="EA292" s="2">
        <v>0.70632286300000002</v>
      </c>
      <c r="EB292" s="2">
        <v>0</v>
      </c>
      <c r="EC292" s="2">
        <v>0</v>
      </c>
      <c r="ED292" s="2">
        <v>0</v>
      </c>
      <c r="EE292" s="2">
        <v>0</v>
      </c>
      <c r="EF292" s="2">
        <v>3.1476730000000001E-3</v>
      </c>
      <c r="EG292" s="2">
        <v>0</v>
      </c>
      <c r="EH292" s="2">
        <v>0</v>
      </c>
      <c r="EI292" s="2">
        <v>3.598417E-3</v>
      </c>
      <c r="EJ292" s="2">
        <v>4.3840420000000003E-3</v>
      </c>
      <c r="EK292" s="2">
        <v>0</v>
      </c>
      <c r="EL292" s="2">
        <v>4.0067313E-2</v>
      </c>
      <c r="EM292" s="2">
        <v>0</v>
      </c>
      <c r="EN292" s="2">
        <v>0</v>
      </c>
      <c r="EO292" s="2">
        <v>2.4836236000000001E-2</v>
      </c>
      <c r="EP292" s="2">
        <v>0.73245479600000007</v>
      </c>
      <c r="EQ292" s="2">
        <v>0</v>
      </c>
      <c r="ER292" s="2">
        <v>0</v>
      </c>
      <c r="ES292" s="2">
        <v>6.3821001000000002E-2</v>
      </c>
      <c r="ET292" s="2">
        <v>0</v>
      </c>
      <c r="EU292" s="2">
        <v>0.70563767399999999</v>
      </c>
      <c r="EV292" s="2">
        <v>2.6893788419999995</v>
      </c>
      <c r="EW292" s="2">
        <v>2.3358362640000001</v>
      </c>
      <c r="EX292" s="2">
        <v>3.0701452429999989</v>
      </c>
      <c r="EY292" s="2">
        <v>1.858284775</v>
      </c>
      <c r="EZ292" s="2">
        <v>3.6380597020000005</v>
      </c>
      <c r="FA292" s="2">
        <v>3.0501677949999997</v>
      </c>
      <c r="FB292" s="2">
        <v>4.8603438109999999</v>
      </c>
      <c r="FC292" s="2">
        <v>5.1054115999999997E-2</v>
      </c>
      <c r="FD292" s="2">
        <v>4.7036143280000005</v>
      </c>
      <c r="FE292" s="2">
        <v>1.408030745</v>
      </c>
      <c r="FF292" s="2">
        <v>0.70359726499999997</v>
      </c>
      <c r="FG292" s="2">
        <v>2.9974652920000002</v>
      </c>
      <c r="FH292" s="2">
        <v>1.9061283040000001</v>
      </c>
      <c r="FI292" s="2">
        <v>8.5471576000000007E-2</v>
      </c>
      <c r="FJ292" s="2">
        <v>3.2461091999999997E-2</v>
      </c>
      <c r="FK292" s="2">
        <v>3.3130081300000009</v>
      </c>
      <c r="FL292" s="2">
        <v>1.2250703960000002</v>
      </c>
      <c r="FM292" s="2">
        <v>0.12519561800000001</v>
      </c>
      <c r="FN292" s="2">
        <v>0.25349326099999997</v>
      </c>
      <c r="FO292" s="2">
        <v>1.2068665029999999</v>
      </c>
      <c r="FP292" s="2">
        <v>0.483785623</v>
      </c>
      <c r="FQ292" s="2">
        <v>2.8908069599999999</v>
      </c>
      <c r="FR292" s="2">
        <v>0.10893246199999999</v>
      </c>
      <c r="FS292" s="2">
        <v>3.5487367310000004</v>
      </c>
      <c r="FT292" s="2">
        <v>1.2752088019999999</v>
      </c>
      <c r="FU292" s="2">
        <v>2.3717721070000004</v>
      </c>
      <c r="FV292" s="2">
        <v>8.1906789999999993E-3</v>
      </c>
      <c r="FW292" s="2">
        <v>7.2163089E-2</v>
      </c>
      <c r="FX292" s="2">
        <v>6.1573321000000007E-2</v>
      </c>
      <c r="FY292" s="2">
        <v>0</v>
      </c>
      <c r="FZ292" s="2">
        <v>1.633130929</v>
      </c>
      <c r="GA292" s="2">
        <v>0</v>
      </c>
      <c r="GB292" s="2">
        <v>1.2783191999999997</v>
      </c>
      <c r="GC292" s="2">
        <v>0</v>
      </c>
      <c r="GD292" s="2">
        <v>0.64439692400000004</v>
      </c>
      <c r="GE292" s="2">
        <v>2.0772746000000002E-2</v>
      </c>
      <c r="GF292" s="2">
        <v>6.0999677000000002E-2</v>
      </c>
      <c r="GG292" s="2">
        <v>1.1975663400000001</v>
      </c>
      <c r="GH292" s="2">
        <v>1.235219904</v>
      </c>
      <c r="GI292" s="2">
        <v>0.12932627099999999</v>
      </c>
      <c r="GJ292" s="2">
        <v>0</v>
      </c>
      <c r="GK292" s="2">
        <v>0.29344474300000001</v>
      </c>
      <c r="GL292" s="2">
        <v>0.104035075</v>
      </c>
      <c r="GM292" s="2">
        <v>0</v>
      </c>
      <c r="GN292" s="2">
        <v>1.4551659940000001</v>
      </c>
      <c r="GO292" s="2">
        <v>0</v>
      </c>
      <c r="GP292" s="2">
        <v>0.21373610800000001</v>
      </c>
      <c r="GQ292" s="2">
        <v>1.789424715</v>
      </c>
      <c r="GR292" s="2">
        <v>2.2941500619999999</v>
      </c>
      <c r="GS292" s="2">
        <v>0</v>
      </c>
      <c r="GT292" s="2">
        <v>0</v>
      </c>
      <c r="GU292" s="2">
        <v>5.8419750000000001E-3</v>
      </c>
      <c r="GV292" s="2">
        <v>4.9542854999999997E-2</v>
      </c>
      <c r="GW292" s="2">
        <v>0</v>
      </c>
      <c r="GX292" s="2">
        <v>0</v>
      </c>
      <c r="GY292" s="2">
        <v>1.3046558E-2</v>
      </c>
      <c r="GZ292" s="2">
        <v>0</v>
      </c>
      <c r="HA292" s="2">
        <v>0</v>
      </c>
      <c r="HB292" s="2">
        <v>6.7007093000000004E-2</v>
      </c>
      <c r="HC292" s="2">
        <v>2.0421708E-2</v>
      </c>
      <c r="HD292" s="2">
        <v>8.2554273999999997E-2</v>
      </c>
      <c r="HE292" s="2">
        <v>1.0878235999999999E-2</v>
      </c>
      <c r="HF292" s="2">
        <v>1.6962482000000001E-2</v>
      </c>
      <c r="HG292" s="2">
        <v>9.2789695000000005E-2</v>
      </c>
      <c r="HH292" s="2">
        <v>5.8870859999999997E-3</v>
      </c>
      <c r="HI292" s="2">
        <v>0</v>
      </c>
      <c r="HJ292" s="2">
        <v>8.8147150000000007E-3</v>
      </c>
      <c r="HK292" s="2">
        <v>0.100393649</v>
      </c>
      <c r="HL292" s="2">
        <v>9.1904256000000004E-2</v>
      </c>
      <c r="HM292" s="2">
        <v>5.5709235999999995E-2</v>
      </c>
      <c r="HN292" s="2">
        <v>0</v>
      </c>
      <c r="HO292" s="2">
        <v>0.11267951900000001</v>
      </c>
      <c r="HP292" s="2">
        <v>0</v>
      </c>
      <c r="HQ292" s="2">
        <v>0</v>
      </c>
      <c r="HR292" s="2">
        <v>0</v>
      </c>
      <c r="HS292" s="2">
        <v>8.0980767000000009E-2</v>
      </c>
      <c r="HT292" s="2">
        <v>0</v>
      </c>
    </row>
    <row r="293" spans="1:228" x14ac:dyDescent="0.3">
      <c r="A293" s="1" t="s">
        <v>292</v>
      </c>
      <c r="B293" s="2">
        <v>0</v>
      </c>
      <c r="C293" s="2">
        <v>0</v>
      </c>
      <c r="D293" s="2">
        <v>0</v>
      </c>
      <c r="E293" s="2">
        <v>0</v>
      </c>
      <c r="F293" s="2">
        <v>0</v>
      </c>
      <c r="G293" s="2">
        <v>0</v>
      </c>
      <c r="H293" s="2">
        <v>0</v>
      </c>
      <c r="I293" s="2">
        <v>0</v>
      </c>
      <c r="J293" s="2">
        <v>0</v>
      </c>
      <c r="K293" s="2">
        <v>0</v>
      </c>
      <c r="L293" s="2">
        <v>0</v>
      </c>
      <c r="M293" s="2">
        <v>0</v>
      </c>
      <c r="N293" s="2">
        <v>0</v>
      </c>
      <c r="O293" s="2">
        <v>0</v>
      </c>
      <c r="P293" s="2">
        <v>0</v>
      </c>
      <c r="Q293" s="2">
        <v>0</v>
      </c>
      <c r="R293" s="2">
        <v>0</v>
      </c>
      <c r="S293" s="2">
        <v>0</v>
      </c>
      <c r="T293" s="2">
        <v>0</v>
      </c>
      <c r="U293" s="2">
        <v>0</v>
      </c>
      <c r="V293" s="2">
        <v>0</v>
      </c>
      <c r="W293" s="2">
        <v>0</v>
      </c>
      <c r="X293" s="2">
        <v>0</v>
      </c>
      <c r="Y293" s="2">
        <v>0</v>
      </c>
      <c r="Z293" s="2">
        <v>0</v>
      </c>
      <c r="AA293" s="2">
        <v>0</v>
      </c>
      <c r="AB293" s="2">
        <v>0</v>
      </c>
      <c r="AC293" s="2">
        <v>0</v>
      </c>
      <c r="AD293" s="2">
        <v>0</v>
      </c>
      <c r="AE293" s="2">
        <v>0</v>
      </c>
      <c r="AF293" s="2">
        <v>0</v>
      </c>
      <c r="AG293" s="2">
        <v>0</v>
      </c>
      <c r="AH293" s="2">
        <v>0</v>
      </c>
      <c r="AI293" s="2">
        <v>0</v>
      </c>
      <c r="AJ293" s="2">
        <v>0</v>
      </c>
      <c r="AK293" s="2">
        <v>0</v>
      </c>
      <c r="AL293" s="2">
        <v>0</v>
      </c>
      <c r="AM293" s="2">
        <v>0</v>
      </c>
      <c r="AN293" s="2">
        <v>0</v>
      </c>
      <c r="AO293" s="2">
        <v>0</v>
      </c>
      <c r="AP293" s="2">
        <v>0</v>
      </c>
      <c r="AQ293" s="2">
        <v>0</v>
      </c>
      <c r="AR293" s="2">
        <v>3.6566216999999998E-2</v>
      </c>
      <c r="AS293" s="2">
        <v>0</v>
      </c>
      <c r="AT293" s="2">
        <v>0</v>
      </c>
      <c r="AU293" s="2">
        <v>0</v>
      </c>
      <c r="AV293" s="2">
        <v>0</v>
      </c>
      <c r="AW293" s="2">
        <v>0</v>
      </c>
      <c r="AX293" s="2">
        <v>0</v>
      </c>
      <c r="AY293" s="2">
        <v>0</v>
      </c>
      <c r="AZ293" s="2">
        <v>0</v>
      </c>
      <c r="BA293" s="2">
        <v>0</v>
      </c>
      <c r="BB293" s="2">
        <v>0</v>
      </c>
      <c r="BC293" s="2">
        <v>0</v>
      </c>
      <c r="BD293" s="2">
        <v>0</v>
      </c>
      <c r="BE293" s="2">
        <v>0</v>
      </c>
      <c r="BF293" s="2">
        <v>0</v>
      </c>
      <c r="BG293" s="2">
        <v>0</v>
      </c>
      <c r="BH293" s="2">
        <v>0</v>
      </c>
      <c r="BI293" s="2">
        <v>0</v>
      </c>
      <c r="BJ293" s="2">
        <v>0</v>
      </c>
      <c r="BK293" s="2">
        <v>0</v>
      </c>
      <c r="BL293" s="2">
        <v>0</v>
      </c>
      <c r="BM293" s="2">
        <v>0</v>
      </c>
      <c r="BN293" s="2">
        <v>0</v>
      </c>
      <c r="BO293" s="2">
        <v>0</v>
      </c>
      <c r="BP293" s="2">
        <v>0</v>
      </c>
      <c r="BQ293" s="2">
        <v>0</v>
      </c>
      <c r="BR293" s="2">
        <v>0</v>
      </c>
      <c r="BS293" s="2">
        <v>0</v>
      </c>
      <c r="BT293" s="2">
        <v>0</v>
      </c>
      <c r="BU293" s="2">
        <v>0</v>
      </c>
      <c r="BV293" s="2">
        <v>0</v>
      </c>
      <c r="BW293" s="2">
        <v>0</v>
      </c>
      <c r="BX293" s="2">
        <v>0</v>
      </c>
      <c r="BY293" s="2">
        <v>0</v>
      </c>
      <c r="BZ293" s="2">
        <v>0</v>
      </c>
      <c r="CA293" s="2">
        <v>0</v>
      </c>
      <c r="CB293" s="2">
        <v>0</v>
      </c>
      <c r="CC293" s="2">
        <v>0</v>
      </c>
      <c r="CD293" s="2">
        <v>0</v>
      </c>
      <c r="CE293" s="2">
        <v>0</v>
      </c>
      <c r="CF293" s="2">
        <v>0</v>
      </c>
      <c r="CG293" s="2">
        <v>0</v>
      </c>
      <c r="CH293" s="2">
        <v>0</v>
      </c>
      <c r="CI293" s="2">
        <v>0</v>
      </c>
      <c r="CJ293" s="2">
        <v>0</v>
      </c>
      <c r="CK293" s="2">
        <v>0</v>
      </c>
      <c r="CL293" s="2">
        <v>0</v>
      </c>
      <c r="CM293" s="2">
        <v>0</v>
      </c>
      <c r="CN293" s="2">
        <v>0</v>
      </c>
      <c r="CO293" s="2">
        <v>0</v>
      </c>
      <c r="CP293" s="2">
        <v>0</v>
      </c>
      <c r="CQ293" s="2">
        <v>0</v>
      </c>
      <c r="CR293" s="2">
        <v>0</v>
      </c>
      <c r="CS293" s="2">
        <v>0</v>
      </c>
      <c r="CT293" s="2">
        <v>0</v>
      </c>
      <c r="CU293" s="2">
        <v>0</v>
      </c>
      <c r="CV293" s="2">
        <v>0</v>
      </c>
      <c r="CW293" s="2">
        <v>0</v>
      </c>
      <c r="CX293" s="2">
        <v>0</v>
      </c>
      <c r="CY293" s="2">
        <v>0</v>
      </c>
      <c r="CZ293" s="2">
        <v>0</v>
      </c>
      <c r="DA293" s="2">
        <v>0</v>
      </c>
      <c r="DB293" s="2">
        <v>0</v>
      </c>
      <c r="DC293" s="2">
        <v>0</v>
      </c>
      <c r="DD293" s="2">
        <v>0</v>
      </c>
      <c r="DE293" s="2">
        <v>0</v>
      </c>
      <c r="DF293" s="2">
        <v>0</v>
      </c>
      <c r="DG293" s="2">
        <v>0</v>
      </c>
      <c r="DH293" s="2">
        <v>0</v>
      </c>
      <c r="DI293" s="2">
        <v>0</v>
      </c>
      <c r="DJ293" s="2">
        <v>0</v>
      </c>
      <c r="DK293" s="2">
        <v>0</v>
      </c>
      <c r="DL293" s="2">
        <v>0</v>
      </c>
      <c r="DM293" s="2">
        <v>0</v>
      </c>
      <c r="DN293" s="2">
        <v>0</v>
      </c>
      <c r="DO293" s="2">
        <v>0</v>
      </c>
      <c r="DP293" s="2">
        <v>0</v>
      </c>
      <c r="DQ293" s="2">
        <v>0</v>
      </c>
      <c r="DR293" s="2">
        <v>0</v>
      </c>
      <c r="DS293" s="2">
        <v>0</v>
      </c>
      <c r="DT293" s="2">
        <v>0</v>
      </c>
      <c r="DU293" s="2">
        <v>0</v>
      </c>
      <c r="DV293" s="2">
        <v>0</v>
      </c>
      <c r="DW293" s="2">
        <v>0</v>
      </c>
      <c r="DX293" s="2">
        <v>0</v>
      </c>
      <c r="DY293" s="2">
        <v>0</v>
      </c>
      <c r="DZ293" s="2">
        <v>0</v>
      </c>
      <c r="EA293" s="2">
        <v>0</v>
      </c>
      <c r="EB293" s="2">
        <v>0</v>
      </c>
      <c r="EC293" s="2">
        <v>0</v>
      </c>
      <c r="ED293" s="2">
        <v>0</v>
      </c>
      <c r="EE293" s="2">
        <v>0</v>
      </c>
      <c r="EF293" s="2">
        <v>0</v>
      </c>
      <c r="EG293" s="2">
        <v>0</v>
      </c>
      <c r="EH293" s="2">
        <v>0</v>
      </c>
      <c r="EI293" s="2">
        <v>0</v>
      </c>
      <c r="EJ293" s="2">
        <v>0</v>
      </c>
      <c r="EK293" s="2">
        <v>0</v>
      </c>
      <c r="EL293" s="2">
        <v>5.6094237999999998E-2</v>
      </c>
      <c r="EM293" s="2">
        <v>4.1081017999999997E-2</v>
      </c>
      <c r="EN293" s="2">
        <v>0</v>
      </c>
      <c r="EO293" s="2">
        <v>4.3463412999999999E-2</v>
      </c>
      <c r="EP293" s="2">
        <v>0.36163040199999996</v>
      </c>
      <c r="EQ293" s="2">
        <v>0.25582158099999996</v>
      </c>
      <c r="ER293" s="2">
        <v>0</v>
      </c>
      <c r="ES293" s="2">
        <v>0.120133649</v>
      </c>
      <c r="ET293" s="2">
        <v>6.1368517999999997E-2</v>
      </c>
      <c r="EU293" s="2">
        <v>0</v>
      </c>
      <c r="EV293" s="2">
        <v>0</v>
      </c>
      <c r="EW293" s="2">
        <v>0</v>
      </c>
      <c r="EX293" s="2">
        <v>0</v>
      </c>
      <c r="EY293" s="2">
        <v>0</v>
      </c>
      <c r="EZ293" s="2">
        <v>0</v>
      </c>
      <c r="FA293" s="2">
        <v>0</v>
      </c>
      <c r="FB293" s="2">
        <v>0</v>
      </c>
      <c r="FC293" s="2">
        <v>0</v>
      </c>
      <c r="FD293" s="2">
        <v>0</v>
      </c>
      <c r="FE293" s="2">
        <v>0</v>
      </c>
      <c r="FF293" s="2">
        <v>0</v>
      </c>
      <c r="FG293" s="2">
        <v>0</v>
      </c>
      <c r="FH293" s="2">
        <v>0</v>
      </c>
      <c r="FI293" s="2">
        <v>0</v>
      </c>
      <c r="FJ293" s="2">
        <v>0</v>
      </c>
      <c r="FK293" s="2">
        <v>0</v>
      </c>
      <c r="FL293" s="2">
        <v>0</v>
      </c>
      <c r="FM293" s="2">
        <v>0</v>
      </c>
      <c r="FN293" s="2">
        <v>0</v>
      </c>
      <c r="FO293" s="2">
        <v>0</v>
      </c>
      <c r="FP293" s="2">
        <v>0</v>
      </c>
      <c r="FQ293" s="2">
        <v>0</v>
      </c>
      <c r="FR293" s="2">
        <v>0</v>
      </c>
      <c r="FS293" s="2">
        <v>0</v>
      </c>
      <c r="FT293" s="2">
        <v>0</v>
      </c>
      <c r="FU293" s="2">
        <v>0</v>
      </c>
      <c r="FV293" s="2">
        <v>0</v>
      </c>
      <c r="FW293" s="2">
        <v>0</v>
      </c>
      <c r="FX293" s="2">
        <v>0</v>
      </c>
      <c r="FY293" s="2">
        <v>0</v>
      </c>
      <c r="FZ293" s="2">
        <v>0</v>
      </c>
      <c r="GA293" s="2">
        <v>0</v>
      </c>
      <c r="GB293" s="2">
        <v>0</v>
      </c>
      <c r="GC293" s="2">
        <v>0</v>
      </c>
      <c r="GD293" s="2">
        <v>0</v>
      </c>
      <c r="GE293" s="2">
        <v>0</v>
      </c>
      <c r="GF293" s="2">
        <v>0</v>
      </c>
      <c r="GG293" s="2">
        <v>0</v>
      </c>
      <c r="GH293" s="2">
        <v>0</v>
      </c>
      <c r="GI293" s="2">
        <v>4.6187950000000002E-3</v>
      </c>
      <c r="GJ293" s="2">
        <v>0</v>
      </c>
      <c r="GK293" s="2">
        <v>0</v>
      </c>
      <c r="GL293" s="2">
        <v>0</v>
      </c>
      <c r="GM293" s="2">
        <v>0</v>
      </c>
      <c r="GN293" s="2">
        <v>0</v>
      </c>
      <c r="GO293" s="2">
        <v>0</v>
      </c>
      <c r="GP293" s="2">
        <v>0</v>
      </c>
      <c r="GQ293" s="2">
        <v>0</v>
      </c>
      <c r="GR293" s="2">
        <v>0</v>
      </c>
      <c r="GS293" s="2">
        <v>9.3109869999999997E-3</v>
      </c>
      <c r="GT293" s="2">
        <v>0</v>
      </c>
      <c r="GU293" s="2">
        <v>0</v>
      </c>
      <c r="GV293" s="2">
        <v>0</v>
      </c>
      <c r="GW293" s="2">
        <v>0</v>
      </c>
      <c r="GX293" s="2">
        <v>0</v>
      </c>
      <c r="GY293" s="2">
        <v>0</v>
      </c>
      <c r="GZ293" s="2">
        <v>0</v>
      </c>
      <c r="HA293" s="2">
        <v>0</v>
      </c>
      <c r="HB293" s="2">
        <v>0</v>
      </c>
      <c r="HC293" s="2">
        <v>0</v>
      </c>
      <c r="HD293" s="2">
        <v>0</v>
      </c>
      <c r="HE293" s="2">
        <v>0</v>
      </c>
      <c r="HF293" s="2">
        <v>0</v>
      </c>
      <c r="HG293" s="2">
        <v>0</v>
      </c>
      <c r="HH293" s="2">
        <v>0</v>
      </c>
      <c r="HI293" s="2">
        <v>0</v>
      </c>
      <c r="HJ293" s="2">
        <v>0</v>
      </c>
      <c r="HK293" s="2">
        <v>0</v>
      </c>
      <c r="HL293" s="2">
        <v>0</v>
      </c>
      <c r="HM293" s="2">
        <v>0</v>
      </c>
      <c r="HN293" s="2">
        <v>0</v>
      </c>
      <c r="HO293" s="2">
        <v>0</v>
      </c>
      <c r="HP293" s="2">
        <v>0</v>
      </c>
      <c r="HQ293" s="2">
        <v>0</v>
      </c>
      <c r="HR293" s="2">
        <v>0</v>
      </c>
      <c r="HS293" s="2">
        <v>0</v>
      </c>
      <c r="HT293" s="2">
        <v>0</v>
      </c>
    </row>
    <row r="294" spans="1:228" x14ac:dyDescent="0.3">
      <c r="A294" s="1" t="s">
        <v>293</v>
      </c>
      <c r="B294" s="2">
        <v>0</v>
      </c>
      <c r="C294" s="2">
        <v>0</v>
      </c>
      <c r="D294" s="2">
        <v>0</v>
      </c>
      <c r="E294" s="2">
        <v>0</v>
      </c>
      <c r="F294" s="2">
        <v>0</v>
      </c>
      <c r="G294" s="2">
        <v>0</v>
      </c>
      <c r="H294" s="2">
        <v>0</v>
      </c>
      <c r="I294" s="2">
        <v>0</v>
      </c>
      <c r="J294" s="2">
        <v>0</v>
      </c>
      <c r="K294" s="2">
        <v>0</v>
      </c>
      <c r="L294" s="2">
        <v>0</v>
      </c>
      <c r="M294" s="2">
        <v>0</v>
      </c>
      <c r="N294" s="2">
        <v>0</v>
      </c>
      <c r="O294" s="2">
        <v>0</v>
      </c>
      <c r="P294" s="2">
        <v>0</v>
      </c>
      <c r="Q294" s="2">
        <v>0</v>
      </c>
      <c r="R294" s="2">
        <v>0</v>
      </c>
      <c r="S294" s="2">
        <v>0</v>
      </c>
      <c r="T294" s="2">
        <v>0</v>
      </c>
      <c r="U294" s="2">
        <v>0</v>
      </c>
      <c r="V294" s="2">
        <v>0</v>
      </c>
      <c r="W294" s="2">
        <v>0</v>
      </c>
      <c r="X294" s="2">
        <v>0</v>
      </c>
      <c r="Y294" s="2">
        <v>0</v>
      </c>
      <c r="Z294" s="2">
        <v>0</v>
      </c>
      <c r="AA294" s="2">
        <v>0</v>
      </c>
      <c r="AB294" s="2">
        <v>0</v>
      </c>
      <c r="AC294" s="2">
        <v>0</v>
      </c>
      <c r="AD294" s="2">
        <v>0</v>
      </c>
      <c r="AE294" s="2">
        <v>0</v>
      </c>
      <c r="AF294" s="2">
        <v>0</v>
      </c>
      <c r="AG294" s="2">
        <v>0</v>
      </c>
      <c r="AH294" s="2">
        <v>0</v>
      </c>
      <c r="AI294" s="2">
        <v>0</v>
      </c>
      <c r="AJ294" s="2">
        <v>0</v>
      </c>
      <c r="AK294" s="2">
        <v>0</v>
      </c>
      <c r="AL294" s="2">
        <v>0</v>
      </c>
      <c r="AM294" s="2">
        <v>0</v>
      </c>
      <c r="AN294" s="2">
        <v>0</v>
      </c>
      <c r="AO294" s="2">
        <v>0</v>
      </c>
      <c r="AP294" s="2">
        <v>0</v>
      </c>
      <c r="AQ294" s="2">
        <v>0</v>
      </c>
      <c r="AR294" s="2">
        <v>0</v>
      </c>
      <c r="AS294" s="2">
        <v>0</v>
      </c>
      <c r="AT294" s="2">
        <v>0</v>
      </c>
      <c r="AU294" s="2">
        <v>0</v>
      </c>
      <c r="AV294" s="2">
        <v>0</v>
      </c>
      <c r="AW294" s="2">
        <v>0</v>
      </c>
      <c r="AX294" s="2">
        <v>0</v>
      </c>
      <c r="AY294" s="2">
        <v>0</v>
      </c>
      <c r="AZ294" s="2">
        <v>0</v>
      </c>
      <c r="BA294" s="2">
        <v>0</v>
      </c>
      <c r="BB294" s="2">
        <v>0</v>
      </c>
      <c r="BC294" s="2">
        <v>0</v>
      </c>
      <c r="BD294" s="2">
        <v>0</v>
      </c>
      <c r="BE294" s="2">
        <v>0</v>
      </c>
      <c r="BF294" s="2">
        <v>0</v>
      </c>
      <c r="BG294" s="2">
        <v>0</v>
      </c>
      <c r="BH294" s="2">
        <v>0</v>
      </c>
      <c r="BI294" s="2">
        <v>0</v>
      </c>
      <c r="BJ294" s="2">
        <v>0</v>
      </c>
      <c r="BK294" s="2">
        <v>0</v>
      </c>
      <c r="BL294" s="2">
        <v>0</v>
      </c>
      <c r="BM294" s="2">
        <v>0</v>
      </c>
      <c r="BN294" s="2">
        <v>0</v>
      </c>
      <c r="BO294" s="2">
        <v>0</v>
      </c>
      <c r="BP294" s="2">
        <v>0</v>
      </c>
      <c r="BQ294" s="2">
        <v>0</v>
      </c>
      <c r="BR294" s="2">
        <v>0</v>
      </c>
      <c r="BS294" s="2">
        <v>0</v>
      </c>
      <c r="BT294" s="2">
        <v>0</v>
      </c>
      <c r="BU294" s="2">
        <v>0</v>
      </c>
      <c r="BV294" s="2">
        <v>0</v>
      </c>
      <c r="BW294" s="2">
        <v>0</v>
      </c>
      <c r="BX294" s="2">
        <v>0</v>
      </c>
      <c r="BY294" s="2">
        <v>0</v>
      </c>
      <c r="BZ294" s="2">
        <v>0</v>
      </c>
      <c r="CA294" s="2">
        <v>0</v>
      </c>
      <c r="CB294" s="2">
        <v>0</v>
      </c>
      <c r="CC294" s="2">
        <v>0</v>
      </c>
      <c r="CD294" s="2">
        <v>0</v>
      </c>
      <c r="CE294" s="2">
        <v>0</v>
      </c>
      <c r="CF294" s="2">
        <v>0</v>
      </c>
      <c r="CG294" s="2">
        <v>0</v>
      </c>
      <c r="CH294" s="2">
        <v>0</v>
      </c>
      <c r="CI294" s="2">
        <v>0</v>
      </c>
      <c r="CJ294" s="2">
        <v>0</v>
      </c>
      <c r="CK294" s="2">
        <v>0</v>
      </c>
      <c r="CL294" s="2">
        <v>0</v>
      </c>
      <c r="CM294" s="2">
        <v>0</v>
      </c>
      <c r="CN294" s="2">
        <v>0</v>
      </c>
      <c r="CO294" s="2">
        <v>0</v>
      </c>
      <c r="CP294" s="2">
        <v>0</v>
      </c>
      <c r="CQ294" s="2">
        <v>0</v>
      </c>
      <c r="CR294" s="2">
        <v>0</v>
      </c>
      <c r="CS294" s="2">
        <v>0</v>
      </c>
      <c r="CT294" s="2">
        <v>0</v>
      </c>
      <c r="CU294" s="2">
        <v>0</v>
      </c>
      <c r="CV294" s="2">
        <v>0</v>
      </c>
      <c r="CW294" s="2">
        <v>0</v>
      </c>
      <c r="CX294" s="2">
        <v>0</v>
      </c>
      <c r="CY294" s="2">
        <v>0</v>
      </c>
      <c r="CZ294" s="2">
        <v>0</v>
      </c>
      <c r="DA294" s="2">
        <v>0</v>
      </c>
      <c r="DB294" s="2">
        <v>0</v>
      </c>
      <c r="DC294" s="2">
        <v>0</v>
      </c>
      <c r="DD294" s="2">
        <v>0</v>
      </c>
      <c r="DE294" s="2">
        <v>0</v>
      </c>
      <c r="DF294" s="2">
        <v>0</v>
      </c>
      <c r="DG294" s="2">
        <v>0</v>
      </c>
      <c r="DH294" s="2">
        <v>0</v>
      </c>
      <c r="DI294" s="2">
        <v>0</v>
      </c>
      <c r="DJ294" s="2">
        <v>0</v>
      </c>
      <c r="DK294" s="2">
        <v>0</v>
      </c>
      <c r="DL294" s="2">
        <v>0</v>
      </c>
      <c r="DM294" s="2">
        <v>0</v>
      </c>
      <c r="DN294" s="2">
        <v>0</v>
      </c>
      <c r="DO294" s="2">
        <v>0</v>
      </c>
      <c r="DP294" s="2">
        <v>0</v>
      </c>
      <c r="DQ294" s="2">
        <v>0</v>
      </c>
      <c r="DR294" s="2">
        <v>0</v>
      </c>
      <c r="DS294" s="2">
        <v>0</v>
      </c>
      <c r="DT294" s="2">
        <v>0</v>
      </c>
      <c r="DU294" s="2">
        <v>0</v>
      </c>
      <c r="DV294" s="2">
        <v>0</v>
      </c>
      <c r="DW294" s="2">
        <v>0</v>
      </c>
      <c r="DX294" s="2">
        <v>0</v>
      </c>
      <c r="DY294" s="2">
        <v>0</v>
      </c>
      <c r="DZ294" s="2">
        <v>0</v>
      </c>
      <c r="EA294" s="2">
        <v>0</v>
      </c>
      <c r="EB294" s="2">
        <v>0</v>
      </c>
      <c r="EC294" s="2">
        <v>0</v>
      </c>
      <c r="ED294" s="2">
        <v>0</v>
      </c>
      <c r="EE294" s="2">
        <v>0</v>
      </c>
      <c r="EF294" s="2">
        <v>0</v>
      </c>
      <c r="EG294" s="2">
        <v>0</v>
      </c>
      <c r="EH294" s="2">
        <v>0</v>
      </c>
      <c r="EI294" s="2">
        <v>0</v>
      </c>
      <c r="EJ294" s="2">
        <v>2.9226949999999999E-3</v>
      </c>
      <c r="EK294" s="2">
        <v>0</v>
      </c>
      <c r="EL294" s="2">
        <v>0</v>
      </c>
      <c r="EM294" s="2">
        <v>0</v>
      </c>
      <c r="EN294" s="2">
        <v>0</v>
      </c>
      <c r="EO294" s="2">
        <v>0</v>
      </c>
      <c r="EP294" s="2">
        <v>0</v>
      </c>
      <c r="EQ294" s="2">
        <v>0</v>
      </c>
      <c r="ER294" s="2">
        <v>0</v>
      </c>
      <c r="ES294" s="2">
        <v>0</v>
      </c>
      <c r="ET294" s="2">
        <v>0</v>
      </c>
      <c r="EU294" s="2">
        <v>0</v>
      </c>
      <c r="EV294" s="2">
        <v>0</v>
      </c>
      <c r="EW294" s="2">
        <v>0</v>
      </c>
      <c r="EX294" s="2">
        <v>0</v>
      </c>
      <c r="EY294" s="2">
        <v>0</v>
      </c>
      <c r="EZ294" s="2">
        <v>0</v>
      </c>
      <c r="FA294" s="2">
        <v>0</v>
      </c>
      <c r="FB294" s="2">
        <v>0</v>
      </c>
      <c r="FC294" s="2">
        <v>0</v>
      </c>
      <c r="FD294" s="2">
        <v>0</v>
      </c>
      <c r="FE294" s="2">
        <v>0</v>
      </c>
      <c r="FF294" s="2">
        <v>0</v>
      </c>
      <c r="FG294" s="2">
        <v>0</v>
      </c>
      <c r="FH294" s="2">
        <v>0</v>
      </c>
      <c r="FI294" s="2">
        <v>0</v>
      </c>
      <c r="FJ294" s="2">
        <v>0</v>
      </c>
      <c r="FK294" s="2">
        <v>0</v>
      </c>
      <c r="FL294" s="2">
        <v>0</v>
      </c>
      <c r="FM294" s="2">
        <v>0</v>
      </c>
      <c r="FN294" s="2">
        <v>0</v>
      </c>
      <c r="FO294" s="2">
        <v>0</v>
      </c>
      <c r="FP294" s="2">
        <v>0</v>
      </c>
      <c r="FQ294" s="2">
        <v>0</v>
      </c>
      <c r="FR294" s="2">
        <v>0</v>
      </c>
      <c r="FS294" s="2">
        <v>0</v>
      </c>
      <c r="FT294" s="2">
        <v>0</v>
      </c>
      <c r="FU294" s="2">
        <v>0</v>
      </c>
      <c r="FV294" s="2">
        <v>0</v>
      </c>
      <c r="FW294" s="2">
        <v>0</v>
      </c>
      <c r="FX294" s="2">
        <v>0</v>
      </c>
      <c r="FY294" s="2">
        <v>0</v>
      </c>
      <c r="FZ294" s="2">
        <v>0</v>
      </c>
      <c r="GA294" s="2">
        <v>0</v>
      </c>
      <c r="GB294" s="2">
        <v>0</v>
      </c>
      <c r="GC294" s="2">
        <v>0</v>
      </c>
      <c r="GD294" s="2">
        <v>0</v>
      </c>
      <c r="GE294" s="2">
        <v>0</v>
      </c>
      <c r="GF294" s="2">
        <v>0</v>
      </c>
      <c r="GG294" s="2">
        <v>0</v>
      </c>
      <c r="GH294" s="2">
        <v>0</v>
      </c>
      <c r="GI294" s="2">
        <v>0</v>
      </c>
      <c r="GJ294" s="2">
        <v>0</v>
      </c>
      <c r="GK294" s="2">
        <v>0</v>
      </c>
      <c r="GL294" s="2">
        <v>0</v>
      </c>
      <c r="GM294" s="2">
        <v>0</v>
      </c>
      <c r="GN294" s="2">
        <v>0</v>
      </c>
      <c r="GO294" s="2">
        <v>0</v>
      </c>
      <c r="GP294" s="2">
        <v>0</v>
      </c>
      <c r="GQ294" s="2">
        <v>0</v>
      </c>
      <c r="GR294" s="2">
        <v>0</v>
      </c>
      <c r="GS294" s="2">
        <v>0</v>
      </c>
      <c r="GT294" s="2">
        <v>0</v>
      </c>
      <c r="GU294" s="2">
        <v>0</v>
      </c>
      <c r="GV294" s="2">
        <v>0</v>
      </c>
      <c r="GW294" s="2">
        <v>0</v>
      </c>
      <c r="GX294" s="2">
        <v>0</v>
      </c>
      <c r="GY294" s="2">
        <v>0</v>
      </c>
      <c r="GZ294" s="2">
        <v>0</v>
      </c>
      <c r="HA294" s="2">
        <v>0</v>
      </c>
      <c r="HB294" s="2">
        <v>0</v>
      </c>
      <c r="HC294" s="2">
        <v>0</v>
      </c>
      <c r="HD294" s="2">
        <v>0</v>
      </c>
      <c r="HE294" s="2">
        <v>0</v>
      </c>
      <c r="HF294" s="2">
        <v>0</v>
      </c>
      <c r="HG294" s="2">
        <v>0</v>
      </c>
      <c r="HH294" s="2">
        <v>0</v>
      </c>
      <c r="HI294" s="2">
        <v>0</v>
      </c>
      <c r="HJ294" s="2">
        <v>0</v>
      </c>
      <c r="HK294" s="2">
        <v>0</v>
      </c>
      <c r="HL294" s="2">
        <v>0</v>
      </c>
      <c r="HM294" s="2">
        <v>0</v>
      </c>
      <c r="HN294" s="2">
        <v>0</v>
      </c>
      <c r="HO294" s="2">
        <v>0</v>
      </c>
      <c r="HP294" s="2">
        <v>0</v>
      </c>
      <c r="HQ294" s="2">
        <v>0</v>
      </c>
      <c r="HR294" s="2">
        <v>0</v>
      </c>
      <c r="HS294" s="2">
        <v>0</v>
      </c>
      <c r="HT294" s="2">
        <v>0</v>
      </c>
    </row>
    <row r="295" spans="1:228" x14ac:dyDescent="0.3">
      <c r="A295" s="1" t="s">
        <v>294</v>
      </c>
      <c r="B295" s="2">
        <v>0</v>
      </c>
      <c r="C295" s="2">
        <v>0</v>
      </c>
      <c r="D295" s="2">
        <v>0</v>
      </c>
      <c r="E295" s="2">
        <v>0</v>
      </c>
      <c r="F295" s="2">
        <v>0</v>
      </c>
      <c r="G295" s="2">
        <v>0</v>
      </c>
      <c r="H295" s="2">
        <v>0</v>
      </c>
      <c r="I295" s="2">
        <v>0</v>
      </c>
      <c r="J295" s="2">
        <v>0</v>
      </c>
      <c r="K295" s="2">
        <v>0</v>
      </c>
      <c r="L295" s="2">
        <v>0</v>
      </c>
      <c r="M295" s="2">
        <v>0</v>
      </c>
      <c r="N295" s="2">
        <v>0</v>
      </c>
      <c r="O295" s="2">
        <v>0</v>
      </c>
      <c r="P295" s="2">
        <v>0</v>
      </c>
      <c r="Q295" s="2">
        <v>0</v>
      </c>
      <c r="R295" s="2">
        <v>0</v>
      </c>
      <c r="S295" s="2">
        <v>0</v>
      </c>
      <c r="T295" s="2">
        <v>0</v>
      </c>
      <c r="U295" s="2">
        <v>0</v>
      </c>
      <c r="V295" s="2">
        <v>0</v>
      </c>
      <c r="W295" s="2">
        <v>0</v>
      </c>
      <c r="X295" s="2">
        <v>0</v>
      </c>
      <c r="Y295" s="2">
        <v>0</v>
      </c>
      <c r="Z295" s="2">
        <v>0</v>
      </c>
      <c r="AA295" s="2">
        <v>0</v>
      </c>
      <c r="AB295" s="2">
        <v>0</v>
      </c>
      <c r="AC295" s="2">
        <v>0</v>
      </c>
      <c r="AD295" s="2">
        <v>0</v>
      </c>
      <c r="AE295" s="2">
        <v>0</v>
      </c>
      <c r="AF295" s="2">
        <v>0</v>
      </c>
      <c r="AG295" s="2">
        <v>0</v>
      </c>
      <c r="AH295" s="2">
        <v>0</v>
      </c>
      <c r="AI295" s="2">
        <v>0</v>
      </c>
      <c r="AJ295" s="2">
        <v>0</v>
      </c>
      <c r="AK295" s="2">
        <v>0</v>
      </c>
      <c r="AL295" s="2">
        <v>0</v>
      </c>
      <c r="AM295" s="2">
        <v>0</v>
      </c>
      <c r="AN295" s="2">
        <v>0</v>
      </c>
      <c r="AO295" s="2">
        <v>0</v>
      </c>
      <c r="AP295" s="2">
        <v>0</v>
      </c>
      <c r="AQ295" s="2">
        <v>0</v>
      </c>
      <c r="AR295" s="2">
        <v>0</v>
      </c>
      <c r="AS295" s="2">
        <v>0</v>
      </c>
      <c r="AT295" s="2">
        <v>0</v>
      </c>
      <c r="AU295" s="2">
        <v>0</v>
      </c>
      <c r="AV295" s="2">
        <v>0</v>
      </c>
      <c r="AW295" s="2">
        <v>0</v>
      </c>
      <c r="AX295" s="2">
        <v>0</v>
      </c>
      <c r="AY295" s="2">
        <v>0</v>
      </c>
      <c r="AZ295" s="2">
        <v>0</v>
      </c>
      <c r="BA295" s="2">
        <v>0</v>
      </c>
      <c r="BB295" s="2">
        <v>0</v>
      </c>
      <c r="BC295" s="2">
        <v>0</v>
      </c>
      <c r="BD295" s="2">
        <v>0</v>
      </c>
      <c r="BE295" s="2">
        <v>0</v>
      </c>
      <c r="BF295" s="2">
        <v>0</v>
      </c>
      <c r="BG295" s="2">
        <v>0</v>
      </c>
      <c r="BH295" s="2">
        <v>0</v>
      </c>
      <c r="BI295" s="2">
        <v>0</v>
      </c>
      <c r="BJ295" s="2">
        <v>0</v>
      </c>
      <c r="BK295" s="2">
        <v>0</v>
      </c>
      <c r="BL295" s="2">
        <v>0</v>
      </c>
      <c r="BM295" s="2">
        <v>0</v>
      </c>
      <c r="BN295" s="2">
        <v>0</v>
      </c>
      <c r="BO295" s="2">
        <v>0</v>
      </c>
      <c r="BP295" s="2">
        <v>0</v>
      </c>
      <c r="BQ295" s="2">
        <v>0</v>
      </c>
      <c r="BR295" s="2">
        <v>0</v>
      </c>
      <c r="BS295" s="2">
        <v>0</v>
      </c>
      <c r="BT295" s="2">
        <v>0</v>
      </c>
      <c r="BU295" s="2">
        <v>0</v>
      </c>
      <c r="BV295" s="2">
        <v>0</v>
      </c>
      <c r="BW295" s="2">
        <v>0</v>
      </c>
      <c r="BX295" s="2">
        <v>0</v>
      </c>
      <c r="BY295" s="2">
        <v>0</v>
      </c>
      <c r="BZ295" s="2">
        <v>0</v>
      </c>
      <c r="CA295" s="2">
        <v>0</v>
      </c>
      <c r="CB295" s="2">
        <v>0</v>
      </c>
      <c r="CC295" s="2">
        <v>0</v>
      </c>
      <c r="CD295" s="2">
        <v>0</v>
      </c>
      <c r="CE295" s="2">
        <v>0</v>
      </c>
      <c r="CF295" s="2">
        <v>0</v>
      </c>
      <c r="CG295" s="2">
        <v>0</v>
      </c>
      <c r="CH295" s="2">
        <v>0</v>
      </c>
      <c r="CI295" s="2">
        <v>0</v>
      </c>
      <c r="CJ295" s="2">
        <v>0</v>
      </c>
      <c r="CK295" s="2">
        <v>0</v>
      </c>
      <c r="CL295" s="2">
        <v>0</v>
      </c>
      <c r="CM295" s="2">
        <v>0</v>
      </c>
      <c r="CN295" s="2">
        <v>0</v>
      </c>
      <c r="CO295" s="2">
        <v>0</v>
      </c>
      <c r="CP295" s="2">
        <v>0</v>
      </c>
      <c r="CQ295" s="2">
        <v>0</v>
      </c>
      <c r="CR295" s="2">
        <v>0</v>
      </c>
      <c r="CS295" s="2">
        <v>0</v>
      </c>
      <c r="CT295" s="2">
        <v>0</v>
      </c>
      <c r="CU295" s="2">
        <v>0</v>
      </c>
      <c r="CV295" s="2">
        <v>0</v>
      </c>
      <c r="CW295" s="2">
        <v>0</v>
      </c>
      <c r="CX295" s="2">
        <v>0</v>
      </c>
      <c r="CY295" s="2">
        <v>0</v>
      </c>
      <c r="CZ295" s="2">
        <v>0</v>
      </c>
      <c r="DA295" s="2">
        <v>0</v>
      </c>
      <c r="DB295" s="2">
        <v>0</v>
      </c>
      <c r="DC295" s="2">
        <v>0</v>
      </c>
      <c r="DD295" s="2">
        <v>0</v>
      </c>
      <c r="DE295" s="2">
        <v>0</v>
      </c>
      <c r="DF295" s="2">
        <v>0</v>
      </c>
      <c r="DG295" s="2">
        <v>0</v>
      </c>
      <c r="DH295" s="2">
        <v>0</v>
      </c>
      <c r="DI295" s="2">
        <v>0</v>
      </c>
      <c r="DJ295" s="2">
        <v>0</v>
      </c>
      <c r="DK295" s="2">
        <v>0</v>
      </c>
      <c r="DL295" s="2">
        <v>0</v>
      </c>
      <c r="DM295" s="2">
        <v>0</v>
      </c>
      <c r="DN295" s="2">
        <v>0</v>
      </c>
      <c r="DO295" s="2">
        <v>0</v>
      </c>
      <c r="DP295" s="2">
        <v>0</v>
      </c>
      <c r="DQ295" s="2">
        <v>0</v>
      </c>
      <c r="DR295" s="2">
        <v>0</v>
      </c>
      <c r="DS295" s="2">
        <v>0</v>
      </c>
      <c r="DT295" s="2">
        <v>0</v>
      </c>
      <c r="DU295" s="2">
        <v>0</v>
      </c>
      <c r="DV295" s="2">
        <v>0</v>
      </c>
      <c r="DW295" s="2">
        <v>0</v>
      </c>
      <c r="DX295" s="2">
        <v>0</v>
      </c>
      <c r="DY295" s="2">
        <v>0</v>
      </c>
      <c r="DZ295" s="2">
        <v>0</v>
      </c>
      <c r="EA295" s="2">
        <v>0</v>
      </c>
      <c r="EB295" s="2">
        <v>0</v>
      </c>
      <c r="EC295" s="2">
        <v>0</v>
      </c>
      <c r="ED295" s="2">
        <v>0</v>
      </c>
      <c r="EE295" s="2">
        <v>0</v>
      </c>
      <c r="EF295" s="2">
        <v>0</v>
      </c>
      <c r="EG295" s="2">
        <v>0</v>
      </c>
      <c r="EH295" s="2">
        <v>0</v>
      </c>
      <c r="EI295" s="2">
        <v>0</v>
      </c>
      <c r="EJ295" s="2">
        <v>0</v>
      </c>
      <c r="EK295" s="2">
        <v>0</v>
      </c>
      <c r="EL295" s="2">
        <v>0</v>
      </c>
      <c r="EM295" s="2">
        <v>0</v>
      </c>
      <c r="EN295" s="2">
        <v>0</v>
      </c>
      <c r="EO295" s="2">
        <v>0</v>
      </c>
      <c r="EP295" s="2">
        <v>6.1293290000000002E-3</v>
      </c>
      <c r="EQ295" s="2">
        <v>0</v>
      </c>
      <c r="ER295" s="2">
        <v>0</v>
      </c>
      <c r="ES295" s="2">
        <v>0</v>
      </c>
      <c r="ET295" s="2">
        <v>0</v>
      </c>
      <c r="EU295" s="2">
        <v>0</v>
      </c>
      <c r="EV295" s="2">
        <v>0</v>
      </c>
      <c r="EW295" s="2">
        <v>0</v>
      </c>
      <c r="EX295" s="2">
        <v>0</v>
      </c>
      <c r="EY295" s="2">
        <v>0</v>
      </c>
      <c r="EZ295" s="2">
        <v>0</v>
      </c>
      <c r="FA295" s="2">
        <v>0</v>
      </c>
      <c r="FB295" s="2">
        <v>0</v>
      </c>
      <c r="FC295" s="2">
        <v>0</v>
      </c>
      <c r="FD295" s="2">
        <v>0</v>
      </c>
      <c r="FE295" s="2">
        <v>0</v>
      </c>
      <c r="FF295" s="2">
        <v>0</v>
      </c>
      <c r="FG295" s="2">
        <v>0</v>
      </c>
      <c r="FH295" s="2">
        <v>0</v>
      </c>
      <c r="FI295" s="2">
        <v>0</v>
      </c>
      <c r="FJ295" s="2">
        <v>0</v>
      </c>
      <c r="FK295" s="2">
        <v>0</v>
      </c>
      <c r="FL295" s="2">
        <v>0</v>
      </c>
      <c r="FM295" s="2">
        <v>0</v>
      </c>
      <c r="FN295" s="2">
        <v>0</v>
      </c>
      <c r="FO295" s="2">
        <v>0</v>
      </c>
      <c r="FP295" s="2">
        <v>0</v>
      </c>
      <c r="FQ295" s="2">
        <v>0</v>
      </c>
      <c r="FR295" s="2">
        <v>0</v>
      </c>
      <c r="FS295" s="2">
        <v>0</v>
      </c>
      <c r="FT295" s="2">
        <v>0</v>
      </c>
      <c r="FU295" s="2">
        <v>0</v>
      </c>
      <c r="FV295" s="2">
        <v>0</v>
      </c>
      <c r="FW295" s="2">
        <v>0</v>
      </c>
      <c r="FX295" s="2">
        <v>0</v>
      </c>
      <c r="FY295" s="2">
        <v>0</v>
      </c>
      <c r="FZ295" s="2">
        <v>0</v>
      </c>
      <c r="GA295" s="2">
        <v>0</v>
      </c>
      <c r="GB295" s="2">
        <v>0</v>
      </c>
      <c r="GC295" s="2">
        <v>0</v>
      </c>
      <c r="GD295" s="2">
        <v>0</v>
      </c>
      <c r="GE295" s="2">
        <v>0</v>
      </c>
      <c r="GF295" s="2">
        <v>0</v>
      </c>
      <c r="GG295" s="2">
        <v>0</v>
      </c>
      <c r="GH295" s="2">
        <v>0</v>
      </c>
      <c r="GI295" s="2">
        <v>0</v>
      </c>
      <c r="GJ295" s="2">
        <v>0</v>
      </c>
      <c r="GK295" s="2">
        <v>0</v>
      </c>
      <c r="GL295" s="2">
        <v>0</v>
      </c>
      <c r="GM295" s="2">
        <v>0</v>
      </c>
      <c r="GN295" s="2">
        <v>0</v>
      </c>
      <c r="GO295" s="2">
        <v>0</v>
      </c>
      <c r="GP295" s="2">
        <v>0</v>
      </c>
      <c r="GQ295" s="2">
        <v>0</v>
      </c>
      <c r="GR295" s="2">
        <v>0</v>
      </c>
      <c r="GS295" s="2">
        <v>0</v>
      </c>
      <c r="GT295" s="2">
        <v>0</v>
      </c>
      <c r="GU295" s="2">
        <v>0</v>
      </c>
      <c r="GV295" s="2">
        <v>0</v>
      </c>
      <c r="GW295" s="2">
        <v>0</v>
      </c>
      <c r="GX295" s="2">
        <v>0</v>
      </c>
      <c r="GY295" s="2">
        <v>0</v>
      </c>
      <c r="GZ295" s="2">
        <v>0</v>
      </c>
      <c r="HA295" s="2">
        <v>0</v>
      </c>
      <c r="HB295" s="2">
        <v>0</v>
      </c>
      <c r="HC295" s="2">
        <v>0</v>
      </c>
      <c r="HD295" s="2">
        <v>0</v>
      </c>
      <c r="HE295" s="2">
        <v>0</v>
      </c>
      <c r="HF295" s="2">
        <v>0</v>
      </c>
      <c r="HG295" s="2">
        <v>0</v>
      </c>
      <c r="HH295" s="2">
        <v>0</v>
      </c>
      <c r="HI295" s="2">
        <v>0</v>
      </c>
      <c r="HJ295" s="2">
        <v>0</v>
      </c>
      <c r="HK295" s="2">
        <v>0</v>
      </c>
      <c r="HL295" s="2">
        <v>0</v>
      </c>
      <c r="HM295" s="2">
        <v>0</v>
      </c>
      <c r="HN295" s="2">
        <v>0</v>
      </c>
      <c r="HO295" s="2">
        <v>0</v>
      </c>
      <c r="HP295" s="2">
        <v>0</v>
      </c>
      <c r="HQ295" s="2">
        <v>0</v>
      </c>
      <c r="HR295" s="2">
        <v>0</v>
      </c>
      <c r="HS295" s="2">
        <v>0</v>
      </c>
      <c r="HT295" s="2">
        <v>0</v>
      </c>
    </row>
    <row r="296" spans="1:228" x14ac:dyDescent="0.3">
      <c r="A296" s="1" t="s">
        <v>295</v>
      </c>
      <c r="B296" s="2">
        <v>0</v>
      </c>
      <c r="C296" s="2">
        <v>0</v>
      </c>
      <c r="D296" s="2">
        <v>0</v>
      </c>
      <c r="E296" s="2">
        <v>0</v>
      </c>
      <c r="F296" s="2">
        <v>0</v>
      </c>
      <c r="G296" s="2">
        <v>0</v>
      </c>
      <c r="H296" s="2">
        <v>0</v>
      </c>
      <c r="I296" s="2">
        <v>0</v>
      </c>
      <c r="J296" s="2">
        <v>0</v>
      </c>
      <c r="K296" s="2">
        <v>0</v>
      </c>
      <c r="L296" s="2">
        <v>0</v>
      </c>
      <c r="M296" s="2">
        <v>0</v>
      </c>
      <c r="N296" s="2">
        <v>0</v>
      </c>
      <c r="O296" s="2">
        <v>0</v>
      </c>
      <c r="P296" s="2">
        <v>0</v>
      </c>
      <c r="Q296" s="2">
        <v>0</v>
      </c>
      <c r="R296" s="2">
        <v>0</v>
      </c>
      <c r="S296" s="2">
        <v>0</v>
      </c>
      <c r="T296" s="2">
        <v>0</v>
      </c>
      <c r="U296" s="2">
        <v>0</v>
      </c>
      <c r="V296" s="2">
        <v>0</v>
      </c>
      <c r="W296" s="2">
        <v>0</v>
      </c>
      <c r="X296" s="2">
        <v>0</v>
      </c>
      <c r="Y296" s="2">
        <v>0</v>
      </c>
      <c r="Z296" s="2">
        <v>0</v>
      </c>
      <c r="AA296" s="2">
        <v>0</v>
      </c>
      <c r="AB296" s="2">
        <v>0</v>
      </c>
      <c r="AC296" s="2">
        <v>0</v>
      </c>
      <c r="AD296" s="2">
        <v>0</v>
      </c>
      <c r="AE296" s="2">
        <v>0</v>
      </c>
      <c r="AF296" s="2">
        <v>0</v>
      </c>
      <c r="AG296" s="2">
        <v>0</v>
      </c>
      <c r="AH296" s="2">
        <v>0</v>
      </c>
      <c r="AI296" s="2">
        <v>0</v>
      </c>
      <c r="AJ296" s="2">
        <v>0</v>
      </c>
      <c r="AK296" s="2">
        <v>0</v>
      </c>
      <c r="AL296" s="2">
        <v>0</v>
      </c>
      <c r="AM296" s="2">
        <v>0</v>
      </c>
      <c r="AN296" s="2">
        <v>0</v>
      </c>
      <c r="AO296" s="2">
        <v>0</v>
      </c>
      <c r="AP296" s="2">
        <v>0</v>
      </c>
      <c r="AQ296" s="2">
        <v>0</v>
      </c>
      <c r="AR296" s="2">
        <v>0</v>
      </c>
      <c r="AS296" s="2">
        <v>0</v>
      </c>
      <c r="AT296" s="2">
        <v>0</v>
      </c>
      <c r="AU296" s="2">
        <v>0</v>
      </c>
      <c r="AV296" s="2">
        <v>0</v>
      </c>
      <c r="AW296" s="2">
        <v>0</v>
      </c>
      <c r="AX296" s="2">
        <v>0</v>
      </c>
      <c r="AY296" s="2">
        <v>0</v>
      </c>
      <c r="AZ296" s="2">
        <v>0</v>
      </c>
      <c r="BA296" s="2">
        <v>0</v>
      </c>
      <c r="BB296" s="2">
        <v>0</v>
      </c>
      <c r="BC296" s="2">
        <v>0</v>
      </c>
      <c r="BD296" s="2">
        <v>0</v>
      </c>
      <c r="BE296" s="2">
        <v>0</v>
      </c>
      <c r="BF296" s="2">
        <v>0</v>
      </c>
      <c r="BG296" s="2">
        <v>0</v>
      </c>
      <c r="BH296" s="2">
        <v>0</v>
      </c>
      <c r="BI296" s="2">
        <v>0</v>
      </c>
      <c r="BJ296" s="2">
        <v>0</v>
      </c>
      <c r="BK296" s="2">
        <v>0</v>
      </c>
      <c r="BL296" s="2">
        <v>0</v>
      </c>
      <c r="BM296" s="2">
        <v>0</v>
      </c>
      <c r="BN296" s="2">
        <v>0</v>
      </c>
      <c r="BO296" s="2">
        <v>0</v>
      </c>
      <c r="BP296" s="2">
        <v>0</v>
      </c>
      <c r="BQ296" s="2">
        <v>0</v>
      </c>
      <c r="BR296" s="2">
        <v>0</v>
      </c>
      <c r="BS296" s="2">
        <v>0</v>
      </c>
      <c r="BT296" s="2">
        <v>0</v>
      </c>
      <c r="BU296" s="2">
        <v>0</v>
      </c>
      <c r="BV296" s="2">
        <v>0</v>
      </c>
      <c r="BW296" s="2">
        <v>0</v>
      </c>
      <c r="BX296" s="2">
        <v>0</v>
      </c>
      <c r="BY296" s="2">
        <v>0</v>
      </c>
      <c r="BZ296" s="2">
        <v>0</v>
      </c>
      <c r="CA296" s="2">
        <v>0</v>
      </c>
      <c r="CB296" s="2">
        <v>0</v>
      </c>
      <c r="CC296" s="2">
        <v>0</v>
      </c>
      <c r="CD296" s="2">
        <v>0</v>
      </c>
      <c r="CE296" s="2">
        <v>0</v>
      </c>
      <c r="CF296" s="2">
        <v>0</v>
      </c>
      <c r="CG296" s="2">
        <v>0</v>
      </c>
      <c r="CH296" s="2">
        <v>0</v>
      </c>
      <c r="CI296" s="2">
        <v>0</v>
      </c>
      <c r="CJ296" s="2">
        <v>0</v>
      </c>
      <c r="CK296" s="2">
        <v>0</v>
      </c>
      <c r="CL296" s="2">
        <v>0</v>
      </c>
      <c r="CM296" s="2">
        <v>0</v>
      </c>
      <c r="CN296" s="2">
        <v>0</v>
      </c>
      <c r="CO296" s="2">
        <v>0</v>
      </c>
      <c r="CP296" s="2">
        <v>0</v>
      </c>
      <c r="CQ296" s="2">
        <v>0</v>
      </c>
      <c r="CR296" s="2">
        <v>0</v>
      </c>
      <c r="CS296" s="2">
        <v>0</v>
      </c>
      <c r="CT296" s="2">
        <v>0</v>
      </c>
      <c r="CU296" s="2">
        <v>0</v>
      </c>
      <c r="CV296" s="2">
        <v>0</v>
      </c>
      <c r="CW296" s="2">
        <v>0</v>
      </c>
      <c r="CX296" s="2">
        <v>0</v>
      </c>
      <c r="CY296" s="2">
        <v>0</v>
      </c>
      <c r="CZ296" s="2">
        <v>0</v>
      </c>
      <c r="DA296" s="2">
        <v>0</v>
      </c>
      <c r="DB296" s="2">
        <v>0</v>
      </c>
      <c r="DC296" s="2">
        <v>0</v>
      </c>
      <c r="DD296" s="2">
        <v>0</v>
      </c>
      <c r="DE296" s="2">
        <v>0</v>
      </c>
      <c r="DF296" s="2">
        <v>0</v>
      </c>
      <c r="DG296" s="2">
        <v>0</v>
      </c>
      <c r="DH296" s="2">
        <v>0</v>
      </c>
      <c r="DI296" s="2">
        <v>0</v>
      </c>
      <c r="DJ296" s="2">
        <v>0</v>
      </c>
      <c r="DK296" s="2">
        <v>0</v>
      </c>
      <c r="DL296" s="2">
        <v>0</v>
      </c>
      <c r="DM296" s="2">
        <v>0</v>
      </c>
      <c r="DN296" s="2">
        <v>0</v>
      </c>
      <c r="DO296" s="2">
        <v>0</v>
      </c>
      <c r="DP296" s="2">
        <v>0</v>
      </c>
      <c r="DQ296" s="2">
        <v>0</v>
      </c>
      <c r="DR296" s="2">
        <v>0</v>
      </c>
      <c r="DS296" s="2">
        <v>0</v>
      </c>
      <c r="DT296" s="2">
        <v>0</v>
      </c>
      <c r="DU296" s="2">
        <v>0</v>
      </c>
      <c r="DV296" s="2">
        <v>0</v>
      </c>
      <c r="DW296" s="2">
        <v>0</v>
      </c>
      <c r="DX296" s="2">
        <v>0</v>
      </c>
      <c r="DY296" s="2">
        <v>0</v>
      </c>
      <c r="DZ296" s="2">
        <v>0</v>
      </c>
      <c r="EA296" s="2">
        <v>0</v>
      </c>
      <c r="EB296" s="2">
        <v>0</v>
      </c>
      <c r="EC296" s="2">
        <v>6.6534710000000002E-3</v>
      </c>
      <c r="ED296" s="2">
        <v>0</v>
      </c>
      <c r="EE296" s="2">
        <v>0</v>
      </c>
      <c r="EF296" s="2">
        <v>0</v>
      </c>
      <c r="EG296" s="2">
        <v>0</v>
      </c>
      <c r="EH296" s="2">
        <v>0</v>
      </c>
      <c r="EI296" s="2">
        <v>0</v>
      </c>
      <c r="EJ296" s="2">
        <v>0</v>
      </c>
      <c r="EK296" s="2">
        <v>0</v>
      </c>
      <c r="EL296" s="2">
        <v>0</v>
      </c>
      <c r="EM296" s="2">
        <v>0</v>
      </c>
      <c r="EN296" s="2">
        <v>0</v>
      </c>
      <c r="EO296" s="2">
        <v>0</v>
      </c>
      <c r="EP296" s="2">
        <v>0</v>
      </c>
      <c r="EQ296" s="2">
        <v>0</v>
      </c>
      <c r="ER296" s="2">
        <v>0</v>
      </c>
      <c r="ES296" s="2">
        <v>0</v>
      </c>
      <c r="ET296" s="2">
        <v>0</v>
      </c>
      <c r="EU296" s="2">
        <v>0</v>
      </c>
      <c r="EV296" s="2">
        <v>0</v>
      </c>
      <c r="EW296" s="2">
        <v>0</v>
      </c>
      <c r="EX296" s="2">
        <v>0</v>
      </c>
      <c r="EY296" s="2">
        <v>0</v>
      </c>
      <c r="EZ296" s="2">
        <v>0</v>
      </c>
      <c r="FA296" s="2">
        <v>0</v>
      </c>
      <c r="FB296" s="2">
        <v>0</v>
      </c>
      <c r="FC296" s="2">
        <v>0</v>
      </c>
      <c r="FD296" s="2">
        <v>0</v>
      </c>
      <c r="FE296" s="2">
        <v>0</v>
      </c>
      <c r="FF296" s="2">
        <v>0</v>
      </c>
      <c r="FG296" s="2">
        <v>0</v>
      </c>
      <c r="FH296" s="2">
        <v>0</v>
      </c>
      <c r="FI296" s="2">
        <v>0</v>
      </c>
      <c r="FJ296" s="2">
        <v>0</v>
      </c>
      <c r="FK296" s="2">
        <v>0</v>
      </c>
      <c r="FL296" s="2">
        <v>0</v>
      </c>
      <c r="FM296" s="2">
        <v>0</v>
      </c>
      <c r="FN296" s="2">
        <v>0</v>
      </c>
      <c r="FO296" s="2">
        <v>0</v>
      </c>
      <c r="FP296" s="2">
        <v>0</v>
      </c>
      <c r="FQ296" s="2">
        <v>0</v>
      </c>
      <c r="FR296" s="2">
        <v>0</v>
      </c>
      <c r="FS296" s="2">
        <v>0</v>
      </c>
      <c r="FT296" s="2">
        <v>0</v>
      </c>
      <c r="FU296" s="2">
        <v>0</v>
      </c>
      <c r="FV296" s="2">
        <v>0</v>
      </c>
      <c r="FW296" s="2">
        <v>0</v>
      </c>
      <c r="FX296" s="2">
        <v>0</v>
      </c>
      <c r="FY296" s="2">
        <v>0</v>
      </c>
      <c r="FZ296" s="2">
        <v>0</v>
      </c>
      <c r="GA296" s="2">
        <v>0</v>
      </c>
      <c r="GB296" s="2">
        <v>0</v>
      </c>
      <c r="GC296" s="2">
        <v>0</v>
      </c>
      <c r="GD296" s="2">
        <v>0</v>
      </c>
      <c r="GE296" s="2">
        <v>0</v>
      </c>
      <c r="GF296" s="2">
        <v>0</v>
      </c>
      <c r="GG296" s="2">
        <v>0</v>
      </c>
      <c r="GH296" s="2">
        <v>0</v>
      </c>
      <c r="GI296" s="2">
        <v>0</v>
      </c>
      <c r="GJ296" s="2">
        <v>0</v>
      </c>
      <c r="GK296" s="2">
        <v>0</v>
      </c>
      <c r="GL296" s="2">
        <v>0</v>
      </c>
      <c r="GM296" s="2">
        <v>0</v>
      </c>
      <c r="GN296" s="2">
        <v>0</v>
      </c>
      <c r="GO296" s="2">
        <v>0</v>
      </c>
      <c r="GP296" s="2">
        <v>0</v>
      </c>
      <c r="GQ296" s="2">
        <v>0</v>
      </c>
      <c r="GR296" s="2">
        <v>0</v>
      </c>
      <c r="GS296" s="2">
        <v>0</v>
      </c>
      <c r="GT296" s="2">
        <v>0</v>
      </c>
      <c r="GU296" s="2">
        <v>0</v>
      </c>
      <c r="GV296" s="2">
        <v>0</v>
      </c>
      <c r="GW296" s="2">
        <v>0</v>
      </c>
      <c r="GX296" s="2">
        <v>0</v>
      </c>
      <c r="GY296" s="2">
        <v>0</v>
      </c>
      <c r="GZ296" s="2">
        <v>0</v>
      </c>
      <c r="HA296" s="2">
        <v>0</v>
      </c>
      <c r="HB296" s="2">
        <v>0</v>
      </c>
      <c r="HC296" s="2">
        <v>0</v>
      </c>
      <c r="HD296" s="2">
        <v>0</v>
      </c>
      <c r="HE296" s="2">
        <v>0</v>
      </c>
      <c r="HF296" s="2">
        <v>0</v>
      </c>
      <c r="HG296" s="2">
        <v>0</v>
      </c>
      <c r="HH296" s="2">
        <v>0</v>
      </c>
      <c r="HI296" s="2">
        <v>0</v>
      </c>
      <c r="HJ296" s="2">
        <v>0</v>
      </c>
      <c r="HK296" s="2">
        <v>0</v>
      </c>
      <c r="HL296" s="2">
        <v>0</v>
      </c>
      <c r="HM296" s="2">
        <v>0</v>
      </c>
      <c r="HN296" s="2">
        <v>0</v>
      </c>
      <c r="HO296" s="2">
        <v>0</v>
      </c>
      <c r="HP296" s="2">
        <v>0</v>
      </c>
      <c r="HQ296" s="2">
        <v>0</v>
      </c>
      <c r="HR296" s="2">
        <v>0</v>
      </c>
      <c r="HS296" s="2">
        <v>0</v>
      </c>
      <c r="HT296" s="2">
        <v>0</v>
      </c>
    </row>
    <row r="297" spans="1:228" x14ac:dyDescent="0.3">
      <c r="A297" s="1" t="s">
        <v>296</v>
      </c>
      <c r="B297" s="2">
        <v>0</v>
      </c>
      <c r="C297" s="2">
        <v>0</v>
      </c>
      <c r="D297" s="2">
        <v>0</v>
      </c>
      <c r="E297" s="2">
        <v>0</v>
      </c>
      <c r="F297" s="2">
        <v>0</v>
      </c>
      <c r="G297" s="2">
        <v>0</v>
      </c>
      <c r="H297" s="2">
        <v>0</v>
      </c>
      <c r="I297" s="2">
        <v>0</v>
      </c>
      <c r="J297" s="2">
        <v>0</v>
      </c>
      <c r="K297" s="2">
        <v>0</v>
      </c>
      <c r="L297" s="2">
        <v>0</v>
      </c>
      <c r="M297" s="2">
        <v>0</v>
      </c>
      <c r="N297" s="2">
        <v>0</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0</v>
      </c>
      <c r="AM297" s="2">
        <v>0</v>
      </c>
      <c r="AN297" s="2">
        <v>0</v>
      </c>
      <c r="AO297" s="2">
        <v>0</v>
      </c>
      <c r="AP297" s="2">
        <v>0</v>
      </c>
      <c r="AQ297" s="2">
        <v>0</v>
      </c>
      <c r="AR297" s="2">
        <v>0</v>
      </c>
      <c r="AS297" s="2">
        <v>0</v>
      </c>
      <c r="AT297" s="2">
        <v>0</v>
      </c>
      <c r="AU297" s="2">
        <v>0</v>
      </c>
      <c r="AV297" s="2">
        <v>0</v>
      </c>
      <c r="AW297" s="2">
        <v>0</v>
      </c>
      <c r="AX297" s="2">
        <v>0</v>
      </c>
      <c r="AY297" s="2">
        <v>0</v>
      </c>
      <c r="AZ297" s="2">
        <v>0</v>
      </c>
      <c r="BA297" s="2">
        <v>0</v>
      </c>
      <c r="BB297" s="2">
        <v>0</v>
      </c>
      <c r="BC297" s="2">
        <v>0</v>
      </c>
      <c r="BD297" s="2">
        <v>0</v>
      </c>
      <c r="BE297" s="2">
        <v>0</v>
      </c>
      <c r="BF297" s="2">
        <v>0</v>
      </c>
      <c r="BG297" s="2">
        <v>0</v>
      </c>
      <c r="BH297" s="2">
        <v>0</v>
      </c>
      <c r="BI297" s="2">
        <v>0</v>
      </c>
      <c r="BJ297" s="2">
        <v>0</v>
      </c>
      <c r="BK297" s="2">
        <v>0</v>
      </c>
      <c r="BL297" s="2">
        <v>0</v>
      </c>
      <c r="BM297" s="2">
        <v>0</v>
      </c>
      <c r="BN297" s="2">
        <v>0</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0</v>
      </c>
      <c r="CM297" s="2">
        <v>0</v>
      </c>
      <c r="CN297" s="2">
        <v>0</v>
      </c>
      <c r="CO297" s="2">
        <v>0</v>
      </c>
      <c r="CP297" s="2">
        <v>0</v>
      </c>
      <c r="CQ297" s="2">
        <v>0</v>
      </c>
      <c r="CR297" s="2">
        <v>0</v>
      </c>
      <c r="CS297" s="2">
        <v>0</v>
      </c>
      <c r="CT297" s="2">
        <v>0</v>
      </c>
      <c r="CU297" s="2">
        <v>0</v>
      </c>
      <c r="CV297" s="2">
        <v>0</v>
      </c>
      <c r="CW297" s="2">
        <v>0</v>
      </c>
      <c r="CX297" s="2">
        <v>0</v>
      </c>
      <c r="CY297" s="2">
        <v>0</v>
      </c>
      <c r="CZ297" s="2">
        <v>0</v>
      </c>
      <c r="DA297" s="2">
        <v>0</v>
      </c>
      <c r="DB297" s="2">
        <v>0</v>
      </c>
      <c r="DC297" s="2">
        <v>0</v>
      </c>
      <c r="DD297" s="2">
        <v>0</v>
      </c>
      <c r="DE297" s="2">
        <v>0</v>
      </c>
      <c r="DF297" s="2">
        <v>0</v>
      </c>
      <c r="DG297" s="2">
        <v>0</v>
      </c>
      <c r="DH297" s="2">
        <v>0</v>
      </c>
      <c r="DI297" s="2">
        <v>0</v>
      </c>
      <c r="DJ297" s="2">
        <v>0</v>
      </c>
      <c r="DK297" s="2">
        <v>0</v>
      </c>
      <c r="DL297" s="2">
        <v>0</v>
      </c>
      <c r="DM297" s="2">
        <v>0</v>
      </c>
      <c r="DN297" s="2">
        <v>0</v>
      </c>
      <c r="DO297" s="2">
        <v>0</v>
      </c>
      <c r="DP297" s="2">
        <v>0</v>
      </c>
      <c r="DQ297" s="2">
        <v>0</v>
      </c>
      <c r="DR297" s="2">
        <v>0</v>
      </c>
      <c r="DS297" s="2">
        <v>0</v>
      </c>
      <c r="DT297" s="2">
        <v>0</v>
      </c>
      <c r="DU297" s="2">
        <v>0</v>
      </c>
      <c r="DV297" s="2">
        <v>0</v>
      </c>
      <c r="DW297" s="2">
        <v>0</v>
      </c>
      <c r="DX297" s="2">
        <v>0</v>
      </c>
      <c r="DY297" s="2">
        <v>0</v>
      </c>
      <c r="DZ297" s="2">
        <v>0</v>
      </c>
      <c r="EA297" s="2">
        <v>0</v>
      </c>
      <c r="EB297" s="2">
        <v>0</v>
      </c>
      <c r="EC297" s="2">
        <v>0</v>
      </c>
      <c r="ED297" s="2">
        <v>0</v>
      </c>
      <c r="EE297" s="2">
        <v>0</v>
      </c>
      <c r="EF297" s="2">
        <v>0</v>
      </c>
      <c r="EG297" s="2">
        <v>0</v>
      </c>
      <c r="EH297" s="2">
        <v>0</v>
      </c>
      <c r="EI297" s="2">
        <v>0</v>
      </c>
      <c r="EJ297" s="2">
        <v>0</v>
      </c>
      <c r="EK297" s="2">
        <v>0</v>
      </c>
      <c r="EL297" s="2">
        <v>0</v>
      </c>
      <c r="EM297" s="2">
        <v>0</v>
      </c>
      <c r="EN297" s="2">
        <v>0</v>
      </c>
      <c r="EO297" s="2">
        <v>0</v>
      </c>
      <c r="EP297" s="2">
        <v>1.2258658E-2</v>
      </c>
      <c r="EQ297" s="2">
        <v>0</v>
      </c>
      <c r="ER297" s="2">
        <v>0</v>
      </c>
      <c r="ES297" s="2">
        <v>0</v>
      </c>
      <c r="ET297" s="2">
        <v>0</v>
      </c>
      <c r="EU297" s="2">
        <v>0</v>
      </c>
      <c r="EV297" s="2">
        <v>0</v>
      </c>
      <c r="EW297" s="2">
        <v>0</v>
      </c>
      <c r="EX297" s="2">
        <v>0</v>
      </c>
      <c r="EY297" s="2">
        <v>0</v>
      </c>
      <c r="EZ297" s="2">
        <v>0</v>
      </c>
      <c r="FA297" s="2">
        <v>0</v>
      </c>
      <c r="FB297" s="2">
        <v>0</v>
      </c>
      <c r="FC297" s="2">
        <v>0</v>
      </c>
      <c r="FD297" s="2">
        <v>0</v>
      </c>
      <c r="FE297" s="2">
        <v>0</v>
      </c>
      <c r="FF297" s="2">
        <v>0</v>
      </c>
      <c r="FG297" s="2">
        <v>0</v>
      </c>
      <c r="FH297" s="2">
        <v>0</v>
      </c>
      <c r="FI297" s="2">
        <v>0</v>
      </c>
      <c r="FJ297" s="2">
        <v>0</v>
      </c>
      <c r="FK297" s="2">
        <v>0</v>
      </c>
      <c r="FL297" s="2">
        <v>0</v>
      </c>
      <c r="FM297" s="2">
        <v>0</v>
      </c>
      <c r="FN297" s="2">
        <v>0</v>
      </c>
      <c r="FO297" s="2">
        <v>0</v>
      </c>
      <c r="FP297" s="2">
        <v>0</v>
      </c>
      <c r="FQ297" s="2">
        <v>0</v>
      </c>
      <c r="FR297" s="2">
        <v>0</v>
      </c>
      <c r="FS297" s="2">
        <v>0</v>
      </c>
      <c r="FT297" s="2">
        <v>0</v>
      </c>
      <c r="FU297" s="2">
        <v>0</v>
      </c>
      <c r="FV297" s="2">
        <v>0</v>
      </c>
      <c r="FW297" s="2">
        <v>0</v>
      </c>
      <c r="FX297" s="2">
        <v>0</v>
      </c>
      <c r="FY297" s="2">
        <v>0</v>
      </c>
      <c r="FZ297" s="2">
        <v>0</v>
      </c>
      <c r="GA297" s="2">
        <v>0</v>
      </c>
      <c r="GB297" s="2">
        <v>0</v>
      </c>
      <c r="GC297" s="2">
        <v>0</v>
      </c>
      <c r="GD297" s="2">
        <v>0</v>
      </c>
      <c r="GE297" s="2">
        <v>0</v>
      </c>
      <c r="GF297" s="2">
        <v>0</v>
      </c>
      <c r="GG297" s="2">
        <v>0</v>
      </c>
      <c r="GH297" s="2">
        <v>0</v>
      </c>
      <c r="GI297" s="2">
        <v>0</v>
      </c>
      <c r="GJ297" s="2">
        <v>0</v>
      </c>
      <c r="GK297" s="2">
        <v>0</v>
      </c>
      <c r="GL297" s="2">
        <v>0</v>
      </c>
      <c r="GM297" s="2">
        <v>0</v>
      </c>
      <c r="GN297" s="2">
        <v>0</v>
      </c>
      <c r="GO297" s="2">
        <v>0</v>
      </c>
      <c r="GP297" s="2">
        <v>0</v>
      </c>
      <c r="GQ297" s="2">
        <v>0</v>
      </c>
      <c r="GR297" s="2">
        <v>0</v>
      </c>
      <c r="GS297" s="2">
        <v>0</v>
      </c>
      <c r="GT297" s="2">
        <v>0</v>
      </c>
      <c r="GU297" s="2">
        <v>0</v>
      </c>
      <c r="GV297" s="2">
        <v>0</v>
      </c>
      <c r="GW297" s="2">
        <v>0</v>
      </c>
      <c r="GX297" s="2">
        <v>0</v>
      </c>
      <c r="GY297" s="2">
        <v>0</v>
      </c>
      <c r="GZ297" s="2">
        <v>0</v>
      </c>
      <c r="HA297" s="2">
        <v>0</v>
      </c>
      <c r="HB297" s="2">
        <v>0</v>
      </c>
      <c r="HC297" s="2">
        <v>0</v>
      </c>
      <c r="HD297" s="2">
        <v>0</v>
      </c>
      <c r="HE297" s="2">
        <v>0</v>
      </c>
      <c r="HF297" s="2">
        <v>0</v>
      </c>
      <c r="HG297" s="2">
        <v>0</v>
      </c>
      <c r="HH297" s="2">
        <v>0</v>
      </c>
      <c r="HI297" s="2">
        <v>0</v>
      </c>
      <c r="HJ297" s="2">
        <v>0</v>
      </c>
      <c r="HK297" s="2">
        <v>0</v>
      </c>
      <c r="HL297" s="2">
        <v>0</v>
      </c>
      <c r="HM297" s="2">
        <v>0</v>
      </c>
      <c r="HN297" s="2">
        <v>0</v>
      </c>
      <c r="HO297" s="2">
        <v>0</v>
      </c>
      <c r="HP297" s="2">
        <v>0</v>
      </c>
      <c r="HQ297" s="2">
        <v>0</v>
      </c>
      <c r="HR297" s="2">
        <v>0</v>
      </c>
      <c r="HS297" s="2">
        <v>0</v>
      </c>
      <c r="HT297" s="2">
        <v>0</v>
      </c>
    </row>
    <row r="298" spans="1:228" x14ac:dyDescent="0.3">
      <c r="A298" s="1" t="s">
        <v>297</v>
      </c>
      <c r="B298" s="2">
        <v>0</v>
      </c>
      <c r="C298" s="2">
        <v>0</v>
      </c>
      <c r="D298" s="2">
        <v>0</v>
      </c>
      <c r="E298" s="2">
        <v>0</v>
      </c>
      <c r="F298" s="2">
        <v>0</v>
      </c>
      <c r="G298" s="2">
        <v>0</v>
      </c>
      <c r="H298" s="2">
        <v>0</v>
      </c>
      <c r="I298" s="2">
        <v>0</v>
      </c>
      <c r="J298" s="2">
        <v>0</v>
      </c>
      <c r="K298" s="2">
        <v>0</v>
      </c>
      <c r="L298" s="2">
        <v>0</v>
      </c>
      <c r="M298" s="2">
        <v>0</v>
      </c>
      <c r="N298" s="2">
        <v>0</v>
      </c>
      <c r="O298" s="2">
        <v>0</v>
      </c>
      <c r="P298" s="2">
        <v>0</v>
      </c>
      <c r="Q298" s="2">
        <v>0</v>
      </c>
      <c r="R298" s="2">
        <v>0</v>
      </c>
      <c r="S298" s="2">
        <v>0</v>
      </c>
      <c r="T298" s="2">
        <v>0</v>
      </c>
      <c r="U298" s="2">
        <v>0</v>
      </c>
      <c r="V298" s="2">
        <v>0</v>
      </c>
      <c r="W298" s="2">
        <v>0</v>
      </c>
      <c r="X298" s="2">
        <v>0</v>
      </c>
      <c r="Y298" s="2">
        <v>0</v>
      </c>
      <c r="Z298" s="2">
        <v>0</v>
      </c>
      <c r="AA298" s="2">
        <v>0</v>
      </c>
      <c r="AB298" s="2">
        <v>0</v>
      </c>
      <c r="AC298" s="2">
        <v>0</v>
      </c>
      <c r="AD298" s="2">
        <v>0</v>
      </c>
      <c r="AE298" s="2">
        <v>0</v>
      </c>
      <c r="AF298" s="2">
        <v>0</v>
      </c>
      <c r="AG298" s="2">
        <v>0</v>
      </c>
      <c r="AH298" s="2">
        <v>0</v>
      </c>
      <c r="AI298" s="2">
        <v>0</v>
      </c>
      <c r="AJ298" s="2">
        <v>0</v>
      </c>
      <c r="AK298" s="2">
        <v>0</v>
      </c>
      <c r="AL298" s="2">
        <v>0</v>
      </c>
      <c r="AM298" s="2">
        <v>0</v>
      </c>
      <c r="AN298" s="2">
        <v>0</v>
      </c>
      <c r="AO298" s="2">
        <v>0</v>
      </c>
      <c r="AP298" s="2">
        <v>0</v>
      </c>
      <c r="AQ298" s="2">
        <v>0</v>
      </c>
      <c r="AR298" s="2">
        <v>0</v>
      </c>
      <c r="AS298" s="2">
        <v>0</v>
      </c>
      <c r="AT298" s="2">
        <v>0</v>
      </c>
      <c r="AU298" s="2">
        <v>0</v>
      </c>
      <c r="AV298" s="2">
        <v>0</v>
      </c>
      <c r="AW298" s="2">
        <v>0</v>
      </c>
      <c r="AX298" s="2">
        <v>0</v>
      </c>
      <c r="AY298" s="2">
        <v>0</v>
      </c>
      <c r="AZ298" s="2">
        <v>0</v>
      </c>
      <c r="BA298" s="2">
        <v>0</v>
      </c>
      <c r="BB298" s="2">
        <v>0</v>
      </c>
      <c r="BC298" s="2">
        <v>0</v>
      </c>
      <c r="BD298" s="2">
        <v>0</v>
      </c>
      <c r="BE298" s="2">
        <v>0</v>
      </c>
      <c r="BF298" s="2">
        <v>0</v>
      </c>
      <c r="BG298" s="2">
        <v>0</v>
      </c>
      <c r="BH298" s="2">
        <v>0</v>
      </c>
      <c r="BI298" s="2">
        <v>0</v>
      </c>
      <c r="BJ298" s="2">
        <v>0</v>
      </c>
      <c r="BK298" s="2">
        <v>0</v>
      </c>
      <c r="BL298" s="2">
        <v>0</v>
      </c>
      <c r="BM298" s="2">
        <v>0</v>
      </c>
      <c r="BN298" s="2">
        <v>0</v>
      </c>
      <c r="BO298" s="2">
        <v>0</v>
      </c>
      <c r="BP298" s="2">
        <v>0</v>
      </c>
      <c r="BQ298" s="2">
        <v>0</v>
      </c>
      <c r="BR298" s="2">
        <v>0</v>
      </c>
      <c r="BS298" s="2">
        <v>0</v>
      </c>
      <c r="BT298" s="2">
        <v>0</v>
      </c>
      <c r="BU298" s="2">
        <v>0</v>
      </c>
      <c r="BV298" s="2">
        <v>0</v>
      </c>
      <c r="BW298" s="2">
        <v>0</v>
      </c>
      <c r="BX298" s="2">
        <v>0</v>
      </c>
      <c r="BY298" s="2">
        <v>0</v>
      </c>
      <c r="BZ298" s="2">
        <v>0</v>
      </c>
      <c r="CA298" s="2">
        <v>0</v>
      </c>
      <c r="CB298" s="2">
        <v>0</v>
      </c>
      <c r="CC298" s="2">
        <v>0</v>
      </c>
      <c r="CD298" s="2">
        <v>0</v>
      </c>
      <c r="CE298" s="2">
        <v>0</v>
      </c>
      <c r="CF298" s="2">
        <v>0</v>
      </c>
      <c r="CG298" s="2">
        <v>0</v>
      </c>
      <c r="CH298" s="2">
        <v>0</v>
      </c>
      <c r="CI298" s="2">
        <v>0</v>
      </c>
      <c r="CJ298" s="2">
        <v>0</v>
      </c>
      <c r="CK298" s="2">
        <v>0</v>
      </c>
      <c r="CL298" s="2">
        <v>0</v>
      </c>
      <c r="CM298" s="2">
        <v>0</v>
      </c>
      <c r="CN298" s="2">
        <v>0</v>
      </c>
      <c r="CO298" s="2">
        <v>0</v>
      </c>
      <c r="CP298" s="2">
        <v>0</v>
      </c>
      <c r="CQ298" s="2">
        <v>0</v>
      </c>
      <c r="CR298" s="2">
        <v>0</v>
      </c>
      <c r="CS298" s="2">
        <v>0</v>
      </c>
      <c r="CT298" s="2">
        <v>0</v>
      </c>
      <c r="CU298" s="2">
        <v>0</v>
      </c>
      <c r="CV298" s="2">
        <v>0</v>
      </c>
      <c r="CW298" s="2">
        <v>0</v>
      </c>
      <c r="CX298" s="2">
        <v>0</v>
      </c>
      <c r="CY298" s="2">
        <v>0</v>
      </c>
      <c r="CZ298" s="2">
        <v>0</v>
      </c>
      <c r="DA298" s="2">
        <v>0</v>
      </c>
      <c r="DB298" s="2">
        <v>0</v>
      </c>
      <c r="DC298" s="2">
        <v>0</v>
      </c>
      <c r="DD298" s="2">
        <v>0</v>
      </c>
      <c r="DE298" s="2">
        <v>0</v>
      </c>
      <c r="DF298" s="2">
        <v>0</v>
      </c>
      <c r="DG298" s="2">
        <v>0</v>
      </c>
      <c r="DH298" s="2">
        <v>0</v>
      </c>
      <c r="DI298" s="2">
        <v>0</v>
      </c>
      <c r="DJ298" s="2">
        <v>0</v>
      </c>
      <c r="DK298" s="2">
        <v>0</v>
      </c>
      <c r="DL298" s="2">
        <v>0</v>
      </c>
      <c r="DM298" s="2">
        <v>0</v>
      </c>
      <c r="DN298" s="2">
        <v>0</v>
      </c>
      <c r="DO298" s="2">
        <v>0</v>
      </c>
      <c r="DP298" s="2">
        <v>0</v>
      </c>
      <c r="DQ298" s="2">
        <v>0</v>
      </c>
      <c r="DR298" s="2">
        <v>0</v>
      </c>
      <c r="DS298" s="2">
        <v>0</v>
      </c>
      <c r="DT298" s="2">
        <v>0</v>
      </c>
      <c r="DU298" s="2">
        <v>0</v>
      </c>
      <c r="DV298" s="2">
        <v>0</v>
      </c>
      <c r="DW298" s="2">
        <v>0</v>
      </c>
      <c r="DX298" s="2">
        <v>0</v>
      </c>
      <c r="DY298" s="2">
        <v>0</v>
      </c>
      <c r="DZ298" s="2">
        <v>0</v>
      </c>
      <c r="EA298" s="2">
        <v>0</v>
      </c>
      <c r="EB298" s="2">
        <v>0</v>
      </c>
      <c r="EC298" s="2">
        <v>0</v>
      </c>
      <c r="ED298" s="2">
        <v>0</v>
      </c>
      <c r="EE298" s="2">
        <v>0</v>
      </c>
      <c r="EF298" s="2">
        <v>0</v>
      </c>
      <c r="EG298" s="2">
        <v>0</v>
      </c>
      <c r="EH298" s="2">
        <v>0</v>
      </c>
      <c r="EI298" s="2">
        <v>7.1968329999999997E-3</v>
      </c>
      <c r="EJ298" s="2">
        <v>0</v>
      </c>
      <c r="EK298" s="2">
        <v>0</v>
      </c>
      <c r="EL298" s="2">
        <v>0</v>
      </c>
      <c r="EM298" s="2">
        <v>0</v>
      </c>
      <c r="EN298" s="2">
        <v>0</v>
      </c>
      <c r="EO298" s="2">
        <v>0</v>
      </c>
      <c r="EP298" s="2">
        <v>0.30646644200000001</v>
      </c>
      <c r="EQ298" s="2">
        <v>0</v>
      </c>
      <c r="ER298" s="2">
        <v>0</v>
      </c>
      <c r="ES298" s="2">
        <v>0</v>
      </c>
      <c r="ET298" s="2">
        <v>0</v>
      </c>
      <c r="EU298" s="2">
        <v>0</v>
      </c>
      <c r="EV298" s="2">
        <v>0</v>
      </c>
      <c r="EW298" s="2">
        <v>0</v>
      </c>
      <c r="EX298" s="2">
        <v>0</v>
      </c>
      <c r="EY298" s="2">
        <v>0</v>
      </c>
      <c r="EZ298" s="2">
        <v>0</v>
      </c>
      <c r="FA298" s="2">
        <v>0</v>
      </c>
      <c r="FB298" s="2">
        <v>0</v>
      </c>
      <c r="FC298" s="2">
        <v>0</v>
      </c>
      <c r="FD298" s="2">
        <v>0</v>
      </c>
      <c r="FE298" s="2">
        <v>0</v>
      </c>
      <c r="FF298" s="2">
        <v>0</v>
      </c>
      <c r="FG298" s="2">
        <v>0</v>
      </c>
      <c r="FH298" s="2">
        <v>0</v>
      </c>
      <c r="FI298" s="2">
        <v>0</v>
      </c>
      <c r="FJ298" s="2">
        <v>0</v>
      </c>
      <c r="FK298" s="2">
        <v>0</v>
      </c>
      <c r="FL298" s="2">
        <v>0</v>
      </c>
      <c r="FM298" s="2">
        <v>0</v>
      </c>
      <c r="FN298" s="2">
        <v>0</v>
      </c>
      <c r="FO298" s="2">
        <v>0</v>
      </c>
      <c r="FP298" s="2">
        <v>0</v>
      </c>
      <c r="FQ298" s="2">
        <v>0</v>
      </c>
      <c r="FR298" s="2">
        <v>0</v>
      </c>
      <c r="FS298" s="2">
        <v>0</v>
      </c>
      <c r="FT298" s="2">
        <v>0</v>
      </c>
      <c r="FU298" s="2">
        <v>0</v>
      </c>
      <c r="FV298" s="2">
        <v>0</v>
      </c>
      <c r="FW298" s="2">
        <v>0</v>
      </c>
      <c r="FX298" s="2">
        <v>0</v>
      </c>
      <c r="FY298" s="2">
        <v>0</v>
      </c>
      <c r="FZ298" s="2">
        <v>0</v>
      </c>
      <c r="GA298" s="2">
        <v>0</v>
      </c>
      <c r="GB298" s="2">
        <v>0</v>
      </c>
      <c r="GC298" s="2">
        <v>0</v>
      </c>
      <c r="GD298" s="2">
        <v>0</v>
      </c>
      <c r="GE298" s="2">
        <v>0</v>
      </c>
      <c r="GF298" s="2">
        <v>0</v>
      </c>
      <c r="GG298" s="2">
        <v>0</v>
      </c>
      <c r="GH298" s="2">
        <v>0</v>
      </c>
      <c r="GI298" s="2">
        <v>0</v>
      </c>
      <c r="GJ298" s="2">
        <v>0</v>
      </c>
      <c r="GK298" s="2">
        <v>0</v>
      </c>
      <c r="GL298" s="2">
        <v>0</v>
      </c>
      <c r="GM298" s="2">
        <v>0</v>
      </c>
      <c r="GN298" s="2">
        <v>0</v>
      </c>
      <c r="GO298" s="2">
        <v>0</v>
      </c>
      <c r="GP298" s="2">
        <v>0</v>
      </c>
      <c r="GQ298" s="2">
        <v>0</v>
      </c>
      <c r="GR298" s="2">
        <v>0</v>
      </c>
      <c r="GS298" s="2">
        <v>0</v>
      </c>
      <c r="GT298" s="2">
        <v>0</v>
      </c>
      <c r="GU298" s="2">
        <v>0</v>
      </c>
      <c r="GV298" s="2">
        <v>0</v>
      </c>
      <c r="GW298" s="2">
        <v>0</v>
      </c>
      <c r="GX298" s="2">
        <v>0</v>
      </c>
      <c r="GY298" s="2">
        <v>0</v>
      </c>
      <c r="GZ298" s="2">
        <v>0</v>
      </c>
      <c r="HA298" s="2">
        <v>0</v>
      </c>
      <c r="HB298" s="2">
        <v>0</v>
      </c>
      <c r="HC298" s="2">
        <v>0</v>
      </c>
      <c r="HD298" s="2">
        <v>0</v>
      </c>
      <c r="HE298" s="2">
        <v>0</v>
      </c>
      <c r="HF298" s="2">
        <v>0</v>
      </c>
      <c r="HG298" s="2">
        <v>0</v>
      </c>
      <c r="HH298" s="2">
        <v>0</v>
      </c>
      <c r="HI298" s="2">
        <v>0</v>
      </c>
      <c r="HJ298" s="2">
        <v>0</v>
      </c>
      <c r="HK298" s="2">
        <v>0</v>
      </c>
      <c r="HL298" s="2">
        <v>0</v>
      </c>
      <c r="HM298" s="2">
        <v>0</v>
      </c>
      <c r="HN298" s="2">
        <v>0</v>
      </c>
      <c r="HO298" s="2">
        <v>0</v>
      </c>
      <c r="HP298" s="2">
        <v>0</v>
      </c>
      <c r="HQ298" s="2">
        <v>0</v>
      </c>
      <c r="HR298" s="2">
        <v>0</v>
      </c>
      <c r="HS298" s="2">
        <v>0</v>
      </c>
      <c r="HT298" s="2">
        <v>0</v>
      </c>
    </row>
    <row r="299" spans="1:228" x14ac:dyDescent="0.3">
      <c r="A299" s="1" t="s">
        <v>298</v>
      </c>
      <c r="B299" s="2">
        <v>0</v>
      </c>
      <c r="C299" s="2">
        <v>0</v>
      </c>
      <c r="D299" s="2">
        <v>0</v>
      </c>
      <c r="E299" s="2">
        <v>0</v>
      </c>
      <c r="F299" s="2">
        <v>0</v>
      </c>
      <c r="G299" s="2">
        <v>0</v>
      </c>
      <c r="H299" s="2">
        <v>0</v>
      </c>
      <c r="I299" s="2">
        <v>0</v>
      </c>
      <c r="J299" s="2">
        <v>0</v>
      </c>
      <c r="K299" s="2">
        <v>0</v>
      </c>
      <c r="L299" s="2">
        <v>0</v>
      </c>
      <c r="M299" s="2">
        <v>0</v>
      </c>
      <c r="N299" s="2">
        <v>0</v>
      </c>
      <c r="O299" s="2">
        <v>0</v>
      </c>
      <c r="P299" s="2">
        <v>0</v>
      </c>
      <c r="Q299" s="2">
        <v>0</v>
      </c>
      <c r="R299" s="2">
        <v>0</v>
      </c>
      <c r="S299" s="2">
        <v>0</v>
      </c>
      <c r="T299" s="2">
        <v>0</v>
      </c>
      <c r="U299" s="2">
        <v>0</v>
      </c>
      <c r="V299" s="2">
        <v>0</v>
      </c>
      <c r="W299" s="2">
        <v>0</v>
      </c>
      <c r="X299" s="2">
        <v>0</v>
      </c>
      <c r="Y299" s="2">
        <v>0</v>
      </c>
      <c r="Z299" s="2">
        <v>0</v>
      </c>
      <c r="AA299" s="2">
        <v>0</v>
      </c>
      <c r="AB299" s="2">
        <v>0</v>
      </c>
      <c r="AC299" s="2">
        <v>0</v>
      </c>
      <c r="AD299" s="2">
        <v>0</v>
      </c>
      <c r="AE299" s="2">
        <v>0</v>
      </c>
      <c r="AF299" s="2">
        <v>0</v>
      </c>
      <c r="AG299" s="2">
        <v>0</v>
      </c>
      <c r="AH299" s="2">
        <v>0</v>
      </c>
      <c r="AI299" s="2">
        <v>0</v>
      </c>
      <c r="AJ299" s="2">
        <v>0</v>
      </c>
      <c r="AK299" s="2">
        <v>0</v>
      </c>
      <c r="AL299" s="2">
        <v>0</v>
      </c>
      <c r="AM299" s="2">
        <v>0</v>
      </c>
      <c r="AN299" s="2">
        <v>0</v>
      </c>
      <c r="AO299" s="2">
        <v>0</v>
      </c>
      <c r="AP299" s="2">
        <v>0</v>
      </c>
      <c r="AQ299" s="2">
        <v>0</v>
      </c>
      <c r="AR299" s="2">
        <v>0</v>
      </c>
      <c r="AS299" s="2">
        <v>0</v>
      </c>
      <c r="AT299" s="2">
        <v>0</v>
      </c>
      <c r="AU299" s="2">
        <v>0</v>
      </c>
      <c r="AV299" s="2">
        <v>0</v>
      </c>
      <c r="AW299" s="2">
        <v>0</v>
      </c>
      <c r="AX299" s="2">
        <v>0</v>
      </c>
      <c r="AY299" s="2">
        <v>0</v>
      </c>
      <c r="AZ299" s="2">
        <v>0</v>
      </c>
      <c r="BA299" s="2">
        <v>0</v>
      </c>
      <c r="BB299" s="2">
        <v>0</v>
      </c>
      <c r="BC299" s="2">
        <v>0</v>
      </c>
      <c r="BD299" s="2">
        <v>0</v>
      </c>
      <c r="BE299" s="2">
        <v>0</v>
      </c>
      <c r="BF299" s="2">
        <v>0</v>
      </c>
      <c r="BG299" s="2">
        <v>0</v>
      </c>
      <c r="BH299" s="2">
        <v>0</v>
      </c>
      <c r="BI299" s="2">
        <v>0</v>
      </c>
      <c r="BJ299" s="2">
        <v>0</v>
      </c>
      <c r="BK299" s="2">
        <v>0</v>
      </c>
      <c r="BL299" s="2">
        <v>0</v>
      </c>
      <c r="BM299" s="2">
        <v>0</v>
      </c>
      <c r="BN299" s="2">
        <v>0</v>
      </c>
      <c r="BO299" s="2">
        <v>0</v>
      </c>
      <c r="BP299" s="2">
        <v>0</v>
      </c>
      <c r="BQ299" s="2">
        <v>0</v>
      </c>
      <c r="BR299" s="2">
        <v>0</v>
      </c>
      <c r="BS299" s="2">
        <v>0</v>
      </c>
      <c r="BT299" s="2">
        <v>0</v>
      </c>
      <c r="BU299" s="2">
        <v>0</v>
      </c>
      <c r="BV299" s="2">
        <v>0</v>
      </c>
      <c r="BW299" s="2">
        <v>0</v>
      </c>
      <c r="BX299" s="2">
        <v>0</v>
      </c>
      <c r="BY299" s="2">
        <v>0</v>
      </c>
      <c r="BZ299" s="2">
        <v>0</v>
      </c>
      <c r="CA299" s="2">
        <v>0</v>
      </c>
      <c r="CB299" s="2">
        <v>0</v>
      </c>
      <c r="CC299" s="2">
        <v>0</v>
      </c>
      <c r="CD299" s="2">
        <v>0</v>
      </c>
      <c r="CE299" s="2">
        <v>0</v>
      </c>
      <c r="CF299" s="2">
        <v>0</v>
      </c>
      <c r="CG299" s="2">
        <v>0</v>
      </c>
      <c r="CH299" s="2">
        <v>0</v>
      </c>
      <c r="CI299" s="2">
        <v>0</v>
      </c>
      <c r="CJ299" s="2">
        <v>0</v>
      </c>
      <c r="CK299" s="2">
        <v>0</v>
      </c>
      <c r="CL299" s="2">
        <v>0</v>
      </c>
      <c r="CM299" s="2">
        <v>0</v>
      </c>
      <c r="CN299" s="2">
        <v>0</v>
      </c>
      <c r="CO299" s="2">
        <v>0</v>
      </c>
      <c r="CP299" s="2">
        <v>0</v>
      </c>
      <c r="CQ299" s="2">
        <v>0</v>
      </c>
      <c r="CR299" s="2">
        <v>0</v>
      </c>
      <c r="CS299" s="2">
        <v>0</v>
      </c>
      <c r="CT299" s="2">
        <v>0</v>
      </c>
      <c r="CU299" s="2">
        <v>0</v>
      </c>
      <c r="CV299" s="2">
        <v>0</v>
      </c>
      <c r="CW299" s="2">
        <v>0</v>
      </c>
      <c r="CX299" s="2">
        <v>0</v>
      </c>
      <c r="CY299" s="2">
        <v>0</v>
      </c>
      <c r="CZ299" s="2">
        <v>0</v>
      </c>
      <c r="DA299" s="2">
        <v>0</v>
      </c>
      <c r="DB299" s="2">
        <v>0</v>
      </c>
      <c r="DC299" s="2">
        <v>0</v>
      </c>
      <c r="DD299" s="2">
        <v>0</v>
      </c>
      <c r="DE299" s="2">
        <v>0</v>
      </c>
      <c r="DF299" s="2">
        <v>0</v>
      </c>
      <c r="DG299" s="2">
        <v>0</v>
      </c>
      <c r="DH299" s="2">
        <v>0</v>
      </c>
      <c r="DI299" s="2">
        <v>0</v>
      </c>
      <c r="DJ299" s="2">
        <v>0</v>
      </c>
      <c r="DK299" s="2">
        <v>0</v>
      </c>
      <c r="DL299" s="2">
        <v>0</v>
      </c>
      <c r="DM299" s="2">
        <v>0</v>
      </c>
      <c r="DN299" s="2">
        <v>0</v>
      </c>
      <c r="DO299" s="2">
        <v>0</v>
      </c>
      <c r="DP299" s="2">
        <v>0</v>
      </c>
      <c r="DQ299" s="2">
        <v>0</v>
      </c>
      <c r="DR299" s="2">
        <v>0</v>
      </c>
      <c r="DS299" s="2">
        <v>0</v>
      </c>
      <c r="DT299" s="2">
        <v>0</v>
      </c>
      <c r="DU299" s="2">
        <v>0</v>
      </c>
      <c r="DV299" s="2">
        <v>0</v>
      </c>
      <c r="DW299" s="2">
        <v>0</v>
      </c>
      <c r="DX299" s="2">
        <v>0</v>
      </c>
      <c r="DY299" s="2">
        <v>0</v>
      </c>
      <c r="DZ299" s="2">
        <v>0</v>
      </c>
      <c r="EA299" s="2">
        <v>0</v>
      </c>
      <c r="EB299" s="2">
        <v>0</v>
      </c>
      <c r="EC299" s="2">
        <v>0</v>
      </c>
      <c r="ED299" s="2">
        <v>0</v>
      </c>
      <c r="EE299" s="2">
        <v>0</v>
      </c>
      <c r="EF299" s="2">
        <v>0</v>
      </c>
      <c r="EG299" s="2">
        <v>0</v>
      </c>
      <c r="EH299" s="2">
        <v>0</v>
      </c>
      <c r="EI299" s="2">
        <v>0</v>
      </c>
      <c r="EJ299" s="2">
        <v>0</v>
      </c>
      <c r="EK299" s="2">
        <v>0</v>
      </c>
      <c r="EL299" s="2">
        <v>0</v>
      </c>
      <c r="EM299" s="2">
        <v>0</v>
      </c>
      <c r="EN299" s="2">
        <v>0</v>
      </c>
      <c r="EO299" s="2">
        <v>0</v>
      </c>
      <c r="EP299" s="2">
        <v>0</v>
      </c>
      <c r="EQ299" s="2">
        <v>0</v>
      </c>
      <c r="ER299" s="2">
        <v>0</v>
      </c>
      <c r="ES299" s="2">
        <v>0</v>
      </c>
      <c r="ET299" s="2">
        <v>0</v>
      </c>
      <c r="EU299" s="2">
        <v>0</v>
      </c>
      <c r="EV299" s="2">
        <v>0</v>
      </c>
      <c r="EW299" s="2">
        <v>0</v>
      </c>
      <c r="EX299" s="2">
        <v>0</v>
      </c>
      <c r="EY299" s="2">
        <v>0</v>
      </c>
      <c r="EZ299" s="2">
        <v>1.457556E-2</v>
      </c>
      <c r="FA299" s="2">
        <v>0</v>
      </c>
      <c r="FB299" s="2">
        <v>0</v>
      </c>
      <c r="FC299" s="2">
        <v>0</v>
      </c>
      <c r="FD299" s="2">
        <v>0</v>
      </c>
      <c r="FE299" s="2">
        <v>0</v>
      </c>
      <c r="FF299" s="2">
        <v>0</v>
      </c>
      <c r="FG299" s="2">
        <v>0</v>
      </c>
      <c r="FH299" s="2">
        <v>0</v>
      </c>
      <c r="FI299" s="2">
        <v>0</v>
      </c>
      <c r="FJ299" s="2">
        <v>0</v>
      </c>
      <c r="FK299" s="2">
        <v>0</v>
      </c>
      <c r="FL299" s="2">
        <v>0</v>
      </c>
      <c r="FM299" s="2">
        <v>0</v>
      </c>
      <c r="FN299" s="2">
        <v>0</v>
      </c>
      <c r="FO299" s="2">
        <v>0</v>
      </c>
      <c r="FP299" s="2">
        <v>0</v>
      </c>
      <c r="FQ299" s="2">
        <v>0</v>
      </c>
      <c r="FR299" s="2">
        <v>0</v>
      </c>
      <c r="FS299" s="2">
        <v>0</v>
      </c>
      <c r="FT299" s="2">
        <v>0</v>
      </c>
      <c r="FU299" s="2">
        <v>0</v>
      </c>
      <c r="FV299" s="2">
        <v>0</v>
      </c>
      <c r="FW299" s="2">
        <v>0</v>
      </c>
      <c r="FX299" s="2">
        <v>0</v>
      </c>
      <c r="FY299" s="2">
        <v>0</v>
      </c>
      <c r="FZ299" s="2">
        <v>0</v>
      </c>
      <c r="GA299" s="2">
        <v>0</v>
      </c>
      <c r="GB299" s="2">
        <v>0</v>
      </c>
      <c r="GC299" s="2">
        <v>0</v>
      </c>
      <c r="GD299" s="2">
        <v>0</v>
      </c>
      <c r="GE299" s="2">
        <v>0</v>
      </c>
      <c r="GF299" s="2">
        <v>0</v>
      </c>
      <c r="GG299" s="2">
        <v>0</v>
      </c>
      <c r="GH299" s="2">
        <v>0</v>
      </c>
      <c r="GI299" s="2">
        <v>0</v>
      </c>
      <c r="GJ299" s="2">
        <v>0</v>
      </c>
      <c r="GK299" s="2">
        <v>0</v>
      </c>
      <c r="GL299" s="2">
        <v>0</v>
      </c>
      <c r="GM299" s="2">
        <v>0</v>
      </c>
      <c r="GN299" s="2">
        <v>0</v>
      </c>
      <c r="GO299" s="2">
        <v>0</v>
      </c>
      <c r="GP299" s="2">
        <v>0</v>
      </c>
      <c r="GQ299" s="2">
        <v>0</v>
      </c>
      <c r="GR299" s="2">
        <v>0</v>
      </c>
      <c r="GS299" s="2">
        <v>0</v>
      </c>
      <c r="GT299" s="2">
        <v>0</v>
      </c>
      <c r="GU299" s="2">
        <v>0</v>
      </c>
      <c r="GV299" s="2">
        <v>0</v>
      </c>
      <c r="GW299" s="2">
        <v>0</v>
      </c>
      <c r="GX299" s="2">
        <v>0</v>
      </c>
      <c r="GY299" s="2">
        <v>0</v>
      </c>
      <c r="GZ299" s="2">
        <v>0</v>
      </c>
      <c r="HA299" s="2">
        <v>0</v>
      </c>
      <c r="HB299" s="2">
        <v>0</v>
      </c>
      <c r="HC299" s="2">
        <v>0</v>
      </c>
      <c r="HD299" s="2">
        <v>0</v>
      </c>
      <c r="HE299" s="2">
        <v>0</v>
      </c>
      <c r="HF299" s="2">
        <v>0</v>
      </c>
      <c r="HG299" s="2">
        <v>0</v>
      </c>
      <c r="HH299" s="2">
        <v>0</v>
      </c>
      <c r="HI299" s="2">
        <v>0</v>
      </c>
      <c r="HJ299" s="2">
        <v>0</v>
      </c>
      <c r="HK299" s="2">
        <v>0</v>
      </c>
      <c r="HL299" s="2">
        <v>0</v>
      </c>
      <c r="HM299" s="2">
        <v>0</v>
      </c>
      <c r="HN299" s="2">
        <v>0</v>
      </c>
      <c r="HO299" s="2">
        <v>0</v>
      </c>
      <c r="HP299" s="2">
        <v>0</v>
      </c>
      <c r="HQ299" s="2">
        <v>0</v>
      </c>
      <c r="HR299" s="2">
        <v>0</v>
      </c>
      <c r="HS299" s="2">
        <v>0</v>
      </c>
      <c r="HT299" s="2">
        <v>0</v>
      </c>
    </row>
    <row r="300" spans="1:228" x14ac:dyDescent="0.3">
      <c r="A300" s="1" t="s">
        <v>299</v>
      </c>
      <c r="B300" s="2">
        <v>0</v>
      </c>
      <c r="C300" s="2">
        <v>0</v>
      </c>
      <c r="D300" s="2">
        <v>0</v>
      </c>
      <c r="E300" s="2">
        <v>0</v>
      </c>
      <c r="F300" s="2">
        <v>0</v>
      </c>
      <c r="G300" s="2">
        <v>0</v>
      </c>
      <c r="H300" s="2">
        <v>0</v>
      </c>
      <c r="I300" s="2">
        <v>0</v>
      </c>
      <c r="J300" s="2">
        <v>0</v>
      </c>
      <c r="K300" s="2">
        <v>0</v>
      </c>
      <c r="L300" s="2">
        <v>0</v>
      </c>
      <c r="M300" s="2">
        <v>0</v>
      </c>
      <c r="N300" s="2">
        <v>0</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0</v>
      </c>
      <c r="AO300" s="2">
        <v>0</v>
      </c>
      <c r="AP300" s="2">
        <v>0</v>
      </c>
      <c r="AQ300" s="2">
        <v>0</v>
      </c>
      <c r="AR300" s="2">
        <v>0</v>
      </c>
      <c r="AS300" s="2">
        <v>0</v>
      </c>
      <c r="AT300" s="2">
        <v>0</v>
      </c>
      <c r="AU300" s="2">
        <v>0</v>
      </c>
      <c r="AV300" s="2">
        <v>0</v>
      </c>
      <c r="AW300" s="2">
        <v>0</v>
      </c>
      <c r="AX300" s="2">
        <v>0</v>
      </c>
      <c r="AY300" s="2">
        <v>0</v>
      </c>
      <c r="AZ300" s="2">
        <v>0</v>
      </c>
      <c r="BA300" s="2">
        <v>0</v>
      </c>
      <c r="BB300" s="2">
        <v>0</v>
      </c>
      <c r="BC300" s="2">
        <v>0</v>
      </c>
      <c r="BD300" s="2">
        <v>0</v>
      </c>
      <c r="BE300" s="2">
        <v>0</v>
      </c>
      <c r="BF300" s="2">
        <v>0</v>
      </c>
      <c r="BG300" s="2">
        <v>0</v>
      </c>
      <c r="BH300" s="2">
        <v>0</v>
      </c>
      <c r="BI300" s="2">
        <v>0</v>
      </c>
      <c r="BJ300" s="2">
        <v>0</v>
      </c>
      <c r="BK300" s="2">
        <v>0</v>
      </c>
      <c r="BL300" s="2">
        <v>0</v>
      </c>
      <c r="BM300" s="2">
        <v>0</v>
      </c>
      <c r="BN300" s="2">
        <v>0</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0</v>
      </c>
      <c r="CO300" s="2">
        <v>0</v>
      </c>
      <c r="CP300" s="2">
        <v>0</v>
      </c>
      <c r="CQ300" s="2">
        <v>0</v>
      </c>
      <c r="CR300" s="2">
        <v>0</v>
      </c>
      <c r="CS300" s="2">
        <v>0</v>
      </c>
      <c r="CT300" s="2">
        <v>0</v>
      </c>
      <c r="CU300" s="2">
        <v>0</v>
      </c>
      <c r="CV300" s="2">
        <v>0</v>
      </c>
      <c r="CW300" s="2">
        <v>0</v>
      </c>
      <c r="CX300" s="2">
        <v>0</v>
      </c>
      <c r="CY300" s="2">
        <v>0</v>
      </c>
      <c r="CZ300" s="2">
        <v>0</v>
      </c>
      <c r="DA300" s="2">
        <v>0</v>
      </c>
      <c r="DB300" s="2">
        <v>0</v>
      </c>
      <c r="DC300" s="2">
        <v>0</v>
      </c>
      <c r="DD300" s="2">
        <v>0</v>
      </c>
      <c r="DE300" s="2">
        <v>0</v>
      </c>
      <c r="DF300" s="2">
        <v>0</v>
      </c>
      <c r="DG300" s="2">
        <v>0</v>
      </c>
      <c r="DH300" s="2">
        <v>0</v>
      </c>
      <c r="DI300" s="2">
        <v>0</v>
      </c>
      <c r="DJ300" s="2">
        <v>0</v>
      </c>
      <c r="DK300" s="2">
        <v>0</v>
      </c>
      <c r="DL300" s="2">
        <v>0</v>
      </c>
      <c r="DM300" s="2">
        <v>0</v>
      </c>
      <c r="DN300" s="2">
        <v>0</v>
      </c>
      <c r="DO300" s="2">
        <v>0</v>
      </c>
      <c r="DP300" s="2">
        <v>0</v>
      </c>
      <c r="DQ300" s="2">
        <v>0</v>
      </c>
      <c r="DR300" s="2">
        <v>0</v>
      </c>
      <c r="DS300" s="2">
        <v>0</v>
      </c>
      <c r="DT300" s="2">
        <v>0</v>
      </c>
      <c r="DU300" s="2">
        <v>0</v>
      </c>
      <c r="DV300" s="2">
        <v>0</v>
      </c>
      <c r="DW300" s="2">
        <v>0</v>
      </c>
      <c r="DX300" s="2">
        <v>0</v>
      </c>
      <c r="DY300" s="2">
        <v>0</v>
      </c>
      <c r="DZ300" s="2">
        <v>0</v>
      </c>
      <c r="EA300" s="2">
        <v>0</v>
      </c>
      <c r="EB300" s="2">
        <v>0</v>
      </c>
      <c r="EC300" s="2">
        <v>0</v>
      </c>
      <c r="ED300" s="2">
        <v>0</v>
      </c>
      <c r="EE300" s="2">
        <v>0</v>
      </c>
      <c r="EF300" s="2">
        <v>0</v>
      </c>
      <c r="EG300" s="2">
        <v>0</v>
      </c>
      <c r="EH300" s="2">
        <v>0</v>
      </c>
      <c r="EI300" s="2">
        <v>0</v>
      </c>
      <c r="EJ300" s="2">
        <v>0</v>
      </c>
      <c r="EK300" s="2">
        <v>0</v>
      </c>
      <c r="EL300" s="2">
        <v>1.6026925000000001E-2</v>
      </c>
      <c r="EM300" s="2">
        <v>1.4671791999999999E-2</v>
      </c>
      <c r="EN300" s="2">
        <v>0</v>
      </c>
      <c r="EO300" s="2">
        <v>0</v>
      </c>
      <c r="EP300" s="2">
        <v>8.2745939000000004E-2</v>
      </c>
      <c r="EQ300" s="2">
        <v>0</v>
      </c>
      <c r="ER300" s="2">
        <v>0</v>
      </c>
      <c r="ES300" s="2">
        <v>0</v>
      </c>
      <c r="ET300" s="2">
        <v>0</v>
      </c>
      <c r="EU300" s="2">
        <v>0</v>
      </c>
      <c r="EV300" s="2">
        <v>0</v>
      </c>
      <c r="EW300" s="2">
        <v>0</v>
      </c>
      <c r="EX300" s="2">
        <v>0</v>
      </c>
      <c r="EY300" s="2">
        <v>0</v>
      </c>
      <c r="EZ300" s="2">
        <v>0</v>
      </c>
      <c r="FA300" s="2">
        <v>0</v>
      </c>
      <c r="FB300" s="2">
        <v>0</v>
      </c>
      <c r="FC300" s="2">
        <v>0</v>
      </c>
      <c r="FD300" s="2">
        <v>0</v>
      </c>
      <c r="FE300" s="2">
        <v>0</v>
      </c>
      <c r="FF300" s="2">
        <v>0</v>
      </c>
      <c r="FG300" s="2">
        <v>0</v>
      </c>
      <c r="FH300" s="2">
        <v>0</v>
      </c>
      <c r="FI300" s="2">
        <v>0</v>
      </c>
      <c r="FJ300" s="2">
        <v>0</v>
      </c>
      <c r="FK300" s="2">
        <v>0</v>
      </c>
      <c r="FL300" s="2">
        <v>0</v>
      </c>
      <c r="FM300" s="2">
        <v>0</v>
      </c>
      <c r="FN300" s="2">
        <v>0</v>
      </c>
      <c r="FO300" s="2">
        <v>0</v>
      </c>
      <c r="FP300" s="2">
        <v>0</v>
      </c>
      <c r="FQ300" s="2">
        <v>0</v>
      </c>
      <c r="FR300" s="2">
        <v>0</v>
      </c>
      <c r="FS300" s="2">
        <v>0</v>
      </c>
      <c r="FT300" s="2">
        <v>0</v>
      </c>
      <c r="FU300" s="2">
        <v>0</v>
      </c>
      <c r="FV300" s="2">
        <v>0</v>
      </c>
      <c r="FW300" s="2">
        <v>0</v>
      </c>
      <c r="FX300" s="2">
        <v>0</v>
      </c>
      <c r="FY300" s="2">
        <v>0</v>
      </c>
      <c r="FZ300" s="2">
        <v>0</v>
      </c>
      <c r="GA300" s="2">
        <v>0</v>
      </c>
      <c r="GB300" s="2">
        <v>0</v>
      </c>
      <c r="GC300" s="2">
        <v>0</v>
      </c>
      <c r="GD300" s="2">
        <v>0</v>
      </c>
      <c r="GE300" s="2">
        <v>0</v>
      </c>
      <c r="GF300" s="2">
        <v>0</v>
      </c>
      <c r="GG300" s="2">
        <v>0</v>
      </c>
      <c r="GH300" s="2">
        <v>0</v>
      </c>
      <c r="GI300" s="2">
        <v>0</v>
      </c>
      <c r="GJ300" s="2">
        <v>0</v>
      </c>
      <c r="GK300" s="2">
        <v>0</v>
      </c>
      <c r="GL300" s="2">
        <v>0</v>
      </c>
      <c r="GM300" s="2">
        <v>0</v>
      </c>
      <c r="GN300" s="2">
        <v>0</v>
      </c>
      <c r="GO300" s="2">
        <v>0</v>
      </c>
      <c r="GP300" s="2">
        <v>0</v>
      </c>
      <c r="GQ300" s="2">
        <v>0</v>
      </c>
      <c r="GR300" s="2">
        <v>0</v>
      </c>
      <c r="GS300" s="2">
        <v>0</v>
      </c>
      <c r="GT300" s="2">
        <v>0</v>
      </c>
      <c r="GU300" s="2">
        <v>0</v>
      </c>
      <c r="GV300" s="2">
        <v>0</v>
      </c>
      <c r="GW300" s="2">
        <v>0</v>
      </c>
      <c r="GX300" s="2">
        <v>0</v>
      </c>
      <c r="GY300" s="2">
        <v>0</v>
      </c>
      <c r="GZ300" s="2">
        <v>0</v>
      </c>
      <c r="HA300" s="2">
        <v>0</v>
      </c>
      <c r="HB300" s="2">
        <v>0</v>
      </c>
      <c r="HC300" s="2">
        <v>0</v>
      </c>
      <c r="HD300" s="2">
        <v>0</v>
      </c>
      <c r="HE300" s="2">
        <v>0</v>
      </c>
      <c r="HF300" s="2">
        <v>0</v>
      </c>
      <c r="HG300" s="2">
        <v>0</v>
      </c>
      <c r="HH300" s="2">
        <v>0</v>
      </c>
      <c r="HI300" s="2">
        <v>0</v>
      </c>
      <c r="HJ300" s="2">
        <v>0</v>
      </c>
      <c r="HK300" s="2">
        <v>0</v>
      </c>
      <c r="HL300" s="2">
        <v>0</v>
      </c>
      <c r="HM300" s="2">
        <v>0</v>
      </c>
      <c r="HN300" s="2">
        <v>0</v>
      </c>
      <c r="HO300" s="2">
        <v>0</v>
      </c>
      <c r="HP300" s="2">
        <v>0</v>
      </c>
      <c r="HQ300" s="2">
        <v>0</v>
      </c>
      <c r="HR300" s="2">
        <v>0</v>
      </c>
      <c r="HS300" s="2">
        <v>0</v>
      </c>
      <c r="HT300" s="2">
        <v>0</v>
      </c>
    </row>
    <row r="301" spans="1:228" x14ac:dyDescent="0.3">
      <c r="A301" s="1" t="s">
        <v>300</v>
      </c>
      <c r="B301" s="2">
        <v>0.39159438099999999</v>
      </c>
      <c r="C301" s="2">
        <v>0.277900588</v>
      </c>
      <c r="D301" s="2">
        <v>0.289211997</v>
      </c>
      <c r="E301" s="2">
        <v>1.394933601</v>
      </c>
      <c r="F301" s="2">
        <v>0.36724255900000002</v>
      </c>
      <c r="G301" s="2">
        <v>0.18806472800000001</v>
      </c>
      <c r="H301" s="2">
        <v>0.53773584899999993</v>
      </c>
      <c r="I301" s="2">
        <v>0.29133051600000004</v>
      </c>
      <c r="J301" s="2">
        <v>7.7016765000000001E-2</v>
      </c>
      <c r="K301" s="2">
        <v>0.490957588</v>
      </c>
      <c r="L301" s="2">
        <v>0.102066854</v>
      </c>
      <c r="M301" s="2">
        <v>0.194129524</v>
      </c>
      <c r="N301" s="2">
        <v>0.29964236300000002</v>
      </c>
      <c r="O301" s="2">
        <v>8.6671635999999996E-2</v>
      </c>
      <c r="P301" s="2">
        <v>1.5669069000000001E-2</v>
      </c>
      <c r="Q301" s="2">
        <v>0.11251607399999999</v>
      </c>
      <c r="R301" s="2">
        <v>4.9016175000000002E-2</v>
      </c>
      <c r="S301" s="2">
        <v>1.4221513999999999E-2</v>
      </c>
      <c r="T301" s="2">
        <v>9.6034346999999992E-2</v>
      </c>
      <c r="U301" s="2">
        <v>3.2794328999999997E-2</v>
      </c>
      <c r="V301" s="2">
        <v>2.2056553E-2</v>
      </c>
      <c r="W301" s="2">
        <v>1.4027213E-2</v>
      </c>
      <c r="X301" s="2">
        <v>7.1800724999999996E-2</v>
      </c>
      <c r="Y301" s="2">
        <v>0.26463777700000002</v>
      </c>
      <c r="Z301" s="2">
        <v>4.8789413000000004E-2</v>
      </c>
      <c r="AA301" s="2">
        <v>3.1212609999999998E-2</v>
      </c>
      <c r="AB301" s="2">
        <v>3.6872307E-2</v>
      </c>
      <c r="AC301" s="2">
        <v>1.0674637000000001E-2</v>
      </c>
      <c r="AD301" s="2">
        <v>2.2844799999999998E-2</v>
      </c>
      <c r="AE301" s="2">
        <v>0.10150862799999999</v>
      </c>
      <c r="AF301" s="2">
        <v>2.4057914E-2</v>
      </c>
      <c r="AG301" s="2">
        <v>0</v>
      </c>
      <c r="AH301" s="2">
        <v>0.185099491</v>
      </c>
      <c r="AI301" s="2">
        <v>0.21623029900000001</v>
      </c>
      <c r="AJ301" s="2">
        <v>0.29747641000000002</v>
      </c>
      <c r="AK301" s="2">
        <v>8.3213906000000004E-2</v>
      </c>
      <c r="AL301" s="2">
        <v>0.18300773199999998</v>
      </c>
      <c r="AM301" s="2">
        <v>0.32334233800000001</v>
      </c>
      <c r="AN301" s="2">
        <v>0.176305147</v>
      </c>
      <c r="AO301" s="2">
        <v>0.201461101</v>
      </c>
      <c r="AP301" s="2">
        <v>0.327785626</v>
      </c>
      <c r="AQ301" s="2">
        <v>0.46104596600000003</v>
      </c>
      <c r="AR301" s="2">
        <v>2.1509540000000001E-2</v>
      </c>
      <c r="AS301" s="2">
        <v>0.102349157</v>
      </c>
      <c r="AT301" s="2">
        <v>3.2895819E-2</v>
      </c>
      <c r="AU301" s="2">
        <v>0.14021775</v>
      </c>
      <c r="AV301" s="2">
        <v>0.101021133</v>
      </c>
      <c r="AW301" s="2">
        <v>7.0224718999999991E-2</v>
      </c>
      <c r="AX301" s="2">
        <v>7.7485742999999996E-2</v>
      </c>
      <c r="AY301" s="2">
        <v>0.144862938</v>
      </c>
      <c r="AZ301" s="2">
        <v>0.160170849</v>
      </c>
      <c r="BA301" s="2">
        <v>0.14346605700000001</v>
      </c>
      <c r="BB301" s="2">
        <v>9.4936708999999994E-2</v>
      </c>
      <c r="BC301" s="2">
        <v>0.103992404</v>
      </c>
      <c r="BD301" s="2">
        <v>4.1223204999999999E-2</v>
      </c>
      <c r="BE301" s="2">
        <v>4.1457221000000002E-2</v>
      </c>
      <c r="BF301" s="2">
        <v>4.1608877000000002E-2</v>
      </c>
      <c r="BG301" s="2">
        <v>0.15106910500000001</v>
      </c>
      <c r="BH301" s="2">
        <v>0.139833711</v>
      </c>
      <c r="BI301" s="2">
        <v>0.107209163</v>
      </c>
      <c r="BJ301" s="2">
        <v>0.12890666100000001</v>
      </c>
      <c r="BK301" s="2">
        <v>0.16808352399999998</v>
      </c>
      <c r="BL301" s="2">
        <v>0.14678070399999998</v>
      </c>
      <c r="BM301" s="2">
        <v>5.2938063E-2</v>
      </c>
      <c r="BN301" s="2">
        <v>6.5376568999999995E-2</v>
      </c>
      <c r="BO301" s="2">
        <v>6.0977097000000001E-2</v>
      </c>
      <c r="BP301" s="2">
        <v>0.107085956</v>
      </c>
      <c r="BQ301" s="2">
        <v>0.11395496099999999</v>
      </c>
      <c r="BR301" s="2">
        <v>7.8015074000000004E-2</v>
      </c>
      <c r="BS301" s="2">
        <v>5.8551436999999998E-2</v>
      </c>
      <c r="BT301" s="2">
        <v>2.0892456E-2</v>
      </c>
      <c r="BU301" s="2">
        <v>4.2140749999999998E-2</v>
      </c>
      <c r="BV301" s="2">
        <v>5.3174369999999999E-2</v>
      </c>
      <c r="BW301" s="2">
        <v>7.0350828000000004E-2</v>
      </c>
      <c r="BX301" s="2">
        <v>1.4528783E-2</v>
      </c>
      <c r="BY301" s="2">
        <v>7.4293367999999999E-2</v>
      </c>
      <c r="BZ301" s="2">
        <v>2.4229417999999999E-2</v>
      </c>
      <c r="CA301" s="2">
        <v>9.0392760000000006E-3</v>
      </c>
      <c r="CB301" s="2">
        <v>7.8362417000000004E-2</v>
      </c>
      <c r="CC301" s="2">
        <v>3.2294525999999997E-2</v>
      </c>
      <c r="CD301" s="2">
        <v>0.26963940799999997</v>
      </c>
      <c r="CE301" s="2">
        <v>0.70411755700000001</v>
      </c>
      <c r="CF301" s="2">
        <v>0</v>
      </c>
      <c r="CG301" s="2">
        <v>0</v>
      </c>
      <c r="CH301" s="2">
        <v>0</v>
      </c>
      <c r="CI301" s="2">
        <v>0</v>
      </c>
      <c r="CJ301" s="2">
        <v>0</v>
      </c>
      <c r="CK301" s="2">
        <v>0</v>
      </c>
      <c r="CL301" s="2">
        <v>0.17973155699999999</v>
      </c>
      <c r="CM301" s="2">
        <v>0.69471434099999996</v>
      </c>
      <c r="CN301" s="2">
        <v>8.6890123E-2</v>
      </c>
      <c r="CO301" s="2">
        <v>0.22393523100000001</v>
      </c>
      <c r="CP301" s="2">
        <v>0</v>
      </c>
      <c r="CQ301" s="2">
        <v>0.65429343400000006</v>
      </c>
      <c r="CR301" s="2">
        <v>4.2255380999999995E-2</v>
      </c>
      <c r="CS301" s="2">
        <v>7.3553655999999995E-2</v>
      </c>
      <c r="CT301" s="2">
        <v>0.13988213399999999</v>
      </c>
      <c r="CU301" s="2">
        <v>0.114784621</v>
      </c>
      <c r="CV301" s="2">
        <v>7.3099415000000001E-2</v>
      </c>
      <c r="CW301" s="2">
        <v>0</v>
      </c>
      <c r="CX301" s="2">
        <v>5.6921675999999997E-2</v>
      </c>
      <c r="CY301" s="2">
        <v>9.9589689999999998E-3</v>
      </c>
      <c r="CZ301" s="2">
        <v>0.42330450600000002</v>
      </c>
      <c r="DA301" s="2">
        <v>3.0739454999999999E-2</v>
      </c>
      <c r="DB301" s="2">
        <v>0.29857691200000003</v>
      </c>
      <c r="DC301" s="2">
        <v>0</v>
      </c>
      <c r="DD301" s="2">
        <v>7.2693825999999989E-2</v>
      </c>
      <c r="DE301" s="2">
        <v>7.0039649999999995E-2</v>
      </c>
      <c r="DF301" s="2">
        <v>0.127190054</v>
      </c>
      <c r="DG301" s="2">
        <v>2.4882463E-2</v>
      </c>
      <c r="DH301" s="2">
        <v>0.10745627100000001</v>
      </c>
      <c r="DI301" s="2">
        <v>0</v>
      </c>
      <c r="DJ301" s="2">
        <v>0.30347308100000003</v>
      </c>
      <c r="DK301" s="2">
        <v>3.4481272E-2</v>
      </c>
      <c r="DL301" s="2">
        <v>0</v>
      </c>
      <c r="DM301" s="2">
        <v>0</v>
      </c>
      <c r="DN301" s="2">
        <v>2.7694255000000001E-2</v>
      </c>
      <c r="DO301" s="2">
        <v>2.1510002E-2</v>
      </c>
      <c r="DP301" s="2">
        <v>0</v>
      </c>
      <c r="DQ301" s="2">
        <v>0</v>
      </c>
      <c r="DR301" s="2">
        <v>0</v>
      </c>
      <c r="DS301" s="2">
        <v>0</v>
      </c>
      <c r="DT301" s="2">
        <v>2.9299736E-2</v>
      </c>
      <c r="DU301" s="2">
        <v>0.21175527999999999</v>
      </c>
      <c r="DV301" s="2">
        <v>0</v>
      </c>
      <c r="DW301" s="2">
        <v>0.27092928700000002</v>
      </c>
      <c r="DX301" s="2">
        <v>2.2970023999999999E-2</v>
      </c>
      <c r="DY301" s="2">
        <v>2.0647140000000001E-2</v>
      </c>
      <c r="DZ301" s="2">
        <v>2.1485354000000002E-2</v>
      </c>
      <c r="EA301" s="2">
        <v>4.8222846E-2</v>
      </c>
      <c r="EB301" s="2">
        <v>0.23428122900000004</v>
      </c>
      <c r="EC301" s="2">
        <v>1.3306940999999999E-2</v>
      </c>
      <c r="ED301" s="2">
        <v>6.6566817E-2</v>
      </c>
      <c r="EE301" s="2">
        <v>0</v>
      </c>
      <c r="EF301" s="2">
        <v>1.1016856E-2</v>
      </c>
      <c r="EG301" s="2">
        <v>1.8462296E-2</v>
      </c>
      <c r="EH301" s="2">
        <v>0.11604849199999999</v>
      </c>
      <c r="EI301" s="2">
        <v>2.1590499999999999E-2</v>
      </c>
      <c r="EJ301" s="2">
        <v>2.4842904999999998E-2</v>
      </c>
      <c r="EK301" s="2">
        <v>0</v>
      </c>
      <c r="EL301" s="2">
        <v>0</v>
      </c>
      <c r="EM301" s="2">
        <v>0</v>
      </c>
      <c r="EN301" s="2">
        <v>0</v>
      </c>
      <c r="EO301" s="2">
        <v>0</v>
      </c>
      <c r="EP301" s="2">
        <v>0</v>
      </c>
      <c r="EQ301" s="2">
        <v>0</v>
      </c>
      <c r="ER301" s="2">
        <v>0</v>
      </c>
      <c r="ES301" s="2">
        <v>0</v>
      </c>
      <c r="ET301" s="2">
        <v>0</v>
      </c>
      <c r="EU301" s="2">
        <v>7.4277650000000001E-2</v>
      </c>
      <c r="EV301" s="2">
        <v>1.0488997E-2</v>
      </c>
      <c r="EW301" s="2">
        <v>0.36607941399999994</v>
      </c>
      <c r="EX301" s="2">
        <v>0</v>
      </c>
      <c r="EY301" s="2">
        <v>3.1749589000000002E-2</v>
      </c>
      <c r="EZ301" s="2">
        <v>3.4981342999999998E-2</v>
      </c>
      <c r="FA301" s="2">
        <v>8.6741368999999999E-2</v>
      </c>
      <c r="FB301" s="2">
        <v>6.9378420999999996E-2</v>
      </c>
      <c r="FC301" s="2">
        <v>0.32434380500000004</v>
      </c>
      <c r="FD301" s="2">
        <v>0</v>
      </c>
      <c r="FE301" s="2">
        <v>0.13417704799999999</v>
      </c>
      <c r="FF301" s="2">
        <v>0</v>
      </c>
      <c r="FG301" s="2">
        <v>0.12789805399999998</v>
      </c>
      <c r="FH301" s="2">
        <v>8.6713860000000004E-2</v>
      </c>
      <c r="FI301" s="2">
        <v>0.28257949799999998</v>
      </c>
      <c r="FJ301" s="2">
        <v>1.0351481500000002</v>
      </c>
      <c r="FK301" s="2">
        <v>0.18292682899999999</v>
      </c>
      <c r="FL301" s="2">
        <v>3.1933114999999998E-2</v>
      </c>
      <c r="FM301" s="2">
        <v>0</v>
      </c>
      <c r="FN301" s="2">
        <v>0.12520093999999998</v>
      </c>
      <c r="FO301" s="2">
        <v>0</v>
      </c>
      <c r="FP301" s="2">
        <v>4.9134477000000003E-2</v>
      </c>
      <c r="FQ301" s="2">
        <v>0</v>
      </c>
      <c r="FR301" s="2">
        <v>0</v>
      </c>
      <c r="FS301" s="2">
        <v>7.101210899999999E-2</v>
      </c>
      <c r="FT301" s="2">
        <v>1.2222449E-2</v>
      </c>
      <c r="FU301" s="2">
        <v>0.29171528599999996</v>
      </c>
      <c r="FV301" s="2">
        <v>0.30032489700000004</v>
      </c>
      <c r="FW301" s="2">
        <v>4.4099665000000003E-2</v>
      </c>
      <c r="FX301" s="2">
        <v>0.12068371</v>
      </c>
      <c r="FY301" s="2">
        <v>0.11896380099999999</v>
      </c>
      <c r="FZ301" s="2">
        <v>6.3499623000000005E-2</v>
      </c>
      <c r="GA301" s="2">
        <v>0</v>
      </c>
      <c r="GB301" s="2">
        <v>9.4924693000000004E-2</v>
      </c>
      <c r="GC301" s="2">
        <v>0</v>
      </c>
      <c r="GD301" s="2">
        <v>0</v>
      </c>
      <c r="GE301" s="2">
        <v>0</v>
      </c>
      <c r="GF301" s="2">
        <v>0</v>
      </c>
      <c r="GG301" s="2">
        <v>0.104345593</v>
      </c>
      <c r="GH301" s="2">
        <v>8.8020419999999995E-3</v>
      </c>
      <c r="GI301" s="2">
        <v>0</v>
      </c>
      <c r="GJ301" s="2">
        <v>0</v>
      </c>
      <c r="GK301" s="2">
        <v>0</v>
      </c>
      <c r="GL301" s="2">
        <v>0</v>
      </c>
      <c r="GM301" s="2">
        <v>0</v>
      </c>
      <c r="GN301" s="2">
        <v>0</v>
      </c>
      <c r="GO301" s="2">
        <v>0</v>
      </c>
      <c r="GP301" s="2">
        <v>2.4935879000000001E-2</v>
      </c>
      <c r="GQ301" s="2">
        <v>0</v>
      </c>
      <c r="GR301" s="2">
        <v>2.0302213E-2</v>
      </c>
      <c r="GS301" s="2">
        <v>0</v>
      </c>
      <c r="GT301" s="2">
        <v>0</v>
      </c>
      <c r="GU301" s="2">
        <v>0</v>
      </c>
      <c r="GV301" s="2">
        <v>0</v>
      </c>
      <c r="GW301" s="2">
        <v>0</v>
      </c>
      <c r="GX301" s="2">
        <v>0</v>
      </c>
      <c r="GY301" s="2">
        <v>0</v>
      </c>
      <c r="GZ301" s="2">
        <v>0</v>
      </c>
      <c r="HA301" s="2">
        <v>0</v>
      </c>
      <c r="HB301" s="2">
        <v>0</v>
      </c>
      <c r="HC301" s="2">
        <v>8.6792259999999996E-2</v>
      </c>
      <c r="HD301" s="2">
        <v>0</v>
      </c>
      <c r="HE301" s="2">
        <v>0</v>
      </c>
      <c r="HF301" s="2">
        <v>0</v>
      </c>
      <c r="HG301" s="2">
        <v>0</v>
      </c>
      <c r="HH301" s="2">
        <v>0</v>
      </c>
      <c r="HI301" s="2">
        <v>0</v>
      </c>
      <c r="HJ301" s="2">
        <v>0</v>
      </c>
      <c r="HK301" s="2">
        <v>0</v>
      </c>
      <c r="HL301" s="2">
        <v>0</v>
      </c>
      <c r="HM301" s="2">
        <v>0</v>
      </c>
      <c r="HN301" s="2">
        <v>0</v>
      </c>
      <c r="HO301" s="2">
        <v>0</v>
      </c>
      <c r="HP301" s="2">
        <v>0</v>
      </c>
      <c r="HQ301" s="2">
        <v>0</v>
      </c>
      <c r="HR301" s="2">
        <v>0</v>
      </c>
      <c r="HS301" s="2">
        <v>0</v>
      </c>
      <c r="HT301" s="2">
        <v>0</v>
      </c>
    </row>
    <row r="302" spans="1:228" x14ac:dyDescent="0.3">
      <c r="A302" s="1" t="s">
        <v>301</v>
      </c>
      <c r="B302" s="2">
        <v>0</v>
      </c>
      <c r="C302" s="2">
        <v>0</v>
      </c>
      <c r="D302" s="2">
        <v>0</v>
      </c>
      <c r="E302" s="2">
        <v>0</v>
      </c>
      <c r="F302" s="2">
        <v>0</v>
      </c>
      <c r="G302" s="2">
        <v>0</v>
      </c>
      <c r="H302" s="2">
        <v>0</v>
      </c>
      <c r="I302" s="2">
        <v>0</v>
      </c>
      <c r="J302" s="2">
        <v>0</v>
      </c>
      <c r="K302" s="2">
        <v>0</v>
      </c>
      <c r="L302" s="2">
        <v>0</v>
      </c>
      <c r="M302" s="2">
        <v>0</v>
      </c>
      <c r="N302" s="2">
        <v>0</v>
      </c>
      <c r="O302" s="2">
        <v>0</v>
      </c>
      <c r="P302" s="2">
        <v>0</v>
      </c>
      <c r="Q302" s="2">
        <v>0</v>
      </c>
      <c r="R302" s="2">
        <v>0</v>
      </c>
      <c r="S302" s="2">
        <v>0</v>
      </c>
      <c r="T302" s="2">
        <v>0</v>
      </c>
      <c r="U302" s="2">
        <v>0</v>
      </c>
      <c r="V302" s="2">
        <v>0</v>
      </c>
      <c r="W302" s="2">
        <v>0</v>
      </c>
      <c r="X302" s="2">
        <v>0</v>
      </c>
      <c r="Y302" s="2">
        <v>0</v>
      </c>
      <c r="Z302" s="2">
        <v>0</v>
      </c>
      <c r="AA302" s="2">
        <v>0</v>
      </c>
      <c r="AB302" s="2">
        <v>0</v>
      </c>
      <c r="AC302" s="2">
        <v>0</v>
      </c>
      <c r="AD302" s="2">
        <v>0</v>
      </c>
      <c r="AE302" s="2">
        <v>0</v>
      </c>
      <c r="AF302" s="2">
        <v>0</v>
      </c>
      <c r="AG302" s="2">
        <v>0</v>
      </c>
      <c r="AH302" s="2">
        <v>0</v>
      </c>
      <c r="AI302" s="2">
        <v>0</v>
      </c>
      <c r="AJ302" s="2">
        <v>0</v>
      </c>
      <c r="AK302" s="2">
        <v>0</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s="2">
        <v>0</v>
      </c>
      <c r="BE302" s="2">
        <v>0</v>
      </c>
      <c r="BF302" s="2">
        <v>0</v>
      </c>
      <c r="BG302" s="2">
        <v>0</v>
      </c>
      <c r="BH302" s="2">
        <v>0</v>
      </c>
      <c r="BI302" s="2">
        <v>0</v>
      </c>
      <c r="BJ302" s="2">
        <v>0</v>
      </c>
      <c r="BK302" s="2">
        <v>0</v>
      </c>
      <c r="BL302" s="2">
        <v>0</v>
      </c>
      <c r="BM302" s="2">
        <v>0</v>
      </c>
      <c r="BN302" s="2">
        <v>0</v>
      </c>
      <c r="BO302" s="2">
        <v>0</v>
      </c>
      <c r="BP302" s="2">
        <v>0</v>
      </c>
      <c r="BQ302" s="2">
        <v>0</v>
      </c>
      <c r="BR302" s="2">
        <v>0</v>
      </c>
      <c r="BS302" s="2">
        <v>0</v>
      </c>
      <c r="BT302" s="2">
        <v>0</v>
      </c>
      <c r="BU302" s="2">
        <v>0</v>
      </c>
      <c r="BV302" s="2">
        <v>0</v>
      </c>
      <c r="BW302" s="2">
        <v>0</v>
      </c>
      <c r="BX302" s="2">
        <v>0</v>
      </c>
      <c r="BY302" s="2">
        <v>0</v>
      </c>
      <c r="BZ302" s="2">
        <v>0</v>
      </c>
      <c r="CA302" s="2">
        <v>0</v>
      </c>
      <c r="CB302" s="2">
        <v>0</v>
      </c>
      <c r="CC302" s="2">
        <v>0</v>
      </c>
      <c r="CD302" s="2">
        <v>0</v>
      </c>
      <c r="CE302" s="2">
        <v>0</v>
      </c>
      <c r="CF302" s="2">
        <v>0.79767947800000005</v>
      </c>
      <c r="CG302" s="2">
        <v>0</v>
      </c>
      <c r="CH302" s="2">
        <v>0</v>
      </c>
      <c r="CI302" s="2">
        <v>0</v>
      </c>
      <c r="CJ302" s="2">
        <v>0</v>
      </c>
      <c r="CK302" s="2">
        <v>0.169072426</v>
      </c>
      <c r="CL302" s="2">
        <v>5.4414140999999999E-2</v>
      </c>
      <c r="CM302" s="2">
        <v>0</v>
      </c>
      <c r="CN302" s="2">
        <v>0.347560494</v>
      </c>
      <c r="CO302" s="2">
        <v>0</v>
      </c>
      <c r="CP302" s="2">
        <v>0</v>
      </c>
      <c r="CQ302" s="2">
        <v>0</v>
      </c>
      <c r="CR302" s="2">
        <v>0.34992737400000001</v>
      </c>
      <c r="CS302" s="2">
        <v>0</v>
      </c>
      <c r="CT302" s="2">
        <v>0</v>
      </c>
      <c r="CU302" s="2">
        <v>7.6824351999999999E-2</v>
      </c>
      <c r="CV302" s="2">
        <v>0</v>
      </c>
      <c r="CW302" s="2">
        <v>0</v>
      </c>
      <c r="CX302" s="2">
        <v>0</v>
      </c>
      <c r="CY302" s="2">
        <v>0</v>
      </c>
      <c r="CZ302" s="2">
        <v>0</v>
      </c>
      <c r="DA302" s="2">
        <v>0</v>
      </c>
      <c r="DB302" s="2">
        <v>0</v>
      </c>
      <c r="DC302" s="2">
        <v>0</v>
      </c>
      <c r="DD302" s="2">
        <v>0</v>
      </c>
      <c r="DE302" s="2">
        <v>0.15313753899999999</v>
      </c>
      <c r="DF302" s="2">
        <v>8.1083659000000002E-2</v>
      </c>
      <c r="DG302" s="2">
        <v>0</v>
      </c>
      <c r="DH302" s="2">
        <v>0</v>
      </c>
      <c r="DI302" s="2">
        <v>0</v>
      </c>
      <c r="DJ302" s="2">
        <v>0.17983589999999999</v>
      </c>
      <c r="DK302" s="2">
        <v>0</v>
      </c>
      <c r="DL302" s="2">
        <v>0.13817243900000001</v>
      </c>
      <c r="DM302" s="2">
        <v>0.14580447599999999</v>
      </c>
      <c r="DN302" s="2">
        <v>0.118689666</v>
      </c>
      <c r="DO302" s="2">
        <v>0</v>
      </c>
      <c r="DP302" s="2">
        <v>0.26406458300000002</v>
      </c>
      <c r="DQ302" s="2">
        <v>6.5511718999999996E-2</v>
      </c>
      <c r="DR302" s="2">
        <v>0</v>
      </c>
      <c r="DS302" s="2">
        <v>0</v>
      </c>
      <c r="DT302" s="2">
        <v>0</v>
      </c>
      <c r="DU302" s="2">
        <v>0</v>
      </c>
      <c r="DV302" s="2">
        <v>0</v>
      </c>
      <c r="DW302" s="2">
        <v>0</v>
      </c>
      <c r="DX302" s="2">
        <v>0</v>
      </c>
      <c r="DY302" s="2">
        <v>0</v>
      </c>
      <c r="DZ302" s="2">
        <v>0</v>
      </c>
      <c r="EA302" s="2">
        <v>0</v>
      </c>
      <c r="EB302" s="2">
        <v>0</v>
      </c>
      <c r="EC302" s="2">
        <v>0</v>
      </c>
      <c r="ED302" s="2">
        <v>0</v>
      </c>
      <c r="EE302" s="2">
        <v>0</v>
      </c>
      <c r="EF302" s="2">
        <v>0</v>
      </c>
      <c r="EG302" s="2">
        <v>0</v>
      </c>
      <c r="EH302" s="2">
        <v>0</v>
      </c>
      <c r="EI302" s="2">
        <v>0</v>
      </c>
      <c r="EJ302" s="2">
        <v>0</v>
      </c>
      <c r="EK302" s="2">
        <v>0</v>
      </c>
      <c r="EL302" s="2">
        <v>0</v>
      </c>
      <c r="EM302" s="2">
        <v>0</v>
      </c>
      <c r="EN302" s="2">
        <v>0</v>
      </c>
      <c r="EO302" s="2">
        <v>0</v>
      </c>
      <c r="EP302" s="2">
        <v>0</v>
      </c>
      <c r="EQ302" s="2">
        <v>0</v>
      </c>
      <c r="ER302" s="2">
        <v>0</v>
      </c>
      <c r="ES302" s="2">
        <v>0</v>
      </c>
      <c r="ET302" s="2">
        <v>0</v>
      </c>
      <c r="EU302" s="2">
        <v>0</v>
      </c>
      <c r="EV302" s="2">
        <v>4.4053788000000003E-2</v>
      </c>
      <c r="EW302" s="2">
        <v>7.9039873999999996E-2</v>
      </c>
      <c r="EX302" s="2">
        <v>0</v>
      </c>
      <c r="EY302" s="2">
        <v>7.4704915999999996E-2</v>
      </c>
      <c r="EZ302" s="2">
        <v>0.12243470100000001</v>
      </c>
      <c r="FA302" s="2">
        <v>0.34269950500000002</v>
      </c>
      <c r="FB302" s="2">
        <v>8.6080633000000004E-2</v>
      </c>
      <c r="FC302" s="2">
        <v>1.0511141999999999E-2</v>
      </c>
      <c r="FD302" s="2">
        <v>6.7406338999999996E-2</v>
      </c>
      <c r="FE302" s="2">
        <v>0.13252054099999999</v>
      </c>
      <c r="FF302" s="2">
        <v>0</v>
      </c>
      <c r="FG302" s="2">
        <v>0.102318443</v>
      </c>
      <c r="FH302" s="2">
        <v>0.113516326</v>
      </c>
      <c r="FI302" s="2">
        <v>0</v>
      </c>
      <c r="FJ302" s="2">
        <v>0</v>
      </c>
      <c r="FK302" s="2">
        <v>1.1856369E-2</v>
      </c>
      <c r="FL302" s="2">
        <v>0</v>
      </c>
      <c r="FM302" s="2">
        <v>0.26827632499999998</v>
      </c>
      <c r="FN302" s="2">
        <v>6.8010387000000005E-2</v>
      </c>
      <c r="FO302" s="2">
        <v>0</v>
      </c>
      <c r="FP302" s="2">
        <v>0</v>
      </c>
      <c r="FQ302" s="2">
        <v>0</v>
      </c>
      <c r="FR302" s="2">
        <v>0</v>
      </c>
      <c r="FS302" s="2">
        <v>0</v>
      </c>
      <c r="FT302" s="2">
        <v>0</v>
      </c>
      <c r="FU302" s="2">
        <v>0</v>
      </c>
      <c r="FV302" s="2">
        <v>8.1906789999999993E-2</v>
      </c>
      <c r="FW302" s="2">
        <v>3.8086074999999997E-2</v>
      </c>
      <c r="FX302" s="2">
        <v>0</v>
      </c>
      <c r="FY302" s="2">
        <v>5.5840150999999998E-2</v>
      </c>
      <c r="FZ302" s="2">
        <v>0</v>
      </c>
      <c r="GA302" s="2">
        <v>0</v>
      </c>
      <c r="GB302" s="2">
        <v>0</v>
      </c>
      <c r="GC302" s="2">
        <v>0</v>
      </c>
      <c r="GD302" s="2">
        <v>0</v>
      </c>
      <c r="GE302" s="2">
        <v>0</v>
      </c>
      <c r="GF302" s="2">
        <v>0</v>
      </c>
      <c r="GG302" s="2">
        <v>4.1738236999999997E-2</v>
      </c>
      <c r="GH302" s="2">
        <v>0</v>
      </c>
      <c r="GI302" s="2">
        <v>0</v>
      </c>
      <c r="GJ302" s="2">
        <v>0</v>
      </c>
      <c r="GK302" s="2">
        <v>0</v>
      </c>
      <c r="GL302" s="2">
        <v>0</v>
      </c>
      <c r="GM302" s="2">
        <v>0</v>
      </c>
      <c r="GN302" s="2">
        <v>0</v>
      </c>
      <c r="GO302" s="2">
        <v>0</v>
      </c>
      <c r="GP302" s="2">
        <v>0.14961527499999999</v>
      </c>
      <c r="GQ302" s="2">
        <v>0</v>
      </c>
      <c r="GR302" s="2">
        <v>0</v>
      </c>
      <c r="GS302" s="2">
        <v>0</v>
      </c>
      <c r="GT302" s="2">
        <v>0</v>
      </c>
      <c r="GU302" s="2">
        <v>0</v>
      </c>
      <c r="GV302" s="2">
        <v>0</v>
      </c>
      <c r="GW302" s="2">
        <v>0</v>
      </c>
      <c r="GX302" s="2">
        <v>0</v>
      </c>
      <c r="GY302" s="2">
        <v>0</v>
      </c>
      <c r="GZ302" s="2">
        <v>0</v>
      </c>
      <c r="HA302" s="2">
        <v>0</v>
      </c>
      <c r="HB302" s="2">
        <v>0</v>
      </c>
      <c r="HC302" s="2">
        <v>0</v>
      </c>
      <c r="HD302" s="2">
        <v>0</v>
      </c>
      <c r="HE302" s="2">
        <v>0</v>
      </c>
      <c r="HF302" s="2">
        <v>0</v>
      </c>
      <c r="HG302" s="2">
        <v>0</v>
      </c>
      <c r="HH302" s="2">
        <v>0</v>
      </c>
      <c r="HI302" s="2">
        <v>0</v>
      </c>
      <c r="HJ302" s="2">
        <v>0</v>
      </c>
      <c r="HK302" s="2">
        <v>0</v>
      </c>
      <c r="HL302" s="2">
        <v>0</v>
      </c>
      <c r="HM302" s="2">
        <v>0</v>
      </c>
      <c r="HN302" s="2">
        <v>0</v>
      </c>
      <c r="HO302" s="2">
        <v>0</v>
      </c>
      <c r="HP302" s="2">
        <v>0</v>
      </c>
      <c r="HQ302" s="2">
        <v>0</v>
      </c>
      <c r="HR302" s="2">
        <v>0</v>
      </c>
      <c r="HS302" s="2">
        <v>0</v>
      </c>
      <c r="HT302" s="2">
        <v>0</v>
      </c>
    </row>
    <row r="303" spans="1:228" x14ac:dyDescent="0.3">
      <c r="A303" s="1" t="s">
        <v>302</v>
      </c>
      <c r="B303" s="2">
        <v>3.8704096E-2</v>
      </c>
      <c r="C303" s="2">
        <v>0</v>
      </c>
      <c r="D303" s="2">
        <v>0</v>
      </c>
      <c r="E303" s="2">
        <v>8.9275750000000001E-3</v>
      </c>
      <c r="F303" s="2">
        <v>0.13232626600000003</v>
      </c>
      <c r="G303" s="2">
        <v>5.1290379999999997E-2</v>
      </c>
      <c r="H303" s="2">
        <v>3.2494758999999998E-2</v>
      </c>
      <c r="I303" s="2">
        <v>3.8417211E-2</v>
      </c>
      <c r="J303" s="2">
        <v>3.7612839000000002E-2</v>
      </c>
      <c r="K303" s="2">
        <v>9.6725972999999993E-2</v>
      </c>
      <c r="L303" s="2">
        <v>0.13739768799999999</v>
      </c>
      <c r="M303" s="2">
        <v>0</v>
      </c>
      <c r="N303" s="2">
        <v>6.6050198000000004E-2</v>
      </c>
      <c r="O303" s="2">
        <v>0</v>
      </c>
      <c r="P303" s="2">
        <v>0</v>
      </c>
      <c r="Q303" s="2">
        <v>0</v>
      </c>
      <c r="R303" s="2">
        <v>0</v>
      </c>
      <c r="S303" s="2">
        <v>0</v>
      </c>
      <c r="T303" s="2">
        <v>7.9087109000000003E-2</v>
      </c>
      <c r="U303" s="2">
        <v>9.3337706000000006E-2</v>
      </c>
      <c r="V303" s="2">
        <v>0</v>
      </c>
      <c r="W303" s="2">
        <v>0</v>
      </c>
      <c r="X303" s="2">
        <v>0.10125743299999999</v>
      </c>
      <c r="Y303" s="2">
        <v>8.0631823000000005E-2</v>
      </c>
      <c r="Z303" s="2">
        <v>2.0328920000000001E-3</v>
      </c>
      <c r="AA303" s="2">
        <v>0</v>
      </c>
      <c r="AB303" s="2">
        <v>3.6872307E-2</v>
      </c>
      <c r="AC303" s="2">
        <v>5.8710503999999997E-2</v>
      </c>
      <c r="AD303" s="2">
        <v>0</v>
      </c>
      <c r="AE303" s="2">
        <v>0</v>
      </c>
      <c r="AF303" s="2">
        <v>0</v>
      </c>
      <c r="AG303" s="2">
        <v>0</v>
      </c>
      <c r="AH303" s="2">
        <v>0</v>
      </c>
      <c r="AI303" s="2">
        <v>0</v>
      </c>
      <c r="AJ303" s="2">
        <v>0</v>
      </c>
      <c r="AK303" s="2">
        <v>0.15255882800000001</v>
      </c>
      <c r="AL303" s="2">
        <v>3.2026353E-2</v>
      </c>
      <c r="AM303" s="2">
        <v>0</v>
      </c>
      <c r="AN303" s="2">
        <v>1.3992472000000001E-2</v>
      </c>
      <c r="AO303" s="2">
        <v>0.38460755800000002</v>
      </c>
      <c r="AP303" s="2">
        <v>1.655483E-2</v>
      </c>
      <c r="AQ303" s="2">
        <v>3.3056126000000005E-2</v>
      </c>
      <c r="AR303" s="2">
        <v>0.23015207200000001</v>
      </c>
      <c r="AS303" s="2">
        <v>7.5543424999999997E-2</v>
      </c>
      <c r="AT303" s="2">
        <v>0</v>
      </c>
      <c r="AU303" s="2">
        <v>0</v>
      </c>
      <c r="AV303" s="2">
        <v>0</v>
      </c>
      <c r="AW303" s="2">
        <v>0</v>
      </c>
      <c r="AX303" s="2">
        <v>0</v>
      </c>
      <c r="AY303" s="2">
        <v>0</v>
      </c>
      <c r="AZ303" s="2">
        <v>0</v>
      </c>
      <c r="BA303" s="2">
        <v>2.28714E-2</v>
      </c>
      <c r="BB303" s="2">
        <v>9.8892405000000003E-2</v>
      </c>
      <c r="BC303" s="2">
        <v>0</v>
      </c>
      <c r="BD303" s="2">
        <v>0</v>
      </c>
      <c r="BE303" s="2">
        <v>0</v>
      </c>
      <c r="BF303" s="2">
        <v>1.10957E-2</v>
      </c>
      <c r="BG303" s="2">
        <v>0</v>
      </c>
      <c r="BH303" s="2">
        <v>0</v>
      </c>
      <c r="BI303" s="2">
        <v>5.7526868000000002E-2</v>
      </c>
      <c r="BJ303" s="2">
        <v>0</v>
      </c>
      <c r="BK303" s="2">
        <v>0</v>
      </c>
      <c r="BL303" s="2">
        <v>0</v>
      </c>
      <c r="BM303" s="2">
        <v>3.3086288999999998E-2</v>
      </c>
      <c r="BN303" s="2">
        <v>0</v>
      </c>
      <c r="BO303" s="2">
        <v>3.1708090000000001E-2</v>
      </c>
      <c r="BP303" s="2">
        <v>0</v>
      </c>
      <c r="BQ303" s="2">
        <v>0</v>
      </c>
      <c r="BR303" s="2">
        <v>6.9656315999999996E-2</v>
      </c>
      <c r="BS303" s="2">
        <v>3.8058434000000002E-2</v>
      </c>
      <c r="BT303" s="2">
        <v>0</v>
      </c>
      <c r="BU303" s="2">
        <v>0</v>
      </c>
      <c r="BV303" s="2">
        <v>0</v>
      </c>
      <c r="BW303" s="2">
        <v>3.8878088999999998E-2</v>
      </c>
      <c r="BX303" s="2">
        <v>0</v>
      </c>
      <c r="BY303" s="2">
        <v>0</v>
      </c>
      <c r="BZ303" s="2">
        <v>0</v>
      </c>
      <c r="CA303" s="2">
        <v>1.0545822E-2</v>
      </c>
      <c r="CB303" s="2">
        <v>0</v>
      </c>
      <c r="CC303" s="2">
        <v>0</v>
      </c>
      <c r="CD303" s="2">
        <v>0</v>
      </c>
      <c r="CE303" s="2">
        <v>0</v>
      </c>
      <c r="CF303" s="2">
        <v>0</v>
      </c>
      <c r="CG303" s="2">
        <v>0.43459915699999996</v>
      </c>
      <c r="CH303" s="2">
        <v>0</v>
      </c>
      <c r="CI303" s="2">
        <v>0</v>
      </c>
      <c r="CJ303" s="2">
        <v>0</v>
      </c>
      <c r="CK303" s="2">
        <v>2.3247459000000002E-2</v>
      </c>
      <c r="CL303" s="2">
        <v>1.3191306999999999E-2</v>
      </c>
      <c r="CM303" s="2">
        <v>0</v>
      </c>
      <c r="CN303" s="2">
        <v>0</v>
      </c>
      <c r="CO303" s="2">
        <v>0.116274062</v>
      </c>
      <c r="CP303" s="2">
        <v>0</v>
      </c>
      <c r="CQ303" s="2">
        <v>1.174674E-2</v>
      </c>
      <c r="CR303" s="2">
        <v>5.8101148999999998E-2</v>
      </c>
      <c r="CS303" s="2">
        <v>0</v>
      </c>
      <c r="CT303" s="2">
        <v>9.1875249000000006E-2</v>
      </c>
      <c r="CU303" s="2">
        <v>9.0381590000000005E-3</v>
      </c>
      <c r="CV303" s="2">
        <v>0</v>
      </c>
      <c r="CW303" s="2">
        <v>7.4371560000000003E-2</v>
      </c>
      <c r="CX303" s="2">
        <v>0</v>
      </c>
      <c r="CY303" s="2">
        <v>8.3655339999999995E-2</v>
      </c>
      <c r="CZ303" s="2">
        <v>0.35958124600000002</v>
      </c>
      <c r="DA303" s="2">
        <v>4.5539932999999998E-2</v>
      </c>
      <c r="DB303" s="2">
        <v>0.34898600200000002</v>
      </c>
      <c r="DC303" s="2">
        <v>0</v>
      </c>
      <c r="DD303" s="2">
        <v>4.4506423000000003E-2</v>
      </c>
      <c r="DE303" s="2">
        <v>1.8993803E-2</v>
      </c>
      <c r="DF303" s="2">
        <v>0</v>
      </c>
      <c r="DG303" s="2">
        <v>0</v>
      </c>
      <c r="DH303" s="2">
        <v>0</v>
      </c>
      <c r="DI303" s="2">
        <v>0.17790911599999998</v>
      </c>
      <c r="DJ303" s="2">
        <v>5.9008654000000001E-2</v>
      </c>
      <c r="DK303" s="2">
        <v>0</v>
      </c>
      <c r="DL303" s="2">
        <v>1.5352493E-2</v>
      </c>
      <c r="DM303" s="2">
        <v>0</v>
      </c>
      <c r="DN303" s="2">
        <v>5.9344833E-2</v>
      </c>
      <c r="DO303" s="2">
        <v>4.0630003999999997E-2</v>
      </c>
      <c r="DP303" s="2">
        <v>0.57339737899999998</v>
      </c>
      <c r="DQ303" s="2">
        <v>0</v>
      </c>
      <c r="DR303" s="2">
        <v>0.27693525000000002</v>
      </c>
      <c r="DS303" s="2">
        <v>0</v>
      </c>
      <c r="DT303" s="2">
        <v>0</v>
      </c>
      <c r="DU303" s="2">
        <v>0</v>
      </c>
      <c r="DV303" s="2">
        <v>0</v>
      </c>
      <c r="DW303" s="2">
        <v>0</v>
      </c>
      <c r="DX303" s="2">
        <v>0</v>
      </c>
      <c r="DY303" s="2">
        <v>0</v>
      </c>
      <c r="DZ303" s="2">
        <v>2.5066247E-2</v>
      </c>
      <c r="EA303" s="2">
        <v>0</v>
      </c>
      <c r="EB303" s="2">
        <v>0</v>
      </c>
      <c r="EC303" s="2">
        <v>0</v>
      </c>
      <c r="ED303" s="2">
        <v>4.1604259999999997E-2</v>
      </c>
      <c r="EE303" s="2">
        <v>0</v>
      </c>
      <c r="EF303" s="2">
        <v>0</v>
      </c>
      <c r="EG303" s="2">
        <v>0</v>
      </c>
      <c r="EH303" s="2">
        <v>0</v>
      </c>
      <c r="EI303" s="2">
        <v>0</v>
      </c>
      <c r="EJ303" s="2">
        <v>0</v>
      </c>
      <c r="EK303" s="2">
        <v>0</v>
      </c>
      <c r="EL303" s="2">
        <v>0</v>
      </c>
      <c r="EM303" s="2">
        <v>0</v>
      </c>
      <c r="EN303" s="2">
        <v>0</v>
      </c>
      <c r="EO303" s="2">
        <v>0</v>
      </c>
      <c r="EP303" s="2">
        <v>0</v>
      </c>
      <c r="EQ303" s="2">
        <v>0</v>
      </c>
      <c r="ER303" s="2">
        <v>0</v>
      </c>
      <c r="ES303" s="2">
        <v>0</v>
      </c>
      <c r="ET303" s="2">
        <v>0</v>
      </c>
      <c r="EU303" s="2">
        <v>0</v>
      </c>
      <c r="EV303" s="2">
        <v>3.3564790999999997E-2</v>
      </c>
      <c r="EW303" s="2">
        <v>0</v>
      </c>
      <c r="EX303" s="2">
        <v>0</v>
      </c>
      <c r="EY303" s="2">
        <v>0</v>
      </c>
      <c r="EZ303" s="2">
        <v>0</v>
      </c>
      <c r="FA303" s="2">
        <v>0</v>
      </c>
      <c r="FB303" s="2">
        <v>3.0834853999999998E-2</v>
      </c>
      <c r="FC303" s="2">
        <v>9.0095499999999999E-3</v>
      </c>
      <c r="FD303" s="2">
        <v>2.9658789000000001E-2</v>
      </c>
      <c r="FE303" s="2">
        <v>2.3191094999999998E-2</v>
      </c>
      <c r="FF303" s="2">
        <v>0</v>
      </c>
      <c r="FG303" s="2">
        <v>6.5111736000000003E-2</v>
      </c>
      <c r="FH303" s="2">
        <v>2.3649235000000001E-2</v>
      </c>
      <c r="FI303" s="2">
        <v>0.21978405399999998</v>
      </c>
      <c r="FJ303" s="2">
        <v>1.0820364000000001E-2</v>
      </c>
      <c r="FK303" s="2">
        <v>2.2018969999999999E-2</v>
      </c>
      <c r="FL303" s="2">
        <v>4.3545156000000002E-2</v>
      </c>
      <c r="FM303" s="2">
        <v>5.5890901E-2</v>
      </c>
      <c r="FN303" s="2">
        <v>6.9556077999999993E-2</v>
      </c>
      <c r="FO303" s="2">
        <v>9.1495295000000004E-2</v>
      </c>
      <c r="FP303" s="2">
        <v>0.147403432</v>
      </c>
      <c r="FQ303" s="2">
        <v>0</v>
      </c>
      <c r="FR303" s="2">
        <v>0.12935729800000001</v>
      </c>
      <c r="FS303" s="2">
        <v>4.4849753999999999E-2</v>
      </c>
      <c r="FT303" s="2">
        <v>5.5001019000000005E-2</v>
      </c>
      <c r="FU303" s="2">
        <v>4.0586474999999997E-2</v>
      </c>
      <c r="FV303" s="2">
        <v>1.6381357999999999E-2</v>
      </c>
      <c r="FW303" s="2">
        <v>0.54924128399999994</v>
      </c>
      <c r="FX303" s="2">
        <v>0.19949756199999999</v>
      </c>
      <c r="FY303" s="2">
        <v>0.13110296500000002</v>
      </c>
      <c r="FZ303" s="2">
        <v>2.9765448E-2</v>
      </c>
      <c r="GA303" s="2">
        <v>9.0589087999999998E-2</v>
      </c>
      <c r="GB303" s="2">
        <v>0</v>
      </c>
      <c r="GC303" s="2">
        <v>5.1769154999999997E-2</v>
      </c>
      <c r="GD303" s="2">
        <v>6.6462462999999999E-2</v>
      </c>
      <c r="GE303" s="2">
        <v>0</v>
      </c>
      <c r="GF303" s="2">
        <v>2.5117514000000001E-2</v>
      </c>
      <c r="GG303" s="2">
        <v>9.4713692000000002E-2</v>
      </c>
      <c r="GH303" s="2">
        <v>0.187776898</v>
      </c>
      <c r="GI303" s="2">
        <v>5.3885946999999997E-2</v>
      </c>
      <c r="GJ303" s="2">
        <v>0.14612939799999999</v>
      </c>
      <c r="GK303" s="2">
        <v>0.22381378699999999</v>
      </c>
      <c r="GL303" s="2">
        <v>2.7247281000000002E-2</v>
      </c>
      <c r="GM303" s="2">
        <v>0</v>
      </c>
      <c r="GN303" s="2">
        <v>0.16754576500000001</v>
      </c>
      <c r="GO303" s="2">
        <v>0</v>
      </c>
      <c r="GP303" s="2">
        <v>0</v>
      </c>
      <c r="GQ303" s="2">
        <v>0</v>
      </c>
      <c r="GR303" s="2">
        <v>0</v>
      </c>
      <c r="GS303" s="2">
        <v>3.9106145000000002E-2</v>
      </c>
      <c r="GT303" s="2">
        <v>9.1404889999999999E-3</v>
      </c>
      <c r="GU303" s="2">
        <v>3.5051847999999997E-2</v>
      </c>
      <c r="GV303" s="2">
        <v>0</v>
      </c>
      <c r="GW303" s="2">
        <v>1.9699997E-2</v>
      </c>
      <c r="GX303" s="2">
        <v>2.4098497E-2</v>
      </c>
      <c r="GY303" s="2">
        <v>0</v>
      </c>
      <c r="GZ303" s="2">
        <v>0</v>
      </c>
      <c r="HA303" s="2">
        <v>1.7731195000000002E-2</v>
      </c>
      <c r="HB303" s="2">
        <v>0</v>
      </c>
      <c r="HC303" s="2">
        <v>0</v>
      </c>
      <c r="HD303" s="2">
        <v>3.3467948999999997E-2</v>
      </c>
      <c r="HE303" s="2">
        <v>2.3569512000000001E-2</v>
      </c>
      <c r="HF303" s="2">
        <v>6.1681749999999997E-3</v>
      </c>
      <c r="HG303" s="2">
        <v>0</v>
      </c>
      <c r="HH303" s="2">
        <v>1.9623618999999998E-2</v>
      </c>
      <c r="HI303" s="2">
        <v>0</v>
      </c>
      <c r="HJ303" s="2">
        <v>0</v>
      </c>
      <c r="HK303" s="2">
        <v>1.3209691000000001E-2</v>
      </c>
      <c r="HL303" s="2">
        <v>8.1692669999999992E-3</v>
      </c>
      <c r="HM303" s="2">
        <v>2.1131090000000002E-2</v>
      </c>
      <c r="HN303" s="2">
        <v>5.1640890000000002E-3</v>
      </c>
      <c r="HO303" s="2">
        <v>0</v>
      </c>
      <c r="HP303" s="2">
        <v>1.1096562000000001E-2</v>
      </c>
      <c r="HQ303" s="2">
        <v>0</v>
      </c>
      <c r="HR303" s="2">
        <v>0</v>
      </c>
      <c r="HS303" s="2">
        <v>0</v>
      </c>
      <c r="HT303" s="2">
        <v>0</v>
      </c>
    </row>
    <row r="304" spans="1:228" x14ac:dyDescent="0.3">
      <c r="A304" s="1" t="s">
        <v>303</v>
      </c>
      <c r="B304" s="2">
        <v>0</v>
      </c>
      <c r="C304" s="2">
        <v>0</v>
      </c>
      <c r="D304" s="2">
        <v>0</v>
      </c>
      <c r="E304" s="2">
        <v>0</v>
      </c>
      <c r="F304" s="2">
        <v>0</v>
      </c>
      <c r="G304" s="2">
        <v>0</v>
      </c>
      <c r="H304" s="2">
        <v>0</v>
      </c>
      <c r="I304" s="2">
        <v>0</v>
      </c>
      <c r="J304" s="2">
        <v>0</v>
      </c>
      <c r="K304" s="2">
        <v>0</v>
      </c>
      <c r="L304" s="2">
        <v>0</v>
      </c>
      <c r="M304" s="2">
        <v>0</v>
      </c>
      <c r="N304" s="2">
        <v>0</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0</v>
      </c>
      <c r="AO304" s="2">
        <v>0</v>
      </c>
      <c r="AP304" s="2">
        <v>0</v>
      </c>
      <c r="AQ304" s="2">
        <v>0</v>
      </c>
      <c r="AR304" s="2">
        <v>0</v>
      </c>
      <c r="AS304" s="2">
        <v>0</v>
      </c>
      <c r="AT304" s="2">
        <v>0</v>
      </c>
      <c r="AU304" s="2">
        <v>0</v>
      </c>
      <c r="AV304" s="2">
        <v>0</v>
      </c>
      <c r="AW304" s="2">
        <v>0</v>
      </c>
      <c r="AX304" s="2">
        <v>0</v>
      </c>
      <c r="AY304" s="2">
        <v>0</v>
      </c>
      <c r="AZ304" s="2">
        <v>0</v>
      </c>
      <c r="BA304" s="2">
        <v>0</v>
      </c>
      <c r="BB304" s="2">
        <v>0</v>
      </c>
      <c r="BC304" s="2">
        <v>0</v>
      </c>
      <c r="BD304" s="2">
        <v>0</v>
      </c>
      <c r="BE304" s="2">
        <v>0</v>
      </c>
      <c r="BF304" s="2">
        <v>0</v>
      </c>
      <c r="BG304" s="2">
        <v>0</v>
      </c>
      <c r="BH304" s="2">
        <v>0</v>
      </c>
      <c r="BI304" s="2">
        <v>0</v>
      </c>
      <c r="BJ304" s="2">
        <v>0</v>
      </c>
      <c r="BK304" s="2">
        <v>0</v>
      </c>
      <c r="BL304" s="2">
        <v>0</v>
      </c>
      <c r="BM304" s="2">
        <v>0</v>
      </c>
      <c r="BN304" s="2">
        <v>0</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0</v>
      </c>
      <c r="CO304" s="2">
        <v>0</v>
      </c>
      <c r="CP304" s="2">
        <v>0</v>
      </c>
      <c r="CQ304" s="2">
        <v>0</v>
      </c>
      <c r="CR304" s="2">
        <v>0</v>
      </c>
      <c r="CS304" s="2">
        <v>0</v>
      </c>
      <c r="CT304" s="2">
        <v>0</v>
      </c>
      <c r="CU304" s="2">
        <v>0</v>
      </c>
      <c r="CV304" s="2">
        <v>0</v>
      </c>
      <c r="CW304" s="2">
        <v>0</v>
      </c>
      <c r="CX304" s="2">
        <v>0</v>
      </c>
      <c r="CY304" s="2">
        <v>0</v>
      </c>
      <c r="CZ304" s="2">
        <v>0</v>
      </c>
      <c r="DA304" s="2">
        <v>0</v>
      </c>
      <c r="DB304" s="2">
        <v>0</v>
      </c>
      <c r="DC304" s="2">
        <v>0</v>
      </c>
      <c r="DD304" s="2">
        <v>0</v>
      </c>
      <c r="DE304" s="2">
        <v>0</v>
      </c>
      <c r="DF304" s="2">
        <v>0</v>
      </c>
      <c r="DG304" s="2">
        <v>0</v>
      </c>
      <c r="DH304" s="2">
        <v>0</v>
      </c>
      <c r="DI304" s="2">
        <v>0</v>
      </c>
      <c r="DJ304" s="2">
        <v>0</v>
      </c>
      <c r="DK304" s="2">
        <v>0</v>
      </c>
      <c r="DL304" s="2">
        <v>0</v>
      </c>
      <c r="DM304" s="2">
        <v>0</v>
      </c>
      <c r="DN304" s="2">
        <v>0</v>
      </c>
      <c r="DO304" s="2">
        <v>0</v>
      </c>
      <c r="DP304" s="2">
        <v>0</v>
      </c>
      <c r="DQ304" s="2">
        <v>0</v>
      </c>
      <c r="DR304" s="2">
        <v>0</v>
      </c>
      <c r="DS304" s="2">
        <v>0</v>
      </c>
      <c r="DT304" s="2">
        <v>0</v>
      </c>
      <c r="DU304" s="2">
        <v>0</v>
      </c>
      <c r="DV304" s="2">
        <v>0.22146507599999998</v>
      </c>
      <c r="DW304" s="2">
        <v>0.37930100200000005</v>
      </c>
      <c r="DX304" s="2">
        <v>1.4356265E-2</v>
      </c>
      <c r="DY304" s="2">
        <v>1.4747957000000001E-2</v>
      </c>
      <c r="DZ304" s="2">
        <v>0</v>
      </c>
      <c r="EA304" s="2">
        <v>0.11346552000000001</v>
      </c>
      <c r="EB304" s="2">
        <v>0</v>
      </c>
      <c r="EC304" s="2">
        <v>0</v>
      </c>
      <c r="ED304" s="2">
        <v>0</v>
      </c>
      <c r="EE304" s="2">
        <v>0</v>
      </c>
      <c r="EF304" s="2">
        <v>0</v>
      </c>
      <c r="EG304" s="2">
        <v>0</v>
      </c>
      <c r="EH304" s="2">
        <v>0</v>
      </c>
      <c r="EI304" s="2">
        <v>0</v>
      </c>
      <c r="EJ304" s="2">
        <v>0</v>
      </c>
      <c r="EK304" s="2">
        <v>0</v>
      </c>
      <c r="EL304" s="2">
        <v>0</v>
      </c>
      <c r="EM304" s="2">
        <v>0</v>
      </c>
      <c r="EN304" s="2">
        <v>0</v>
      </c>
      <c r="EO304" s="2">
        <v>0</v>
      </c>
      <c r="EP304" s="2">
        <v>0</v>
      </c>
      <c r="EQ304" s="2">
        <v>0</v>
      </c>
      <c r="ER304" s="2">
        <v>0</v>
      </c>
      <c r="ES304" s="2">
        <v>0</v>
      </c>
      <c r="ET304" s="2">
        <v>0</v>
      </c>
      <c r="EU304" s="2">
        <v>0</v>
      </c>
      <c r="EV304" s="2">
        <v>0</v>
      </c>
      <c r="EW304" s="2">
        <v>0</v>
      </c>
      <c r="EX304" s="2">
        <v>0</v>
      </c>
      <c r="EY304" s="2">
        <v>0</v>
      </c>
      <c r="EZ304" s="2">
        <v>0</v>
      </c>
      <c r="FA304" s="2">
        <v>0</v>
      </c>
      <c r="FB304" s="2">
        <v>0</v>
      </c>
      <c r="FC304" s="2">
        <v>0</v>
      </c>
      <c r="FD304" s="2">
        <v>0</v>
      </c>
      <c r="FE304" s="2">
        <v>0</v>
      </c>
      <c r="FF304" s="2">
        <v>0</v>
      </c>
      <c r="FG304" s="2">
        <v>0</v>
      </c>
      <c r="FH304" s="2">
        <v>0</v>
      </c>
      <c r="FI304" s="2">
        <v>0</v>
      </c>
      <c r="FJ304" s="2">
        <v>0</v>
      </c>
      <c r="FK304" s="2">
        <v>0</v>
      </c>
      <c r="FL304" s="2">
        <v>0</v>
      </c>
      <c r="FM304" s="2">
        <v>0</v>
      </c>
      <c r="FN304" s="2">
        <v>0</v>
      </c>
      <c r="FO304" s="2">
        <v>0</v>
      </c>
      <c r="FP304" s="2">
        <v>0</v>
      </c>
      <c r="FQ304" s="2">
        <v>0</v>
      </c>
      <c r="FR304" s="2">
        <v>0</v>
      </c>
      <c r="FS304" s="2">
        <v>0</v>
      </c>
      <c r="FT304" s="2">
        <v>0</v>
      </c>
      <c r="FU304" s="2">
        <v>0</v>
      </c>
      <c r="FV304" s="2">
        <v>0</v>
      </c>
      <c r="FW304" s="2">
        <v>0</v>
      </c>
      <c r="FX304" s="2">
        <v>0</v>
      </c>
      <c r="FY304" s="2">
        <v>0</v>
      </c>
      <c r="FZ304" s="2">
        <v>0</v>
      </c>
      <c r="GA304" s="2">
        <v>0</v>
      </c>
      <c r="GB304" s="2">
        <v>0</v>
      </c>
      <c r="GC304" s="2">
        <v>0</v>
      </c>
      <c r="GD304" s="2">
        <v>0</v>
      </c>
      <c r="GE304" s="2">
        <v>0</v>
      </c>
      <c r="GF304" s="2">
        <v>0</v>
      </c>
      <c r="GG304" s="2">
        <v>0</v>
      </c>
      <c r="GH304" s="2">
        <v>0</v>
      </c>
      <c r="GI304" s="2">
        <v>0</v>
      </c>
      <c r="GJ304" s="2">
        <v>0</v>
      </c>
      <c r="GK304" s="2">
        <v>0</v>
      </c>
      <c r="GL304" s="2">
        <v>0</v>
      </c>
      <c r="GM304" s="2">
        <v>0</v>
      </c>
      <c r="GN304" s="2">
        <v>0</v>
      </c>
      <c r="GO304" s="2">
        <v>0</v>
      </c>
      <c r="GP304" s="2">
        <v>0</v>
      </c>
      <c r="GQ304" s="2">
        <v>0</v>
      </c>
      <c r="GR304" s="2">
        <v>0</v>
      </c>
      <c r="GS304" s="2">
        <v>0</v>
      </c>
      <c r="GT304" s="2">
        <v>0</v>
      </c>
      <c r="GU304" s="2">
        <v>0</v>
      </c>
      <c r="GV304" s="2">
        <v>0</v>
      </c>
      <c r="GW304" s="2">
        <v>0</v>
      </c>
      <c r="GX304" s="2">
        <v>0</v>
      </c>
      <c r="GY304" s="2">
        <v>0</v>
      </c>
      <c r="GZ304" s="2">
        <v>0</v>
      </c>
      <c r="HA304" s="2">
        <v>0</v>
      </c>
      <c r="HB304" s="2">
        <v>0</v>
      </c>
      <c r="HC304" s="2">
        <v>0</v>
      </c>
      <c r="HD304" s="2">
        <v>0</v>
      </c>
      <c r="HE304" s="2">
        <v>0</v>
      </c>
      <c r="HF304" s="2">
        <v>0</v>
      </c>
      <c r="HG304" s="2">
        <v>0</v>
      </c>
      <c r="HH304" s="2">
        <v>0</v>
      </c>
      <c r="HI304" s="2">
        <v>0</v>
      </c>
      <c r="HJ304" s="2">
        <v>0</v>
      </c>
      <c r="HK304" s="2">
        <v>0</v>
      </c>
      <c r="HL304" s="2">
        <v>0</v>
      </c>
      <c r="HM304" s="2">
        <v>0</v>
      </c>
      <c r="HN304" s="2">
        <v>0</v>
      </c>
      <c r="HO304" s="2">
        <v>0</v>
      </c>
      <c r="HP304" s="2">
        <v>0</v>
      </c>
      <c r="HQ304" s="2">
        <v>0</v>
      </c>
      <c r="HR304" s="2">
        <v>0</v>
      </c>
      <c r="HS304" s="2">
        <v>0</v>
      </c>
      <c r="HT304" s="2">
        <v>0</v>
      </c>
    </row>
    <row r="305" spans="1:228" x14ac:dyDescent="0.3">
      <c r="A305" s="1" t="s">
        <v>304</v>
      </c>
      <c r="B305" s="2">
        <v>0</v>
      </c>
      <c r="C305" s="2">
        <v>0</v>
      </c>
      <c r="D305" s="2">
        <v>0</v>
      </c>
      <c r="E305" s="2">
        <v>0</v>
      </c>
      <c r="F305" s="2">
        <v>2.6762615999999999E-2</v>
      </c>
      <c r="G305" s="2">
        <v>0</v>
      </c>
      <c r="H305" s="2">
        <v>4.6121593000000002E-2</v>
      </c>
      <c r="I305" s="2">
        <v>0</v>
      </c>
      <c r="J305" s="2">
        <v>0</v>
      </c>
      <c r="K305" s="2">
        <v>0</v>
      </c>
      <c r="L305" s="2">
        <v>0</v>
      </c>
      <c r="M305" s="2">
        <v>0</v>
      </c>
      <c r="N305" s="2">
        <v>1.6915295E-2</v>
      </c>
      <c r="O305" s="2">
        <v>0</v>
      </c>
      <c r="P305" s="2">
        <v>0</v>
      </c>
      <c r="Q305" s="2">
        <v>0</v>
      </c>
      <c r="R305" s="2">
        <v>0</v>
      </c>
      <c r="S305" s="2">
        <v>0</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1.3868984000000001E-2</v>
      </c>
      <c r="AL305" s="2">
        <v>0</v>
      </c>
      <c r="AM305" s="2">
        <v>0</v>
      </c>
      <c r="AN305" s="2">
        <v>0</v>
      </c>
      <c r="AO305" s="2">
        <v>0</v>
      </c>
      <c r="AP305" s="2">
        <v>9.9328980000000008E-3</v>
      </c>
      <c r="AQ305" s="2">
        <v>0</v>
      </c>
      <c r="AR305" s="2">
        <v>4.7320987000000002E-2</v>
      </c>
      <c r="AS305" s="2">
        <v>0</v>
      </c>
      <c r="AT305" s="2">
        <v>0</v>
      </c>
      <c r="AU305" s="2">
        <v>0</v>
      </c>
      <c r="AV305" s="2">
        <v>0</v>
      </c>
      <c r="AW305" s="2">
        <v>0</v>
      </c>
      <c r="AX305" s="2">
        <v>0</v>
      </c>
      <c r="AY305" s="2">
        <v>0</v>
      </c>
      <c r="AZ305" s="2">
        <v>0</v>
      </c>
      <c r="BA305" s="2">
        <v>0</v>
      </c>
      <c r="BB305" s="2">
        <v>0</v>
      </c>
      <c r="BC305" s="2">
        <v>0</v>
      </c>
      <c r="BD305" s="2">
        <v>0</v>
      </c>
      <c r="BE305" s="2">
        <v>0</v>
      </c>
      <c r="BF305" s="2">
        <v>0</v>
      </c>
      <c r="BG305" s="2">
        <v>0</v>
      </c>
      <c r="BH305" s="2">
        <v>0</v>
      </c>
      <c r="BI305" s="2">
        <v>0</v>
      </c>
      <c r="BJ305" s="2">
        <v>0</v>
      </c>
      <c r="BK305" s="2">
        <v>0</v>
      </c>
      <c r="BL305" s="2">
        <v>0</v>
      </c>
      <c r="BM305" s="2">
        <v>0</v>
      </c>
      <c r="BN305" s="2">
        <v>0</v>
      </c>
      <c r="BO305" s="2">
        <v>0</v>
      </c>
      <c r="BP305" s="2">
        <v>0</v>
      </c>
      <c r="BQ305" s="2">
        <v>0.117572578</v>
      </c>
      <c r="BR305" s="2">
        <v>2.3766734929999997</v>
      </c>
      <c r="BS305" s="2">
        <v>7.4653083000000009E-2</v>
      </c>
      <c r="BT305" s="2">
        <v>0</v>
      </c>
      <c r="BU305" s="2">
        <v>0</v>
      </c>
      <c r="BV305" s="2">
        <v>0</v>
      </c>
      <c r="BW305" s="2">
        <v>0.36101083100000003</v>
      </c>
      <c r="BX305" s="2">
        <v>0</v>
      </c>
      <c r="BY305" s="2">
        <v>0</v>
      </c>
      <c r="BZ305" s="2">
        <v>1.118014573</v>
      </c>
      <c r="CA305" s="2">
        <v>0</v>
      </c>
      <c r="CB305" s="2">
        <v>0</v>
      </c>
      <c r="CC305" s="2">
        <v>0</v>
      </c>
      <c r="CD305" s="2">
        <v>0</v>
      </c>
      <c r="CE305" s="2">
        <v>0</v>
      </c>
      <c r="CF305" s="2">
        <v>0.128298098</v>
      </c>
      <c r="CG305" s="2">
        <v>0</v>
      </c>
      <c r="CH305" s="2">
        <v>0</v>
      </c>
      <c r="CI305" s="2">
        <v>0</v>
      </c>
      <c r="CJ305" s="2">
        <v>0</v>
      </c>
      <c r="CK305" s="2">
        <v>0.30221696199999998</v>
      </c>
      <c r="CL305" s="2">
        <v>0.56887511099999999</v>
      </c>
      <c r="CM305" s="2">
        <v>0</v>
      </c>
      <c r="CN305" s="2">
        <v>0</v>
      </c>
      <c r="CO305" s="2">
        <v>0</v>
      </c>
      <c r="CP305" s="2">
        <v>0</v>
      </c>
      <c r="CQ305" s="2">
        <v>0.29366850700000002</v>
      </c>
      <c r="CR305" s="2">
        <v>0</v>
      </c>
      <c r="CS305" s="2">
        <v>0</v>
      </c>
      <c r="CT305" s="2">
        <v>3.3108199999999999E-3</v>
      </c>
      <c r="CU305" s="2">
        <v>0</v>
      </c>
      <c r="CV305" s="2">
        <v>0</v>
      </c>
      <c r="CW305" s="2">
        <v>0</v>
      </c>
      <c r="CX305" s="2">
        <v>0</v>
      </c>
      <c r="CY305" s="2">
        <v>0</v>
      </c>
      <c r="CZ305" s="2">
        <v>4.5516613999999997E-2</v>
      </c>
      <c r="DA305" s="2">
        <v>0</v>
      </c>
      <c r="DB305" s="2">
        <v>0</v>
      </c>
      <c r="DC305" s="2">
        <v>0</v>
      </c>
      <c r="DD305" s="2">
        <v>9.1979941999999995E-2</v>
      </c>
      <c r="DE305" s="2">
        <v>0</v>
      </c>
      <c r="DF305" s="2">
        <v>0.23212184799999999</v>
      </c>
      <c r="DG305" s="2">
        <v>0</v>
      </c>
      <c r="DH305" s="2">
        <v>0</v>
      </c>
      <c r="DI305" s="2">
        <v>0.14172421099999999</v>
      </c>
      <c r="DJ305" s="2">
        <v>0.33157244000000002</v>
      </c>
      <c r="DK305" s="2">
        <v>0.17671652099999999</v>
      </c>
      <c r="DL305" s="2">
        <v>1.8422991999999999E-2</v>
      </c>
      <c r="DM305" s="2">
        <v>0</v>
      </c>
      <c r="DN305" s="2">
        <v>0</v>
      </c>
      <c r="DO305" s="2">
        <v>0.6739800680000001</v>
      </c>
      <c r="DP305" s="2">
        <v>0</v>
      </c>
      <c r="DQ305" s="2">
        <v>0</v>
      </c>
      <c r="DR305" s="2">
        <v>0</v>
      </c>
      <c r="DS305" s="2">
        <v>0</v>
      </c>
      <c r="DT305" s="2">
        <v>0</v>
      </c>
      <c r="DU305" s="2">
        <v>0</v>
      </c>
      <c r="DV305" s="2">
        <v>0.48835888699999996</v>
      </c>
      <c r="DW305" s="2">
        <v>3.3866160999999999E-2</v>
      </c>
      <c r="DX305" s="2">
        <v>4.8811301000000001E-2</v>
      </c>
      <c r="DY305" s="2">
        <v>0.38639648399999998</v>
      </c>
      <c r="DZ305" s="2">
        <v>5.3713385000000002E-2</v>
      </c>
      <c r="EA305" s="2">
        <v>0.23827759200000004</v>
      </c>
      <c r="EB305" s="2">
        <v>0</v>
      </c>
      <c r="EC305" s="2">
        <v>0</v>
      </c>
      <c r="ED305" s="2">
        <v>0</v>
      </c>
      <c r="EE305" s="2">
        <v>0</v>
      </c>
      <c r="EF305" s="2">
        <v>0</v>
      </c>
      <c r="EG305" s="2">
        <v>0</v>
      </c>
      <c r="EH305" s="2">
        <v>0</v>
      </c>
      <c r="EI305" s="2">
        <v>0</v>
      </c>
      <c r="EJ305" s="2">
        <v>0</v>
      </c>
      <c r="EK305" s="2">
        <v>0</v>
      </c>
      <c r="EL305" s="2">
        <v>0</v>
      </c>
      <c r="EM305" s="2">
        <v>0</v>
      </c>
      <c r="EN305" s="2">
        <v>0</v>
      </c>
      <c r="EO305" s="2">
        <v>0</v>
      </c>
      <c r="EP305" s="2">
        <v>0</v>
      </c>
      <c r="EQ305" s="2">
        <v>0</v>
      </c>
      <c r="ER305" s="2">
        <v>0</v>
      </c>
      <c r="ES305" s="2">
        <v>0</v>
      </c>
      <c r="ET305" s="2">
        <v>0</v>
      </c>
      <c r="EU305" s="2">
        <v>0</v>
      </c>
      <c r="EV305" s="2">
        <v>0.22656233599999998</v>
      </c>
      <c r="EW305" s="2">
        <v>0</v>
      </c>
      <c r="EX305" s="2">
        <v>0.14226383000000001</v>
      </c>
      <c r="EY305" s="2">
        <v>3.9220079999999997E-2</v>
      </c>
      <c r="EZ305" s="2">
        <v>1.7490671999999999E-2</v>
      </c>
      <c r="FA305" s="2">
        <v>0.27017803400000001</v>
      </c>
      <c r="FB305" s="2">
        <v>2.8265282999999999E-2</v>
      </c>
      <c r="FC305" s="2">
        <v>0</v>
      </c>
      <c r="FD305" s="2">
        <v>1.3481267999999999E-2</v>
      </c>
      <c r="FE305" s="2">
        <v>3.313014E-3</v>
      </c>
      <c r="FF305" s="2">
        <v>0</v>
      </c>
      <c r="FG305" s="2">
        <v>0</v>
      </c>
      <c r="FH305" s="2">
        <v>7.883078E-3</v>
      </c>
      <c r="FI305" s="2">
        <v>0</v>
      </c>
      <c r="FJ305" s="2">
        <v>0</v>
      </c>
      <c r="FK305" s="2">
        <v>1.1856369E-2</v>
      </c>
      <c r="FL305" s="2">
        <v>1.5342410089999998</v>
      </c>
      <c r="FM305" s="2">
        <v>0</v>
      </c>
      <c r="FN305" s="2">
        <v>4.6370719999999999E-3</v>
      </c>
      <c r="FO305" s="2">
        <v>6.5353779999999997E-3</v>
      </c>
      <c r="FP305" s="2">
        <v>0</v>
      </c>
      <c r="FQ305" s="2">
        <v>0</v>
      </c>
      <c r="FR305" s="2">
        <v>0</v>
      </c>
      <c r="FS305" s="2">
        <v>0</v>
      </c>
      <c r="FT305" s="2">
        <v>8.1482989999999995E-3</v>
      </c>
      <c r="FU305" s="2">
        <v>9.131956799999999E-2</v>
      </c>
      <c r="FV305" s="2">
        <v>0</v>
      </c>
      <c r="FW305" s="2">
        <v>0</v>
      </c>
      <c r="FX305" s="2">
        <v>0</v>
      </c>
      <c r="FY305" s="2">
        <v>0</v>
      </c>
      <c r="FZ305" s="2">
        <v>3.9687259999999997E-3</v>
      </c>
      <c r="GA305" s="2">
        <v>0</v>
      </c>
      <c r="GB305" s="2">
        <v>0</v>
      </c>
      <c r="GC305" s="2">
        <v>0</v>
      </c>
      <c r="GD305" s="2">
        <v>0</v>
      </c>
      <c r="GE305" s="2">
        <v>0</v>
      </c>
      <c r="GF305" s="2">
        <v>0</v>
      </c>
      <c r="GG305" s="2">
        <v>0</v>
      </c>
      <c r="GH305" s="2">
        <v>0</v>
      </c>
      <c r="GI305" s="2">
        <v>0</v>
      </c>
      <c r="GJ305" s="2">
        <v>0</v>
      </c>
      <c r="GK305" s="2">
        <v>0</v>
      </c>
      <c r="GL305" s="2">
        <v>0</v>
      </c>
      <c r="GM305" s="2">
        <v>0</v>
      </c>
      <c r="GN305" s="2">
        <v>0</v>
      </c>
      <c r="GO305" s="2">
        <v>0</v>
      </c>
      <c r="GP305" s="2">
        <v>0</v>
      </c>
      <c r="GQ305" s="2">
        <v>6.2025120000000003E-3</v>
      </c>
      <c r="GR305" s="2">
        <v>0.27262971599999997</v>
      </c>
      <c r="GS305" s="2">
        <v>0</v>
      </c>
      <c r="GT305" s="2">
        <v>0</v>
      </c>
      <c r="GU305" s="2">
        <v>0</v>
      </c>
      <c r="GV305" s="2">
        <v>0</v>
      </c>
      <c r="GW305" s="2">
        <v>0</v>
      </c>
      <c r="GX305" s="2">
        <v>0</v>
      </c>
      <c r="GY305" s="2">
        <v>0</v>
      </c>
      <c r="GZ305" s="2">
        <v>0</v>
      </c>
      <c r="HA305" s="2">
        <v>0</v>
      </c>
      <c r="HB305" s="2">
        <v>0</v>
      </c>
      <c r="HC305" s="2">
        <v>0</v>
      </c>
      <c r="HD305" s="2">
        <v>0</v>
      </c>
      <c r="HE305" s="2">
        <v>0</v>
      </c>
      <c r="HF305" s="2">
        <v>0</v>
      </c>
      <c r="HG305" s="2">
        <v>0</v>
      </c>
      <c r="HH305" s="2">
        <v>0</v>
      </c>
      <c r="HI305" s="2">
        <v>0</v>
      </c>
      <c r="HJ305" s="2">
        <v>0</v>
      </c>
      <c r="HK305" s="2">
        <v>0</v>
      </c>
      <c r="HL305" s="2">
        <v>0</v>
      </c>
      <c r="HM305" s="2">
        <v>0</v>
      </c>
      <c r="HN305" s="2">
        <v>0</v>
      </c>
      <c r="HO305" s="2">
        <v>0</v>
      </c>
      <c r="HP305" s="2">
        <v>0</v>
      </c>
      <c r="HQ305" s="2">
        <v>0</v>
      </c>
      <c r="HR305" s="2">
        <v>0</v>
      </c>
      <c r="HS305" s="2">
        <v>0</v>
      </c>
      <c r="HT305" s="2">
        <v>0</v>
      </c>
    </row>
    <row r="306" spans="1:228" x14ac:dyDescent="0.3">
      <c r="A306" s="1" t="s">
        <v>305</v>
      </c>
      <c r="B306" s="2">
        <v>0</v>
      </c>
      <c r="C306" s="2">
        <v>0</v>
      </c>
      <c r="D306" s="2">
        <v>0</v>
      </c>
      <c r="E306" s="2">
        <v>0</v>
      </c>
      <c r="F306" s="2">
        <v>0</v>
      </c>
      <c r="G306" s="2">
        <v>0</v>
      </c>
      <c r="H306" s="2">
        <v>0</v>
      </c>
      <c r="I306" s="2">
        <v>0</v>
      </c>
      <c r="J306" s="2">
        <v>0</v>
      </c>
      <c r="K306" s="2">
        <v>0</v>
      </c>
      <c r="L306" s="2">
        <v>0</v>
      </c>
      <c r="M306" s="2">
        <v>0</v>
      </c>
      <c r="N306" s="2">
        <v>0</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0</v>
      </c>
      <c r="AM306" s="2">
        <v>0</v>
      </c>
      <c r="AN306" s="2">
        <v>0</v>
      </c>
      <c r="AO306" s="2">
        <v>0</v>
      </c>
      <c r="AP306" s="2">
        <v>0</v>
      </c>
      <c r="AQ306" s="2">
        <v>0</v>
      </c>
      <c r="AR306" s="2">
        <v>0</v>
      </c>
      <c r="AS306" s="2">
        <v>0</v>
      </c>
      <c r="AT306" s="2">
        <v>0</v>
      </c>
      <c r="AU306" s="2">
        <v>0</v>
      </c>
      <c r="AV306" s="2">
        <v>0</v>
      </c>
      <c r="AW306" s="2">
        <v>0</v>
      </c>
      <c r="AX306" s="2">
        <v>0</v>
      </c>
      <c r="AY306" s="2">
        <v>0</v>
      </c>
      <c r="AZ306" s="2">
        <v>0</v>
      </c>
      <c r="BA306" s="2">
        <v>0</v>
      </c>
      <c r="BB306" s="2">
        <v>0</v>
      </c>
      <c r="BC306" s="2">
        <v>0</v>
      </c>
      <c r="BD306" s="2">
        <v>0</v>
      </c>
      <c r="BE306" s="2">
        <v>0</v>
      </c>
      <c r="BF306" s="2">
        <v>0</v>
      </c>
      <c r="BG306" s="2">
        <v>0</v>
      </c>
      <c r="BH306" s="2">
        <v>0</v>
      </c>
      <c r="BI306" s="2">
        <v>0</v>
      </c>
      <c r="BJ306" s="2">
        <v>0</v>
      </c>
      <c r="BK306" s="2">
        <v>0</v>
      </c>
      <c r="BL306" s="2">
        <v>0</v>
      </c>
      <c r="BM306" s="2">
        <v>0</v>
      </c>
      <c r="BN306" s="2">
        <v>0</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0</v>
      </c>
      <c r="CM306" s="2">
        <v>0</v>
      </c>
      <c r="CN306" s="2">
        <v>0</v>
      </c>
      <c r="CO306" s="2">
        <v>0</v>
      </c>
      <c r="CP306" s="2">
        <v>0</v>
      </c>
      <c r="CQ306" s="2">
        <v>0</v>
      </c>
      <c r="CR306" s="2">
        <v>0</v>
      </c>
      <c r="CS306" s="2">
        <v>0</v>
      </c>
      <c r="CT306" s="2">
        <v>0</v>
      </c>
      <c r="CU306" s="2">
        <v>0</v>
      </c>
      <c r="CV306" s="2">
        <v>0</v>
      </c>
      <c r="CW306" s="2">
        <v>0</v>
      </c>
      <c r="CX306" s="2">
        <v>0</v>
      </c>
      <c r="CY306" s="2">
        <v>0</v>
      </c>
      <c r="CZ306" s="2">
        <v>0</v>
      </c>
      <c r="DA306" s="2">
        <v>0</v>
      </c>
      <c r="DB306" s="2">
        <v>0</v>
      </c>
      <c r="DC306" s="2">
        <v>0</v>
      </c>
      <c r="DD306" s="2">
        <v>0</v>
      </c>
      <c r="DE306" s="2">
        <v>0</v>
      </c>
      <c r="DF306" s="2">
        <v>0</v>
      </c>
      <c r="DG306" s="2">
        <v>0</v>
      </c>
      <c r="DH306" s="2">
        <v>0</v>
      </c>
      <c r="DI306" s="2">
        <v>0</v>
      </c>
      <c r="DJ306" s="2">
        <v>0</v>
      </c>
      <c r="DK306" s="2">
        <v>0</v>
      </c>
      <c r="DL306" s="2">
        <v>0</v>
      </c>
      <c r="DM306" s="2">
        <v>0</v>
      </c>
      <c r="DN306" s="2">
        <v>0</v>
      </c>
      <c r="DO306" s="2">
        <v>0</v>
      </c>
      <c r="DP306" s="2">
        <v>0</v>
      </c>
      <c r="DQ306" s="2">
        <v>0</v>
      </c>
      <c r="DR306" s="2">
        <v>0</v>
      </c>
      <c r="DS306" s="2">
        <v>0</v>
      </c>
      <c r="DT306" s="2">
        <v>0</v>
      </c>
      <c r="DU306" s="2">
        <v>0</v>
      </c>
      <c r="DV306" s="2">
        <v>0</v>
      </c>
      <c r="DW306" s="2">
        <v>0</v>
      </c>
      <c r="DX306" s="2">
        <v>0</v>
      </c>
      <c r="DY306" s="2">
        <v>0</v>
      </c>
      <c r="DZ306" s="2">
        <v>0</v>
      </c>
      <c r="EA306" s="2">
        <v>0</v>
      </c>
      <c r="EB306" s="2">
        <v>0</v>
      </c>
      <c r="EC306" s="2">
        <v>0</v>
      </c>
      <c r="ED306" s="2">
        <v>3.3283409999999999E-3</v>
      </c>
      <c r="EE306" s="2">
        <v>0</v>
      </c>
      <c r="EF306" s="2">
        <v>0</v>
      </c>
      <c r="EG306" s="2">
        <v>0</v>
      </c>
      <c r="EH306" s="2">
        <v>0</v>
      </c>
      <c r="EI306" s="2">
        <v>0</v>
      </c>
      <c r="EJ306" s="2">
        <v>0</v>
      </c>
      <c r="EK306" s="2">
        <v>0</v>
      </c>
      <c r="EL306" s="2">
        <v>0</v>
      </c>
      <c r="EM306" s="2">
        <v>0</v>
      </c>
      <c r="EN306" s="2">
        <v>0</v>
      </c>
      <c r="EO306" s="2">
        <v>0</v>
      </c>
      <c r="EP306" s="2">
        <v>0</v>
      </c>
      <c r="EQ306" s="2">
        <v>0</v>
      </c>
      <c r="ER306" s="2">
        <v>0</v>
      </c>
      <c r="ES306" s="2">
        <v>0</v>
      </c>
      <c r="ET306" s="2">
        <v>0</v>
      </c>
      <c r="EU306" s="2">
        <v>0</v>
      </c>
      <c r="EV306" s="2">
        <v>0</v>
      </c>
      <c r="EW306" s="2">
        <v>0</v>
      </c>
      <c r="EX306" s="2">
        <v>0</v>
      </c>
      <c r="EY306" s="2">
        <v>0</v>
      </c>
      <c r="EZ306" s="2">
        <v>0</v>
      </c>
      <c r="FA306" s="2">
        <v>0</v>
      </c>
      <c r="FB306" s="2">
        <v>0</v>
      </c>
      <c r="FC306" s="2">
        <v>0</v>
      </c>
      <c r="FD306" s="2">
        <v>0</v>
      </c>
      <c r="FE306" s="2">
        <v>0</v>
      </c>
      <c r="FF306" s="2">
        <v>0</v>
      </c>
      <c r="FG306" s="2">
        <v>0</v>
      </c>
      <c r="FH306" s="2">
        <v>0</v>
      </c>
      <c r="FI306" s="2">
        <v>0</v>
      </c>
      <c r="FJ306" s="2">
        <v>0</v>
      </c>
      <c r="FK306" s="2">
        <v>0</v>
      </c>
      <c r="FL306" s="2">
        <v>0</v>
      </c>
      <c r="FM306" s="2">
        <v>0</v>
      </c>
      <c r="FN306" s="2">
        <v>0</v>
      </c>
      <c r="FO306" s="2">
        <v>0</v>
      </c>
      <c r="FP306" s="2">
        <v>0</v>
      </c>
      <c r="FQ306" s="2">
        <v>0</v>
      </c>
      <c r="FR306" s="2">
        <v>0</v>
      </c>
      <c r="FS306" s="2">
        <v>0</v>
      </c>
      <c r="FT306" s="2">
        <v>0</v>
      </c>
      <c r="FU306" s="2">
        <v>0</v>
      </c>
      <c r="FV306" s="2">
        <v>0</v>
      </c>
      <c r="FW306" s="2">
        <v>0</v>
      </c>
      <c r="FX306" s="2">
        <v>0</v>
      </c>
      <c r="FY306" s="2">
        <v>0</v>
      </c>
      <c r="FZ306" s="2">
        <v>0</v>
      </c>
      <c r="GA306" s="2">
        <v>0</v>
      </c>
      <c r="GB306" s="2">
        <v>0</v>
      </c>
      <c r="GC306" s="2">
        <v>0</v>
      </c>
      <c r="GD306" s="2">
        <v>0</v>
      </c>
      <c r="GE306" s="2">
        <v>0</v>
      </c>
      <c r="GF306" s="2">
        <v>0</v>
      </c>
      <c r="GG306" s="2">
        <v>0</v>
      </c>
      <c r="GH306" s="2">
        <v>0</v>
      </c>
      <c r="GI306" s="2">
        <v>0</v>
      </c>
      <c r="GJ306" s="2">
        <v>0</v>
      </c>
      <c r="GK306" s="2">
        <v>0</v>
      </c>
      <c r="GL306" s="2">
        <v>0</v>
      </c>
      <c r="GM306" s="2">
        <v>0</v>
      </c>
      <c r="GN306" s="2">
        <v>0</v>
      </c>
      <c r="GO306" s="2">
        <v>0</v>
      </c>
      <c r="GP306" s="2">
        <v>0</v>
      </c>
      <c r="GQ306" s="2">
        <v>0</v>
      </c>
      <c r="GR306" s="2">
        <v>0</v>
      </c>
      <c r="GS306" s="2">
        <v>0</v>
      </c>
      <c r="GT306" s="2">
        <v>0</v>
      </c>
      <c r="GU306" s="2">
        <v>0</v>
      </c>
      <c r="GV306" s="2">
        <v>0</v>
      </c>
      <c r="GW306" s="2">
        <v>0</v>
      </c>
      <c r="GX306" s="2">
        <v>0</v>
      </c>
      <c r="GY306" s="2">
        <v>0</v>
      </c>
      <c r="GZ306" s="2">
        <v>0</v>
      </c>
      <c r="HA306" s="2">
        <v>0</v>
      </c>
      <c r="HB306" s="2">
        <v>0</v>
      </c>
      <c r="HC306" s="2">
        <v>0</v>
      </c>
      <c r="HD306" s="2">
        <v>0</v>
      </c>
      <c r="HE306" s="2">
        <v>0</v>
      </c>
      <c r="HF306" s="2">
        <v>0</v>
      </c>
      <c r="HG306" s="2">
        <v>0</v>
      </c>
      <c r="HH306" s="2">
        <v>0</v>
      </c>
      <c r="HI306" s="2">
        <v>0</v>
      </c>
      <c r="HJ306" s="2">
        <v>0</v>
      </c>
      <c r="HK306" s="2">
        <v>0</v>
      </c>
      <c r="HL306" s="2">
        <v>0</v>
      </c>
      <c r="HM306" s="2">
        <v>0</v>
      </c>
      <c r="HN306" s="2">
        <v>0</v>
      </c>
      <c r="HO306" s="2">
        <v>0</v>
      </c>
      <c r="HP306" s="2">
        <v>0</v>
      </c>
      <c r="HQ306" s="2">
        <v>0</v>
      </c>
      <c r="HR306" s="2">
        <v>0</v>
      </c>
      <c r="HS306" s="2">
        <v>0</v>
      </c>
      <c r="HT306" s="2">
        <v>0</v>
      </c>
    </row>
    <row r="307" spans="1:228" x14ac:dyDescent="0.3">
      <c r="A307" s="1" t="s">
        <v>306</v>
      </c>
      <c r="B307" s="2">
        <v>0</v>
      </c>
      <c r="C307" s="2">
        <v>0</v>
      </c>
      <c r="D307" s="2">
        <v>0</v>
      </c>
      <c r="E307" s="2">
        <v>0</v>
      </c>
      <c r="F307" s="2">
        <v>0</v>
      </c>
      <c r="G307" s="2">
        <v>0</v>
      </c>
      <c r="H307" s="2">
        <v>0</v>
      </c>
      <c r="I307" s="2">
        <v>0</v>
      </c>
      <c r="J307" s="2">
        <v>0</v>
      </c>
      <c r="K307" s="2">
        <v>0</v>
      </c>
      <c r="L307" s="2">
        <v>0</v>
      </c>
      <c r="M307" s="2">
        <v>0</v>
      </c>
      <c r="N307" s="2">
        <v>0</v>
      </c>
      <c r="O307" s="2">
        <v>0</v>
      </c>
      <c r="P307" s="2">
        <v>0</v>
      </c>
      <c r="Q307" s="2">
        <v>0</v>
      </c>
      <c r="R307" s="2">
        <v>0</v>
      </c>
      <c r="S307" s="2">
        <v>0</v>
      </c>
      <c r="T307" s="2">
        <v>0</v>
      </c>
      <c r="U307" s="2">
        <v>0</v>
      </c>
      <c r="V307" s="2">
        <v>0</v>
      </c>
      <c r="W307" s="2">
        <v>0</v>
      </c>
      <c r="X307" s="2">
        <v>0</v>
      </c>
      <c r="Y307" s="2">
        <v>0</v>
      </c>
      <c r="Z307" s="2">
        <v>0</v>
      </c>
      <c r="AA307" s="2">
        <v>0</v>
      </c>
      <c r="AB307" s="2">
        <v>0</v>
      </c>
      <c r="AC307" s="2">
        <v>0</v>
      </c>
      <c r="AD307" s="2">
        <v>0</v>
      </c>
      <c r="AE307" s="2">
        <v>0</v>
      </c>
      <c r="AF307" s="2">
        <v>0</v>
      </c>
      <c r="AG307" s="2">
        <v>0</v>
      </c>
      <c r="AH307" s="2">
        <v>0</v>
      </c>
      <c r="AI307" s="2">
        <v>0</v>
      </c>
      <c r="AJ307" s="2">
        <v>0</v>
      </c>
      <c r="AK307" s="2">
        <v>0</v>
      </c>
      <c r="AL307" s="2">
        <v>0</v>
      </c>
      <c r="AM307" s="2">
        <v>0</v>
      </c>
      <c r="AN307" s="2">
        <v>0</v>
      </c>
      <c r="AO307" s="2">
        <v>0</v>
      </c>
      <c r="AP307" s="2">
        <v>5.5182770000000003E-3</v>
      </c>
      <c r="AQ307" s="2">
        <v>0</v>
      </c>
      <c r="AR307" s="2">
        <v>6.6679572000000006E-2</v>
      </c>
      <c r="AS307" s="2">
        <v>0</v>
      </c>
      <c r="AT307" s="2">
        <v>0</v>
      </c>
      <c r="AU307" s="2">
        <v>0</v>
      </c>
      <c r="AV307" s="2">
        <v>0</v>
      </c>
      <c r="AW307" s="2">
        <v>2.5872264999999998E-2</v>
      </c>
      <c r="AX307" s="2">
        <v>0</v>
      </c>
      <c r="AY307" s="2">
        <v>0</v>
      </c>
      <c r="AZ307" s="2">
        <v>0</v>
      </c>
      <c r="BA307" s="2">
        <v>0</v>
      </c>
      <c r="BB307" s="2">
        <v>0</v>
      </c>
      <c r="BC307" s="2">
        <v>0</v>
      </c>
      <c r="BD307" s="2">
        <v>0</v>
      </c>
      <c r="BE307" s="2">
        <v>0</v>
      </c>
      <c r="BF307" s="2">
        <v>0</v>
      </c>
      <c r="BG307" s="2">
        <v>0</v>
      </c>
      <c r="BH307" s="2">
        <v>0</v>
      </c>
      <c r="BI307" s="2">
        <v>0</v>
      </c>
      <c r="BJ307" s="2">
        <v>0</v>
      </c>
      <c r="BK307" s="2">
        <v>0</v>
      </c>
      <c r="BL307" s="2">
        <v>0</v>
      </c>
      <c r="BM307" s="2">
        <v>0</v>
      </c>
      <c r="BN307" s="2">
        <v>0</v>
      </c>
      <c r="BO307" s="2">
        <v>0</v>
      </c>
      <c r="BP307" s="2">
        <v>0</v>
      </c>
      <c r="BQ307" s="2">
        <v>0</v>
      </c>
      <c r="BR307" s="2">
        <v>0</v>
      </c>
      <c r="BS307" s="2">
        <v>0</v>
      </c>
      <c r="BT307" s="2">
        <v>0</v>
      </c>
      <c r="BU307" s="2">
        <v>0</v>
      </c>
      <c r="BV307" s="2">
        <v>0</v>
      </c>
      <c r="BW307" s="2">
        <v>0</v>
      </c>
      <c r="BX307" s="2">
        <v>0</v>
      </c>
      <c r="BY307" s="2">
        <v>0</v>
      </c>
      <c r="BZ307" s="2">
        <v>0</v>
      </c>
      <c r="CA307" s="2">
        <v>0</v>
      </c>
      <c r="CB307" s="2">
        <v>0</v>
      </c>
      <c r="CC307" s="2">
        <v>0</v>
      </c>
      <c r="CD307" s="2">
        <v>0</v>
      </c>
      <c r="CE307" s="2">
        <v>0</v>
      </c>
      <c r="CF307" s="2">
        <v>0</v>
      </c>
      <c r="CG307" s="2">
        <v>0</v>
      </c>
      <c r="CH307" s="2">
        <v>0</v>
      </c>
      <c r="CI307" s="2">
        <v>0</v>
      </c>
      <c r="CJ307" s="2">
        <v>0</v>
      </c>
      <c r="CK307" s="2">
        <v>0</v>
      </c>
      <c r="CL307" s="2">
        <v>0</v>
      </c>
      <c r="CM307" s="2">
        <v>0</v>
      </c>
      <c r="CN307" s="2">
        <v>0</v>
      </c>
      <c r="CO307" s="2">
        <v>0</v>
      </c>
      <c r="CP307" s="2">
        <v>0</v>
      </c>
      <c r="CQ307" s="2">
        <v>0</v>
      </c>
      <c r="CR307" s="2">
        <v>0</v>
      </c>
      <c r="CS307" s="2">
        <v>0</v>
      </c>
      <c r="CT307" s="2">
        <v>0</v>
      </c>
      <c r="CU307" s="2">
        <v>0</v>
      </c>
      <c r="CV307" s="2">
        <v>0</v>
      </c>
      <c r="CW307" s="2">
        <v>0</v>
      </c>
      <c r="CX307" s="2">
        <v>0</v>
      </c>
      <c r="CY307" s="2">
        <v>0</v>
      </c>
      <c r="CZ307" s="2">
        <v>0</v>
      </c>
      <c r="DA307" s="2">
        <v>0</v>
      </c>
      <c r="DB307" s="2">
        <v>0</v>
      </c>
      <c r="DC307" s="2">
        <v>0</v>
      </c>
      <c r="DD307" s="2">
        <v>0</v>
      </c>
      <c r="DE307" s="2">
        <v>0</v>
      </c>
      <c r="DF307" s="2">
        <v>0</v>
      </c>
      <c r="DG307" s="2">
        <v>0</v>
      </c>
      <c r="DH307" s="2">
        <v>0</v>
      </c>
      <c r="DI307" s="2">
        <v>0</v>
      </c>
      <c r="DJ307" s="2">
        <v>0</v>
      </c>
      <c r="DK307" s="2">
        <v>0</v>
      </c>
      <c r="DL307" s="2">
        <v>0</v>
      </c>
      <c r="DM307" s="2">
        <v>0</v>
      </c>
      <c r="DN307" s="2">
        <v>0</v>
      </c>
      <c r="DO307" s="2">
        <v>0</v>
      </c>
      <c r="DP307" s="2">
        <v>0</v>
      </c>
      <c r="DQ307" s="2">
        <v>0</v>
      </c>
      <c r="DR307" s="2">
        <v>0</v>
      </c>
      <c r="DS307" s="2">
        <v>0</v>
      </c>
      <c r="DT307" s="2">
        <v>0</v>
      </c>
      <c r="DU307" s="2">
        <v>0</v>
      </c>
      <c r="DV307" s="2">
        <v>0</v>
      </c>
      <c r="DW307" s="2">
        <v>0</v>
      </c>
      <c r="DX307" s="2">
        <v>0</v>
      </c>
      <c r="DY307" s="2">
        <v>0</v>
      </c>
      <c r="DZ307" s="2">
        <v>0</v>
      </c>
      <c r="EA307" s="2">
        <v>0</v>
      </c>
      <c r="EB307" s="2">
        <v>0</v>
      </c>
      <c r="EC307" s="2">
        <v>0</v>
      </c>
      <c r="ED307" s="2">
        <v>0</v>
      </c>
      <c r="EE307" s="2">
        <v>0</v>
      </c>
      <c r="EF307" s="2">
        <v>0</v>
      </c>
      <c r="EG307" s="2">
        <v>0</v>
      </c>
      <c r="EH307" s="2">
        <v>0</v>
      </c>
      <c r="EI307" s="2">
        <v>0</v>
      </c>
      <c r="EJ307" s="2">
        <v>0</v>
      </c>
      <c r="EK307" s="2">
        <v>0</v>
      </c>
      <c r="EL307" s="2">
        <v>0</v>
      </c>
      <c r="EM307" s="2">
        <v>0</v>
      </c>
      <c r="EN307" s="2">
        <v>0</v>
      </c>
      <c r="EO307" s="2">
        <v>0</v>
      </c>
      <c r="EP307" s="2">
        <v>0</v>
      </c>
      <c r="EQ307" s="2">
        <v>0</v>
      </c>
      <c r="ER307" s="2">
        <v>0</v>
      </c>
      <c r="ES307" s="2">
        <v>0</v>
      </c>
      <c r="ET307" s="2">
        <v>0</v>
      </c>
      <c r="EU307" s="2">
        <v>0</v>
      </c>
      <c r="EV307" s="2">
        <v>0</v>
      </c>
      <c r="EW307" s="2">
        <v>0</v>
      </c>
      <c r="EX307" s="2">
        <v>0</v>
      </c>
      <c r="EY307" s="2">
        <v>0</v>
      </c>
      <c r="EZ307" s="2">
        <v>0</v>
      </c>
      <c r="FA307" s="2">
        <v>0</v>
      </c>
      <c r="FB307" s="2">
        <v>0</v>
      </c>
      <c r="FC307" s="2">
        <v>0</v>
      </c>
      <c r="FD307" s="2">
        <v>0</v>
      </c>
      <c r="FE307" s="2">
        <v>0</v>
      </c>
      <c r="FF307" s="2">
        <v>0</v>
      </c>
      <c r="FG307" s="2">
        <v>0</v>
      </c>
      <c r="FH307" s="2">
        <v>0</v>
      </c>
      <c r="FI307" s="2">
        <v>0</v>
      </c>
      <c r="FJ307" s="2">
        <v>0</v>
      </c>
      <c r="FK307" s="2">
        <v>0</v>
      </c>
      <c r="FL307" s="2">
        <v>0</v>
      </c>
      <c r="FM307" s="2">
        <v>0</v>
      </c>
      <c r="FN307" s="2">
        <v>0</v>
      </c>
      <c r="FO307" s="2">
        <v>0</v>
      </c>
      <c r="FP307" s="2">
        <v>0</v>
      </c>
      <c r="FQ307" s="2">
        <v>0</v>
      </c>
      <c r="FR307" s="2">
        <v>0</v>
      </c>
      <c r="FS307" s="2">
        <v>0</v>
      </c>
      <c r="FT307" s="2">
        <v>0</v>
      </c>
      <c r="FU307" s="2">
        <v>0</v>
      </c>
      <c r="FV307" s="2">
        <v>0</v>
      </c>
      <c r="FW307" s="2">
        <v>0</v>
      </c>
      <c r="FX307" s="2">
        <v>0</v>
      </c>
      <c r="FY307" s="2">
        <v>0</v>
      </c>
      <c r="FZ307" s="2">
        <v>0</v>
      </c>
      <c r="GA307" s="2">
        <v>0</v>
      </c>
      <c r="GB307" s="2">
        <v>0</v>
      </c>
      <c r="GC307" s="2">
        <v>0</v>
      </c>
      <c r="GD307" s="2">
        <v>0</v>
      </c>
      <c r="GE307" s="2">
        <v>0</v>
      </c>
      <c r="GF307" s="2">
        <v>0</v>
      </c>
      <c r="GG307" s="2">
        <v>0</v>
      </c>
      <c r="GH307" s="2">
        <v>0</v>
      </c>
      <c r="GI307" s="2">
        <v>0</v>
      </c>
      <c r="GJ307" s="2">
        <v>0</v>
      </c>
      <c r="GK307" s="2">
        <v>0</v>
      </c>
      <c r="GL307" s="2">
        <v>0</v>
      </c>
      <c r="GM307" s="2">
        <v>0</v>
      </c>
      <c r="GN307" s="2">
        <v>0</v>
      </c>
      <c r="GO307" s="2">
        <v>0</v>
      </c>
      <c r="GP307" s="2">
        <v>0</v>
      </c>
      <c r="GQ307" s="2">
        <v>0</v>
      </c>
      <c r="GR307" s="2">
        <v>0</v>
      </c>
      <c r="GS307" s="2">
        <v>0</v>
      </c>
      <c r="GT307" s="2">
        <v>0</v>
      </c>
      <c r="GU307" s="2">
        <v>0</v>
      </c>
      <c r="GV307" s="2">
        <v>0</v>
      </c>
      <c r="GW307" s="2">
        <v>0</v>
      </c>
      <c r="GX307" s="2">
        <v>0</v>
      </c>
      <c r="GY307" s="2">
        <v>0</v>
      </c>
      <c r="GZ307" s="2">
        <v>0</v>
      </c>
      <c r="HA307" s="2">
        <v>0</v>
      </c>
      <c r="HB307" s="2">
        <v>0</v>
      </c>
      <c r="HC307" s="2">
        <v>0</v>
      </c>
      <c r="HD307" s="2">
        <v>0</v>
      </c>
      <c r="HE307" s="2">
        <v>0</v>
      </c>
      <c r="HF307" s="2">
        <v>0</v>
      </c>
      <c r="HG307" s="2">
        <v>0</v>
      </c>
      <c r="HH307" s="2">
        <v>0</v>
      </c>
      <c r="HI307" s="2">
        <v>0</v>
      </c>
      <c r="HJ307" s="2">
        <v>0</v>
      </c>
      <c r="HK307" s="2">
        <v>0</v>
      </c>
      <c r="HL307" s="2">
        <v>0</v>
      </c>
      <c r="HM307" s="2">
        <v>0</v>
      </c>
      <c r="HN307" s="2">
        <v>0</v>
      </c>
      <c r="HO307" s="2">
        <v>0</v>
      </c>
      <c r="HP307" s="2">
        <v>0</v>
      </c>
      <c r="HQ307" s="2">
        <v>0</v>
      </c>
      <c r="HR307" s="2">
        <v>0</v>
      </c>
      <c r="HS307" s="2">
        <v>0</v>
      </c>
      <c r="HT307" s="2">
        <v>0</v>
      </c>
    </row>
    <row r="308" spans="1:228" x14ac:dyDescent="0.3">
      <c r="A308" s="1" t="s">
        <v>307</v>
      </c>
      <c r="B308" s="2">
        <v>0</v>
      </c>
      <c r="C308" s="2">
        <v>6.3159219999999999E-3</v>
      </c>
      <c r="D308" s="2">
        <v>0</v>
      </c>
      <c r="E308" s="2">
        <v>0</v>
      </c>
      <c r="F308" s="2">
        <v>0</v>
      </c>
      <c r="G308" s="2">
        <v>0</v>
      </c>
      <c r="H308" s="2">
        <v>0</v>
      </c>
      <c r="I308" s="2">
        <v>0</v>
      </c>
      <c r="J308" s="2">
        <v>0</v>
      </c>
      <c r="K308" s="2">
        <v>0</v>
      </c>
      <c r="L308" s="2">
        <v>0</v>
      </c>
      <c r="M308" s="2">
        <v>0</v>
      </c>
      <c r="N308" s="2">
        <v>6.4439220000000004E-3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1.0636260999999999E-2</v>
      </c>
      <c r="AN308" s="2">
        <v>0</v>
      </c>
      <c r="AO308" s="2">
        <v>0</v>
      </c>
      <c r="AP308" s="2">
        <v>1.7658485000000002E-2</v>
      </c>
      <c r="AQ308" s="2">
        <v>0</v>
      </c>
      <c r="AR308" s="2">
        <v>3.2264308999999998E-2</v>
      </c>
      <c r="AS308" s="2">
        <v>0</v>
      </c>
      <c r="AT308" s="2">
        <v>0</v>
      </c>
      <c r="AU308" s="2">
        <v>0</v>
      </c>
      <c r="AV308" s="2">
        <v>0</v>
      </c>
      <c r="AW308" s="2">
        <v>3.6960378000000002E-2</v>
      </c>
      <c r="AX308" s="2">
        <v>0</v>
      </c>
      <c r="AY308" s="2">
        <v>0</v>
      </c>
      <c r="AZ308" s="2">
        <v>0</v>
      </c>
      <c r="BA308" s="2">
        <v>0</v>
      </c>
      <c r="BB308" s="2">
        <v>0</v>
      </c>
      <c r="BC308" s="2">
        <v>0</v>
      </c>
      <c r="BD308" s="2">
        <v>0</v>
      </c>
      <c r="BE308" s="2">
        <v>0</v>
      </c>
      <c r="BF308" s="2">
        <v>0</v>
      </c>
      <c r="BG308" s="2">
        <v>0</v>
      </c>
      <c r="BH308" s="2">
        <v>0</v>
      </c>
      <c r="BI308" s="2">
        <v>0</v>
      </c>
      <c r="BJ308" s="2">
        <v>0</v>
      </c>
      <c r="BK308" s="2">
        <v>0</v>
      </c>
      <c r="BL308" s="2">
        <v>0</v>
      </c>
      <c r="BM308" s="2">
        <v>6.617258E-3</v>
      </c>
      <c r="BN308" s="2">
        <v>0</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0</v>
      </c>
      <c r="CO308" s="2">
        <v>0</v>
      </c>
      <c r="CP308" s="2">
        <v>0</v>
      </c>
      <c r="CQ308" s="2">
        <v>0</v>
      </c>
      <c r="CR308" s="2">
        <v>0</v>
      </c>
      <c r="CS308" s="2">
        <v>0</v>
      </c>
      <c r="CT308" s="2">
        <v>0</v>
      </c>
      <c r="CU308" s="2">
        <v>0</v>
      </c>
      <c r="CV308" s="2">
        <v>0</v>
      </c>
      <c r="CW308" s="2">
        <v>0</v>
      </c>
      <c r="CX308" s="2">
        <v>0</v>
      </c>
      <c r="CY308" s="2">
        <v>0</v>
      </c>
      <c r="CZ308" s="2">
        <v>0</v>
      </c>
      <c r="DA308" s="2">
        <v>0</v>
      </c>
      <c r="DB308" s="2">
        <v>0</v>
      </c>
      <c r="DC308" s="2">
        <v>0</v>
      </c>
      <c r="DD308" s="2">
        <v>0</v>
      </c>
      <c r="DE308" s="2">
        <v>0</v>
      </c>
      <c r="DF308" s="2">
        <v>0</v>
      </c>
      <c r="DG308" s="2">
        <v>0</v>
      </c>
      <c r="DH308" s="2">
        <v>0</v>
      </c>
      <c r="DI308" s="2">
        <v>0</v>
      </c>
      <c r="DJ308" s="2">
        <v>0</v>
      </c>
      <c r="DK308" s="2">
        <v>0</v>
      </c>
      <c r="DL308" s="2">
        <v>0</v>
      </c>
      <c r="DM308" s="2">
        <v>0</v>
      </c>
      <c r="DN308" s="2">
        <v>0</v>
      </c>
      <c r="DO308" s="2">
        <v>0</v>
      </c>
      <c r="DP308" s="2">
        <v>0</v>
      </c>
      <c r="DQ308" s="2">
        <v>0</v>
      </c>
      <c r="DR308" s="2">
        <v>0</v>
      </c>
      <c r="DS308" s="2">
        <v>0</v>
      </c>
      <c r="DT308" s="2">
        <v>0</v>
      </c>
      <c r="DU308" s="2">
        <v>0</v>
      </c>
      <c r="DV308" s="2">
        <v>0</v>
      </c>
      <c r="DW308" s="2">
        <v>0</v>
      </c>
      <c r="DX308" s="2">
        <v>0</v>
      </c>
      <c r="DY308" s="2">
        <v>0</v>
      </c>
      <c r="DZ308" s="2">
        <v>0</v>
      </c>
      <c r="EA308" s="2">
        <v>0</v>
      </c>
      <c r="EB308" s="2">
        <v>0</v>
      </c>
      <c r="EC308" s="2">
        <v>0</v>
      </c>
      <c r="ED308" s="2">
        <v>0</v>
      </c>
      <c r="EE308" s="2">
        <v>0</v>
      </c>
      <c r="EF308" s="2">
        <v>0</v>
      </c>
      <c r="EG308" s="2">
        <v>0</v>
      </c>
      <c r="EH308" s="2">
        <v>0</v>
      </c>
      <c r="EI308" s="2">
        <v>0</v>
      </c>
      <c r="EJ308" s="2">
        <v>0</v>
      </c>
      <c r="EK308" s="2">
        <v>0</v>
      </c>
      <c r="EL308" s="2">
        <v>0</v>
      </c>
      <c r="EM308" s="2">
        <v>0</v>
      </c>
      <c r="EN308" s="2">
        <v>0</v>
      </c>
      <c r="EO308" s="2">
        <v>0</v>
      </c>
      <c r="EP308" s="2">
        <v>0</v>
      </c>
      <c r="EQ308" s="2">
        <v>0</v>
      </c>
      <c r="ER308" s="2">
        <v>0</v>
      </c>
      <c r="ES308" s="2">
        <v>0</v>
      </c>
      <c r="ET308" s="2">
        <v>0</v>
      </c>
      <c r="EU308" s="2">
        <v>0</v>
      </c>
      <c r="EV308" s="2">
        <v>0</v>
      </c>
      <c r="EW308" s="2">
        <v>0</v>
      </c>
      <c r="EX308" s="2">
        <v>0</v>
      </c>
      <c r="EY308" s="2">
        <v>0</v>
      </c>
      <c r="EZ308" s="2">
        <v>0</v>
      </c>
      <c r="FA308" s="2">
        <v>0</v>
      </c>
      <c r="FB308" s="2">
        <v>0</v>
      </c>
      <c r="FC308" s="2">
        <v>0</v>
      </c>
      <c r="FD308" s="2">
        <v>0</v>
      </c>
      <c r="FE308" s="2">
        <v>0</v>
      </c>
      <c r="FF308" s="2">
        <v>0</v>
      </c>
      <c r="FG308" s="2">
        <v>0</v>
      </c>
      <c r="FH308" s="2">
        <v>0</v>
      </c>
      <c r="FI308" s="2">
        <v>0</v>
      </c>
      <c r="FJ308" s="2">
        <v>0</v>
      </c>
      <c r="FK308" s="2">
        <v>0</v>
      </c>
      <c r="FL308" s="2">
        <v>0</v>
      </c>
      <c r="FM308" s="2">
        <v>0</v>
      </c>
      <c r="FN308" s="2">
        <v>0</v>
      </c>
      <c r="FO308" s="2">
        <v>0</v>
      </c>
      <c r="FP308" s="2">
        <v>0</v>
      </c>
      <c r="FQ308" s="2">
        <v>0</v>
      </c>
      <c r="FR308" s="2">
        <v>0</v>
      </c>
      <c r="FS308" s="2">
        <v>0</v>
      </c>
      <c r="FT308" s="2">
        <v>0</v>
      </c>
      <c r="FU308" s="2">
        <v>0</v>
      </c>
      <c r="FV308" s="2">
        <v>0</v>
      </c>
      <c r="FW308" s="2">
        <v>0</v>
      </c>
      <c r="FX308" s="2">
        <v>0</v>
      </c>
      <c r="FY308" s="2">
        <v>0</v>
      </c>
      <c r="FZ308" s="2">
        <v>0</v>
      </c>
      <c r="GA308" s="2">
        <v>0</v>
      </c>
      <c r="GB308" s="2">
        <v>0</v>
      </c>
      <c r="GC308" s="2">
        <v>0</v>
      </c>
      <c r="GD308" s="2">
        <v>0</v>
      </c>
      <c r="GE308" s="2">
        <v>0</v>
      </c>
      <c r="GF308" s="2">
        <v>0</v>
      </c>
      <c r="GG308" s="2">
        <v>0</v>
      </c>
      <c r="GH308" s="2">
        <v>0</v>
      </c>
      <c r="GI308" s="2">
        <v>0</v>
      </c>
      <c r="GJ308" s="2">
        <v>0</v>
      </c>
      <c r="GK308" s="2">
        <v>0</v>
      </c>
      <c r="GL308" s="2">
        <v>0</v>
      </c>
      <c r="GM308" s="2">
        <v>0</v>
      </c>
      <c r="GN308" s="2">
        <v>0</v>
      </c>
      <c r="GO308" s="2">
        <v>0</v>
      </c>
      <c r="GP308" s="2">
        <v>0</v>
      </c>
      <c r="GQ308" s="2">
        <v>0</v>
      </c>
      <c r="GR308" s="2">
        <v>0</v>
      </c>
      <c r="GS308" s="2">
        <v>0</v>
      </c>
      <c r="GT308" s="2">
        <v>0</v>
      </c>
      <c r="GU308" s="2">
        <v>0</v>
      </c>
      <c r="GV308" s="2">
        <v>0</v>
      </c>
      <c r="GW308" s="2">
        <v>0</v>
      </c>
      <c r="GX308" s="2">
        <v>0</v>
      </c>
      <c r="GY308" s="2">
        <v>0</v>
      </c>
      <c r="GZ308" s="2">
        <v>0</v>
      </c>
      <c r="HA308" s="2">
        <v>0</v>
      </c>
      <c r="HB308" s="2">
        <v>0</v>
      </c>
      <c r="HC308" s="2">
        <v>0</v>
      </c>
      <c r="HD308" s="2">
        <v>0</v>
      </c>
      <c r="HE308" s="2">
        <v>0</v>
      </c>
      <c r="HF308" s="2">
        <v>0</v>
      </c>
      <c r="HG308" s="2">
        <v>0</v>
      </c>
      <c r="HH308" s="2">
        <v>0</v>
      </c>
      <c r="HI308" s="2">
        <v>0</v>
      </c>
      <c r="HJ308" s="2">
        <v>0</v>
      </c>
      <c r="HK308" s="2">
        <v>0</v>
      </c>
      <c r="HL308" s="2">
        <v>0</v>
      </c>
      <c r="HM308" s="2">
        <v>0</v>
      </c>
      <c r="HN308" s="2">
        <v>0</v>
      </c>
      <c r="HO308" s="2">
        <v>0</v>
      </c>
      <c r="HP308" s="2">
        <v>0</v>
      </c>
      <c r="HQ308" s="2">
        <v>0</v>
      </c>
      <c r="HR308" s="2">
        <v>0</v>
      </c>
      <c r="HS308" s="2">
        <v>0</v>
      </c>
      <c r="HT308" s="2">
        <v>0</v>
      </c>
    </row>
    <row r="309" spans="1:228" x14ac:dyDescent="0.3">
      <c r="A309" s="1" t="s">
        <v>308</v>
      </c>
      <c r="B309" s="2">
        <v>0</v>
      </c>
      <c r="C309" s="2">
        <v>0</v>
      </c>
      <c r="D309" s="2">
        <v>0</v>
      </c>
      <c r="E309" s="2">
        <v>0</v>
      </c>
      <c r="F309" s="2">
        <v>0</v>
      </c>
      <c r="G309" s="2">
        <v>0</v>
      </c>
      <c r="H309" s="2">
        <v>0</v>
      </c>
      <c r="I309" s="2">
        <v>0</v>
      </c>
      <c r="J309" s="2">
        <v>0</v>
      </c>
      <c r="K309" s="2">
        <v>0</v>
      </c>
      <c r="L309" s="2">
        <v>0</v>
      </c>
      <c r="M309" s="2">
        <v>0</v>
      </c>
      <c r="N309" s="2">
        <v>0</v>
      </c>
      <c r="O309" s="2">
        <v>0</v>
      </c>
      <c r="P309" s="2">
        <v>0</v>
      </c>
      <c r="Q309" s="2">
        <v>0</v>
      </c>
      <c r="R309" s="2">
        <v>0</v>
      </c>
      <c r="S309" s="2">
        <v>0</v>
      </c>
      <c r="T309" s="2">
        <v>0</v>
      </c>
      <c r="U309" s="2">
        <v>0</v>
      </c>
      <c r="V309" s="2">
        <v>0</v>
      </c>
      <c r="W309" s="2">
        <v>0</v>
      </c>
      <c r="X309" s="2">
        <v>0</v>
      </c>
      <c r="Y309" s="2">
        <v>0</v>
      </c>
      <c r="Z309" s="2">
        <v>8.1315689999999999E-3</v>
      </c>
      <c r="AA309" s="2">
        <v>0</v>
      </c>
      <c r="AB309" s="2">
        <v>0</v>
      </c>
      <c r="AC309" s="2">
        <v>0</v>
      </c>
      <c r="AD309" s="2">
        <v>0</v>
      </c>
      <c r="AE309" s="2">
        <v>0</v>
      </c>
      <c r="AF309" s="2">
        <v>0</v>
      </c>
      <c r="AG309" s="2">
        <v>0</v>
      </c>
      <c r="AH309" s="2">
        <v>0</v>
      </c>
      <c r="AI309" s="2">
        <v>0</v>
      </c>
      <c r="AJ309" s="2">
        <v>0</v>
      </c>
      <c r="AK309" s="2">
        <v>0</v>
      </c>
      <c r="AL309" s="2">
        <v>0</v>
      </c>
      <c r="AM309" s="2">
        <v>0</v>
      </c>
      <c r="AN309" s="2">
        <v>0</v>
      </c>
      <c r="AO309" s="2">
        <v>0</v>
      </c>
      <c r="AP309" s="2">
        <v>0</v>
      </c>
      <c r="AQ309" s="2">
        <v>0</v>
      </c>
      <c r="AR309" s="2">
        <v>0</v>
      </c>
      <c r="AS309" s="2">
        <v>0</v>
      </c>
      <c r="AT309" s="2">
        <v>0</v>
      </c>
      <c r="AU309" s="2">
        <v>0</v>
      </c>
      <c r="AV309" s="2">
        <v>0</v>
      </c>
      <c r="AW309" s="2">
        <v>0</v>
      </c>
      <c r="AX309" s="2">
        <v>0</v>
      </c>
      <c r="AY309" s="2">
        <v>0</v>
      </c>
      <c r="AZ309" s="2">
        <v>0</v>
      </c>
      <c r="BA309" s="2">
        <v>0</v>
      </c>
      <c r="BB309" s="2">
        <v>0</v>
      </c>
      <c r="BC309" s="2">
        <v>0</v>
      </c>
      <c r="BD309" s="2">
        <v>0</v>
      </c>
      <c r="BE309" s="2">
        <v>0</v>
      </c>
      <c r="BF309" s="2">
        <v>0</v>
      </c>
      <c r="BG309" s="2">
        <v>0</v>
      </c>
      <c r="BH309" s="2">
        <v>0</v>
      </c>
      <c r="BI309" s="2">
        <v>0</v>
      </c>
      <c r="BJ309" s="2">
        <v>0</v>
      </c>
      <c r="BK309" s="2">
        <v>0</v>
      </c>
      <c r="BL309" s="2">
        <v>0</v>
      </c>
      <c r="BM309" s="2">
        <v>0</v>
      </c>
      <c r="BN309" s="2">
        <v>0</v>
      </c>
      <c r="BO309" s="2">
        <v>0</v>
      </c>
      <c r="BP309" s="2">
        <v>0</v>
      </c>
      <c r="BQ309" s="2">
        <v>0</v>
      </c>
      <c r="BR309" s="2">
        <v>0</v>
      </c>
      <c r="BS309" s="2">
        <v>0</v>
      </c>
      <c r="BT309" s="2">
        <v>0</v>
      </c>
      <c r="BU309" s="2">
        <v>0</v>
      </c>
      <c r="BV309" s="2">
        <v>0</v>
      </c>
      <c r="BW309" s="2">
        <v>0</v>
      </c>
      <c r="BX309" s="2">
        <v>0</v>
      </c>
      <c r="BY309" s="2">
        <v>0</v>
      </c>
      <c r="BZ309" s="2">
        <v>0</v>
      </c>
      <c r="CA309" s="2">
        <v>0</v>
      </c>
      <c r="CB309" s="2">
        <v>0</v>
      </c>
      <c r="CC309" s="2">
        <v>0</v>
      </c>
      <c r="CD309" s="2">
        <v>0</v>
      </c>
      <c r="CE309" s="2">
        <v>0</v>
      </c>
      <c r="CF309" s="2">
        <v>0</v>
      </c>
      <c r="CG309" s="2">
        <v>0</v>
      </c>
      <c r="CH309" s="2">
        <v>0</v>
      </c>
      <c r="CI309" s="2">
        <v>0</v>
      </c>
      <c r="CJ309" s="2">
        <v>0</v>
      </c>
      <c r="CK309" s="2">
        <v>0</v>
      </c>
      <c r="CL309" s="2">
        <v>0</v>
      </c>
      <c r="CM309" s="2">
        <v>0</v>
      </c>
      <c r="CN309" s="2">
        <v>0</v>
      </c>
      <c r="CO309" s="2">
        <v>0</v>
      </c>
      <c r="CP309" s="2">
        <v>0</v>
      </c>
      <c r="CQ309" s="2">
        <v>0</v>
      </c>
      <c r="CR309" s="2">
        <v>0</v>
      </c>
      <c r="CS309" s="2">
        <v>0</v>
      </c>
      <c r="CT309" s="2">
        <v>0</v>
      </c>
      <c r="CU309" s="2">
        <v>0</v>
      </c>
      <c r="CV309" s="2">
        <v>0</v>
      </c>
      <c r="CW309" s="2">
        <v>0</v>
      </c>
      <c r="CX309" s="2">
        <v>0</v>
      </c>
      <c r="CY309" s="2">
        <v>0</v>
      </c>
      <c r="CZ309" s="2">
        <v>0</v>
      </c>
      <c r="DA309" s="2">
        <v>0</v>
      </c>
      <c r="DB309" s="2">
        <v>0</v>
      </c>
      <c r="DC309" s="2">
        <v>0</v>
      </c>
      <c r="DD309" s="2">
        <v>0</v>
      </c>
      <c r="DE309" s="2">
        <v>0</v>
      </c>
      <c r="DF309" s="2">
        <v>0</v>
      </c>
      <c r="DG309" s="2">
        <v>0</v>
      </c>
      <c r="DH309" s="2">
        <v>0</v>
      </c>
      <c r="DI309" s="2">
        <v>0</v>
      </c>
      <c r="DJ309" s="2">
        <v>0</v>
      </c>
      <c r="DK309" s="2">
        <v>0</v>
      </c>
      <c r="DL309" s="2">
        <v>0</v>
      </c>
      <c r="DM309" s="2">
        <v>0</v>
      </c>
      <c r="DN309" s="2">
        <v>0</v>
      </c>
      <c r="DO309" s="2">
        <v>0</v>
      </c>
      <c r="DP309" s="2">
        <v>0</v>
      </c>
      <c r="DQ309" s="2">
        <v>0</v>
      </c>
      <c r="DR309" s="2">
        <v>0</v>
      </c>
      <c r="DS309" s="2">
        <v>0</v>
      </c>
      <c r="DT309" s="2">
        <v>0</v>
      </c>
      <c r="DU309" s="2">
        <v>0</v>
      </c>
      <c r="DV309" s="2">
        <v>0</v>
      </c>
      <c r="DW309" s="2">
        <v>0</v>
      </c>
      <c r="DX309" s="2">
        <v>0</v>
      </c>
      <c r="DY309" s="2">
        <v>0</v>
      </c>
      <c r="DZ309" s="2">
        <v>0</v>
      </c>
      <c r="EA309" s="2">
        <v>0</v>
      </c>
      <c r="EB309" s="2">
        <v>0</v>
      </c>
      <c r="EC309" s="2">
        <v>0</v>
      </c>
      <c r="ED309" s="2">
        <v>0</v>
      </c>
      <c r="EE309" s="2">
        <v>0</v>
      </c>
      <c r="EF309" s="2">
        <v>0</v>
      </c>
      <c r="EG309" s="2">
        <v>0</v>
      </c>
      <c r="EH309" s="2">
        <v>0</v>
      </c>
      <c r="EI309" s="2">
        <v>0</v>
      </c>
      <c r="EJ309" s="2">
        <v>0</v>
      </c>
      <c r="EK309" s="2">
        <v>0</v>
      </c>
      <c r="EL309" s="2">
        <v>0</v>
      </c>
      <c r="EM309" s="2">
        <v>0</v>
      </c>
      <c r="EN309" s="2">
        <v>0</v>
      </c>
      <c r="EO309" s="2">
        <v>0</v>
      </c>
      <c r="EP309" s="2">
        <v>0.113392584</v>
      </c>
      <c r="EQ309" s="2">
        <v>0</v>
      </c>
      <c r="ER309" s="2">
        <v>0</v>
      </c>
      <c r="ES309" s="2">
        <v>2.6279236000000001E-2</v>
      </c>
      <c r="ET309" s="2">
        <v>0</v>
      </c>
      <c r="EU309" s="2">
        <v>0</v>
      </c>
      <c r="EV309" s="2">
        <v>0</v>
      </c>
      <c r="EW309" s="2">
        <v>0</v>
      </c>
      <c r="EX309" s="2">
        <v>0</v>
      </c>
      <c r="EY309" s="2">
        <v>0</v>
      </c>
      <c r="EZ309" s="2">
        <v>0</v>
      </c>
      <c r="FA309" s="2">
        <v>0</v>
      </c>
      <c r="FB309" s="2">
        <v>0</v>
      </c>
      <c r="FC309" s="2">
        <v>0</v>
      </c>
      <c r="FD309" s="2">
        <v>0</v>
      </c>
      <c r="FE309" s="2">
        <v>0</v>
      </c>
      <c r="FF309" s="2">
        <v>0</v>
      </c>
      <c r="FG309" s="2">
        <v>0</v>
      </c>
      <c r="FH309" s="2">
        <v>0</v>
      </c>
      <c r="FI309" s="2">
        <v>0</v>
      </c>
      <c r="FJ309" s="2">
        <v>0</v>
      </c>
      <c r="FK309" s="2">
        <v>0</v>
      </c>
      <c r="FL309" s="2">
        <v>0</v>
      </c>
      <c r="FM309" s="2">
        <v>0</v>
      </c>
      <c r="FN309" s="2">
        <v>0</v>
      </c>
      <c r="FO309" s="2">
        <v>0</v>
      </c>
      <c r="FP309" s="2">
        <v>0</v>
      </c>
      <c r="FQ309" s="2">
        <v>0</v>
      </c>
      <c r="FR309" s="2">
        <v>0</v>
      </c>
      <c r="FS309" s="2">
        <v>0</v>
      </c>
      <c r="FT309" s="2">
        <v>0</v>
      </c>
      <c r="FU309" s="2">
        <v>0</v>
      </c>
      <c r="FV309" s="2">
        <v>0</v>
      </c>
      <c r="FW309" s="2">
        <v>0</v>
      </c>
      <c r="FX309" s="2">
        <v>0</v>
      </c>
      <c r="FY309" s="2">
        <v>0</v>
      </c>
      <c r="FZ309" s="2">
        <v>0</v>
      </c>
      <c r="GA309" s="2">
        <v>0</v>
      </c>
      <c r="GB309" s="2">
        <v>0</v>
      </c>
      <c r="GC309" s="2">
        <v>0</v>
      </c>
      <c r="GD309" s="2">
        <v>0</v>
      </c>
      <c r="GE309" s="2">
        <v>0</v>
      </c>
      <c r="GF309" s="2">
        <v>0</v>
      </c>
      <c r="GG309" s="2">
        <v>0</v>
      </c>
      <c r="GH309" s="2">
        <v>0</v>
      </c>
      <c r="GI309" s="2">
        <v>0</v>
      </c>
      <c r="GJ309" s="2">
        <v>0</v>
      </c>
      <c r="GK309" s="2">
        <v>0</v>
      </c>
      <c r="GL309" s="2">
        <v>0</v>
      </c>
      <c r="GM309" s="2">
        <v>0</v>
      </c>
      <c r="GN309" s="2">
        <v>0</v>
      </c>
      <c r="GO309" s="2">
        <v>0</v>
      </c>
      <c r="GP309" s="2">
        <v>0</v>
      </c>
      <c r="GQ309" s="2">
        <v>0</v>
      </c>
      <c r="GR309" s="2">
        <v>0</v>
      </c>
      <c r="GS309" s="2">
        <v>0</v>
      </c>
      <c r="GT309" s="2">
        <v>0</v>
      </c>
      <c r="GU309" s="2">
        <v>0</v>
      </c>
      <c r="GV309" s="2">
        <v>0</v>
      </c>
      <c r="GW309" s="2">
        <v>0</v>
      </c>
      <c r="GX309" s="2">
        <v>0</v>
      </c>
      <c r="GY309" s="2">
        <v>0</v>
      </c>
      <c r="GZ309" s="2">
        <v>0</v>
      </c>
      <c r="HA309" s="2">
        <v>0</v>
      </c>
      <c r="HB309" s="2">
        <v>0</v>
      </c>
      <c r="HC309" s="2">
        <v>0</v>
      </c>
      <c r="HD309" s="2">
        <v>0</v>
      </c>
      <c r="HE309" s="2">
        <v>0</v>
      </c>
      <c r="HF309" s="2">
        <v>4.6261310000000003E-3</v>
      </c>
      <c r="HG309" s="2">
        <v>5.4582169999999996E-3</v>
      </c>
      <c r="HH309" s="2">
        <v>4.3171962000000001E-2</v>
      </c>
      <c r="HI309" s="2">
        <v>0</v>
      </c>
      <c r="HJ309" s="2">
        <v>0</v>
      </c>
      <c r="HK309" s="2">
        <v>0</v>
      </c>
      <c r="HL309" s="2">
        <v>0</v>
      </c>
      <c r="HM309" s="2">
        <v>0</v>
      </c>
      <c r="HN309" s="2">
        <v>0</v>
      </c>
      <c r="HO309" s="2">
        <v>0</v>
      </c>
      <c r="HP309" s="2">
        <v>0</v>
      </c>
      <c r="HQ309" s="2">
        <v>0</v>
      </c>
      <c r="HR309" s="2">
        <v>0</v>
      </c>
      <c r="HS309" s="2">
        <v>0</v>
      </c>
      <c r="HT309" s="2">
        <v>0</v>
      </c>
    </row>
    <row r="310" spans="1:228" x14ac:dyDescent="0.3">
      <c r="A310" s="1" t="s">
        <v>309</v>
      </c>
      <c r="B310" s="2">
        <v>0</v>
      </c>
      <c r="C310" s="2">
        <v>0</v>
      </c>
      <c r="D310" s="2">
        <v>0</v>
      </c>
      <c r="E310" s="2">
        <v>0</v>
      </c>
      <c r="F310" s="2">
        <v>0</v>
      </c>
      <c r="G310" s="2">
        <v>0</v>
      </c>
      <c r="H310" s="2">
        <v>0</v>
      </c>
      <c r="I310" s="2">
        <v>0</v>
      </c>
      <c r="J310" s="2">
        <v>0</v>
      </c>
      <c r="K310" s="2">
        <v>0</v>
      </c>
      <c r="L310" s="2">
        <v>0</v>
      </c>
      <c r="M310" s="2">
        <v>0</v>
      </c>
      <c r="N310" s="2">
        <v>0</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0</v>
      </c>
      <c r="AO310" s="2">
        <v>0</v>
      </c>
      <c r="AP310" s="2">
        <v>0</v>
      </c>
      <c r="AQ310" s="2">
        <v>0</v>
      </c>
      <c r="AR310" s="2">
        <v>0</v>
      </c>
      <c r="AS310" s="2">
        <v>0</v>
      </c>
      <c r="AT310" s="2">
        <v>0</v>
      </c>
      <c r="AU310" s="2">
        <v>0</v>
      </c>
      <c r="AV310" s="2">
        <v>0</v>
      </c>
      <c r="AW310" s="2">
        <v>0</v>
      </c>
      <c r="AX310" s="2">
        <v>0</v>
      </c>
      <c r="AY310" s="2">
        <v>0</v>
      </c>
      <c r="AZ310" s="2">
        <v>0</v>
      </c>
      <c r="BA310" s="2">
        <v>0</v>
      </c>
      <c r="BB310" s="2">
        <v>0</v>
      </c>
      <c r="BC310" s="2">
        <v>0</v>
      </c>
      <c r="BD310" s="2">
        <v>0</v>
      </c>
      <c r="BE310" s="2">
        <v>0</v>
      </c>
      <c r="BF310" s="2">
        <v>0</v>
      </c>
      <c r="BG310" s="2">
        <v>0</v>
      </c>
      <c r="BH310" s="2">
        <v>0</v>
      </c>
      <c r="BI310" s="2">
        <v>0</v>
      </c>
      <c r="BJ310" s="2">
        <v>0</v>
      </c>
      <c r="BK310" s="2">
        <v>0</v>
      </c>
      <c r="BL310" s="2">
        <v>0</v>
      </c>
      <c r="BM310" s="2">
        <v>0</v>
      </c>
      <c r="BN310" s="2">
        <v>0</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0</v>
      </c>
      <c r="CO310" s="2">
        <v>0</v>
      </c>
      <c r="CP310" s="2">
        <v>0</v>
      </c>
      <c r="CQ310" s="2">
        <v>0</v>
      </c>
      <c r="CR310" s="2">
        <v>0</v>
      </c>
      <c r="CS310" s="2">
        <v>0</v>
      </c>
      <c r="CT310" s="2">
        <v>0</v>
      </c>
      <c r="CU310" s="2">
        <v>0</v>
      </c>
      <c r="CV310" s="2">
        <v>0</v>
      </c>
      <c r="CW310" s="2">
        <v>0</v>
      </c>
      <c r="CX310" s="2">
        <v>0</v>
      </c>
      <c r="CY310" s="2">
        <v>0</v>
      </c>
      <c r="CZ310" s="2">
        <v>0</v>
      </c>
      <c r="DA310" s="2">
        <v>0</v>
      </c>
      <c r="DB310" s="2">
        <v>0</v>
      </c>
      <c r="DC310" s="2">
        <v>0</v>
      </c>
      <c r="DD310" s="2">
        <v>0</v>
      </c>
      <c r="DE310" s="2">
        <v>0</v>
      </c>
      <c r="DF310" s="2">
        <v>0</v>
      </c>
      <c r="DG310" s="2">
        <v>0</v>
      </c>
      <c r="DH310" s="2">
        <v>0</v>
      </c>
      <c r="DI310" s="2">
        <v>0</v>
      </c>
      <c r="DJ310" s="2">
        <v>0</v>
      </c>
      <c r="DK310" s="2">
        <v>0</v>
      </c>
      <c r="DL310" s="2">
        <v>0</v>
      </c>
      <c r="DM310" s="2">
        <v>0</v>
      </c>
      <c r="DN310" s="2">
        <v>0</v>
      </c>
      <c r="DO310" s="2">
        <v>0</v>
      </c>
      <c r="DP310" s="2">
        <v>0</v>
      </c>
      <c r="DQ310" s="2">
        <v>0</v>
      </c>
      <c r="DR310" s="2">
        <v>0</v>
      </c>
      <c r="DS310" s="2">
        <v>0</v>
      </c>
      <c r="DT310" s="2">
        <v>0</v>
      </c>
      <c r="DU310" s="2">
        <v>0</v>
      </c>
      <c r="DV310" s="2">
        <v>0</v>
      </c>
      <c r="DW310" s="2">
        <v>0</v>
      </c>
      <c r="DX310" s="2">
        <v>0</v>
      </c>
      <c r="DY310" s="2">
        <v>0</v>
      </c>
      <c r="DZ310" s="2">
        <v>0</v>
      </c>
      <c r="EA310" s="2">
        <v>0</v>
      </c>
      <c r="EB310" s="2">
        <v>0</v>
      </c>
      <c r="EC310" s="2">
        <v>0</v>
      </c>
      <c r="ED310" s="2">
        <v>0</v>
      </c>
      <c r="EE310" s="2">
        <v>0</v>
      </c>
      <c r="EF310" s="2">
        <v>0</v>
      </c>
      <c r="EG310" s="2">
        <v>0</v>
      </c>
      <c r="EH310" s="2">
        <v>0</v>
      </c>
      <c r="EI310" s="2">
        <v>0</v>
      </c>
      <c r="EJ310" s="2">
        <v>0</v>
      </c>
      <c r="EK310" s="2">
        <v>0</v>
      </c>
      <c r="EL310" s="2">
        <v>0</v>
      </c>
      <c r="EM310" s="2">
        <v>0</v>
      </c>
      <c r="EN310" s="2">
        <v>0</v>
      </c>
      <c r="EO310" s="2">
        <v>0</v>
      </c>
      <c r="EP310" s="2">
        <v>1.8387987000000001E-2</v>
      </c>
      <c r="EQ310" s="2">
        <v>0</v>
      </c>
      <c r="ER310" s="2">
        <v>0</v>
      </c>
      <c r="ES310" s="2">
        <v>0</v>
      </c>
      <c r="ET310" s="2">
        <v>0</v>
      </c>
      <c r="EU310" s="2">
        <v>0</v>
      </c>
      <c r="EV310" s="2">
        <v>0</v>
      </c>
      <c r="EW310" s="2">
        <v>0</v>
      </c>
      <c r="EX310" s="2">
        <v>0</v>
      </c>
      <c r="EY310" s="2">
        <v>0</v>
      </c>
      <c r="EZ310" s="2">
        <v>0</v>
      </c>
      <c r="FA310" s="2">
        <v>0</v>
      </c>
      <c r="FB310" s="2">
        <v>0</v>
      </c>
      <c r="FC310" s="2">
        <v>0</v>
      </c>
      <c r="FD310" s="2">
        <v>0</v>
      </c>
      <c r="FE310" s="2">
        <v>0</v>
      </c>
      <c r="FF310" s="2">
        <v>0</v>
      </c>
      <c r="FG310" s="2">
        <v>0</v>
      </c>
      <c r="FH310" s="2">
        <v>0</v>
      </c>
      <c r="FI310" s="2">
        <v>0</v>
      </c>
      <c r="FJ310" s="2">
        <v>0</v>
      </c>
      <c r="FK310" s="2">
        <v>0</v>
      </c>
      <c r="FL310" s="2">
        <v>0</v>
      </c>
      <c r="FM310" s="2">
        <v>0</v>
      </c>
      <c r="FN310" s="2">
        <v>0</v>
      </c>
      <c r="FO310" s="2">
        <v>0</v>
      </c>
      <c r="FP310" s="2">
        <v>0</v>
      </c>
      <c r="FQ310" s="2">
        <v>0</v>
      </c>
      <c r="FR310" s="2">
        <v>0</v>
      </c>
      <c r="FS310" s="2">
        <v>0</v>
      </c>
      <c r="FT310" s="2">
        <v>0</v>
      </c>
      <c r="FU310" s="2">
        <v>0</v>
      </c>
      <c r="FV310" s="2">
        <v>0</v>
      </c>
      <c r="FW310" s="2">
        <v>0</v>
      </c>
      <c r="FX310" s="2">
        <v>0</v>
      </c>
      <c r="FY310" s="2">
        <v>0</v>
      </c>
      <c r="FZ310" s="2">
        <v>0</v>
      </c>
      <c r="GA310" s="2">
        <v>0</v>
      </c>
      <c r="GB310" s="2">
        <v>0</v>
      </c>
      <c r="GC310" s="2">
        <v>0</v>
      </c>
      <c r="GD310" s="2">
        <v>0</v>
      </c>
      <c r="GE310" s="2">
        <v>0</v>
      </c>
      <c r="GF310" s="2">
        <v>0</v>
      </c>
      <c r="GG310" s="2">
        <v>0</v>
      </c>
      <c r="GH310" s="2">
        <v>0</v>
      </c>
      <c r="GI310" s="2">
        <v>0</v>
      </c>
      <c r="GJ310" s="2">
        <v>0</v>
      </c>
      <c r="GK310" s="2">
        <v>0</v>
      </c>
      <c r="GL310" s="2">
        <v>0</v>
      </c>
      <c r="GM310" s="2">
        <v>0</v>
      </c>
      <c r="GN310" s="2">
        <v>0</v>
      </c>
      <c r="GO310" s="2">
        <v>0</v>
      </c>
      <c r="GP310" s="2">
        <v>0</v>
      </c>
      <c r="GQ310" s="2">
        <v>0</v>
      </c>
      <c r="GR310" s="2">
        <v>0</v>
      </c>
      <c r="GS310" s="2">
        <v>0</v>
      </c>
      <c r="GT310" s="2">
        <v>0</v>
      </c>
      <c r="GU310" s="2">
        <v>0</v>
      </c>
      <c r="GV310" s="2">
        <v>0</v>
      </c>
      <c r="GW310" s="2">
        <v>0</v>
      </c>
      <c r="GX310" s="2">
        <v>0</v>
      </c>
      <c r="GY310" s="2">
        <v>0</v>
      </c>
      <c r="GZ310" s="2">
        <v>0</v>
      </c>
      <c r="HA310" s="2">
        <v>0</v>
      </c>
      <c r="HB310" s="2">
        <v>0</v>
      </c>
      <c r="HC310" s="2">
        <v>0</v>
      </c>
      <c r="HD310" s="2">
        <v>0</v>
      </c>
      <c r="HE310" s="2">
        <v>0</v>
      </c>
      <c r="HF310" s="2">
        <v>0</v>
      </c>
      <c r="HG310" s="2">
        <v>0</v>
      </c>
      <c r="HH310" s="2">
        <v>0</v>
      </c>
      <c r="HI310" s="2">
        <v>0</v>
      </c>
      <c r="HJ310" s="2">
        <v>0</v>
      </c>
      <c r="HK310" s="2">
        <v>0</v>
      </c>
      <c r="HL310" s="2">
        <v>0</v>
      </c>
      <c r="HM310" s="2">
        <v>0</v>
      </c>
      <c r="HN310" s="2">
        <v>0</v>
      </c>
      <c r="HO310" s="2">
        <v>0</v>
      </c>
      <c r="HP310" s="2">
        <v>0</v>
      </c>
      <c r="HQ310" s="2">
        <v>0</v>
      </c>
      <c r="HR310" s="2">
        <v>0</v>
      </c>
      <c r="HS310" s="2">
        <v>0</v>
      </c>
      <c r="HT310" s="2">
        <v>0</v>
      </c>
    </row>
    <row r="311" spans="1:228" x14ac:dyDescent="0.3">
      <c r="A311" s="1" t="s">
        <v>310</v>
      </c>
      <c r="B311" s="2">
        <v>0</v>
      </c>
      <c r="C311" s="2">
        <v>0</v>
      </c>
      <c r="D311" s="2">
        <v>0</v>
      </c>
      <c r="E311" s="2">
        <v>0</v>
      </c>
      <c r="F311" s="2">
        <v>0</v>
      </c>
      <c r="G311" s="2">
        <v>0</v>
      </c>
      <c r="H311" s="2">
        <v>0</v>
      </c>
      <c r="I311" s="2">
        <v>0</v>
      </c>
      <c r="J311" s="2">
        <v>0</v>
      </c>
      <c r="K311" s="2">
        <v>0</v>
      </c>
      <c r="L311" s="2">
        <v>0</v>
      </c>
      <c r="M311" s="2">
        <v>0</v>
      </c>
      <c r="N311" s="2">
        <v>0</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0</v>
      </c>
      <c r="AM311" s="2">
        <v>0</v>
      </c>
      <c r="AN311" s="2">
        <v>0</v>
      </c>
      <c r="AO311" s="2">
        <v>0</v>
      </c>
      <c r="AP311" s="2">
        <v>0</v>
      </c>
      <c r="AQ311" s="2">
        <v>0</v>
      </c>
      <c r="AR311" s="2">
        <v>0</v>
      </c>
      <c r="AS311" s="2">
        <v>0</v>
      </c>
      <c r="AT311" s="2">
        <v>0</v>
      </c>
      <c r="AU311" s="2">
        <v>0</v>
      </c>
      <c r="AV311" s="2">
        <v>0</v>
      </c>
      <c r="AW311" s="2">
        <v>0</v>
      </c>
      <c r="AX311" s="2">
        <v>0</v>
      </c>
      <c r="AY311" s="2">
        <v>0</v>
      </c>
      <c r="AZ311" s="2">
        <v>0</v>
      </c>
      <c r="BA311" s="2">
        <v>0</v>
      </c>
      <c r="BB311" s="2">
        <v>0</v>
      </c>
      <c r="BC311" s="2">
        <v>0</v>
      </c>
      <c r="BD311" s="2">
        <v>0</v>
      </c>
      <c r="BE311" s="2">
        <v>0</v>
      </c>
      <c r="BF311" s="2">
        <v>0</v>
      </c>
      <c r="BG311" s="2">
        <v>0</v>
      </c>
      <c r="BH311" s="2">
        <v>0</v>
      </c>
      <c r="BI311" s="2">
        <v>0</v>
      </c>
      <c r="BJ311" s="2">
        <v>0</v>
      </c>
      <c r="BK311" s="2">
        <v>0</v>
      </c>
      <c r="BL311" s="2">
        <v>0</v>
      </c>
      <c r="BM311" s="2">
        <v>0</v>
      </c>
      <c r="BN311" s="2">
        <v>0</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0</v>
      </c>
      <c r="CM311" s="2">
        <v>0</v>
      </c>
      <c r="CN311" s="2">
        <v>0</v>
      </c>
      <c r="CO311" s="2">
        <v>0</v>
      </c>
      <c r="CP311" s="2">
        <v>0</v>
      </c>
      <c r="CQ311" s="2">
        <v>0</v>
      </c>
      <c r="CR311" s="2">
        <v>0</v>
      </c>
      <c r="CS311" s="2">
        <v>0</v>
      </c>
      <c r="CT311" s="2">
        <v>0</v>
      </c>
      <c r="CU311" s="2">
        <v>0</v>
      </c>
      <c r="CV311" s="2">
        <v>0</v>
      </c>
      <c r="CW311" s="2">
        <v>0</v>
      </c>
      <c r="CX311" s="2">
        <v>0</v>
      </c>
      <c r="CY311" s="2">
        <v>0</v>
      </c>
      <c r="CZ311" s="2">
        <v>0</v>
      </c>
      <c r="DA311" s="2">
        <v>0</v>
      </c>
      <c r="DB311" s="2">
        <v>0</v>
      </c>
      <c r="DC311" s="2">
        <v>0</v>
      </c>
      <c r="DD311" s="2">
        <v>0</v>
      </c>
      <c r="DE311" s="2">
        <v>0</v>
      </c>
      <c r="DF311" s="2">
        <v>0</v>
      </c>
      <c r="DG311" s="2">
        <v>0</v>
      </c>
      <c r="DH311" s="2">
        <v>0</v>
      </c>
      <c r="DI311" s="2">
        <v>0</v>
      </c>
      <c r="DJ311" s="2">
        <v>0</v>
      </c>
      <c r="DK311" s="2">
        <v>0</v>
      </c>
      <c r="DL311" s="2">
        <v>0</v>
      </c>
      <c r="DM311" s="2">
        <v>0</v>
      </c>
      <c r="DN311" s="2">
        <v>0</v>
      </c>
      <c r="DO311" s="2">
        <v>0</v>
      </c>
      <c r="DP311" s="2">
        <v>0</v>
      </c>
      <c r="DQ311" s="2">
        <v>0</v>
      </c>
      <c r="DR311" s="2">
        <v>0</v>
      </c>
      <c r="DS311" s="2">
        <v>0</v>
      </c>
      <c r="DT311" s="2">
        <v>0</v>
      </c>
      <c r="DU311" s="2">
        <v>0</v>
      </c>
      <c r="DV311" s="2">
        <v>0</v>
      </c>
      <c r="DW311" s="2">
        <v>0</v>
      </c>
      <c r="DX311" s="2">
        <v>0</v>
      </c>
      <c r="DY311" s="2">
        <v>0</v>
      </c>
      <c r="DZ311" s="2">
        <v>0</v>
      </c>
      <c r="EA311" s="2">
        <v>0</v>
      </c>
      <c r="EB311" s="2">
        <v>0</v>
      </c>
      <c r="EC311" s="2">
        <v>0</v>
      </c>
      <c r="ED311" s="2">
        <v>0</v>
      </c>
      <c r="EE311" s="2">
        <v>5.5344171999999997E-2</v>
      </c>
      <c r="EF311" s="2">
        <v>0</v>
      </c>
      <c r="EG311" s="2">
        <v>0</v>
      </c>
      <c r="EH311" s="2">
        <v>0</v>
      </c>
      <c r="EI311" s="2">
        <v>0</v>
      </c>
      <c r="EJ311" s="2">
        <v>0</v>
      </c>
      <c r="EK311" s="2">
        <v>0</v>
      </c>
      <c r="EL311" s="2">
        <v>0</v>
      </c>
      <c r="EM311" s="2">
        <v>0</v>
      </c>
      <c r="EN311" s="2">
        <v>0</v>
      </c>
      <c r="EO311" s="2">
        <v>0</v>
      </c>
      <c r="EP311" s="2">
        <v>0</v>
      </c>
      <c r="EQ311" s="2">
        <v>0</v>
      </c>
      <c r="ER311" s="2">
        <v>0</v>
      </c>
      <c r="ES311" s="2">
        <v>0</v>
      </c>
      <c r="ET311" s="2">
        <v>0</v>
      </c>
      <c r="EU311" s="2">
        <v>0</v>
      </c>
      <c r="EV311" s="2">
        <v>0</v>
      </c>
      <c r="EW311" s="2">
        <v>0</v>
      </c>
      <c r="EX311" s="2">
        <v>0</v>
      </c>
      <c r="EY311" s="2">
        <v>0</v>
      </c>
      <c r="EZ311" s="2">
        <v>0</v>
      </c>
      <c r="FA311" s="2">
        <v>0</v>
      </c>
      <c r="FB311" s="2">
        <v>0</v>
      </c>
      <c r="FC311" s="2">
        <v>0</v>
      </c>
      <c r="FD311" s="2">
        <v>0</v>
      </c>
      <c r="FE311" s="2">
        <v>0</v>
      </c>
      <c r="FF311" s="2">
        <v>0</v>
      </c>
      <c r="FG311" s="2">
        <v>0</v>
      </c>
      <c r="FH311" s="2">
        <v>0</v>
      </c>
      <c r="FI311" s="2">
        <v>0</v>
      </c>
      <c r="FJ311" s="2">
        <v>0</v>
      </c>
      <c r="FK311" s="2">
        <v>0</v>
      </c>
      <c r="FL311" s="2">
        <v>0</v>
      </c>
      <c r="FM311" s="2">
        <v>0</v>
      </c>
      <c r="FN311" s="2">
        <v>0</v>
      </c>
      <c r="FO311" s="2">
        <v>0</v>
      </c>
      <c r="FP311" s="2">
        <v>0</v>
      </c>
      <c r="FQ311" s="2">
        <v>0</v>
      </c>
      <c r="FR311" s="2">
        <v>0</v>
      </c>
      <c r="FS311" s="2">
        <v>0</v>
      </c>
      <c r="FT311" s="2">
        <v>0</v>
      </c>
      <c r="FU311" s="2">
        <v>0</v>
      </c>
      <c r="FV311" s="2">
        <v>0</v>
      </c>
      <c r="FW311" s="2">
        <v>0</v>
      </c>
      <c r="FX311" s="2">
        <v>0</v>
      </c>
      <c r="FY311" s="2">
        <v>0</v>
      </c>
      <c r="FZ311" s="2">
        <v>0</v>
      </c>
      <c r="GA311" s="2">
        <v>0</v>
      </c>
      <c r="GB311" s="2">
        <v>0</v>
      </c>
      <c r="GC311" s="2">
        <v>0</v>
      </c>
      <c r="GD311" s="2">
        <v>0</v>
      </c>
      <c r="GE311" s="2">
        <v>0</v>
      </c>
      <c r="GF311" s="2">
        <v>0</v>
      </c>
      <c r="GG311" s="2">
        <v>0</v>
      </c>
      <c r="GH311" s="2">
        <v>0</v>
      </c>
      <c r="GI311" s="2">
        <v>0</v>
      </c>
      <c r="GJ311" s="2">
        <v>0</v>
      </c>
      <c r="GK311" s="2">
        <v>0</v>
      </c>
      <c r="GL311" s="2">
        <v>0</v>
      </c>
      <c r="GM311" s="2">
        <v>0</v>
      </c>
      <c r="GN311" s="2">
        <v>0</v>
      </c>
      <c r="GO311" s="2">
        <v>0</v>
      </c>
      <c r="GP311" s="2">
        <v>0</v>
      </c>
      <c r="GQ311" s="2">
        <v>0</v>
      </c>
      <c r="GR311" s="2">
        <v>0</v>
      </c>
      <c r="GS311" s="2">
        <v>0</v>
      </c>
      <c r="GT311" s="2">
        <v>0</v>
      </c>
      <c r="GU311" s="2">
        <v>0</v>
      </c>
      <c r="GV311" s="2">
        <v>0</v>
      </c>
      <c r="GW311" s="2">
        <v>0</v>
      </c>
      <c r="GX311" s="2">
        <v>0</v>
      </c>
      <c r="GY311" s="2">
        <v>0</v>
      </c>
      <c r="GZ311" s="2">
        <v>0</v>
      </c>
      <c r="HA311" s="2">
        <v>0</v>
      </c>
      <c r="HB311" s="2">
        <v>0</v>
      </c>
      <c r="HC311" s="2">
        <v>0</v>
      </c>
      <c r="HD311" s="2">
        <v>0</v>
      </c>
      <c r="HE311" s="2">
        <v>0</v>
      </c>
      <c r="HF311" s="2">
        <v>0</v>
      </c>
      <c r="HG311" s="2">
        <v>0</v>
      </c>
      <c r="HH311" s="2">
        <v>0</v>
      </c>
      <c r="HI311" s="2">
        <v>0</v>
      </c>
      <c r="HJ311" s="2">
        <v>0</v>
      </c>
      <c r="HK311" s="2">
        <v>0</v>
      </c>
      <c r="HL311" s="2">
        <v>0</v>
      </c>
      <c r="HM311" s="2">
        <v>0</v>
      </c>
      <c r="HN311" s="2">
        <v>0</v>
      </c>
      <c r="HO311" s="2">
        <v>0</v>
      </c>
      <c r="HP311" s="2">
        <v>0</v>
      </c>
      <c r="HQ311" s="2">
        <v>0</v>
      </c>
      <c r="HR311" s="2">
        <v>0</v>
      </c>
      <c r="HS311" s="2">
        <v>0</v>
      </c>
      <c r="HT311" s="2">
        <v>0</v>
      </c>
    </row>
    <row r="312" spans="1:228" x14ac:dyDescent="0.3">
      <c r="A312" s="1" t="s">
        <v>311</v>
      </c>
      <c r="B312" s="2">
        <v>0</v>
      </c>
      <c r="C312" s="2">
        <v>0</v>
      </c>
      <c r="D312" s="2">
        <v>0</v>
      </c>
      <c r="E312" s="2">
        <v>0</v>
      </c>
      <c r="F312" s="2">
        <v>0</v>
      </c>
      <c r="G312" s="2">
        <v>0</v>
      </c>
      <c r="H312" s="2">
        <v>0</v>
      </c>
      <c r="I312" s="2">
        <v>0</v>
      </c>
      <c r="J312" s="2">
        <v>0</v>
      </c>
      <c r="K312" s="2">
        <v>0</v>
      </c>
      <c r="L312" s="2">
        <v>0</v>
      </c>
      <c r="M312" s="2">
        <v>0</v>
      </c>
      <c r="N312" s="2">
        <v>0</v>
      </c>
      <c r="O312" s="2">
        <v>0</v>
      </c>
      <c r="P312" s="2">
        <v>0</v>
      </c>
      <c r="Q312" s="2">
        <v>0</v>
      </c>
      <c r="R312" s="2">
        <v>0</v>
      </c>
      <c r="S312" s="2">
        <v>0</v>
      </c>
      <c r="T312" s="2">
        <v>0</v>
      </c>
      <c r="U312" s="2">
        <v>0</v>
      </c>
      <c r="V312" s="2">
        <v>0</v>
      </c>
      <c r="W312" s="2">
        <v>0</v>
      </c>
      <c r="X312" s="2">
        <v>0</v>
      </c>
      <c r="Y312" s="2">
        <v>0</v>
      </c>
      <c r="Z312" s="2">
        <v>0</v>
      </c>
      <c r="AA312" s="2">
        <v>0</v>
      </c>
      <c r="AB312" s="2">
        <v>0</v>
      </c>
      <c r="AC312" s="2">
        <v>0</v>
      </c>
      <c r="AD312" s="2">
        <v>0</v>
      </c>
      <c r="AE312" s="2">
        <v>0</v>
      </c>
      <c r="AF312" s="2">
        <v>0</v>
      </c>
      <c r="AG312" s="2">
        <v>0</v>
      </c>
      <c r="AH312" s="2">
        <v>0</v>
      </c>
      <c r="AI312" s="2">
        <v>0</v>
      </c>
      <c r="AJ312" s="2">
        <v>0</v>
      </c>
      <c r="AK312" s="2">
        <v>0</v>
      </c>
      <c r="AL312" s="2">
        <v>0</v>
      </c>
      <c r="AM312" s="2">
        <v>0</v>
      </c>
      <c r="AN312" s="2">
        <v>0</v>
      </c>
      <c r="AO312" s="2">
        <v>0</v>
      </c>
      <c r="AP312" s="2">
        <v>0</v>
      </c>
      <c r="AQ312" s="2">
        <v>0</v>
      </c>
      <c r="AR312" s="2">
        <v>0</v>
      </c>
      <c r="AS312" s="2">
        <v>0</v>
      </c>
      <c r="AT312" s="2">
        <v>0</v>
      </c>
      <c r="AU312" s="2">
        <v>0</v>
      </c>
      <c r="AV312" s="2">
        <v>0</v>
      </c>
      <c r="AW312" s="2">
        <v>0</v>
      </c>
      <c r="AX312" s="2">
        <v>0</v>
      </c>
      <c r="AY312" s="2">
        <v>0</v>
      </c>
      <c r="AZ312" s="2">
        <v>0</v>
      </c>
      <c r="BA312" s="2">
        <v>0</v>
      </c>
      <c r="BB312" s="2">
        <v>0</v>
      </c>
      <c r="BC312" s="2">
        <v>0</v>
      </c>
      <c r="BD312" s="2">
        <v>0</v>
      </c>
      <c r="BE312" s="2">
        <v>0</v>
      </c>
      <c r="BF312" s="2">
        <v>0</v>
      </c>
      <c r="BG312" s="2">
        <v>0</v>
      </c>
      <c r="BH312" s="2">
        <v>0</v>
      </c>
      <c r="BI312" s="2">
        <v>0</v>
      </c>
      <c r="BJ312" s="2">
        <v>0</v>
      </c>
      <c r="BK312" s="2">
        <v>0</v>
      </c>
      <c r="BL312" s="2">
        <v>0</v>
      </c>
      <c r="BM312" s="2">
        <v>0</v>
      </c>
      <c r="BN312" s="2">
        <v>0</v>
      </c>
      <c r="BO312" s="2">
        <v>0</v>
      </c>
      <c r="BP312" s="2">
        <v>0</v>
      </c>
      <c r="BQ312" s="2">
        <v>0</v>
      </c>
      <c r="BR312" s="2">
        <v>0</v>
      </c>
      <c r="BS312" s="2">
        <v>0</v>
      </c>
      <c r="BT312" s="2">
        <v>0</v>
      </c>
      <c r="BU312" s="2">
        <v>0</v>
      </c>
      <c r="BV312" s="2">
        <v>0</v>
      </c>
      <c r="BW312" s="2">
        <v>0</v>
      </c>
      <c r="BX312" s="2">
        <v>0</v>
      </c>
      <c r="BY312" s="2">
        <v>0</v>
      </c>
      <c r="BZ312" s="2">
        <v>0</v>
      </c>
      <c r="CA312" s="2">
        <v>0</v>
      </c>
      <c r="CB312" s="2">
        <v>0</v>
      </c>
      <c r="CC312" s="2">
        <v>0</v>
      </c>
      <c r="CD312" s="2">
        <v>0</v>
      </c>
      <c r="CE312" s="2">
        <v>0</v>
      </c>
      <c r="CF312" s="2">
        <v>0</v>
      </c>
      <c r="CG312" s="2">
        <v>0</v>
      </c>
      <c r="CH312" s="2">
        <v>0</v>
      </c>
      <c r="CI312" s="2">
        <v>0</v>
      </c>
      <c r="CJ312" s="2">
        <v>0</v>
      </c>
      <c r="CK312" s="2">
        <v>0</v>
      </c>
      <c r="CL312" s="2">
        <v>0</v>
      </c>
      <c r="CM312" s="2">
        <v>0</v>
      </c>
      <c r="CN312" s="2">
        <v>0</v>
      </c>
      <c r="CO312" s="2">
        <v>0</v>
      </c>
      <c r="CP312" s="2">
        <v>0</v>
      </c>
      <c r="CQ312" s="2">
        <v>0</v>
      </c>
      <c r="CR312" s="2">
        <v>0</v>
      </c>
      <c r="CS312" s="2">
        <v>0</v>
      </c>
      <c r="CT312" s="2">
        <v>0</v>
      </c>
      <c r="CU312" s="2">
        <v>1.9883950000000001E-2</v>
      </c>
      <c r="CV312" s="2">
        <v>0</v>
      </c>
      <c r="CW312" s="2">
        <v>0</v>
      </c>
      <c r="CX312" s="2">
        <v>0</v>
      </c>
      <c r="CY312" s="2">
        <v>0</v>
      </c>
      <c r="CZ312" s="2">
        <v>0</v>
      </c>
      <c r="DA312" s="2">
        <v>0</v>
      </c>
      <c r="DB312" s="2">
        <v>0</v>
      </c>
      <c r="DC312" s="2">
        <v>0</v>
      </c>
      <c r="DD312" s="2">
        <v>0</v>
      </c>
      <c r="DE312" s="2">
        <v>0</v>
      </c>
      <c r="DF312" s="2">
        <v>0</v>
      </c>
      <c r="DG312" s="2">
        <v>0</v>
      </c>
      <c r="DH312" s="2">
        <v>0</v>
      </c>
      <c r="DI312" s="2">
        <v>0</v>
      </c>
      <c r="DJ312" s="2">
        <v>0</v>
      </c>
      <c r="DK312" s="2">
        <v>0</v>
      </c>
      <c r="DL312" s="2">
        <v>0</v>
      </c>
      <c r="DM312" s="2">
        <v>0</v>
      </c>
      <c r="DN312" s="2">
        <v>0</v>
      </c>
      <c r="DO312" s="2">
        <v>0</v>
      </c>
      <c r="DP312" s="2">
        <v>0</v>
      </c>
      <c r="DQ312" s="2">
        <v>0</v>
      </c>
      <c r="DR312" s="2">
        <v>0</v>
      </c>
      <c r="DS312" s="2">
        <v>0</v>
      </c>
      <c r="DT312" s="2">
        <v>0</v>
      </c>
      <c r="DU312" s="2">
        <v>0</v>
      </c>
      <c r="DV312" s="2">
        <v>0.51675184499999993</v>
      </c>
      <c r="DW312" s="2">
        <v>0</v>
      </c>
      <c r="DX312" s="2">
        <v>0</v>
      </c>
      <c r="DY312" s="2">
        <v>0</v>
      </c>
      <c r="DZ312" s="2">
        <v>0</v>
      </c>
      <c r="EA312" s="2">
        <v>0</v>
      </c>
      <c r="EB312" s="2">
        <v>0</v>
      </c>
      <c r="EC312" s="2">
        <v>0</v>
      </c>
      <c r="ED312" s="2">
        <v>0</v>
      </c>
      <c r="EE312" s="2">
        <v>0</v>
      </c>
      <c r="EF312" s="2">
        <v>0</v>
      </c>
      <c r="EG312" s="2">
        <v>0</v>
      </c>
      <c r="EH312" s="2">
        <v>0</v>
      </c>
      <c r="EI312" s="2">
        <v>0</v>
      </c>
      <c r="EJ312" s="2">
        <v>0</v>
      </c>
      <c r="EK312" s="2">
        <v>0</v>
      </c>
      <c r="EL312" s="2">
        <v>0</v>
      </c>
      <c r="EM312" s="2">
        <v>0</v>
      </c>
      <c r="EN312" s="2">
        <v>0</v>
      </c>
      <c r="EO312" s="2">
        <v>0</v>
      </c>
      <c r="EP312" s="2">
        <v>0</v>
      </c>
      <c r="EQ312" s="2">
        <v>0</v>
      </c>
      <c r="ER312" s="2">
        <v>0</v>
      </c>
      <c r="ES312" s="2">
        <v>0</v>
      </c>
      <c r="ET312" s="2">
        <v>0</v>
      </c>
      <c r="EU312" s="2">
        <v>0</v>
      </c>
      <c r="EV312" s="2">
        <v>0</v>
      </c>
      <c r="EW312" s="2">
        <v>0</v>
      </c>
      <c r="EX312" s="2">
        <v>0</v>
      </c>
      <c r="EY312" s="2">
        <v>0</v>
      </c>
      <c r="EZ312" s="2">
        <v>0</v>
      </c>
      <c r="FA312" s="2">
        <v>0</v>
      </c>
      <c r="FB312" s="2">
        <v>0</v>
      </c>
      <c r="FC312" s="2">
        <v>0</v>
      </c>
      <c r="FD312" s="2">
        <v>0.23592218600000001</v>
      </c>
      <c r="FE312" s="2">
        <v>0</v>
      </c>
      <c r="FF312" s="2">
        <v>0</v>
      </c>
      <c r="FG312" s="2">
        <v>0</v>
      </c>
      <c r="FH312" s="2">
        <v>0</v>
      </c>
      <c r="FI312" s="2">
        <v>0</v>
      </c>
      <c r="FJ312" s="2">
        <v>0</v>
      </c>
      <c r="FK312" s="2">
        <v>0</v>
      </c>
      <c r="FL312" s="2">
        <v>0</v>
      </c>
      <c r="FM312" s="2">
        <v>0</v>
      </c>
      <c r="FN312" s="2">
        <v>0</v>
      </c>
      <c r="FO312" s="2">
        <v>0</v>
      </c>
      <c r="FP312" s="2">
        <v>0</v>
      </c>
      <c r="FQ312" s="2">
        <v>0</v>
      </c>
      <c r="FR312" s="2">
        <v>0</v>
      </c>
      <c r="FS312" s="2">
        <v>0</v>
      </c>
      <c r="FT312" s="2">
        <v>0</v>
      </c>
      <c r="FU312" s="2">
        <v>0</v>
      </c>
      <c r="FV312" s="2">
        <v>0</v>
      </c>
      <c r="FW312" s="2">
        <v>0</v>
      </c>
      <c r="FX312" s="2">
        <v>0</v>
      </c>
      <c r="FY312" s="2">
        <v>0</v>
      </c>
      <c r="FZ312" s="2">
        <v>0</v>
      </c>
      <c r="GA312" s="2">
        <v>0</v>
      </c>
      <c r="GB312" s="2">
        <v>0</v>
      </c>
      <c r="GC312" s="2">
        <v>0</v>
      </c>
      <c r="GD312" s="2">
        <v>0</v>
      </c>
      <c r="GE312" s="2">
        <v>0</v>
      </c>
      <c r="GF312" s="2">
        <v>0</v>
      </c>
      <c r="GG312" s="2">
        <v>0</v>
      </c>
      <c r="GH312" s="2">
        <v>0</v>
      </c>
      <c r="GI312" s="2">
        <v>0</v>
      </c>
      <c r="GJ312" s="2">
        <v>0</v>
      </c>
      <c r="GK312" s="2">
        <v>0</v>
      </c>
      <c r="GL312" s="2">
        <v>0</v>
      </c>
      <c r="GM312" s="2">
        <v>0</v>
      </c>
      <c r="GN312" s="2">
        <v>0</v>
      </c>
      <c r="GO312" s="2">
        <v>0</v>
      </c>
      <c r="GP312" s="2">
        <v>0</v>
      </c>
      <c r="GQ312" s="2">
        <v>0</v>
      </c>
      <c r="GR312" s="2">
        <v>0.104411381</v>
      </c>
      <c r="GS312" s="2">
        <v>0</v>
      </c>
      <c r="GT312" s="2">
        <v>0</v>
      </c>
      <c r="GU312" s="2">
        <v>0</v>
      </c>
      <c r="GV312" s="2">
        <v>0</v>
      </c>
      <c r="GW312" s="2">
        <v>0</v>
      </c>
      <c r="GX312" s="2">
        <v>0</v>
      </c>
      <c r="GY312" s="2">
        <v>0</v>
      </c>
      <c r="GZ312" s="2">
        <v>0</v>
      </c>
      <c r="HA312" s="2">
        <v>0</v>
      </c>
      <c r="HB312" s="2">
        <v>0</v>
      </c>
      <c r="HC312" s="2">
        <v>0</v>
      </c>
      <c r="HD312" s="2">
        <v>0</v>
      </c>
      <c r="HE312" s="2">
        <v>0</v>
      </c>
      <c r="HF312" s="2">
        <v>0</v>
      </c>
      <c r="HG312" s="2">
        <v>0</v>
      </c>
      <c r="HH312" s="2">
        <v>0</v>
      </c>
      <c r="HI312" s="2">
        <v>0</v>
      </c>
      <c r="HJ312" s="2">
        <v>0</v>
      </c>
      <c r="HK312" s="2">
        <v>0</v>
      </c>
      <c r="HL312" s="2">
        <v>0</v>
      </c>
      <c r="HM312" s="2">
        <v>0</v>
      </c>
      <c r="HN312" s="2">
        <v>0</v>
      </c>
      <c r="HO312" s="2">
        <v>0</v>
      </c>
      <c r="HP312" s="2">
        <v>0</v>
      </c>
      <c r="HQ312" s="2">
        <v>0</v>
      </c>
      <c r="HR312" s="2">
        <v>0</v>
      </c>
      <c r="HS312" s="2">
        <v>0</v>
      </c>
      <c r="HT312" s="2">
        <v>0</v>
      </c>
    </row>
    <row r="313" spans="1:228" x14ac:dyDescent="0.3">
      <c r="A313" s="1" t="s">
        <v>312</v>
      </c>
      <c r="B313" s="2">
        <v>0</v>
      </c>
      <c r="C313" s="2">
        <v>0</v>
      </c>
      <c r="D313" s="2">
        <v>0</v>
      </c>
      <c r="E313" s="2">
        <v>0</v>
      </c>
      <c r="F313" s="2">
        <v>0</v>
      </c>
      <c r="G313" s="2">
        <v>0</v>
      </c>
      <c r="H313" s="2">
        <v>0</v>
      </c>
      <c r="I313" s="2">
        <v>0</v>
      </c>
      <c r="J313" s="2">
        <v>0</v>
      </c>
      <c r="K313" s="2">
        <v>0</v>
      </c>
      <c r="L313" s="2">
        <v>0</v>
      </c>
      <c r="M313" s="2">
        <v>0</v>
      </c>
      <c r="N313" s="2">
        <v>0</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0</v>
      </c>
      <c r="AM313" s="2">
        <v>0</v>
      </c>
      <c r="AN313" s="2">
        <v>0</v>
      </c>
      <c r="AO313" s="2">
        <v>0</v>
      </c>
      <c r="AP313" s="2">
        <v>0</v>
      </c>
      <c r="AQ313" s="2">
        <v>0</v>
      </c>
      <c r="AR313" s="2">
        <v>3.6566216999999998E-2</v>
      </c>
      <c r="AS313" s="2">
        <v>0</v>
      </c>
      <c r="AT313" s="2">
        <v>0</v>
      </c>
      <c r="AU313" s="2">
        <v>0</v>
      </c>
      <c r="AV313" s="2">
        <v>0</v>
      </c>
      <c r="AW313" s="2">
        <v>0</v>
      </c>
      <c r="AX313" s="2">
        <v>0</v>
      </c>
      <c r="AY313" s="2">
        <v>0</v>
      </c>
      <c r="AZ313" s="2">
        <v>0</v>
      </c>
      <c r="BA313" s="2">
        <v>0</v>
      </c>
      <c r="BB313" s="2">
        <v>0</v>
      </c>
      <c r="BC313" s="2">
        <v>0</v>
      </c>
      <c r="BD313" s="2">
        <v>0</v>
      </c>
      <c r="BE313" s="2">
        <v>0</v>
      </c>
      <c r="BF313" s="2">
        <v>0</v>
      </c>
      <c r="BG313" s="2">
        <v>0</v>
      </c>
      <c r="BH313" s="2">
        <v>0</v>
      </c>
      <c r="BI313" s="2">
        <v>0</v>
      </c>
      <c r="BJ313" s="2">
        <v>0</v>
      </c>
      <c r="BK313" s="2">
        <v>0</v>
      </c>
      <c r="BL313" s="2">
        <v>0</v>
      </c>
      <c r="BM313" s="2">
        <v>0</v>
      </c>
      <c r="BN313" s="2">
        <v>0</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0</v>
      </c>
      <c r="CM313" s="2">
        <v>0</v>
      </c>
      <c r="CN313" s="2">
        <v>0</v>
      </c>
      <c r="CO313" s="2">
        <v>0</v>
      </c>
      <c r="CP313" s="2">
        <v>0</v>
      </c>
      <c r="CQ313" s="2">
        <v>0</v>
      </c>
      <c r="CR313" s="2">
        <v>0</v>
      </c>
      <c r="CS313" s="2">
        <v>0</v>
      </c>
      <c r="CT313" s="2">
        <v>0</v>
      </c>
      <c r="CU313" s="2">
        <v>0</v>
      </c>
      <c r="CV313" s="2">
        <v>0</v>
      </c>
      <c r="CW313" s="2">
        <v>0</v>
      </c>
      <c r="CX313" s="2">
        <v>0</v>
      </c>
      <c r="CY313" s="2">
        <v>0</v>
      </c>
      <c r="CZ313" s="2">
        <v>0</v>
      </c>
      <c r="DA313" s="2">
        <v>0</v>
      </c>
      <c r="DB313" s="2">
        <v>0</v>
      </c>
      <c r="DC313" s="2">
        <v>0</v>
      </c>
      <c r="DD313" s="2">
        <v>0</v>
      </c>
      <c r="DE313" s="2">
        <v>0</v>
      </c>
      <c r="DF313" s="2">
        <v>0</v>
      </c>
      <c r="DG313" s="2">
        <v>0</v>
      </c>
      <c r="DH313" s="2">
        <v>0</v>
      </c>
      <c r="DI313" s="2">
        <v>0</v>
      </c>
      <c r="DJ313" s="2">
        <v>0</v>
      </c>
      <c r="DK313" s="2">
        <v>0</v>
      </c>
      <c r="DL313" s="2">
        <v>0</v>
      </c>
      <c r="DM313" s="2">
        <v>0</v>
      </c>
      <c r="DN313" s="2">
        <v>0</v>
      </c>
      <c r="DO313" s="2">
        <v>0</v>
      </c>
      <c r="DP313" s="2">
        <v>0</v>
      </c>
      <c r="DQ313" s="2">
        <v>0</v>
      </c>
      <c r="DR313" s="2">
        <v>0</v>
      </c>
      <c r="DS313" s="2">
        <v>0</v>
      </c>
      <c r="DT313" s="2">
        <v>0</v>
      </c>
      <c r="DU313" s="2">
        <v>0</v>
      </c>
      <c r="DV313" s="2">
        <v>0</v>
      </c>
      <c r="DW313" s="2">
        <v>0</v>
      </c>
      <c r="DX313" s="2">
        <v>0</v>
      </c>
      <c r="DY313" s="2">
        <v>0</v>
      </c>
      <c r="DZ313" s="2">
        <v>0</v>
      </c>
      <c r="EA313" s="2">
        <v>0</v>
      </c>
      <c r="EB313" s="2">
        <v>0</v>
      </c>
      <c r="EC313" s="2">
        <v>0</v>
      </c>
      <c r="ED313" s="2">
        <v>0</v>
      </c>
      <c r="EE313" s="2">
        <v>0</v>
      </c>
      <c r="EF313" s="2">
        <v>0</v>
      </c>
      <c r="EG313" s="2">
        <v>0</v>
      </c>
      <c r="EH313" s="2">
        <v>0</v>
      </c>
      <c r="EI313" s="2">
        <v>0</v>
      </c>
      <c r="EJ313" s="2">
        <v>0</v>
      </c>
      <c r="EK313" s="2">
        <v>0</v>
      </c>
      <c r="EL313" s="2">
        <v>0</v>
      </c>
      <c r="EM313" s="2">
        <v>0</v>
      </c>
      <c r="EN313" s="2">
        <v>0</v>
      </c>
      <c r="EO313" s="2">
        <v>0</v>
      </c>
      <c r="EP313" s="2">
        <v>0</v>
      </c>
      <c r="EQ313" s="2">
        <v>0</v>
      </c>
      <c r="ER313" s="2">
        <v>0</v>
      </c>
      <c r="ES313" s="2">
        <v>0</v>
      </c>
      <c r="ET313" s="2">
        <v>0</v>
      </c>
      <c r="EU313" s="2">
        <v>0</v>
      </c>
      <c r="EV313" s="2">
        <v>0</v>
      </c>
      <c r="EW313" s="2">
        <v>0</v>
      </c>
      <c r="EX313" s="2">
        <v>4.9379316680000001</v>
      </c>
      <c r="EY313" s="2">
        <v>0</v>
      </c>
      <c r="EZ313" s="2">
        <v>7.2877798999999993E-2</v>
      </c>
      <c r="FA313" s="2">
        <v>0</v>
      </c>
      <c r="FB313" s="2">
        <v>0</v>
      </c>
      <c r="FC313" s="2">
        <v>0</v>
      </c>
      <c r="FD313" s="2">
        <v>0</v>
      </c>
      <c r="FE313" s="2">
        <v>0</v>
      </c>
      <c r="FF313" s="2">
        <v>0</v>
      </c>
      <c r="FG313" s="2">
        <v>0</v>
      </c>
      <c r="FH313" s="2">
        <v>0</v>
      </c>
      <c r="FI313" s="2">
        <v>0</v>
      </c>
      <c r="FJ313" s="2">
        <v>0</v>
      </c>
      <c r="FK313" s="2">
        <v>0</v>
      </c>
      <c r="FL313" s="2">
        <v>0</v>
      </c>
      <c r="FM313" s="2">
        <v>0</v>
      </c>
      <c r="FN313" s="2">
        <v>0</v>
      </c>
      <c r="FO313" s="2">
        <v>0</v>
      </c>
      <c r="FP313" s="2">
        <v>0</v>
      </c>
      <c r="FQ313" s="2">
        <v>0</v>
      </c>
      <c r="FR313" s="2">
        <v>0</v>
      </c>
      <c r="FS313" s="2">
        <v>0</v>
      </c>
      <c r="FT313" s="2">
        <v>0</v>
      </c>
      <c r="FU313" s="2">
        <v>0</v>
      </c>
      <c r="FV313" s="2">
        <v>0</v>
      </c>
      <c r="FW313" s="2">
        <v>0</v>
      </c>
      <c r="FX313" s="2">
        <v>0</v>
      </c>
      <c r="FY313" s="2">
        <v>0</v>
      </c>
      <c r="FZ313" s="2">
        <v>0</v>
      </c>
      <c r="GA313" s="2">
        <v>0</v>
      </c>
      <c r="GB313" s="2">
        <v>0</v>
      </c>
      <c r="GC313" s="2">
        <v>0</v>
      </c>
      <c r="GD313" s="2">
        <v>0</v>
      </c>
      <c r="GE313" s="2">
        <v>0</v>
      </c>
      <c r="GF313" s="2">
        <v>0</v>
      </c>
      <c r="GG313" s="2">
        <v>0</v>
      </c>
      <c r="GH313" s="2">
        <v>0</v>
      </c>
      <c r="GI313" s="2">
        <v>0</v>
      </c>
      <c r="GJ313" s="2">
        <v>0</v>
      </c>
      <c r="GK313" s="2">
        <v>0</v>
      </c>
      <c r="GL313" s="2">
        <v>0</v>
      </c>
      <c r="GM313" s="2">
        <v>0</v>
      </c>
      <c r="GN313" s="2">
        <v>0</v>
      </c>
      <c r="GO313" s="2">
        <v>0</v>
      </c>
      <c r="GP313" s="2">
        <v>0</v>
      </c>
      <c r="GQ313" s="2">
        <v>0</v>
      </c>
      <c r="GR313" s="2">
        <v>0</v>
      </c>
      <c r="GS313" s="2">
        <v>0</v>
      </c>
      <c r="GT313" s="2">
        <v>0</v>
      </c>
      <c r="GU313" s="2">
        <v>0</v>
      </c>
      <c r="GV313" s="2">
        <v>0</v>
      </c>
      <c r="GW313" s="2">
        <v>0</v>
      </c>
      <c r="GX313" s="2">
        <v>0</v>
      </c>
      <c r="GY313" s="2">
        <v>0</v>
      </c>
      <c r="GZ313" s="2">
        <v>0</v>
      </c>
      <c r="HA313" s="2">
        <v>0</v>
      </c>
      <c r="HB313" s="2">
        <v>0</v>
      </c>
      <c r="HC313" s="2">
        <v>0</v>
      </c>
      <c r="HD313" s="2">
        <v>0</v>
      </c>
      <c r="HE313" s="2">
        <v>0</v>
      </c>
      <c r="HF313" s="2">
        <v>0</v>
      </c>
      <c r="HG313" s="2">
        <v>0</v>
      </c>
      <c r="HH313" s="2">
        <v>0</v>
      </c>
      <c r="HI313" s="2">
        <v>0</v>
      </c>
      <c r="HJ313" s="2">
        <v>0</v>
      </c>
      <c r="HK313" s="2">
        <v>0</v>
      </c>
      <c r="HL313" s="2">
        <v>0</v>
      </c>
      <c r="HM313" s="2">
        <v>0</v>
      </c>
      <c r="HN313" s="2">
        <v>0</v>
      </c>
      <c r="HO313" s="2">
        <v>0</v>
      </c>
      <c r="HP313" s="2">
        <v>0</v>
      </c>
      <c r="HQ313" s="2">
        <v>0</v>
      </c>
      <c r="HR313" s="2">
        <v>0</v>
      </c>
      <c r="HS313" s="2">
        <v>0</v>
      </c>
      <c r="HT313" s="2">
        <v>0</v>
      </c>
    </row>
    <row r="314" spans="1:228" x14ac:dyDescent="0.3">
      <c r="A314" s="1" t="s">
        <v>313</v>
      </c>
      <c r="B314" s="2">
        <v>0</v>
      </c>
      <c r="C314" s="2">
        <v>0</v>
      </c>
      <c r="D314" s="2">
        <v>0</v>
      </c>
      <c r="E314" s="2">
        <v>0</v>
      </c>
      <c r="F314" s="2">
        <v>0</v>
      </c>
      <c r="G314" s="2">
        <v>0</v>
      </c>
      <c r="H314" s="2">
        <v>0</v>
      </c>
      <c r="I314" s="2">
        <v>0</v>
      </c>
      <c r="J314" s="2">
        <v>0</v>
      </c>
      <c r="K314" s="2">
        <v>0</v>
      </c>
      <c r="L314" s="2">
        <v>0</v>
      </c>
      <c r="M314" s="2">
        <v>0</v>
      </c>
      <c r="N314" s="2">
        <v>0</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0</v>
      </c>
      <c r="AM314" s="2">
        <v>0</v>
      </c>
      <c r="AN314" s="2">
        <v>0</v>
      </c>
      <c r="AO314" s="2">
        <v>0</v>
      </c>
      <c r="AP314" s="2">
        <v>0</v>
      </c>
      <c r="AQ314" s="2">
        <v>0</v>
      </c>
      <c r="AR314" s="2">
        <v>0</v>
      </c>
      <c r="AS314" s="2">
        <v>0</v>
      </c>
      <c r="AT314" s="2">
        <v>0</v>
      </c>
      <c r="AU314" s="2">
        <v>0</v>
      </c>
      <c r="AV314" s="2">
        <v>0</v>
      </c>
      <c r="AW314" s="2">
        <v>0</v>
      </c>
      <c r="AX314" s="2">
        <v>0</v>
      </c>
      <c r="AY314" s="2">
        <v>0</v>
      </c>
      <c r="AZ314" s="2">
        <v>0</v>
      </c>
      <c r="BA314" s="2">
        <v>0</v>
      </c>
      <c r="BB314" s="2">
        <v>0</v>
      </c>
      <c r="BC314" s="2">
        <v>0</v>
      </c>
      <c r="BD314" s="2">
        <v>0</v>
      </c>
      <c r="BE314" s="2">
        <v>0</v>
      </c>
      <c r="BF314" s="2">
        <v>0</v>
      </c>
      <c r="BG314" s="2">
        <v>0</v>
      </c>
      <c r="BH314" s="2">
        <v>0</v>
      </c>
      <c r="BI314" s="2">
        <v>0</v>
      </c>
      <c r="BJ314" s="2">
        <v>0</v>
      </c>
      <c r="BK314" s="2">
        <v>0</v>
      </c>
      <c r="BL314" s="2">
        <v>0</v>
      </c>
      <c r="BM314" s="2">
        <v>0</v>
      </c>
      <c r="BN314" s="2">
        <v>0</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0</v>
      </c>
      <c r="CM314" s="2">
        <v>0</v>
      </c>
      <c r="CN314" s="2">
        <v>0</v>
      </c>
      <c r="CO314" s="2">
        <v>0</v>
      </c>
      <c r="CP314" s="2">
        <v>0</v>
      </c>
      <c r="CQ314" s="2">
        <v>0</v>
      </c>
      <c r="CR314" s="2">
        <v>0</v>
      </c>
      <c r="CS314" s="2">
        <v>0</v>
      </c>
      <c r="CT314" s="2">
        <v>0</v>
      </c>
      <c r="CU314" s="2">
        <v>0</v>
      </c>
      <c r="CV314" s="2">
        <v>0</v>
      </c>
      <c r="CW314" s="2">
        <v>0</v>
      </c>
      <c r="CX314" s="2">
        <v>0</v>
      </c>
      <c r="CY314" s="2">
        <v>0</v>
      </c>
      <c r="CZ314" s="2">
        <v>0</v>
      </c>
      <c r="DA314" s="2">
        <v>0</v>
      </c>
      <c r="DB314" s="2">
        <v>0</v>
      </c>
      <c r="DC314" s="2">
        <v>0</v>
      </c>
      <c r="DD314" s="2">
        <v>0</v>
      </c>
      <c r="DE314" s="2">
        <v>0</v>
      </c>
      <c r="DF314" s="2">
        <v>0</v>
      </c>
      <c r="DG314" s="2">
        <v>0</v>
      </c>
      <c r="DH314" s="2">
        <v>0</v>
      </c>
      <c r="DI314" s="2">
        <v>0</v>
      </c>
      <c r="DJ314" s="2">
        <v>0</v>
      </c>
      <c r="DK314" s="2">
        <v>0</v>
      </c>
      <c r="DL314" s="2">
        <v>0</v>
      </c>
      <c r="DM314" s="2">
        <v>0</v>
      </c>
      <c r="DN314" s="2">
        <v>0</v>
      </c>
      <c r="DO314" s="2">
        <v>0</v>
      </c>
      <c r="DP314" s="2">
        <v>0</v>
      </c>
      <c r="DQ314" s="2">
        <v>0</v>
      </c>
      <c r="DR314" s="2">
        <v>0</v>
      </c>
      <c r="DS314" s="2">
        <v>0</v>
      </c>
      <c r="DT314" s="2">
        <v>0</v>
      </c>
      <c r="DU314" s="2">
        <v>0</v>
      </c>
      <c r="DV314" s="2">
        <v>0</v>
      </c>
      <c r="DW314" s="2">
        <v>0</v>
      </c>
      <c r="DX314" s="2">
        <v>0</v>
      </c>
      <c r="DY314" s="2">
        <v>0</v>
      </c>
      <c r="DZ314" s="2">
        <v>0</v>
      </c>
      <c r="EA314" s="2">
        <v>0</v>
      </c>
      <c r="EB314" s="2">
        <v>0</v>
      </c>
      <c r="EC314" s="2">
        <v>0</v>
      </c>
      <c r="ED314" s="2">
        <v>0</v>
      </c>
      <c r="EE314" s="2">
        <v>0</v>
      </c>
      <c r="EF314" s="2">
        <v>0</v>
      </c>
      <c r="EG314" s="2">
        <v>0</v>
      </c>
      <c r="EH314" s="2">
        <v>0</v>
      </c>
      <c r="EI314" s="2">
        <v>0</v>
      </c>
      <c r="EJ314" s="2">
        <v>0</v>
      </c>
      <c r="EK314" s="2">
        <v>0</v>
      </c>
      <c r="EL314" s="2">
        <v>0.23506157</v>
      </c>
      <c r="EM314" s="2">
        <v>0.25235482199999998</v>
      </c>
      <c r="EN314" s="2">
        <v>0</v>
      </c>
      <c r="EO314" s="2">
        <v>0</v>
      </c>
      <c r="EP314" s="2">
        <v>5.5163959999999998E-2</v>
      </c>
      <c r="EQ314" s="2">
        <v>0.137750082</v>
      </c>
      <c r="ER314" s="2">
        <v>0.12247838599999999</v>
      </c>
      <c r="ES314" s="2">
        <v>7.8837707000000007E-2</v>
      </c>
      <c r="ET314" s="2">
        <v>0</v>
      </c>
      <c r="EU314" s="2">
        <v>0</v>
      </c>
      <c r="EV314" s="2">
        <v>0</v>
      </c>
      <c r="EW314" s="2">
        <v>0</v>
      </c>
      <c r="EX314" s="2">
        <v>0</v>
      </c>
      <c r="EY314" s="2">
        <v>0</v>
      </c>
      <c r="EZ314" s="2">
        <v>0</v>
      </c>
      <c r="FA314" s="2">
        <v>0</v>
      </c>
      <c r="FB314" s="2">
        <v>0</v>
      </c>
      <c r="FC314" s="2">
        <v>0</v>
      </c>
      <c r="FD314" s="2">
        <v>0</v>
      </c>
      <c r="FE314" s="2">
        <v>0</v>
      </c>
      <c r="FF314" s="2">
        <v>0</v>
      </c>
      <c r="FG314" s="2">
        <v>0</v>
      </c>
      <c r="FH314" s="2">
        <v>0</v>
      </c>
      <c r="FI314" s="2">
        <v>0</v>
      </c>
      <c r="FJ314" s="2">
        <v>0</v>
      </c>
      <c r="FK314" s="2">
        <v>0</v>
      </c>
      <c r="FL314" s="2">
        <v>0</v>
      </c>
      <c r="FM314" s="2">
        <v>0</v>
      </c>
      <c r="FN314" s="2">
        <v>0</v>
      </c>
      <c r="FO314" s="2">
        <v>0</v>
      </c>
      <c r="FP314" s="2">
        <v>0</v>
      </c>
      <c r="FQ314" s="2">
        <v>0</v>
      </c>
      <c r="FR314" s="2">
        <v>0</v>
      </c>
      <c r="FS314" s="2">
        <v>0</v>
      </c>
      <c r="FT314" s="2">
        <v>0</v>
      </c>
      <c r="FU314" s="2">
        <v>0</v>
      </c>
      <c r="FV314" s="2">
        <v>0</v>
      </c>
      <c r="FW314" s="2">
        <v>0</v>
      </c>
      <c r="FX314" s="2">
        <v>0</v>
      </c>
      <c r="FY314" s="2">
        <v>0</v>
      </c>
      <c r="FZ314" s="2">
        <v>0</v>
      </c>
      <c r="GA314" s="2">
        <v>0</v>
      </c>
      <c r="GB314" s="2">
        <v>0</v>
      </c>
      <c r="GC314" s="2">
        <v>0</v>
      </c>
      <c r="GD314" s="2">
        <v>0</v>
      </c>
      <c r="GE314" s="2">
        <v>0</v>
      </c>
      <c r="GF314" s="2">
        <v>0</v>
      </c>
      <c r="GG314" s="2">
        <v>0</v>
      </c>
      <c r="GH314" s="2">
        <v>0</v>
      </c>
      <c r="GI314" s="2">
        <v>0</v>
      </c>
      <c r="GJ314" s="2">
        <v>0</v>
      </c>
      <c r="GK314" s="2">
        <v>0</v>
      </c>
      <c r="GL314" s="2">
        <v>0</v>
      </c>
      <c r="GM314" s="2">
        <v>0</v>
      </c>
      <c r="GN314" s="2">
        <v>0</v>
      </c>
      <c r="GO314" s="2">
        <v>0</v>
      </c>
      <c r="GP314" s="2">
        <v>0</v>
      </c>
      <c r="GQ314" s="2">
        <v>0</v>
      </c>
      <c r="GR314" s="2">
        <v>0</v>
      </c>
      <c r="GS314" s="2">
        <v>0</v>
      </c>
      <c r="GT314" s="2">
        <v>0</v>
      </c>
      <c r="GU314" s="2">
        <v>0</v>
      </c>
      <c r="GV314" s="2">
        <v>0</v>
      </c>
      <c r="GW314" s="2">
        <v>0</v>
      </c>
      <c r="GX314" s="2">
        <v>0</v>
      </c>
      <c r="GY314" s="2">
        <v>0</v>
      </c>
      <c r="GZ314" s="2">
        <v>0</v>
      </c>
      <c r="HA314" s="2">
        <v>0</v>
      </c>
      <c r="HB314" s="2">
        <v>0</v>
      </c>
      <c r="HC314" s="2">
        <v>0</v>
      </c>
      <c r="HD314" s="2">
        <v>0</v>
      </c>
      <c r="HE314" s="2">
        <v>0</v>
      </c>
      <c r="HF314" s="2">
        <v>0</v>
      </c>
      <c r="HG314" s="2">
        <v>0</v>
      </c>
      <c r="HH314" s="2">
        <v>0</v>
      </c>
      <c r="HI314" s="2">
        <v>0</v>
      </c>
      <c r="HJ314" s="2">
        <v>0</v>
      </c>
      <c r="HK314" s="2">
        <v>0</v>
      </c>
      <c r="HL314" s="2">
        <v>0</v>
      </c>
      <c r="HM314" s="2">
        <v>0</v>
      </c>
      <c r="HN314" s="2">
        <v>0</v>
      </c>
      <c r="HO314" s="2">
        <v>0</v>
      </c>
      <c r="HP314" s="2">
        <v>0</v>
      </c>
      <c r="HQ314" s="2">
        <v>0</v>
      </c>
      <c r="HR314" s="2">
        <v>0</v>
      </c>
      <c r="HS314" s="2">
        <v>0</v>
      </c>
      <c r="HT314" s="2">
        <v>0</v>
      </c>
    </row>
    <row r="315" spans="1:228" x14ac:dyDescent="0.3">
      <c r="A315" s="1" t="s">
        <v>314</v>
      </c>
      <c r="B315" s="2">
        <v>0.31190947800000002</v>
      </c>
      <c r="C315" s="2">
        <v>0.55895913699999999</v>
      </c>
      <c r="D315" s="2">
        <v>1.4183273229999998</v>
      </c>
      <c r="E315" s="2">
        <v>2.6224751700000004</v>
      </c>
      <c r="F315" s="2">
        <v>0.73597193100000002</v>
      </c>
      <c r="G315" s="2">
        <v>2.9962130609999993</v>
      </c>
      <c r="H315" s="2">
        <v>0.64255765100000006</v>
      </c>
      <c r="I315" s="2">
        <v>2.8204635669999996</v>
      </c>
      <c r="J315" s="2">
        <v>1.020919903</v>
      </c>
      <c r="K315" s="2">
        <v>5.1528563470000002</v>
      </c>
      <c r="L315" s="2">
        <v>0.13150921500000001</v>
      </c>
      <c r="M315" s="2">
        <v>1.7743438439999999</v>
      </c>
      <c r="N315" s="2">
        <v>7.4910591999999998E-2</v>
      </c>
      <c r="O315" s="2">
        <v>0.81644681000000008</v>
      </c>
      <c r="P315" s="2">
        <v>0.61333213999999991</v>
      </c>
      <c r="Q315" s="2">
        <v>1.473424775</v>
      </c>
      <c r="R315" s="2">
        <v>0.2275751</v>
      </c>
      <c r="S315" s="2">
        <v>1.55014506</v>
      </c>
      <c r="T315" s="2">
        <v>0</v>
      </c>
      <c r="U315" s="2">
        <v>0</v>
      </c>
      <c r="V315" s="2">
        <v>1.144735101</v>
      </c>
      <c r="W315" s="2">
        <v>1.548253613</v>
      </c>
      <c r="X315" s="2">
        <v>0.31850065299999997</v>
      </c>
      <c r="Y315" s="2">
        <v>1.4834187889999999</v>
      </c>
      <c r="Z315" s="2">
        <v>0.53058486400000004</v>
      </c>
      <c r="AA315" s="2">
        <v>0.20288196199999997</v>
      </c>
      <c r="AB315" s="2">
        <v>0.51390777399999998</v>
      </c>
      <c r="AC315" s="2">
        <v>0.152113579</v>
      </c>
      <c r="AD315" s="2">
        <v>0.161990405</v>
      </c>
      <c r="AE315" s="2">
        <v>2.4502083000000001E-2</v>
      </c>
      <c r="AF315" s="2">
        <v>2.6157513720000001</v>
      </c>
      <c r="AG315" s="2">
        <v>0.77286389099999997</v>
      </c>
      <c r="AH315" s="2">
        <v>0.22674687600000001</v>
      </c>
      <c r="AI315" s="2">
        <v>2.6911553990000003</v>
      </c>
      <c r="AJ315" s="2">
        <v>2.0344081049999998</v>
      </c>
      <c r="AK315" s="2">
        <v>0.17567380099999999</v>
      </c>
      <c r="AL315" s="2">
        <v>1.0705952320000001</v>
      </c>
      <c r="AM315" s="2">
        <v>3.6312195540000003</v>
      </c>
      <c r="AN315" s="2">
        <v>0.17070816</v>
      </c>
      <c r="AO315" s="2">
        <v>0.201461102</v>
      </c>
      <c r="AP315" s="2">
        <v>0.19976161099999998</v>
      </c>
      <c r="AQ315" s="2">
        <v>0.60544904100000008</v>
      </c>
      <c r="AR315" s="2">
        <v>6.8830526000000003E-2</v>
      </c>
      <c r="AS315" s="2">
        <v>0.49225070699999995</v>
      </c>
      <c r="AT315" s="2">
        <v>0.769762163</v>
      </c>
      <c r="AU315" s="2">
        <v>2.9610689539999999</v>
      </c>
      <c r="AV315" s="2">
        <v>0.28122099</v>
      </c>
      <c r="AW315" s="2">
        <v>1.2640449439999999</v>
      </c>
      <c r="AX315" s="2">
        <v>1.3327547719999999</v>
      </c>
      <c r="AY315" s="2">
        <v>3.1284822810000006</v>
      </c>
      <c r="AZ315" s="2">
        <v>2.0822210349999999</v>
      </c>
      <c r="BA315" s="2">
        <v>0.59673562699999994</v>
      </c>
      <c r="BB315" s="2">
        <v>1.9778481000000001E-2</v>
      </c>
      <c r="BC315" s="2">
        <v>3.6713840050000002</v>
      </c>
      <c r="BD315" s="2">
        <v>0.56962973999999988</v>
      </c>
      <c r="BE315" s="2">
        <v>1.6841996170000002</v>
      </c>
      <c r="BF315" s="2">
        <v>0.85436893199999997</v>
      </c>
      <c r="BG315" s="2">
        <v>3.9432909829999998</v>
      </c>
      <c r="BH315" s="2">
        <v>0.61602418700000006</v>
      </c>
      <c r="BI315" s="2">
        <v>0.175195461</v>
      </c>
      <c r="BJ315" s="2">
        <v>0.47616542100000003</v>
      </c>
      <c r="BK315" s="2">
        <v>0.68203122500000002</v>
      </c>
      <c r="BL315" s="2">
        <v>0.93431563599999989</v>
      </c>
      <c r="BM315" s="2">
        <v>0.5624669149999999</v>
      </c>
      <c r="BN315" s="2">
        <v>0.34649581600000001</v>
      </c>
      <c r="BO315" s="2">
        <v>2.3659113630000004</v>
      </c>
      <c r="BP315" s="2">
        <v>0.66602240800000012</v>
      </c>
      <c r="BQ315" s="2">
        <v>0.25323324600000002</v>
      </c>
      <c r="BR315" s="2">
        <v>0</v>
      </c>
      <c r="BS315" s="2">
        <v>6.4406581000000004E-2</v>
      </c>
      <c r="BT315" s="2">
        <v>1.5895676999999999</v>
      </c>
      <c r="BU315" s="2">
        <v>0</v>
      </c>
      <c r="BV315" s="2">
        <v>0</v>
      </c>
      <c r="BW315" s="2">
        <v>0</v>
      </c>
      <c r="BX315" s="2">
        <v>0</v>
      </c>
      <c r="BY315" s="2">
        <v>2.7015770000000001E-2</v>
      </c>
      <c r="BZ315" s="2">
        <v>0</v>
      </c>
      <c r="CA315" s="2">
        <v>0.19133133499999999</v>
      </c>
      <c r="CB315" s="2">
        <v>0</v>
      </c>
      <c r="CC315" s="2">
        <v>0.12200154299999999</v>
      </c>
      <c r="CD315" s="2">
        <v>0</v>
      </c>
      <c r="CE315" s="2">
        <v>0.239808153</v>
      </c>
      <c r="CF315" s="2">
        <v>0.105985385</v>
      </c>
      <c r="CG315" s="2">
        <v>0</v>
      </c>
      <c r="CH315" s="2">
        <v>0</v>
      </c>
      <c r="CI315" s="2">
        <v>0</v>
      </c>
      <c r="CJ315" s="2">
        <v>0</v>
      </c>
      <c r="CK315" s="2">
        <v>0</v>
      </c>
      <c r="CL315" s="2">
        <v>0</v>
      </c>
      <c r="CM315" s="2">
        <v>0.67771084400000003</v>
      </c>
      <c r="CN315" s="2">
        <v>0.44234972000000006</v>
      </c>
      <c r="CO315" s="2">
        <v>0</v>
      </c>
      <c r="CP315" s="2">
        <v>0</v>
      </c>
      <c r="CQ315" s="2">
        <v>0.31246329200000006</v>
      </c>
      <c r="CR315" s="2">
        <v>9.2433646000000008E-2</v>
      </c>
      <c r="CS315" s="2">
        <v>8.3419991370000002</v>
      </c>
      <c r="CT315" s="2">
        <v>8.2770489999999999E-3</v>
      </c>
      <c r="CU315" s="2">
        <v>4.51908E-3</v>
      </c>
      <c r="CV315" s="2">
        <v>0</v>
      </c>
      <c r="CW315" s="2">
        <v>0</v>
      </c>
      <c r="CX315" s="2">
        <v>0.70582878000000004</v>
      </c>
      <c r="CY315" s="2">
        <v>0</v>
      </c>
      <c r="CZ315" s="2">
        <v>0</v>
      </c>
      <c r="DA315" s="2">
        <v>0</v>
      </c>
      <c r="DB315" s="2">
        <v>0</v>
      </c>
      <c r="DC315" s="2">
        <v>5.2051705000000004E-2</v>
      </c>
      <c r="DD315" s="2">
        <v>2.3736759E-2</v>
      </c>
      <c r="DE315" s="2">
        <v>2.9677818000000002E-2</v>
      </c>
      <c r="DF315" s="2">
        <v>3.1797512999999999E-2</v>
      </c>
      <c r="DG315" s="2">
        <v>0</v>
      </c>
      <c r="DH315" s="2">
        <v>1.9899309999999999E-3</v>
      </c>
      <c r="DI315" s="2">
        <v>0</v>
      </c>
      <c r="DJ315" s="2">
        <v>2.809936E-2</v>
      </c>
      <c r="DK315" s="2">
        <v>0</v>
      </c>
      <c r="DL315" s="2">
        <v>0</v>
      </c>
      <c r="DM315" s="2">
        <v>0</v>
      </c>
      <c r="DN315" s="2">
        <v>0</v>
      </c>
      <c r="DO315" s="2">
        <v>0</v>
      </c>
      <c r="DP315" s="2">
        <v>0</v>
      </c>
      <c r="DQ315" s="2">
        <v>0.101907119</v>
      </c>
      <c r="DR315" s="2">
        <v>0</v>
      </c>
      <c r="DS315" s="2">
        <v>0</v>
      </c>
      <c r="DT315" s="2">
        <v>0</v>
      </c>
      <c r="DU315" s="2">
        <v>0</v>
      </c>
      <c r="DV315" s="2">
        <v>8.2339578999999996E-2</v>
      </c>
      <c r="DW315" s="2">
        <v>0</v>
      </c>
      <c r="DX315" s="2">
        <v>9.7622602000000003E-2</v>
      </c>
      <c r="DY315" s="2">
        <v>0.20647140399999997</v>
      </c>
      <c r="DZ315" s="2">
        <v>0.21127264900000001</v>
      </c>
      <c r="EA315" s="2">
        <v>0.24111423100000001</v>
      </c>
      <c r="EB315" s="2">
        <v>15.229434031999999</v>
      </c>
      <c r="EC315" s="2">
        <v>4.4362015330000002</v>
      </c>
      <c r="ED315" s="2">
        <v>4.1337993019999999</v>
      </c>
      <c r="EE315" s="2">
        <v>7.404012451999999</v>
      </c>
      <c r="EF315" s="2">
        <v>10.058389336000001</v>
      </c>
      <c r="EG315" s="2">
        <v>3.729383769</v>
      </c>
      <c r="EH315" s="2">
        <v>8.2225427009999983</v>
      </c>
      <c r="EI315" s="2">
        <v>35.712486501000001</v>
      </c>
      <c r="EJ315" s="2">
        <v>21.199766181000001</v>
      </c>
      <c r="EK315" s="2">
        <v>13.275498878000001</v>
      </c>
      <c r="EL315" s="2">
        <v>0.104175014</v>
      </c>
      <c r="EM315" s="2">
        <v>0</v>
      </c>
      <c r="EN315" s="2">
        <v>0</v>
      </c>
      <c r="EO315" s="2">
        <v>0</v>
      </c>
      <c r="EP315" s="2">
        <v>0</v>
      </c>
      <c r="EQ315" s="2">
        <v>0</v>
      </c>
      <c r="ER315" s="2">
        <v>0</v>
      </c>
      <c r="ES315" s="2">
        <v>0</v>
      </c>
      <c r="ET315" s="2">
        <v>0.44492175499999997</v>
      </c>
      <c r="EU315" s="2">
        <v>9.6560944999999995E-2</v>
      </c>
      <c r="EV315" s="2">
        <v>1.7537603049999997</v>
      </c>
      <c r="EW315" s="2">
        <v>2.3919961729999999</v>
      </c>
      <c r="EX315" s="2">
        <v>1.9182671350000002</v>
      </c>
      <c r="EY315" s="2">
        <v>4.8016584489999996</v>
      </c>
      <c r="EZ315" s="2">
        <v>13.359958023000001</v>
      </c>
      <c r="FA315" s="2">
        <v>0.98259484599999991</v>
      </c>
      <c r="FB315" s="2">
        <v>5.5104453080000004</v>
      </c>
      <c r="FC315" s="2">
        <v>9.0320739979999995</v>
      </c>
      <c r="FD315" s="2">
        <v>1.8415411790000003</v>
      </c>
      <c r="FE315" s="2">
        <v>8.946793002999998</v>
      </c>
      <c r="FF315" s="2">
        <v>15.964721039000001</v>
      </c>
      <c r="FG315" s="2">
        <v>2.0928772410000001</v>
      </c>
      <c r="FH315" s="2">
        <v>8.6398536899999989</v>
      </c>
      <c r="FI315" s="2">
        <v>2.9234767740000001</v>
      </c>
      <c r="FJ315" s="2">
        <v>12.351445419999999</v>
      </c>
      <c r="FK315" s="2">
        <v>0.12872628699999999</v>
      </c>
      <c r="FL315" s="2">
        <v>4.8364153629999995</v>
      </c>
      <c r="FM315" s="2">
        <v>6.3335568969999994</v>
      </c>
      <c r="FN315" s="2">
        <v>4.664894275</v>
      </c>
      <c r="FO315" s="2">
        <v>1.0216974559999998</v>
      </c>
      <c r="FP315" s="2">
        <v>0.58205457699999996</v>
      </c>
      <c r="FQ315" s="2">
        <v>0.67132483899999995</v>
      </c>
      <c r="FR315" s="2">
        <v>5.0653594769999994</v>
      </c>
      <c r="FS315" s="2">
        <v>2.0556137000000002E-2</v>
      </c>
      <c r="FT315" s="2">
        <v>2.454675087</v>
      </c>
      <c r="FU315" s="2">
        <v>1.5980924359999999</v>
      </c>
      <c r="FV315" s="2">
        <v>2.621017283</v>
      </c>
      <c r="FW315" s="2">
        <v>1.5815743580000001</v>
      </c>
      <c r="FX315" s="2">
        <v>4.566277522</v>
      </c>
      <c r="FY315" s="2">
        <v>1.104663867</v>
      </c>
      <c r="FZ315" s="2">
        <v>0.20835813700000003</v>
      </c>
      <c r="GA315" s="2">
        <v>8.2047831039999988</v>
      </c>
      <c r="GB315" s="2">
        <v>1.5694215920000001</v>
      </c>
      <c r="GC315" s="2">
        <v>4.7537588890000002</v>
      </c>
      <c r="GD315" s="2">
        <v>2.216378663</v>
      </c>
      <c r="GE315" s="2">
        <v>3.5365600329999998</v>
      </c>
      <c r="GF315" s="2">
        <v>3.921920413</v>
      </c>
      <c r="GG315" s="2">
        <v>1.7642431740000002</v>
      </c>
      <c r="GH315" s="2">
        <v>5.9501804420000006</v>
      </c>
      <c r="GI315" s="2">
        <v>4.4355831999999999</v>
      </c>
      <c r="GJ315" s="2">
        <v>1.784605268</v>
      </c>
      <c r="GK315" s="2">
        <v>3.8570575959999998</v>
      </c>
      <c r="GL315" s="2">
        <v>0.111466152</v>
      </c>
      <c r="GM315" s="2">
        <v>0.420802762</v>
      </c>
      <c r="GN315" s="2">
        <v>0.77877753599999999</v>
      </c>
      <c r="GO315" s="2">
        <v>28.181108510000001</v>
      </c>
      <c r="GP315" s="2">
        <v>1.6101453410000002</v>
      </c>
      <c r="GQ315" s="2">
        <v>0</v>
      </c>
      <c r="GR315" s="2">
        <v>0.33353635600000003</v>
      </c>
      <c r="GS315" s="2">
        <v>2.456238361</v>
      </c>
      <c r="GT315" s="2">
        <v>33.594345083</v>
      </c>
      <c r="GU315" s="2">
        <v>0.41770118300000003</v>
      </c>
      <c r="GV315" s="2">
        <v>26.302751874999995</v>
      </c>
      <c r="GW315" s="2">
        <v>19.894182869000002</v>
      </c>
      <c r="GX315" s="2">
        <v>55.211847699000003</v>
      </c>
      <c r="GY315" s="2">
        <v>58.886569508999997</v>
      </c>
      <c r="GZ315" s="2">
        <v>23.630303296999998</v>
      </c>
      <c r="HA315" s="2">
        <v>2.9335277199999998</v>
      </c>
      <c r="HB315" s="2">
        <v>26.363825413000001</v>
      </c>
      <c r="HC315" s="2">
        <v>7.693878594000001</v>
      </c>
      <c r="HD315" s="2">
        <v>20.252571453999998</v>
      </c>
      <c r="HE315" s="2">
        <v>8.430633112999999</v>
      </c>
      <c r="HF315" s="2">
        <v>35.135468549999999</v>
      </c>
      <c r="HG315" s="2">
        <v>31.754089113999999</v>
      </c>
      <c r="HH315" s="2">
        <v>0.33752624600000003</v>
      </c>
      <c r="HI315" s="2">
        <v>2.5789721829999994</v>
      </c>
      <c r="HJ315" s="2">
        <v>21.402127285000002</v>
      </c>
      <c r="HK315" s="2">
        <v>9.164883359000001</v>
      </c>
      <c r="HL315" s="2">
        <v>27.548811375</v>
      </c>
      <c r="HM315" s="2">
        <v>4.8812816950000002</v>
      </c>
      <c r="HN315" s="2">
        <v>11.213819102000002</v>
      </c>
      <c r="HO315" s="2">
        <v>17.725512691999999</v>
      </c>
      <c r="HP315" s="2">
        <v>0.41057280499999999</v>
      </c>
      <c r="HQ315" s="2">
        <v>0</v>
      </c>
      <c r="HR315" s="2">
        <v>9.21574E-3</v>
      </c>
      <c r="HS315" s="2">
        <v>3.0885164789999999</v>
      </c>
      <c r="HT315" s="2">
        <v>0</v>
      </c>
    </row>
    <row r="316" spans="1:228" x14ac:dyDescent="0.3">
      <c r="A316" s="1" t="s">
        <v>315</v>
      </c>
      <c r="B316" s="2">
        <v>0</v>
      </c>
      <c r="C316" s="2">
        <v>0</v>
      </c>
      <c r="D316" s="2">
        <v>0</v>
      </c>
      <c r="E316" s="2">
        <v>0</v>
      </c>
      <c r="F316" s="2">
        <v>0</v>
      </c>
      <c r="G316" s="2">
        <v>0</v>
      </c>
      <c r="H316" s="2">
        <v>0</v>
      </c>
      <c r="I316" s="2">
        <v>0</v>
      </c>
      <c r="J316" s="2">
        <v>0</v>
      </c>
      <c r="K316" s="2">
        <v>0</v>
      </c>
      <c r="L316" s="2">
        <v>0</v>
      </c>
      <c r="M316" s="2">
        <v>0</v>
      </c>
      <c r="N316" s="2">
        <v>0</v>
      </c>
      <c r="O316" s="2">
        <v>0</v>
      </c>
      <c r="P316" s="2">
        <v>0</v>
      </c>
      <c r="Q316" s="2">
        <v>0</v>
      </c>
      <c r="R316" s="2">
        <v>0</v>
      </c>
      <c r="S316" s="2">
        <v>0</v>
      </c>
      <c r="T316" s="2">
        <v>0</v>
      </c>
      <c r="U316" s="2">
        <v>0</v>
      </c>
      <c r="V316" s="2">
        <v>0</v>
      </c>
      <c r="W316" s="2">
        <v>0</v>
      </c>
      <c r="X316" s="2">
        <v>0</v>
      </c>
      <c r="Y316" s="2">
        <v>0</v>
      </c>
      <c r="Z316" s="2">
        <v>0</v>
      </c>
      <c r="AA316" s="2">
        <v>0</v>
      </c>
      <c r="AB316" s="2">
        <v>0</v>
      </c>
      <c r="AC316" s="2">
        <v>0</v>
      </c>
      <c r="AD316" s="2">
        <v>0</v>
      </c>
      <c r="AE316" s="2">
        <v>0</v>
      </c>
      <c r="AF316" s="2">
        <v>0</v>
      </c>
      <c r="AG316" s="2">
        <v>0</v>
      </c>
      <c r="AH316" s="2">
        <v>0</v>
      </c>
      <c r="AI316" s="2">
        <v>0</v>
      </c>
      <c r="AJ316" s="2">
        <v>0</v>
      </c>
      <c r="AK316" s="2">
        <v>0</v>
      </c>
      <c r="AL316" s="2">
        <v>0</v>
      </c>
      <c r="AM316" s="2">
        <v>0</v>
      </c>
      <c r="AN316" s="2">
        <v>0</v>
      </c>
      <c r="AO316" s="2">
        <v>0</v>
      </c>
      <c r="AP316" s="2">
        <v>0</v>
      </c>
      <c r="AQ316" s="2">
        <v>0</v>
      </c>
      <c r="AR316" s="2">
        <v>0</v>
      </c>
      <c r="AS316" s="2">
        <v>0</v>
      </c>
      <c r="AT316" s="2">
        <v>0</v>
      </c>
      <c r="AU316" s="2">
        <v>0</v>
      </c>
      <c r="AV316" s="2">
        <v>0</v>
      </c>
      <c r="AW316" s="2">
        <v>0</v>
      </c>
      <c r="AX316" s="2">
        <v>0</v>
      </c>
      <c r="AY316" s="2">
        <v>0</v>
      </c>
      <c r="AZ316" s="2">
        <v>0</v>
      </c>
      <c r="BA316" s="2">
        <v>0</v>
      </c>
      <c r="BB316" s="2">
        <v>0</v>
      </c>
      <c r="BC316" s="2">
        <v>0</v>
      </c>
      <c r="BD316" s="2">
        <v>0</v>
      </c>
      <c r="BE316" s="2">
        <v>0</v>
      </c>
      <c r="BF316" s="2">
        <v>0</v>
      </c>
      <c r="BG316" s="2">
        <v>0</v>
      </c>
      <c r="BH316" s="2">
        <v>0</v>
      </c>
      <c r="BI316" s="2">
        <v>0</v>
      </c>
      <c r="BJ316" s="2">
        <v>0</v>
      </c>
      <c r="BK316" s="2">
        <v>0</v>
      </c>
      <c r="BL316" s="2">
        <v>0</v>
      </c>
      <c r="BM316" s="2">
        <v>0</v>
      </c>
      <c r="BN316" s="2">
        <v>0</v>
      </c>
      <c r="BO316" s="2">
        <v>7.3172519999999998E-3</v>
      </c>
      <c r="BP316" s="2">
        <v>0</v>
      </c>
      <c r="BQ316" s="2">
        <v>0</v>
      </c>
      <c r="BR316" s="2">
        <v>0</v>
      </c>
      <c r="BS316" s="2">
        <v>0</v>
      </c>
      <c r="BT316" s="2">
        <v>0</v>
      </c>
      <c r="BU316" s="2">
        <v>0</v>
      </c>
      <c r="BV316" s="2">
        <v>0</v>
      </c>
      <c r="BW316" s="2">
        <v>0</v>
      </c>
      <c r="BX316" s="2">
        <v>0</v>
      </c>
      <c r="BY316" s="2">
        <v>0</v>
      </c>
      <c r="BZ316" s="2">
        <v>0</v>
      </c>
      <c r="CA316" s="2">
        <v>0</v>
      </c>
      <c r="CB316" s="2">
        <v>0</v>
      </c>
      <c r="CC316" s="2">
        <v>0</v>
      </c>
      <c r="CD316" s="2">
        <v>0</v>
      </c>
      <c r="CE316" s="2">
        <v>2.5511506E-2</v>
      </c>
      <c r="CF316" s="2">
        <v>9.4829028999999995E-2</v>
      </c>
      <c r="CG316" s="2">
        <v>0</v>
      </c>
      <c r="CH316" s="2">
        <v>0</v>
      </c>
      <c r="CI316" s="2">
        <v>0</v>
      </c>
      <c r="CJ316" s="2">
        <v>0</v>
      </c>
      <c r="CK316" s="2">
        <v>0</v>
      </c>
      <c r="CL316" s="2">
        <v>0</v>
      </c>
      <c r="CM316" s="2">
        <v>0</v>
      </c>
      <c r="CN316" s="2">
        <v>0</v>
      </c>
      <c r="CO316" s="2">
        <v>0</v>
      </c>
      <c r="CP316" s="2">
        <v>0</v>
      </c>
      <c r="CQ316" s="2">
        <v>1.174674E-2</v>
      </c>
      <c r="CR316" s="2">
        <v>0</v>
      </c>
      <c r="CS316" s="2">
        <v>2.0290664E-2</v>
      </c>
      <c r="CT316" s="2">
        <v>4.1385249999999997E-3</v>
      </c>
      <c r="CU316" s="2">
        <v>4.51908E-3</v>
      </c>
      <c r="CV316" s="2">
        <v>0</v>
      </c>
      <c r="CW316" s="2">
        <v>0</v>
      </c>
      <c r="CX316" s="2">
        <v>0</v>
      </c>
      <c r="CY316" s="2">
        <v>0</v>
      </c>
      <c r="CZ316" s="2">
        <v>0</v>
      </c>
      <c r="DA316" s="2">
        <v>4.5539930000000001E-3</v>
      </c>
      <c r="DB316" s="2">
        <v>1.2925407E-2</v>
      </c>
      <c r="DC316" s="2">
        <v>0</v>
      </c>
      <c r="DD316" s="2">
        <v>0</v>
      </c>
      <c r="DE316" s="2">
        <v>0</v>
      </c>
      <c r="DF316" s="2">
        <v>0</v>
      </c>
      <c r="DG316" s="2">
        <v>0</v>
      </c>
      <c r="DH316" s="2">
        <v>1.9899309999999999E-3</v>
      </c>
      <c r="DI316" s="2">
        <v>0</v>
      </c>
      <c r="DJ316" s="2">
        <v>5.6198719999999997E-3</v>
      </c>
      <c r="DK316" s="2">
        <v>0</v>
      </c>
      <c r="DL316" s="2">
        <v>0</v>
      </c>
      <c r="DM316" s="2">
        <v>1.4580447999999999E-2</v>
      </c>
      <c r="DN316" s="2">
        <v>1.9781611000000001E-2</v>
      </c>
      <c r="DO316" s="2">
        <v>1.4340001E-2</v>
      </c>
      <c r="DP316" s="2">
        <v>0</v>
      </c>
      <c r="DQ316" s="2">
        <v>0.39670985600000003</v>
      </c>
      <c r="DR316" s="2">
        <v>9.2311749999999998E-2</v>
      </c>
      <c r="DS316" s="2">
        <v>0</v>
      </c>
      <c r="DT316" s="2">
        <v>0</v>
      </c>
      <c r="DU316" s="2">
        <v>0</v>
      </c>
      <c r="DV316" s="2">
        <v>0</v>
      </c>
      <c r="DW316" s="2">
        <v>0</v>
      </c>
      <c r="DX316" s="2">
        <v>0</v>
      </c>
      <c r="DY316" s="2">
        <v>0</v>
      </c>
      <c r="DZ316" s="2">
        <v>0</v>
      </c>
      <c r="EA316" s="2">
        <v>0</v>
      </c>
      <c r="EB316" s="2">
        <v>5.7704740000000003E-3</v>
      </c>
      <c r="EC316" s="2">
        <v>0</v>
      </c>
      <c r="ED316" s="2">
        <v>3.3283409999999999E-3</v>
      </c>
      <c r="EE316" s="2">
        <v>0</v>
      </c>
      <c r="EF316" s="2">
        <v>0</v>
      </c>
      <c r="EG316" s="2">
        <v>0</v>
      </c>
      <c r="EH316" s="2">
        <v>0</v>
      </c>
      <c r="EI316" s="2">
        <v>0</v>
      </c>
      <c r="EJ316" s="2">
        <v>0</v>
      </c>
      <c r="EK316" s="2">
        <v>0</v>
      </c>
      <c r="EL316" s="2">
        <v>0</v>
      </c>
      <c r="EM316" s="2">
        <v>0</v>
      </c>
      <c r="EN316" s="2">
        <v>0</v>
      </c>
      <c r="EO316" s="2">
        <v>0</v>
      </c>
      <c r="EP316" s="2">
        <v>0</v>
      </c>
      <c r="EQ316" s="2">
        <v>0</v>
      </c>
      <c r="ER316" s="2">
        <v>0</v>
      </c>
      <c r="ES316" s="2">
        <v>0</v>
      </c>
      <c r="ET316" s="2">
        <v>0</v>
      </c>
      <c r="EU316" s="2">
        <v>0</v>
      </c>
      <c r="EV316" s="2">
        <v>0</v>
      </c>
      <c r="EW316" s="2">
        <v>0</v>
      </c>
      <c r="EX316" s="2">
        <v>1.1472889999999999E-2</v>
      </c>
      <c r="EY316" s="2">
        <v>0</v>
      </c>
      <c r="EZ316" s="2">
        <v>0</v>
      </c>
      <c r="FA316" s="2">
        <v>0</v>
      </c>
      <c r="FB316" s="2">
        <v>6.4239279999999998E-3</v>
      </c>
      <c r="FC316" s="2">
        <v>3.003183E-3</v>
      </c>
      <c r="FD316" s="2">
        <v>0</v>
      </c>
      <c r="FE316" s="2">
        <v>0</v>
      </c>
      <c r="FF316" s="2">
        <v>0</v>
      </c>
      <c r="FG316" s="2">
        <v>0</v>
      </c>
      <c r="FH316" s="2">
        <v>0</v>
      </c>
      <c r="FI316" s="2">
        <v>0</v>
      </c>
      <c r="FJ316" s="2">
        <v>0</v>
      </c>
      <c r="FK316" s="2">
        <v>0</v>
      </c>
      <c r="FL316" s="2">
        <v>0</v>
      </c>
      <c r="FM316" s="2">
        <v>0</v>
      </c>
      <c r="FN316" s="2">
        <v>0</v>
      </c>
      <c r="FO316" s="2">
        <v>0</v>
      </c>
      <c r="FP316" s="2">
        <v>0</v>
      </c>
      <c r="FQ316" s="2">
        <v>0</v>
      </c>
      <c r="FR316" s="2">
        <v>0</v>
      </c>
      <c r="FS316" s="2">
        <v>0</v>
      </c>
      <c r="FT316" s="2">
        <v>0</v>
      </c>
      <c r="FU316" s="2">
        <v>0</v>
      </c>
      <c r="FV316" s="2">
        <v>0</v>
      </c>
      <c r="FW316" s="2">
        <v>0</v>
      </c>
      <c r="FX316" s="2">
        <v>0</v>
      </c>
      <c r="FY316" s="2">
        <v>0</v>
      </c>
      <c r="FZ316" s="2">
        <v>0</v>
      </c>
      <c r="GA316" s="2">
        <v>0</v>
      </c>
      <c r="GB316" s="2">
        <v>0</v>
      </c>
      <c r="GC316" s="2">
        <v>0</v>
      </c>
      <c r="GD316" s="2">
        <v>0</v>
      </c>
      <c r="GE316" s="2">
        <v>0</v>
      </c>
      <c r="GF316" s="2">
        <v>0</v>
      </c>
      <c r="GG316" s="2">
        <v>0</v>
      </c>
      <c r="GH316" s="2">
        <v>0</v>
      </c>
      <c r="GI316" s="2">
        <v>0</v>
      </c>
      <c r="GJ316" s="2">
        <v>0</v>
      </c>
      <c r="GK316" s="2">
        <v>0</v>
      </c>
      <c r="GL316" s="2">
        <v>0</v>
      </c>
      <c r="GM316" s="2">
        <v>0</v>
      </c>
      <c r="GN316" s="2">
        <v>0</v>
      </c>
      <c r="GO316" s="2">
        <v>0</v>
      </c>
      <c r="GP316" s="2">
        <v>0</v>
      </c>
      <c r="GQ316" s="2">
        <v>0</v>
      </c>
      <c r="GR316" s="2">
        <v>0</v>
      </c>
      <c r="GS316" s="2">
        <v>0</v>
      </c>
      <c r="GT316" s="2">
        <v>0</v>
      </c>
      <c r="GU316" s="2">
        <v>0</v>
      </c>
      <c r="GV316" s="2">
        <v>0</v>
      </c>
      <c r="GW316" s="2">
        <v>0</v>
      </c>
      <c r="GX316" s="2">
        <v>0</v>
      </c>
      <c r="GY316" s="2">
        <v>0</v>
      </c>
      <c r="GZ316" s="2">
        <v>0</v>
      </c>
      <c r="HA316" s="2">
        <v>0</v>
      </c>
      <c r="HB316" s="2">
        <v>0</v>
      </c>
      <c r="HC316" s="2">
        <v>0</v>
      </c>
      <c r="HD316" s="2">
        <v>0</v>
      </c>
      <c r="HE316" s="2">
        <v>0</v>
      </c>
      <c r="HF316" s="2">
        <v>0</v>
      </c>
      <c r="HG316" s="2">
        <v>0</v>
      </c>
      <c r="HH316" s="2">
        <v>0</v>
      </c>
      <c r="HI316" s="2">
        <v>0</v>
      </c>
      <c r="HJ316" s="2">
        <v>0</v>
      </c>
      <c r="HK316" s="2">
        <v>0</v>
      </c>
      <c r="HL316" s="2">
        <v>0</v>
      </c>
      <c r="HM316" s="2">
        <v>0</v>
      </c>
      <c r="HN316" s="2">
        <v>0</v>
      </c>
      <c r="HO316" s="2">
        <v>0</v>
      </c>
      <c r="HP316" s="2">
        <v>0</v>
      </c>
      <c r="HQ316" s="2">
        <v>0</v>
      </c>
      <c r="HR316" s="2">
        <v>0</v>
      </c>
      <c r="HS316" s="2">
        <v>0</v>
      </c>
      <c r="HT316" s="2">
        <v>0</v>
      </c>
    </row>
    <row r="317" spans="1:228" x14ac:dyDescent="0.3">
      <c r="A317" s="1" t="s">
        <v>316</v>
      </c>
      <c r="B317" s="2">
        <v>0.10017530699999999</v>
      </c>
      <c r="C317" s="2">
        <v>2.5263689999999998E-2</v>
      </c>
      <c r="D317" s="2">
        <v>0</v>
      </c>
      <c r="E317" s="2">
        <v>3.1246513E-2</v>
      </c>
      <c r="F317" s="2">
        <v>3.4196675999999995E-2</v>
      </c>
      <c r="G317" s="2">
        <v>1.4532274E-2</v>
      </c>
      <c r="H317" s="2">
        <v>1.6771488000000001E-2</v>
      </c>
      <c r="I317" s="2">
        <v>7.0431552999999994E-2</v>
      </c>
      <c r="J317" s="2">
        <v>2.1493050999999999E-2</v>
      </c>
      <c r="K317" s="2">
        <v>4.8362985999999997E-2</v>
      </c>
      <c r="L317" s="2">
        <v>2.3553889000000001E-2</v>
      </c>
      <c r="M317" s="2">
        <v>0</v>
      </c>
      <c r="N317" s="2">
        <v>8.2160003000000009E-2</v>
      </c>
      <c r="O317" s="2">
        <v>8.8405069000000003E-2</v>
      </c>
      <c r="P317" s="2">
        <v>0</v>
      </c>
      <c r="Q317" s="2">
        <v>0</v>
      </c>
      <c r="R317" s="2">
        <v>0</v>
      </c>
      <c r="S317" s="2">
        <v>0</v>
      </c>
      <c r="T317" s="2">
        <v>0</v>
      </c>
      <c r="U317" s="2">
        <v>0</v>
      </c>
      <c r="V317" s="2">
        <v>0</v>
      </c>
      <c r="W317" s="2">
        <v>0</v>
      </c>
      <c r="X317" s="2">
        <v>0</v>
      </c>
      <c r="Y317" s="2">
        <v>8.3733047000000005E-2</v>
      </c>
      <c r="Z317" s="2">
        <v>0.109776179</v>
      </c>
      <c r="AA317" s="2">
        <v>0</v>
      </c>
      <c r="AB317" s="2">
        <v>0</v>
      </c>
      <c r="AC317" s="2">
        <v>2.9355251999999998E-2</v>
      </c>
      <c r="AD317" s="2">
        <v>1.3935328440000001</v>
      </c>
      <c r="AE317" s="2">
        <v>7.0005950000000001E-3</v>
      </c>
      <c r="AF317" s="2">
        <v>0</v>
      </c>
      <c r="AG317" s="2">
        <v>0</v>
      </c>
      <c r="AH317" s="2">
        <v>0</v>
      </c>
      <c r="AI317" s="2">
        <v>4.6893318000000003E-2</v>
      </c>
      <c r="AJ317" s="2">
        <v>2.4789701000000001E-2</v>
      </c>
      <c r="AK317" s="2">
        <v>0</v>
      </c>
      <c r="AL317" s="2">
        <v>0</v>
      </c>
      <c r="AM317" s="2">
        <v>1.9145269999999999E-2</v>
      </c>
      <c r="AN317" s="2">
        <v>2.5186449999999999E-2</v>
      </c>
      <c r="AO317" s="2">
        <v>0.10378299099999999</v>
      </c>
      <c r="AP317" s="2">
        <v>2.5384072000000001E-2</v>
      </c>
      <c r="AQ317" s="2">
        <v>1.7397961E-2</v>
      </c>
      <c r="AR317" s="2">
        <v>1.7207632E-2</v>
      </c>
      <c r="AS317" s="2">
        <v>1.2184423E-2</v>
      </c>
      <c r="AT317" s="2">
        <v>0</v>
      </c>
      <c r="AU317" s="2">
        <v>0</v>
      </c>
      <c r="AV317" s="2">
        <v>0</v>
      </c>
      <c r="AW317" s="2">
        <v>0</v>
      </c>
      <c r="AX317" s="2">
        <v>0</v>
      </c>
      <c r="AY317" s="2">
        <v>4.4573211000000001E-2</v>
      </c>
      <c r="AZ317" s="2">
        <v>2.0762888E-2</v>
      </c>
      <c r="BA317" s="2">
        <v>3.1188272999999999E-2</v>
      </c>
      <c r="BB317" s="2">
        <v>0</v>
      </c>
      <c r="BC317" s="2">
        <v>0</v>
      </c>
      <c r="BD317" s="2">
        <v>0</v>
      </c>
      <c r="BE317" s="2">
        <v>0</v>
      </c>
      <c r="BF317" s="2">
        <v>0</v>
      </c>
      <c r="BG317" s="2">
        <v>0</v>
      </c>
      <c r="BH317" s="2">
        <v>0</v>
      </c>
      <c r="BI317" s="2">
        <v>0</v>
      </c>
      <c r="BJ317" s="2">
        <v>0</v>
      </c>
      <c r="BK317" s="2">
        <v>4.5253256999999998E-2</v>
      </c>
      <c r="BL317" s="2">
        <v>0</v>
      </c>
      <c r="BM317" s="2">
        <v>0</v>
      </c>
      <c r="BN317" s="2">
        <v>0</v>
      </c>
      <c r="BO317" s="2">
        <v>5.3659844999999998E-2</v>
      </c>
      <c r="BP317" s="2">
        <v>0</v>
      </c>
      <c r="BQ317" s="2">
        <v>0</v>
      </c>
      <c r="BR317" s="2">
        <v>0</v>
      </c>
      <c r="BS317" s="2">
        <v>0</v>
      </c>
      <c r="BT317" s="2">
        <v>0</v>
      </c>
      <c r="BU317" s="2">
        <v>0</v>
      </c>
      <c r="BV317" s="2">
        <v>0</v>
      </c>
      <c r="BW317" s="2">
        <v>0</v>
      </c>
      <c r="BX317" s="2">
        <v>0</v>
      </c>
      <c r="BY317" s="2">
        <v>0</v>
      </c>
      <c r="BZ317" s="2">
        <v>0</v>
      </c>
      <c r="CA317" s="2">
        <v>0</v>
      </c>
      <c r="CB317" s="2">
        <v>0</v>
      </c>
      <c r="CC317" s="2">
        <v>0</v>
      </c>
      <c r="CD317" s="2">
        <v>0.55940115800000001</v>
      </c>
      <c r="CE317" s="2">
        <v>7.1432216000000007E-2</v>
      </c>
      <c r="CF317" s="2">
        <v>8.3672673000000003E-2</v>
      </c>
      <c r="CG317" s="2">
        <v>1.0632911389999999</v>
      </c>
      <c r="CH317" s="2">
        <v>0</v>
      </c>
      <c r="CI317" s="2">
        <v>3.3197381999999998E-2</v>
      </c>
      <c r="CJ317" s="2">
        <v>0</v>
      </c>
      <c r="CK317" s="2">
        <v>0.32123761000000001</v>
      </c>
      <c r="CL317" s="2">
        <v>8.5743495000000003E-2</v>
      </c>
      <c r="CM317" s="2">
        <v>0.54168285999999999</v>
      </c>
      <c r="CN317" s="2">
        <v>5.7926749E-2</v>
      </c>
      <c r="CO317" s="2">
        <v>3.5614314629999999</v>
      </c>
      <c r="CP317" s="2">
        <v>0.93746041199999997</v>
      </c>
      <c r="CQ317" s="2">
        <v>8.1052507999999995E-2</v>
      </c>
      <c r="CR317" s="2">
        <v>0.16638056300000001</v>
      </c>
      <c r="CS317" s="2">
        <v>1.1413498369999999</v>
      </c>
      <c r="CT317" s="2">
        <v>0.18540590600000001</v>
      </c>
      <c r="CU317" s="2">
        <v>2.3969197960000006</v>
      </c>
      <c r="CV317" s="2">
        <v>0</v>
      </c>
      <c r="CW317" s="2">
        <v>0.41648073800000002</v>
      </c>
      <c r="CX317" s="2">
        <v>0.61475409800000003</v>
      </c>
      <c r="CY317" s="2">
        <v>0.29080189699999998</v>
      </c>
      <c r="CZ317" s="2">
        <v>5.4619936000000001E-2</v>
      </c>
      <c r="DA317" s="2">
        <v>4.7816929000000001E-2</v>
      </c>
      <c r="DB317" s="2">
        <v>0.81947083399999998</v>
      </c>
      <c r="DC317" s="2">
        <v>0.67047553000000004</v>
      </c>
      <c r="DD317" s="2">
        <v>0.18247633799999999</v>
      </c>
      <c r="DE317" s="2">
        <v>0.32170754200000001</v>
      </c>
      <c r="DF317" s="2">
        <v>6.3595025999999999E-2</v>
      </c>
      <c r="DG317" s="2">
        <v>0</v>
      </c>
      <c r="DH317" s="2">
        <v>2.0645533610000002</v>
      </c>
      <c r="DI317" s="2">
        <v>0.42215722300000003</v>
      </c>
      <c r="DJ317" s="2">
        <v>7.0248398000000004E-2</v>
      </c>
      <c r="DK317" s="2">
        <v>0.16378604400000002</v>
      </c>
      <c r="DL317" s="2">
        <v>0</v>
      </c>
      <c r="DM317" s="2">
        <v>0</v>
      </c>
      <c r="DN317" s="2">
        <v>0</v>
      </c>
      <c r="DO317" s="2">
        <v>0.148180015</v>
      </c>
      <c r="DP317" s="2">
        <v>3.1662600910000003</v>
      </c>
      <c r="DQ317" s="2">
        <v>2.9989809279999999</v>
      </c>
      <c r="DR317" s="2">
        <v>0.99345026199999997</v>
      </c>
      <c r="DS317" s="2">
        <v>0.29658922399999998</v>
      </c>
      <c r="DT317" s="2">
        <v>0.16114855</v>
      </c>
      <c r="DU317" s="2">
        <v>0</v>
      </c>
      <c r="DV317" s="2">
        <v>0</v>
      </c>
      <c r="DW317" s="2">
        <v>0</v>
      </c>
      <c r="DX317" s="2">
        <v>0</v>
      </c>
      <c r="DY317" s="2">
        <v>0</v>
      </c>
      <c r="DZ317" s="2">
        <v>0</v>
      </c>
      <c r="EA317" s="2">
        <v>0</v>
      </c>
      <c r="EB317" s="2">
        <v>2.3889760879999997</v>
      </c>
      <c r="EC317" s="2">
        <v>0</v>
      </c>
      <c r="ED317" s="2">
        <v>0.128141122</v>
      </c>
      <c r="EE317" s="2">
        <v>0</v>
      </c>
      <c r="EF317" s="2">
        <v>0</v>
      </c>
      <c r="EG317" s="2">
        <v>0</v>
      </c>
      <c r="EH317" s="2">
        <v>0</v>
      </c>
      <c r="EI317" s="2">
        <v>6.6570709000000006E-2</v>
      </c>
      <c r="EJ317" s="2">
        <v>0</v>
      </c>
      <c r="EK317" s="2">
        <v>0</v>
      </c>
      <c r="EL317" s="2">
        <v>0</v>
      </c>
      <c r="EM317" s="2">
        <v>0</v>
      </c>
      <c r="EN317" s="2">
        <v>2.0080321000000002E-2</v>
      </c>
      <c r="EO317" s="2">
        <v>0</v>
      </c>
      <c r="EP317" s="2">
        <v>0</v>
      </c>
      <c r="EQ317" s="2">
        <v>0</v>
      </c>
      <c r="ER317" s="2">
        <v>0</v>
      </c>
      <c r="ES317" s="2">
        <v>0</v>
      </c>
      <c r="ET317" s="2">
        <v>0</v>
      </c>
      <c r="EU317" s="2">
        <v>0</v>
      </c>
      <c r="EV317" s="2">
        <v>5.6640584000000001E-2</v>
      </c>
      <c r="EW317" s="2">
        <v>0.13311978699999999</v>
      </c>
      <c r="EX317" s="2">
        <v>0</v>
      </c>
      <c r="EY317" s="2">
        <v>2.8014343000000001E-2</v>
      </c>
      <c r="EZ317" s="2">
        <v>4.0811567E-2</v>
      </c>
      <c r="FA317" s="2">
        <v>4.2659689999999997E-3</v>
      </c>
      <c r="FB317" s="2">
        <v>0</v>
      </c>
      <c r="FC317" s="2">
        <v>6.7571625999999996E-2</v>
      </c>
      <c r="FD317" s="2">
        <v>0</v>
      </c>
      <c r="FE317" s="2">
        <v>4.8038695999999999E-2</v>
      </c>
      <c r="FF317" s="2">
        <v>9.4143296000000001E-2</v>
      </c>
      <c r="FG317" s="2">
        <v>5.1159220999999998E-2</v>
      </c>
      <c r="FH317" s="2">
        <v>5.0451700000000002E-2</v>
      </c>
      <c r="FI317" s="2">
        <v>1.3954543E-2</v>
      </c>
      <c r="FJ317" s="2">
        <v>0</v>
      </c>
      <c r="FK317" s="2">
        <v>0</v>
      </c>
      <c r="FL317" s="2">
        <v>0</v>
      </c>
      <c r="FM317" s="2">
        <v>1.7885088E-2</v>
      </c>
      <c r="FN317" s="2">
        <v>0</v>
      </c>
      <c r="FO317" s="2">
        <v>0</v>
      </c>
      <c r="FP317" s="2">
        <v>0</v>
      </c>
      <c r="FQ317" s="2">
        <v>0</v>
      </c>
      <c r="FR317" s="2">
        <v>0</v>
      </c>
      <c r="FS317" s="2">
        <v>0</v>
      </c>
      <c r="FT317" s="2">
        <v>0</v>
      </c>
      <c r="FU317" s="2">
        <v>0</v>
      </c>
      <c r="FV317" s="2">
        <v>0</v>
      </c>
      <c r="FW317" s="2">
        <v>0.24254815900000001</v>
      </c>
      <c r="FX317" s="2">
        <v>0</v>
      </c>
      <c r="FY317" s="2">
        <v>0</v>
      </c>
      <c r="FZ317" s="2">
        <v>0</v>
      </c>
      <c r="GA317" s="2">
        <v>2.3216689100000001</v>
      </c>
      <c r="GB317" s="2">
        <v>0</v>
      </c>
      <c r="GC317" s="2">
        <v>0.62122985600000002</v>
      </c>
      <c r="GD317" s="2">
        <v>0.71374906100000002</v>
      </c>
      <c r="GE317" s="2">
        <v>0</v>
      </c>
      <c r="GF317" s="2">
        <v>2.4435752989999999</v>
      </c>
      <c r="GG317" s="2">
        <v>4.8159503999999999E-2</v>
      </c>
      <c r="GH317" s="2">
        <v>4.4010210000000001E-2</v>
      </c>
      <c r="GI317" s="2">
        <v>0.25711294499999998</v>
      </c>
      <c r="GJ317" s="2">
        <v>2.5243853430000001</v>
      </c>
      <c r="GK317" s="2">
        <v>1.7805630159999999</v>
      </c>
      <c r="GL317" s="2">
        <v>0.497882143</v>
      </c>
      <c r="GM317" s="2">
        <v>0</v>
      </c>
      <c r="GN317" s="2">
        <v>0.58641017699999998</v>
      </c>
      <c r="GO317" s="2">
        <v>0</v>
      </c>
      <c r="GP317" s="2">
        <v>1.4249074E-2</v>
      </c>
      <c r="GQ317" s="2">
        <v>0</v>
      </c>
      <c r="GR317" s="2">
        <v>3.4803793999999999E-2</v>
      </c>
      <c r="GS317" s="2">
        <v>1.886405959</v>
      </c>
      <c r="GT317" s="2">
        <v>0.53319521000000003</v>
      </c>
      <c r="GU317" s="2">
        <v>0.80619249299999995</v>
      </c>
      <c r="GV317" s="2">
        <v>3.3779218999999999E-2</v>
      </c>
      <c r="GW317" s="2">
        <v>0</v>
      </c>
      <c r="GX317" s="2">
        <v>5.4769312000000001E-2</v>
      </c>
      <c r="GY317" s="2">
        <v>1.3046558E-2</v>
      </c>
      <c r="GZ317" s="2">
        <v>0.13023707600000001</v>
      </c>
      <c r="HA317" s="2">
        <v>0.55557744600000003</v>
      </c>
      <c r="HB317" s="2">
        <v>0</v>
      </c>
      <c r="HC317" s="2">
        <v>1.046612549</v>
      </c>
      <c r="HD317" s="2">
        <v>0</v>
      </c>
      <c r="HE317" s="2">
        <v>0</v>
      </c>
      <c r="HF317" s="2">
        <v>5.3971534000000002E-2</v>
      </c>
      <c r="HG317" s="2">
        <v>4.7304550000000001E-2</v>
      </c>
      <c r="HH317" s="2">
        <v>0.76139641700000005</v>
      </c>
      <c r="HI317" s="2">
        <v>1.3672795849999999</v>
      </c>
      <c r="HJ317" s="2">
        <v>0</v>
      </c>
      <c r="HK317" s="2">
        <v>0.150590473</v>
      </c>
      <c r="HL317" s="2">
        <v>0</v>
      </c>
      <c r="HM317" s="2">
        <v>0</v>
      </c>
      <c r="HN317" s="2">
        <v>2.06563557</v>
      </c>
      <c r="HO317" s="2">
        <v>0.48349757199999999</v>
      </c>
      <c r="HP317" s="2">
        <v>1.065269979</v>
      </c>
      <c r="HQ317" s="2">
        <v>1.802337096</v>
      </c>
      <c r="HR317" s="2">
        <v>0.43544373800000002</v>
      </c>
      <c r="HS317" s="2">
        <v>0</v>
      </c>
      <c r="HT317" s="2">
        <v>0</v>
      </c>
    </row>
    <row r="318" spans="1:228" x14ac:dyDescent="0.3">
      <c r="A318" s="1" t="s">
        <v>317</v>
      </c>
      <c r="B318" s="2">
        <v>0</v>
      </c>
      <c r="C318" s="2">
        <v>0</v>
      </c>
      <c r="D318" s="2">
        <v>0</v>
      </c>
      <c r="E318" s="2">
        <v>0</v>
      </c>
      <c r="F318" s="2">
        <v>0</v>
      </c>
      <c r="G318" s="2">
        <v>0</v>
      </c>
      <c r="H318" s="2">
        <v>0</v>
      </c>
      <c r="I318" s="2">
        <v>0</v>
      </c>
      <c r="J318" s="2">
        <v>0</v>
      </c>
      <c r="K318" s="2">
        <v>0</v>
      </c>
      <c r="L318" s="2">
        <v>0</v>
      </c>
      <c r="M318" s="2">
        <v>0</v>
      </c>
      <c r="N318" s="2">
        <v>0</v>
      </c>
      <c r="O318" s="2">
        <v>0</v>
      </c>
      <c r="P318" s="2">
        <v>1.7907507999999999E-2</v>
      </c>
      <c r="Q318" s="2">
        <v>0</v>
      </c>
      <c r="R318" s="2">
        <v>0</v>
      </c>
      <c r="S318" s="2">
        <v>0</v>
      </c>
      <c r="T318" s="2">
        <v>0</v>
      </c>
      <c r="U318" s="2">
        <v>0</v>
      </c>
      <c r="V318" s="2">
        <v>0</v>
      </c>
      <c r="W318" s="2">
        <v>0</v>
      </c>
      <c r="X318" s="2">
        <v>0</v>
      </c>
      <c r="Y318" s="2">
        <v>0</v>
      </c>
      <c r="Z318" s="2">
        <v>2.6427599E-2</v>
      </c>
      <c r="AA318" s="2">
        <v>0</v>
      </c>
      <c r="AB318" s="2">
        <v>0</v>
      </c>
      <c r="AC318" s="2">
        <v>0</v>
      </c>
      <c r="AD318" s="2">
        <v>1.6614401000000001E-2</v>
      </c>
      <c r="AE318" s="2">
        <v>0</v>
      </c>
      <c r="AF318" s="2">
        <v>0</v>
      </c>
      <c r="AG318" s="2">
        <v>0</v>
      </c>
      <c r="AH318" s="2">
        <v>0</v>
      </c>
      <c r="AI318" s="2">
        <v>0</v>
      </c>
      <c r="AJ318" s="2">
        <v>0</v>
      </c>
      <c r="AK318" s="2">
        <v>0</v>
      </c>
      <c r="AL318" s="2">
        <v>0</v>
      </c>
      <c r="AM318" s="2">
        <v>0</v>
      </c>
      <c r="AN318" s="2">
        <v>0</v>
      </c>
      <c r="AO318" s="2">
        <v>0</v>
      </c>
      <c r="AP318" s="2">
        <v>0</v>
      </c>
      <c r="AQ318" s="2">
        <v>0</v>
      </c>
      <c r="AR318" s="2">
        <v>0</v>
      </c>
      <c r="AS318" s="2">
        <v>0</v>
      </c>
      <c r="AT318" s="2">
        <v>0</v>
      </c>
      <c r="AU318" s="2">
        <v>0</v>
      </c>
      <c r="AV318" s="2">
        <v>0</v>
      </c>
      <c r="AW318" s="2">
        <v>0</v>
      </c>
      <c r="AX318" s="2">
        <v>0</v>
      </c>
      <c r="AY318" s="2">
        <v>0</v>
      </c>
      <c r="AZ318" s="2">
        <v>0</v>
      </c>
      <c r="BA318" s="2">
        <v>0</v>
      </c>
      <c r="BB318" s="2">
        <v>0</v>
      </c>
      <c r="BC318" s="2">
        <v>0</v>
      </c>
      <c r="BD318" s="2">
        <v>0</v>
      </c>
      <c r="BE318" s="2">
        <v>0</v>
      </c>
      <c r="BF318" s="2">
        <v>0</v>
      </c>
      <c r="BG318" s="2">
        <v>0</v>
      </c>
      <c r="BH318" s="2">
        <v>0</v>
      </c>
      <c r="BI318" s="2">
        <v>0</v>
      </c>
      <c r="BJ318" s="2">
        <v>0</v>
      </c>
      <c r="BK318" s="2">
        <v>0</v>
      </c>
      <c r="BL318" s="2">
        <v>0</v>
      </c>
      <c r="BM318" s="2">
        <v>0</v>
      </c>
      <c r="BN318" s="2">
        <v>0</v>
      </c>
      <c r="BO318" s="2">
        <v>0</v>
      </c>
      <c r="BP318" s="2">
        <v>0</v>
      </c>
      <c r="BQ318" s="2">
        <v>0.14108709400000002</v>
      </c>
      <c r="BR318" s="2">
        <v>1.9503768000000001E-2</v>
      </c>
      <c r="BS318" s="2">
        <v>4.8304935000000007E-2</v>
      </c>
      <c r="BT318" s="2">
        <v>0</v>
      </c>
      <c r="BU318" s="2">
        <v>0</v>
      </c>
      <c r="BV318" s="2">
        <v>8.9556834000000002E-2</v>
      </c>
      <c r="BW318" s="2">
        <v>1.1108026E-2</v>
      </c>
      <c r="BX318" s="2">
        <v>0</v>
      </c>
      <c r="BY318" s="2">
        <v>0</v>
      </c>
      <c r="BZ318" s="2">
        <v>0</v>
      </c>
      <c r="CA318" s="2">
        <v>7.5327299999999996E-3</v>
      </c>
      <c r="CB318" s="2">
        <v>0.16054739100000001</v>
      </c>
      <c r="CC318" s="2">
        <v>0</v>
      </c>
      <c r="CD318" s="2">
        <v>1.3562459760000001</v>
      </c>
      <c r="CE318" s="2">
        <v>0.35716108000000002</v>
      </c>
      <c r="CF318" s="2">
        <v>0</v>
      </c>
      <c r="CG318" s="2">
        <v>0</v>
      </c>
      <c r="CH318" s="2">
        <v>0</v>
      </c>
      <c r="CI318" s="2">
        <v>0</v>
      </c>
      <c r="CJ318" s="2">
        <v>0.39756428999999999</v>
      </c>
      <c r="CK318" s="2">
        <v>4.9326880409999996</v>
      </c>
      <c r="CL318" s="2">
        <v>0.14840220300000001</v>
      </c>
      <c r="CM318" s="2">
        <v>0</v>
      </c>
      <c r="CN318" s="2">
        <v>0.23697306400000001</v>
      </c>
      <c r="CO318" s="2">
        <v>0</v>
      </c>
      <c r="CP318" s="2">
        <v>0</v>
      </c>
      <c r="CQ318" s="2">
        <v>0</v>
      </c>
      <c r="CR318" s="2">
        <v>1.3442493069999999</v>
      </c>
      <c r="CS318" s="2">
        <v>2.2319730130000002</v>
      </c>
      <c r="CT318" s="2">
        <v>2.3175738000000001E-2</v>
      </c>
      <c r="CU318" s="2">
        <v>2.9889192169999999</v>
      </c>
      <c r="CV318" s="2">
        <v>0.341130604</v>
      </c>
      <c r="CW318" s="2">
        <v>0</v>
      </c>
      <c r="CX318" s="2">
        <v>0</v>
      </c>
      <c r="CY318" s="2">
        <v>0.89033183299999996</v>
      </c>
      <c r="CZ318" s="2">
        <v>0.29130632699999998</v>
      </c>
      <c r="DA318" s="2">
        <v>0.10132635000000001</v>
      </c>
      <c r="DB318" s="2">
        <v>0.97199064199999996</v>
      </c>
      <c r="DC318" s="2">
        <v>0</v>
      </c>
      <c r="DD318" s="2">
        <v>4.0055780999999999E-2</v>
      </c>
      <c r="DE318" s="2">
        <v>0.12108549499999999</v>
      </c>
      <c r="DF318" s="2">
        <v>0.39746891799999995</v>
      </c>
      <c r="DG318" s="2">
        <v>0</v>
      </c>
      <c r="DH318" s="2">
        <v>0</v>
      </c>
      <c r="DI318" s="2">
        <v>0.337725779</v>
      </c>
      <c r="DJ318" s="2">
        <v>0.230414747</v>
      </c>
      <c r="DK318" s="2">
        <v>0</v>
      </c>
      <c r="DL318" s="2">
        <v>0</v>
      </c>
      <c r="DM318" s="2">
        <v>5.8321789999999998E-2</v>
      </c>
      <c r="DN318" s="2">
        <v>0.28089887600000002</v>
      </c>
      <c r="DO318" s="2">
        <v>0.22944002299999999</v>
      </c>
      <c r="DP318" s="2">
        <v>0</v>
      </c>
      <c r="DQ318" s="2">
        <v>11.726597758</v>
      </c>
      <c r="DR318" s="2">
        <v>7.0332761999999993E-2</v>
      </c>
      <c r="DS318" s="2">
        <v>2.9973486720000002</v>
      </c>
      <c r="DT318" s="2">
        <v>0.391883973</v>
      </c>
      <c r="DU318" s="2">
        <v>0.163108796</v>
      </c>
      <c r="DV318" s="2">
        <v>0</v>
      </c>
      <c r="DW318" s="2">
        <v>0</v>
      </c>
      <c r="DX318" s="2">
        <v>0</v>
      </c>
      <c r="DY318" s="2">
        <v>0</v>
      </c>
      <c r="DZ318" s="2">
        <v>0</v>
      </c>
      <c r="EA318" s="2">
        <v>0</v>
      </c>
      <c r="EB318" s="2">
        <v>0</v>
      </c>
      <c r="EC318" s="2">
        <v>0</v>
      </c>
      <c r="ED318" s="2">
        <v>0</v>
      </c>
      <c r="EE318" s="2">
        <v>0</v>
      </c>
      <c r="EF318" s="2">
        <v>0</v>
      </c>
      <c r="EG318" s="2">
        <v>0</v>
      </c>
      <c r="EH318" s="2">
        <v>0</v>
      </c>
      <c r="EI318" s="2">
        <v>0</v>
      </c>
      <c r="EJ318" s="2">
        <v>0</v>
      </c>
      <c r="EK318" s="2">
        <v>0</v>
      </c>
      <c r="EL318" s="2">
        <v>0</v>
      </c>
      <c r="EM318" s="2">
        <v>0</v>
      </c>
      <c r="EN318" s="2">
        <v>0</v>
      </c>
      <c r="EO318" s="2">
        <v>0</v>
      </c>
      <c r="EP318" s="2">
        <v>0</v>
      </c>
      <c r="EQ318" s="2">
        <v>0</v>
      </c>
      <c r="ER318" s="2">
        <v>0</v>
      </c>
      <c r="ES318" s="2">
        <v>0</v>
      </c>
      <c r="ET318" s="2">
        <v>0</v>
      </c>
      <c r="EU318" s="2">
        <v>0</v>
      </c>
      <c r="EV318" s="2">
        <v>0</v>
      </c>
      <c r="EW318" s="2">
        <v>9.3599849999999998E-2</v>
      </c>
      <c r="EX318" s="2">
        <v>3.6713246999999997E-2</v>
      </c>
      <c r="EY318" s="2">
        <v>7.4704915999999996E-2</v>
      </c>
      <c r="EZ318" s="2">
        <v>7.2877798999999993E-2</v>
      </c>
      <c r="FA318" s="2">
        <v>1.4219895999999999E-2</v>
      </c>
      <c r="FB318" s="2">
        <v>0.247963615</v>
      </c>
      <c r="FC318" s="2">
        <v>0.43245840600000002</v>
      </c>
      <c r="FD318" s="2">
        <v>0</v>
      </c>
      <c r="FE318" s="2">
        <v>0.39259210199999994</v>
      </c>
      <c r="FF318" s="2">
        <v>0</v>
      </c>
      <c r="FG318" s="2">
        <v>0.265097784</v>
      </c>
      <c r="FH318" s="2">
        <v>7.2524319000000004E-2</v>
      </c>
      <c r="FI318" s="2">
        <v>0</v>
      </c>
      <c r="FJ318" s="2">
        <v>0</v>
      </c>
      <c r="FK318" s="2">
        <v>2.2018969999999999E-2</v>
      </c>
      <c r="FL318" s="2">
        <v>0</v>
      </c>
      <c r="FM318" s="2">
        <v>0</v>
      </c>
      <c r="FN318" s="2">
        <v>0</v>
      </c>
      <c r="FO318" s="2">
        <v>0</v>
      </c>
      <c r="FP318" s="2">
        <v>0</v>
      </c>
      <c r="FQ318" s="2">
        <v>0</v>
      </c>
      <c r="FR318" s="2">
        <v>0</v>
      </c>
      <c r="FS318" s="2">
        <v>7.6618328999999999E-2</v>
      </c>
      <c r="FT318" s="2">
        <v>0</v>
      </c>
      <c r="FU318" s="2">
        <v>2.7903200999999999E-2</v>
      </c>
      <c r="FV318" s="2">
        <v>0</v>
      </c>
      <c r="FW318" s="2">
        <v>0</v>
      </c>
      <c r="FX318" s="2">
        <v>0</v>
      </c>
      <c r="FY318" s="2">
        <v>0</v>
      </c>
      <c r="FZ318" s="2">
        <v>7.9374530000000006E-3</v>
      </c>
      <c r="GA318" s="2">
        <v>0</v>
      </c>
      <c r="GB318" s="2">
        <v>0</v>
      </c>
      <c r="GC318" s="2">
        <v>0</v>
      </c>
      <c r="GD318" s="2">
        <v>0</v>
      </c>
      <c r="GE318" s="2">
        <v>0</v>
      </c>
      <c r="GF318" s="2">
        <v>0</v>
      </c>
      <c r="GG318" s="2">
        <v>0</v>
      </c>
      <c r="GH318" s="2">
        <v>0</v>
      </c>
      <c r="GI318" s="2">
        <v>0</v>
      </c>
      <c r="GJ318" s="2">
        <v>0</v>
      </c>
      <c r="GK318" s="2">
        <v>0</v>
      </c>
      <c r="GL318" s="2">
        <v>0</v>
      </c>
      <c r="GM318" s="2">
        <v>0</v>
      </c>
      <c r="GN318" s="2">
        <v>0</v>
      </c>
      <c r="GO318" s="2">
        <v>0</v>
      </c>
      <c r="GP318" s="2">
        <v>0.17098888600000001</v>
      </c>
      <c r="GQ318" s="2">
        <v>1.2405024000000001E-2</v>
      </c>
      <c r="GR318" s="2">
        <v>4.6405057999999999E-2</v>
      </c>
      <c r="GS318" s="2">
        <v>0.39478584700000002</v>
      </c>
      <c r="GT318" s="2">
        <v>3.3515127999999998E-2</v>
      </c>
      <c r="GU318" s="2">
        <v>0.458595005</v>
      </c>
      <c r="GV318" s="2">
        <v>0.30851686699999997</v>
      </c>
      <c r="GW318" s="2">
        <v>0.517828497</v>
      </c>
      <c r="GX318" s="2">
        <v>0.96613065799999998</v>
      </c>
      <c r="GY318" s="2">
        <v>0.65046408499999997</v>
      </c>
      <c r="GZ318" s="2">
        <v>0.71078539500000004</v>
      </c>
      <c r="HA318" s="2">
        <v>0.15367035800000001</v>
      </c>
      <c r="HB318" s="2">
        <v>4.1590609000000001E-2</v>
      </c>
      <c r="HC318" s="2">
        <v>0.47991014500000001</v>
      </c>
      <c r="HD318" s="2">
        <v>0.35699145399999999</v>
      </c>
      <c r="HE318" s="2">
        <v>0.101530205</v>
      </c>
      <c r="HF318" s="2">
        <v>0.28065197599999997</v>
      </c>
      <c r="HG318" s="2">
        <v>2.0104433899999998</v>
      </c>
      <c r="HH318" s="2">
        <v>0.58674620700000002</v>
      </c>
      <c r="HI318" s="2">
        <v>1.1786893E-2</v>
      </c>
      <c r="HJ318" s="2">
        <v>8.8147150000000007E-3</v>
      </c>
      <c r="HK318" s="2">
        <v>0.134738844</v>
      </c>
      <c r="HL318" s="2">
        <v>0.33902459000000001</v>
      </c>
      <c r="HM318" s="2">
        <v>0.15944367599999998</v>
      </c>
      <c r="HN318" s="2">
        <v>7.7461334000000007E-2</v>
      </c>
      <c r="HO318" s="2">
        <v>0.38311036399999998</v>
      </c>
      <c r="HP318" s="2">
        <v>0</v>
      </c>
      <c r="HQ318" s="2">
        <v>0.16835016799999999</v>
      </c>
      <c r="HR318" s="2">
        <v>0</v>
      </c>
      <c r="HS318" s="2">
        <v>0</v>
      </c>
      <c r="HT318" s="2">
        <v>0</v>
      </c>
    </row>
    <row r="319" spans="1:228" x14ac:dyDescent="0.3">
      <c r="A319" s="1" t="s">
        <v>318</v>
      </c>
      <c r="B319" s="2">
        <v>0</v>
      </c>
      <c r="C319" s="2">
        <v>0</v>
      </c>
      <c r="D319" s="2">
        <v>0</v>
      </c>
      <c r="E319" s="2">
        <v>0</v>
      </c>
      <c r="F319" s="2">
        <v>0</v>
      </c>
      <c r="G319" s="2">
        <v>0</v>
      </c>
      <c r="H319" s="2">
        <v>0</v>
      </c>
      <c r="I319" s="2">
        <v>0</v>
      </c>
      <c r="J319" s="2">
        <v>0</v>
      </c>
      <c r="K319" s="2">
        <v>0</v>
      </c>
      <c r="L319" s="2">
        <v>0</v>
      </c>
      <c r="M319" s="2">
        <v>0</v>
      </c>
      <c r="N319" s="2">
        <v>0</v>
      </c>
      <c r="O319" s="2">
        <v>0</v>
      </c>
      <c r="P319" s="2">
        <v>0</v>
      </c>
      <c r="Q319" s="2">
        <v>0</v>
      </c>
      <c r="R319" s="2">
        <v>0</v>
      </c>
      <c r="S319" s="2">
        <v>0</v>
      </c>
      <c r="T319" s="2">
        <v>0</v>
      </c>
      <c r="U319" s="2">
        <v>0</v>
      </c>
      <c r="V319" s="2">
        <v>0</v>
      </c>
      <c r="W319" s="2">
        <v>0</v>
      </c>
      <c r="X319" s="2">
        <v>0</v>
      </c>
      <c r="Y319" s="2">
        <v>0</v>
      </c>
      <c r="Z319" s="2">
        <v>0</v>
      </c>
      <c r="AA319" s="2">
        <v>0</v>
      </c>
      <c r="AB319" s="2">
        <v>0</v>
      </c>
      <c r="AC319" s="2">
        <v>0</v>
      </c>
      <c r="AD319" s="2">
        <v>0</v>
      </c>
      <c r="AE319" s="2">
        <v>0</v>
      </c>
      <c r="AF319" s="2">
        <v>0</v>
      </c>
      <c r="AG319" s="2">
        <v>0</v>
      </c>
      <c r="AH319" s="2">
        <v>0</v>
      </c>
      <c r="AI319" s="2">
        <v>0</v>
      </c>
      <c r="AJ319" s="2">
        <v>0</v>
      </c>
      <c r="AK319" s="2">
        <v>0</v>
      </c>
      <c r="AL319" s="2">
        <v>0</v>
      </c>
      <c r="AM319" s="2">
        <v>0</v>
      </c>
      <c r="AN319" s="2">
        <v>0</v>
      </c>
      <c r="AO319" s="2">
        <v>0</v>
      </c>
      <c r="AP319" s="2">
        <v>0</v>
      </c>
      <c r="AQ319" s="2">
        <v>0</v>
      </c>
      <c r="AR319" s="2">
        <v>0</v>
      </c>
      <c r="AS319" s="2">
        <v>0</v>
      </c>
      <c r="AT319" s="2">
        <v>0</v>
      </c>
      <c r="AU319" s="2">
        <v>0</v>
      </c>
      <c r="AV319" s="2">
        <v>0</v>
      </c>
      <c r="AW319" s="2">
        <v>0</v>
      </c>
      <c r="AX319" s="2">
        <v>0</v>
      </c>
      <c r="AY319" s="2">
        <v>0</v>
      </c>
      <c r="AZ319" s="2">
        <v>0</v>
      </c>
      <c r="BA319" s="2">
        <v>0</v>
      </c>
      <c r="BB319" s="2">
        <v>0</v>
      </c>
      <c r="BC319" s="2">
        <v>0</v>
      </c>
      <c r="BD319" s="2">
        <v>0</v>
      </c>
      <c r="BE319" s="2">
        <v>0</v>
      </c>
      <c r="BF319" s="2">
        <v>0</v>
      </c>
      <c r="BG319" s="2">
        <v>0</v>
      </c>
      <c r="BH319" s="2">
        <v>0</v>
      </c>
      <c r="BI319" s="2">
        <v>0</v>
      </c>
      <c r="BJ319" s="2">
        <v>0</v>
      </c>
      <c r="BK319" s="2">
        <v>0</v>
      </c>
      <c r="BL319" s="2">
        <v>0</v>
      </c>
      <c r="BM319" s="2">
        <v>0</v>
      </c>
      <c r="BN319" s="2">
        <v>0</v>
      </c>
      <c r="BO319" s="2">
        <v>0</v>
      </c>
      <c r="BP319" s="2">
        <v>0</v>
      </c>
      <c r="BQ319" s="2">
        <v>3.255856E-2</v>
      </c>
      <c r="BR319" s="2">
        <v>6.6870062999999993E-2</v>
      </c>
      <c r="BS319" s="2">
        <v>0.178581884</v>
      </c>
      <c r="BT319" s="2">
        <v>0.58150669399999999</v>
      </c>
      <c r="BU319" s="2">
        <v>0.10956595</v>
      </c>
      <c r="BV319" s="2">
        <v>0.41839833199999998</v>
      </c>
      <c r="BW319" s="2">
        <v>0</v>
      </c>
      <c r="BX319" s="2">
        <v>0.76679688800000001</v>
      </c>
      <c r="BY319" s="2">
        <v>0.59772392200000002</v>
      </c>
      <c r="BZ319" s="2">
        <v>5.8842871999999997E-2</v>
      </c>
      <c r="CA319" s="2">
        <v>0.31637464799999998</v>
      </c>
      <c r="CB319" s="2">
        <v>0</v>
      </c>
      <c r="CC319" s="2">
        <v>0.58130146900000002</v>
      </c>
      <c r="CD319" s="2">
        <v>0</v>
      </c>
      <c r="CE319" s="2">
        <v>0</v>
      </c>
      <c r="CF319" s="2">
        <v>0</v>
      </c>
      <c r="CG319" s="2">
        <v>0</v>
      </c>
      <c r="CH319" s="2">
        <v>0</v>
      </c>
      <c r="CI319" s="2">
        <v>0</v>
      </c>
      <c r="CJ319" s="2">
        <v>0</v>
      </c>
      <c r="CK319" s="2">
        <v>0</v>
      </c>
      <c r="CL319" s="2">
        <v>0</v>
      </c>
      <c r="CM319" s="2">
        <v>0</v>
      </c>
      <c r="CN319" s="2">
        <v>0</v>
      </c>
      <c r="CO319" s="2">
        <v>0</v>
      </c>
      <c r="CP319" s="2">
        <v>0</v>
      </c>
      <c r="CQ319" s="2">
        <v>0</v>
      </c>
      <c r="CR319" s="2">
        <v>0</v>
      </c>
      <c r="CS319" s="2">
        <v>0</v>
      </c>
      <c r="CT319" s="2">
        <v>0</v>
      </c>
      <c r="CU319" s="2">
        <v>0</v>
      </c>
      <c r="CV319" s="2">
        <v>0</v>
      </c>
      <c r="CW319" s="2">
        <v>0</v>
      </c>
      <c r="CX319" s="2">
        <v>0</v>
      </c>
      <c r="CY319" s="2">
        <v>0</v>
      </c>
      <c r="CZ319" s="2">
        <v>0</v>
      </c>
      <c r="DA319" s="2">
        <v>0</v>
      </c>
      <c r="DB319" s="2">
        <v>0</v>
      </c>
      <c r="DC319" s="2">
        <v>0</v>
      </c>
      <c r="DD319" s="2">
        <v>0</v>
      </c>
      <c r="DE319" s="2">
        <v>0</v>
      </c>
      <c r="DF319" s="2">
        <v>0</v>
      </c>
      <c r="DG319" s="2">
        <v>0</v>
      </c>
      <c r="DH319" s="2">
        <v>0</v>
      </c>
      <c r="DI319" s="2">
        <v>0</v>
      </c>
      <c r="DJ319" s="2">
        <v>0</v>
      </c>
      <c r="DK319" s="2">
        <v>0</v>
      </c>
      <c r="DL319" s="2">
        <v>0</v>
      </c>
      <c r="DM319" s="2">
        <v>0</v>
      </c>
      <c r="DN319" s="2">
        <v>0</v>
      </c>
      <c r="DO319" s="2">
        <v>0</v>
      </c>
      <c r="DP319" s="2">
        <v>0</v>
      </c>
      <c r="DQ319" s="2">
        <v>0</v>
      </c>
      <c r="DR319" s="2">
        <v>0</v>
      </c>
      <c r="DS319" s="2">
        <v>0</v>
      </c>
      <c r="DT319" s="2">
        <v>0</v>
      </c>
      <c r="DU319" s="2">
        <v>0</v>
      </c>
      <c r="DV319" s="2">
        <v>0.60193072099999989</v>
      </c>
      <c r="DW319" s="2">
        <v>0.52492549499999996</v>
      </c>
      <c r="DX319" s="2">
        <v>4.0829217870000001</v>
      </c>
      <c r="DY319" s="2">
        <v>0.79049051700000006</v>
      </c>
      <c r="DZ319" s="2">
        <v>0.66246508599999998</v>
      </c>
      <c r="EA319" s="2">
        <v>1.435338837</v>
      </c>
      <c r="EB319" s="2">
        <v>0</v>
      </c>
      <c r="EC319" s="2">
        <v>0</v>
      </c>
      <c r="ED319" s="2">
        <v>0</v>
      </c>
      <c r="EE319" s="2">
        <v>0</v>
      </c>
      <c r="EF319" s="2">
        <v>0</v>
      </c>
      <c r="EG319" s="2">
        <v>0</v>
      </c>
      <c r="EH319" s="2">
        <v>0</v>
      </c>
      <c r="EI319" s="2">
        <v>0</v>
      </c>
      <c r="EJ319" s="2">
        <v>0</v>
      </c>
      <c r="EK319" s="2">
        <v>0</v>
      </c>
      <c r="EL319" s="2">
        <v>0</v>
      </c>
      <c r="EM319" s="2">
        <v>0</v>
      </c>
      <c r="EN319" s="2">
        <v>0</v>
      </c>
      <c r="EO319" s="2">
        <v>0</v>
      </c>
      <c r="EP319" s="2">
        <v>0</v>
      </c>
      <c r="EQ319" s="2">
        <v>0</v>
      </c>
      <c r="ER319" s="2">
        <v>0</v>
      </c>
      <c r="ES319" s="2">
        <v>0</v>
      </c>
      <c r="ET319" s="2">
        <v>0</v>
      </c>
      <c r="EU319" s="2">
        <v>0.82448191299999996</v>
      </c>
      <c r="EV319" s="2">
        <v>8.6009775999999996E-2</v>
      </c>
      <c r="EW319" s="2">
        <v>0.78415874500000005</v>
      </c>
      <c r="EX319" s="2">
        <v>0.39007824499999999</v>
      </c>
      <c r="EY319" s="2">
        <v>1.1448528309999999</v>
      </c>
      <c r="EZ319" s="2">
        <v>0.27985074599999998</v>
      </c>
      <c r="FA319" s="2">
        <v>0</v>
      </c>
      <c r="FB319" s="2">
        <v>0</v>
      </c>
      <c r="FC319" s="2">
        <v>0</v>
      </c>
      <c r="FD319" s="2">
        <v>0</v>
      </c>
      <c r="FE319" s="2">
        <v>0</v>
      </c>
      <c r="FF319" s="2">
        <v>6.5603012590000001</v>
      </c>
      <c r="FG319" s="2">
        <v>0</v>
      </c>
      <c r="FH319" s="2">
        <v>0</v>
      </c>
      <c r="FI319" s="2">
        <v>0</v>
      </c>
      <c r="FJ319" s="2">
        <v>0</v>
      </c>
      <c r="FK319" s="2">
        <v>0.49457994599999999</v>
      </c>
      <c r="FL319" s="2">
        <v>1.421023602</v>
      </c>
      <c r="FM319" s="2">
        <v>0</v>
      </c>
      <c r="FN319" s="2">
        <v>0</v>
      </c>
      <c r="FO319" s="2">
        <v>0.23745207400000001</v>
      </c>
      <c r="FP319" s="2">
        <v>0</v>
      </c>
      <c r="FQ319" s="2">
        <v>3.4799287570000002</v>
      </c>
      <c r="FR319" s="2">
        <v>0</v>
      </c>
      <c r="FS319" s="2">
        <v>0.513903424</v>
      </c>
      <c r="FT319" s="2">
        <v>3.0556120999999999E-2</v>
      </c>
      <c r="FU319" s="2">
        <v>1.08315154</v>
      </c>
      <c r="FV319" s="2">
        <v>0</v>
      </c>
      <c r="FW319" s="2">
        <v>0</v>
      </c>
      <c r="FX319" s="2">
        <v>0</v>
      </c>
      <c r="FY319" s="2">
        <v>0</v>
      </c>
      <c r="FZ319" s="2">
        <v>0.62507441399999997</v>
      </c>
      <c r="GA319" s="2">
        <v>0</v>
      </c>
      <c r="GB319" s="2">
        <v>0.80369573500000002</v>
      </c>
      <c r="GC319" s="2">
        <v>0</v>
      </c>
      <c r="GD319" s="2">
        <v>0</v>
      </c>
      <c r="GE319" s="2">
        <v>0</v>
      </c>
      <c r="GF319" s="2">
        <v>0</v>
      </c>
      <c r="GG319" s="2">
        <v>1.4447850999999999E-2</v>
      </c>
      <c r="GH319" s="2">
        <v>0</v>
      </c>
      <c r="GI319" s="2">
        <v>0</v>
      </c>
      <c r="GJ319" s="2">
        <v>0</v>
      </c>
      <c r="GK319" s="2">
        <v>0</v>
      </c>
      <c r="GL319" s="2">
        <v>0</v>
      </c>
      <c r="GM319" s="2">
        <v>0.66896849400000002</v>
      </c>
      <c r="GN319" s="2">
        <v>0</v>
      </c>
      <c r="GO319" s="2">
        <v>19.281811090000001</v>
      </c>
      <c r="GP319" s="2">
        <v>0.59489883200000004</v>
      </c>
      <c r="GQ319" s="2">
        <v>5.8923863999999999E-2</v>
      </c>
      <c r="GR319" s="2">
        <v>0.90489863400000004</v>
      </c>
      <c r="GS319" s="2">
        <v>0</v>
      </c>
      <c r="GT319" s="2">
        <v>0</v>
      </c>
      <c r="GU319" s="2">
        <v>0</v>
      </c>
      <c r="GV319" s="2">
        <v>0</v>
      </c>
      <c r="GW319" s="2">
        <v>0</v>
      </c>
      <c r="GX319" s="2">
        <v>0</v>
      </c>
      <c r="GY319" s="2">
        <v>0</v>
      </c>
      <c r="GZ319" s="2">
        <v>0</v>
      </c>
      <c r="HA319" s="2">
        <v>0</v>
      </c>
      <c r="HB319" s="2">
        <v>0</v>
      </c>
      <c r="HC319" s="2">
        <v>0</v>
      </c>
      <c r="HD319" s="2">
        <v>0</v>
      </c>
      <c r="HE319" s="2">
        <v>0</v>
      </c>
      <c r="HF319" s="2">
        <v>0</v>
      </c>
      <c r="HG319" s="2">
        <v>0</v>
      </c>
      <c r="HH319" s="2">
        <v>0</v>
      </c>
      <c r="HI319" s="2">
        <v>0</v>
      </c>
      <c r="HJ319" s="2">
        <v>0</v>
      </c>
      <c r="HK319" s="2">
        <v>0</v>
      </c>
      <c r="HL319" s="2">
        <v>0</v>
      </c>
      <c r="HM319" s="2">
        <v>0</v>
      </c>
      <c r="HN319" s="2">
        <v>0</v>
      </c>
      <c r="HO319" s="2">
        <v>0</v>
      </c>
      <c r="HP319" s="2">
        <v>0</v>
      </c>
      <c r="HQ319" s="2">
        <v>0</v>
      </c>
      <c r="HR319" s="2">
        <v>0</v>
      </c>
      <c r="HS319" s="2">
        <v>0</v>
      </c>
      <c r="HT319" s="2">
        <v>0</v>
      </c>
    </row>
    <row r="320" spans="1:228" x14ac:dyDescent="0.3">
      <c r="A320" s="1" t="s">
        <v>319</v>
      </c>
      <c r="B320" s="2">
        <v>4.8949298000000002E-2</v>
      </c>
      <c r="C320" s="2">
        <v>0</v>
      </c>
      <c r="D320" s="2">
        <v>0</v>
      </c>
      <c r="E320" s="2">
        <v>4.2405981000000002E-2</v>
      </c>
      <c r="F320" s="2">
        <v>0</v>
      </c>
      <c r="G320" s="2">
        <v>8.5483969999999992E-3</v>
      </c>
      <c r="H320" s="2">
        <v>2.5157232000000002E-2</v>
      </c>
      <c r="I320" s="2">
        <v>0</v>
      </c>
      <c r="J320" s="2">
        <v>0</v>
      </c>
      <c r="K320" s="2">
        <v>3.8104170999999999E-2</v>
      </c>
      <c r="L320" s="2">
        <v>0</v>
      </c>
      <c r="M320" s="2">
        <v>0</v>
      </c>
      <c r="N320" s="2">
        <v>7.2494120000000002E-3</v>
      </c>
      <c r="O320" s="2">
        <v>0</v>
      </c>
      <c r="P320" s="2">
        <v>0</v>
      </c>
      <c r="Q320" s="2">
        <v>0</v>
      </c>
      <c r="R320" s="2">
        <v>0</v>
      </c>
      <c r="S320" s="2">
        <v>0</v>
      </c>
      <c r="T320" s="2">
        <v>0</v>
      </c>
      <c r="U320" s="2">
        <v>0</v>
      </c>
      <c r="V320" s="2">
        <v>0</v>
      </c>
      <c r="W320" s="2">
        <v>0</v>
      </c>
      <c r="X320" s="2">
        <v>0</v>
      </c>
      <c r="Y320" s="2">
        <v>2.1708568000000001E-2</v>
      </c>
      <c r="Z320" s="2">
        <v>0</v>
      </c>
      <c r="AA320" s="2">
        <v>0</v>
      </c>
      <c r="AB320" s="2">
        <v>0</v>
      </c>
      <c r="AC320" s="2">
        <v>0</v>
      </c>
      <c r="AD320" s="2">
        <v>0</v>
      </c>
      <c r="AE320" s="2">
        <v>0</v>
      </c>
      <c r="AF320" s="2">
        <v>0</v>
      </c>
      <c r="AG320" s="2">
        <v>0</v>
      </c>
      <c r="AH320" s="2">
        <v>0</v>
      </c>
      <c r="AI320" s="2">
        <v>1.8236289999999999E-2</v>
      </c>
      <c r="AJ320" s="2">
        <v>2.1484407000000001E-2</v>
      </c>
      <c r="AK320" s="2">
        <v>1.3868984000000001E-2</v>
      </c>
      <c r="AL320" s="2">
        <v>0</v>
      </c>
      <c r="AM320" s="2">
        <v>0</v>
      </c>
      <c r="AN320" s="2">
        <v>0</v>
      </c>
      <c r="AO320" s="2">
        <v>1.8314646E-2</v>
      </c>
      <c r="AP320" s="2">
        <v>0</v>
      </c>
      <c r="AQ320" s="2">
        <v>1.3918369E-2</v>
      </c>
      <c r="AR320" s="2">
        <v>0</v>
      </c>
      <c r="AS320" s="2">
        <v>9.7475389999999995E-3</v>
      </c>
      <c r="AT320" s="2">
        <v>0</v>
      </c>
      <c r="AU320" s="2">
        <v>0</v>
      </c>
      <c r="AV320" s="2">
        <v>1.0921204E-2</v>
      </c>
      <c r="AW320" s="2">
        <v>0</v>
      </c>
      <c r="AX320" s="2">
        <v>0</v>
      </c>
      <c r="AY320" s="2">
        <v>2.2286606E-2</v>
      </c>
      <c r="AZ320" s="2">
        <v>0</v>
      </c>
      <c r="BA320" s="2">
        <v>1.0396091E-2</v>
      </c>
      <c r="BB320" s="2">
        <v>0</v>
      </c>
      <c r="BC320" s="2">
        <v>3.1649862000000001E-2</v>
      </c>
      <c r="BD320" s="2">
        <v>0</v>
      </c>
      <c r="BE320" s="2">
        <v>0</v>
      </c>
      <c r="BF320" s="2">
        <v>0</v>
      </c>
      <c r="BG320" s="2">
        <v>0</v>
      </c>
      <c r="BH320" s="2">
        <v>0</v>
      </c>
      <c r="BI320" s="2">
        <v>1.8304002999999999E-2</v>
      </c>
      <c r="BJ320" s="2">
        <v>0</v>
      </c>
      <c r="BK320" s="2">
        <v>1.9394253E-2</v>
      </c>
      <c r="BL320" s="2">
        <v>0</v>
      </c>
      <c r="BM320" s="2">
        <v>3.9703546999999999E-2</v>
      </c>
      <c r="BN320" s="2">
        <v>1.3075313999999999E-2</v>
      </c>
      <c r="BO320" s="2">
        <v>2.1951755E-2</v>
      </c>
      <c r="BP320" s="2">
        <v>0</v>
      </c>
      <c r="BQ320" s="2">
        <v>0</v>
      </c>
      <c r="BR320" s="2">
        <v>0</v>
      </c>
      <c r="BS320" s="2">
        <v>0</v>
      </c>
      <c r="BT320" s="2">
        <v>0</v>
      </c>
      <c r="BU320" s="2">
        <v>0</v>
      </c>
      <c r="BV320" s="2">
        <v>9.7952790000000005E-3</v>
      </c>
      <c r="BW320" s="2">
        <v>0</v>
      </c>
      <c r="BX320" s="2">
        <v>0</v>
      </c>
      <c r="BY320" s="2">
        <v>0</v>
      </c>
      <c r="BZ320" s="2">
        <v>0</v>
      </c>
      <c r="CA320" s="2">
        <v>0</v>
      </c>
      <c r="CB320" s="2">
        <v>0</v>
      </c>
      <c r="CC320" s="2">
        <v>0</v>
      </c>
      <c r="CD320" s="2">
        <v>0</v>
      </c>
      <c r="CE320" s="2">
        <v>0</v>
      </c>
      <c r="CF320" s="2">
        <v>0.22312712700000001</v>
      </c>
      <c r="CG320" s="2">
        <v>2.1097046000000001E-2</v>
      </c>
      <c r="CH320" s="2">
        <v>0</v>
      </c>
      <c r="CI320" s="2">
        <v>0</v>
      </c>
      <c r="CJ320" s="2">
        <v>6.0389511999999999E-2</v>
      </c>
      <c r="CK320" s="2">
        <v>5.9175349000000002E-2</v>
      </c>
      <c r="CL320" s="2">
        <v>8.5743495000000003E-2</v>
      </c>
      <c r="CM320" s="2">
        <v>4.6152351000000001E-2</v>
      </c>
      <c r="CN320" s="2">
        <v>3.4229442999999998E-2</v>
      </c>
      <c r="CO320" s="2">
        <v>0</v>
      </c>
      <c r="CP320" s="2">
        <v>0</v>
      </c>
      <c r="CQ320" s="2">
        <v>3.4065547000000002E-2</v>
      </c>
      <c r="CR320" s="2">
        <v>0</v>
      </c>
      <c r="CS320" s="2">
        <v>4.5653992999999997E-2</v>
      </c>
      <c r="CT320" s="2">
        <v>0</v>
      </c>
      <c r="CU320" s="2">
        <v>0</v>
      </c>
      <c r="CV320" s="2">
        <v>0</v>
      </c>
      <c r="CW320" s="2">
        <v>0</v>
      </c>
      <c r="CX320" s="2">
        <v>0</v>
      </c>
      <c r="CY320" s="2">
        <v>3.1868700999999999E-2</v>
      </c>
      <c r="CZ320" s="2">
        <v>0</v>
      </c>
      <c r="DA320" s="2">
        <v>5.0093925999999997E-2</v>
      </c>
      <c r="DB320" s="2">
        <v>0.122791371</v>
      </c>
      <c r="DC320" s="2">
        <v>0</v>
      </c>
      <c r="DD320" s="2">
        <v>1.6319021999999999E-2</v>
      </c>
      <c r="DE320" s="2">
        <v>0.26591324599999999</v>
      </c>
      <c r="DF320" s="2">
        <v>0</v>
      </c>
      <c r="DG320" s="2">
        <v>7.8576199999999992E-3</v>
      </c>
      <c r="DH320" s="2">
        <v>4.9748274000000002E-2</v>
      </c>
      <c r="DI320" s="2">
        <v>5.7292766000000002E-2</v>
      </c>
      <c r="DJ320" s="2">
        <v>1.404968E-2</v>
      </c>
      <c r="DK320" s="2">
        <v>0</v>
      </c>
      <c r="DL320" s="2">
        <v>0.14738393499999999</v>
      </c>
      <c r="DM320" s="2">
        <v>0.12393380499999999</v>
      </c>
      <c r="DN320" s="2">
        <v>2.7694255000000001E-2</v>
      </c>
      <c r="DO320" s="2">
        <v>5.2580004999999999E-2</v>
      </c>
      <c r="DP320" s="2">
        <v>5.2812917000000001E-2</v>
      </c>
      <c r="DQ320" s="2">
        <v>6.5511718999999996E-2</v>
      </c>
      <c r="DR320" s="2">
        <v>0</v>
      </c>
      <c r="DS320" s="2">
        <v>4.0443985000000002E-2</v>
      </c>
      <c r="DT320" s="2">
        <v>2.1974802000000002E-2</v>
      </c>
      <c r="DU320" s="2">
        <v>2.0030905000000002E-2</v>
      </c>
      <c r="DV320" s="2">
        <v>0</v>
      </c>
      <c r="DW320" s="2">
        <v>0</v>
      </c>
      <c r="DX320" s="2">
        <v>0</v>
      </c>
      <c r="DY320" s="2">
        <v>0</v>
      </c>
      <c r="DZ320" s="2">
        <v>0</v>
      </c>
      <c r="EA320" s="2">
        <v>0</v>
      </c>
      <c r="EB320" s="2">
        <v>0</v>
      </c>
      <c r="EC320" s="2">
        <v>4.9901030000000001E-3</v>
      </c>
      <c r="ED320" s="2">
        <v>1.1649193E-2</v>
      </c>
      <c r="EE320" s="2">
        <v>0</v>
      </c>
      <c r="EF320" s="2">
        <v>0</v>
      </c>
      <c r="EG320" s="2">
        <v>0</v>
      </c>
      <c r="EH320" s="2">
        <v>0</v>
      </c>
      <c r="EI320" s="2">
        <v>0</v>
      </c>
      <c r="EJ320" s="2">
        <v>0</v>
      </c>
      <c r="EK320" s="2">
        <v>0</v>
      </c>
      <c r="EL320" s="2">
        <v>0</v>
      </c>
      <c r="EM320" s="2">
        <v>0</v>
      </c>
      <c r="EN320" s="2">
        <v>0</v>
      </c>
      <c r="EO320" s="2">
        <v>0</v>
      </c>
      <c r="EP320" s="2">
        <v>0</v>
      </c>
      <c r="EQ320" s="2">
        <v>0</v>
      </c>
      <c r="ER320" s="2">
        <v>0</v>
      </c>
      <c r="ES320" s="2">
        <v>0</v>
      </c>
      <c r="ET320" s="2">
        <v>0</v>
      </c>
      <c r="EU320" s="2">
        <v>0</v>
      </c>
      <c r="EV320" s="2">
        <v>0</v>
      </c>
      <c r="EW320" s="2">
        <v>9.5679845999999999E-2</v>
      </c>
      <c r="EX320" s="2">
        <v>1.1472889999999999E-2</v>
      </c>
      <c r="EY320" s="2">
        <v>5.0425817999999997E-2</v>
      </c>
      <c r="EZ320" s="2">
        <v>3.7896455000000002E-2</v>
      </c>
      <c r="FA320" s="2">
        <v>1.1375916999999999E-2</v>
      </c>
      <c r="FB320" s="2">
        <v>6.2954493E-2</v>
      </c>
      <c r="FC320" s="2">
        <v>2.8530242000000001E-2</v>
      </c>
      <c r="FD320" s="2">
        <v>2.1570028000000002E-2</v>
      </c>
      <c r="FE320" s="2">
        <v>8.2825338999999998E-2</v>
      </c>
      <c r="FF320" s="2">
        <v>4.4594192999999997E-2</v>
      </c>
      <c r="FG320" s="2">
        <v>0.10231844300000001</v>
      </c>
      <c r="FH320" s="2">
        <v>9.3020323000000002E-2</v>
      </c>
      <c r="FI320" s="2">
        <v>3.4886357999999999E-2</v>
      </c>
      <c r="FJ320" s="2">
        <v>4.6888243999999996E-2</v>
      </c>
      <c r="FK320" s="2">
        <v>0</v>
      </c>
      <c r="FL320" s="2">
        <v>0</v>
      </c>
      <c r="FM320" s="2">
        <v>0</v>
      </c>
      <c r="FN320" s="2">
        <v>2.7822431000000002E-2</v>
      </c>
      <c r="FO320" s="2">
        <v>2.8319971999999999E-2</v>
      </c>
      <c r="FP320" s="2">
        <v>0</v>
      </c>
      <c r="FQ320" s="2">
        <v>0</v>
      </c>
      <c r="FR320" s="2">
        <v>0</v>
      </c>
      <c r="FS320" s="2">
        <v>0</v>
      </c>
      <c r="FT320" s="2">
        <v>0</v>
      </c>
      <c r="FU320" s="2">
        <v>0</v>
      </c>
      <c r="FV320" s="2">
        <v>3.0032489999999998E-2</v>
      </c>
      <c r="FW320" s="2">
        <v>5.4122316000000004E-2</v>
      </c>
      <c r="FX320" s="2">
        <v>1.724053E-2</v>
      </c>
      <c r="FY320" s="2">
        <v>0</v>
      </c>
      <c r="FZ320" s="2">
        <v>1.9843632E-2</v>
      </c>
      <c r="GA320" s="2">
        <v>0</v>
      </c>
      <c r="GB320" s="2">
        <v>4.4298190000000001E-2</v>
      </c>
      <c r="GC320" s="2">
        <v>0</v>
      </c>
      <c r="GD320" s="2">
        <v>0</v>
      </c>
      <c r="GE320" s="2">
        <v>0</v>
      </c>
      <c r="GF320" s="2">
        <v>0</v>
      </c>
      <c r="GG320" s="2">
        <v>8.0265839999999998E-3</v>
      </c>
      <c r="GH320" s="2">
        <v>0.155502743</v>
      </c>
      <c r="GI320" s="2">
        <v>2.6173174E-2</v>
      </c>
      <c r="GJ320" s="2">
        <v>0</v>
      </c>
      <c r="GK320" s="2">
        <v>1.7407738999999998E-2</v>
      </c>
      <c r="GL320" s="2">
        <v>0</v>
      </c>
      <c r="GM320" s="2">
        <v>0</v>
      </c>
      <c r="GN320" s="2">
        <v>7.7567484000000006E-2</v>
      </c>
      <c r="GO320" s="2">
        <v>0</v>
      </c>
      <c r="GP320" s="2">
        <v>1.0686805000000001E-2</v>
      </c>
      <c r="GQ320" s="2">
        <v>0</v>
      </c>
      <c r="GR320" s="2">
        <v>2.3202529E-2</v>
      </c>
      <c r="GS320" s="2">
        <v>0</v>
      </c>
      <c r="GT320" s="2">
        <v>0</v>
      </c>
      <c r="GU320" s="2">
        <v>0</v>
      </c>
      <c r="GV320" s="2">
        <v>0</v>
      </c>
      <c r="GW320" s="2">
        <v>0</v>
      </c>
      <c r="GX320" s="2">
        <v>0</v>
      </c>
      <c r="GY320" s="2">
        <v>0</v>
      </c>
      <c r="GZ320" s="2">
        <v>0</v>
      </c>
      <c r="HA320" s="2">
        <v>0</v>
      </c>
      <c r="HB320" s="2">
        <v>0</v>
      </c>
      <c r="HC320" s="2">
        <v>0</v>
      </c>
      <c r="HD320" s="2">
        <v>0</v>
      </c>
      <c r="HE320" s="2">
        <v>0</v>
      </c>
      <c r="HF320" s="2">
        <v>0</v>
      </c>
      <c r="HG320" s="2">
        <v>0</v>
      </c>
      <c r="HH320" s="2">
        <v>0</v>
      </c>
      <c r="HI320" s="2">
        <v>0</v>
      </c>
      <c r="HJ320" s="2">
        <v>0</v>
      </c>
      <c r="HK320" s="2">
        <v>0</v>
      </c>
      <c r="HL320" s="2">
        <v>0</v>
      </c>
      <c r="HM320" s="2">
        <v>0</v>
      </c>
      <c r="HN320" s="2">
        <v>0</v>
      </c>
      <c r="HO320" s="2">
        <v>0</v>
      </c>
      <c r="HP320" s="2">
        <v>0</v>
      </c>
      <c r="HQ320" s="2">
        <v>0</v>
      </c>
      <c r="HR320" s="2">
        <v>0</v>
      </c>
      <c r="HS320" s="2">
        <v>0</v>
      </c>
      <c r="HT320" s="2">
        <v>0</v>
      </c>
    </row>
    <row r="321" spans="1:228" x14ac:dyDescent="0.3">
      <c r="A321" s="1" t="s">
        <v>320</v>
      </c>
      <c r="B321" s="2">
        <v>0</v>
      </c>
      <c r="C321" s="2">
        <v>0</v>
      </c>
      <c r="D321" s="2">
        <v>0</v>
      </c>
      <c r="E321" s="2">
        <v>0</v>
      </c>
      <c r="F321" s="2">
        <v>0</v>
      </c>
      <c r="G321" s="2">
        <v>0</v>
      </c>
      <c r="H321" s="2">
        <v>0</v>
      </c>
      <c r="I321" s="2">
        <v>0</v>
      </c>
      <c r="J321" s="2">
        <v>0</v>
      </c>
      <c r="K321" s="2">
        <v>0</v>
      </c>
      <c r="L321" s="2">
        <v>0</v>
      </c>
      <c r="M321" s="2">
        <v>0</v>
      </c>
      <c r="N321" s="2">
        <v>0</v>
      </c>
      <c r="O321" s="2">
        <v>0</v>
      </c>
      <c r="P321" s="2">
        <v>0</v>
      </c>
      <c r="Q321" s="2">
        <v>0</v>
      </c>
      <c r="R321" s="2">
        <v>0</v>
      </c>
      <c r="S321" s="2">
        <v>0</v>
      </c>
      <c r="T321" s="2">
        <v>0</v>
      </c>
      <c r="U321" s="2">
        <v>0</v>
      </c>
      <c r="V321" s="2">
        <v>0</v>
      </c>
      <c r="W321" s="2">
        <v>0</v>
      </c>
      <c r="X321" s="2">
        <v>0</v>
      </c>
      <c r="Y321" s="2">
        <v>0</v>
      </c>
      <c r="Z321" s="2">
        <v>0</v>
      </c>
      <c r="AA321" s="2">
        <v>0</v>
      </c>
      <c r="AB321" s="2">
        <v>0</v>
      </c>
      <c r="AC321" s="2">
        <v>0</v>
      </c>
      <c r="AD321" s="2">
        <v>0</v>
      </c>
      <c r="AE321" s="2">
        <v>0</v>
      </c>
      <c r="AF321" s="2">
        <v>0</v>
      </c>
      <c r="AG321" s="2">
        <v>0</v>
      </c>
      <c r="AH321" s="2">
        <v>0</v>
      </c>
      <c r="AI321" s="2">
        <v>0</v>
      </c>
      <c r="AJ321" s="2">
        <v>0</v>
      </c>
      <c r="AK321" s="2">
        <v>0</v>
      </c>
      <c r="AL321" s="2">
        <v>0</v>
      </c>
      <c r="AM321" s="2">
        <v>0</v>
      </c>
      <c r="AN321" s="2">
        <v>0</v>
      </c>
      <c r="AO321" s="2">
        <v>0</v>
      </c>
      <c r="AP321" s="2">
        <v>0</v>
      </c>
      <c r="AQ321" s="2">
        <v>0</v>
      </c>
      <c r="AR321" s="2">
        <v>0</v>
      </c>
      <c r="AS321" s="2">
        <v>0</v>
      </c>
      <c r="AT321" s="2">
        <v>0</v>
      </c>
      <c r="AU321" s="2">
        <v>0</v>
      </c>
      <c r="AV321" s="2">
        <v>0</v>
      </c>
      <c r="AW321" s="2">
        <v>0</v>
      </c>
      <c r="AX321" s="2">
        <v>0</v>
      </c>
      <c r="AY321" s="2">
        <v>0</v>
      </c>
      <c r="AZ321" s="2">
        <v>0</v>
      </c>
      <c r="BA321" s="2">
        <v>0</v>
      </c>
      <c r="BB321" s="2">
        <v>0</v>
      </c>
      <c r="BC321" s="2">
        <v>0</v>
      </c>
      <c r="BD321" s="2">
        <v>0</v>
      </c>
      <c r="BE321" s="2">
        <v>0</v>
      </c>
      <c r="BF321" s="2">
        <v>0</v>
      </c>
      <c r="BG321" s="2">
        <v>0</v>
      </c>
      <c r="BH321" s="2">
        <v>0</v>
      </c>
      <c r="BI321" s="2">
        <v>0</v>
      </c>
      <c r="BJ321" s="2">
        <v>0</v>
      </c>
      <c r="BK321" s="2">
        <v>0</v>
      </c>
      <c r="BL321" s="2">
        <v>0</v>
      </c>
      <c r="BM321" s="2">
        <v>0</v>
      </c>
      <c r="BN321" s="2">
        <v>0</v>
      </c>
      <c r="BO321" s="2">
        <v>0</v>
      </c>
      <c r="BP321" s="2">
        <v>0</v>
      </c>
      <c r="BQ321" s="2">
        <v>0</v>
      </c>
      <c r="BR321" s="2">
        <v>0</v>
      </c>
      <c r="BS321" s="2">
        <v>0</v>
      </c>
      <c r="BT321" s="2">
        <v>0</v>
      </c>
      <c r="BU321" s="2">
        <v>0</v>
      </c>
      <c r="BV321" s="2">
        <v>0</v>
      </c>
      <c r="BW321" s="2">
        <v>0</v>
      </c>
      <c r="BX321" s="2">
        <v>0</v>
      </c>
      <c r="BY321" s="2">
        <v>0</v>
      </c>
      <c r="BZ321" s="2">
        <v>0</v>
      </c>
      <c r="CA321" s="2">
        <v>0</v>
      </c>
      <c r="CB321" s="2">
        <v>0</v>
      </c>
      <c r="CC321" s="2">
        <v>0</v>
      </c>
      <c r="CD321" s="2">
        <v>0</v>
      </c>
      <c r="CE321" s="2">
        <v>0</v>
      </c>
      <c r="CF321" s="2">
        <v>0</v>
      </c>
      <c r="CG321" s="2">
        <v>0</v>
      </c>
      <c r="CH321" s="2">
        <v>0</v>
      </c>
      <c r="CI321" s="2">
        <v>0</v>
      </c>
      <c r="CJ321" s="2">
        <v>0</v>
      </c>
      <c r="CK321" s="2">
        <v>0</v>
      </c>
      <c r="CL321" s="2">
        <v>0</v>
      </c>
      <c r="CM321" s="2">
        <v>0</v>
      </c>
      <c r="CN321" s="2">
        <v>0</v>
      </c>
      <c r="CO321" s="2">
        <v>0</v>
      </c>
      <c r="CP321" s="2">
        <v>0</v>
      </c>
      <c r="CQ321" s="2">
        <v>0</v>
      </c>
      <c r="CR321" s="2">
        <v>0</v>
      </c>
      <c r="CS321" s="2">
        <v>0</v>
      </c>
      <c r="CT321" s="2">
        <v>0</v>
      </c>
      <c r="CU321" s="2">
        <v>0</v>
      </c>
      <c r="CV321" s="2">
        <v>0</v>
      </c>
      <c r="CW321" s="2">
        <v>0</v>
      </c>
      <c r="CX321" s="2">
        <v>0</v>
      </c>
      <c r="CY321" s="2">
        <v>0</v>
      </c>
      <c r="CZ321" s="2">
        <v>0</v>
      </c>
      <c r="DA321" s="2">
        <v>0</v>
      </c>
      <c r="DB321" s="2">
        <v>0</v>
      </c>
      <c r="DC321" s="2">
        <v>0</v>
      </c>
      <c r="DD321" s="2">
        <v>0</v>
      </c>
      <c r="DE321" s="2">
        <v>0</v>
      </c>
      <c r="DF321" s="2">
        <v>0</v>
      </c>
      <c r="DG321" s="2">
        <v>0</v>
      </c>
      <c r="DH321" s="2">
        <v>0</v>
      </c>
      <c r="DI321" s="2">
        <v>0</v>
      </c>
      <c r="DJ321" s="2">
        <v>0</v>
      </c>
      <c r="DK321" s="2">
        <v>0</v>
      </c>
      <c r="DL321" s="2">
        <v>0</v>
      </c>
      <c r="DM321" s="2">
        <v>0</v>
      </c>
      <c r="DN321" s="2">
        <v>0</v>
      </c>
      <c r="DO321" s="2">
        <v>0</v>
      </c>
      <c r="DP321" s="2">
        <v>0</v>
      </c>
      <c r="DQ321" s="2">
        <v>0</v>
      </c>
      <c r="DR321" s="2">
        <v>0</v>
      </c>
      <c r="DS321" s="2">
        <v>0</v>
      </c>
      <c r="DT321" s="2">
        <v>0</v>
      </c>
      <c r="DU321" s="2">
        <v>0</v>
      </c>
      <c r="DV321" s="2">
        <v>0</v>
      </c>
      <c r="DW321" s="2">
        <v>0</v>
      </c>
      <c r="DX321" s="2">
        <v>0</v>
      </c>
      <c r="DY321" s="2">
        <v>0</v>
      </c>
      <c r="DZ321" s="2">
        <v>0</v>
      </c>
      <c r="EA321" s="2">
        <v>0</v>
      </c>
      <c r="EB321" s="2">
        <v>0</v>
      </c>
      <c r="EC321" s="2">
        <v>0</v>
      </c>
      <c r="ED321" s="2">
        <v>0</v>
      </c>
      <c r="EE321" s="2">
        <v>0</v>
      </c>
      <c r="EF321" s="2">
        <v>0</v>
      </c>
      <c r="EG321" s="2">
        <v>0</v>
      </c>
      <c r="EH321" s="2">
        <v>0</v>
      </c>
      <c r="EI321" s="2">
        <v>0</v>
      </c>
      <c r="EJ321" s="2">
        <v>0</v>
      </c>
      <c r="EK321" s="2">
        <v>0</v>
      </c>
      <c r="EL321" s="2">
        <v>0</v>
      </c>
      <c r="EM321" s="2">
        <v>0</v>
      </c>
      <c r="EN321" s="2">
        <v>0</v>
      </c>
      <c r="EO321" s="2">
        <v>0</v>
      </c>
      <c r="EP321" s="2">
        <v>0</v>
      </c>
      <c r="EQ321" s="2">
        <v>0</v>
      </c>
      <c r="ER321" s="2">
        <v>0</v>
      </c>
      <c r="ES321" s="2">
        <v>0</v>
      </c>
      <c r="ET321" s="2">
        <v>0</v>
      </c>
      <c r="EU321" s="2">
        <v>0</v>
      </c>
      <c r="EV321" s="2">
        <v>9.0205375000000004E-2</v>
      </c>
      <c r="EW321" s="2">
        <v>0</v>
      </c>
      <c r="EX321" s="2">
        <v>0</v>
      </c>
      <c r="EY321" s="2">
        <v>0</v>
      </c>
      <c r="EZ321" s="2">
        <v>0</v>
      </c>
      <c r="FA321" s="2">
        <v>0</v>
      </c>
      <c r="FB321" s="2">
        <v>0</v>
      </c>
      <c r="FC321" s="2">
        <v>0</v>
      </c>
      <c r="FD321" s="2">
        <v>0</v>
      </c>
      <c r="FE321" s="2">
        <v>0</v>
      </c>
      <c r="FF321" s="2">
        <v>0</v>
      </c>
      <c r="FG321" s="2">
        <v>0</v>
      </c>
      <c r="FH321" s="2">
        <v>0</v>
      </c>
      <c r="FI321" s="2">
        <v>0</v>
      </c>
      <c r="FJ321" s="2">
        <v>0</v>
      </c>
      <c r="FK321" s="2">
        <v>0</v>
      </c>
      <c r="FL321" s="2">
        <v>0</v>
      </c>
      <c r="FM321" s="2">
        <v>0</v>
      </c>
      <c r="FN321" s="2">
        <v>0</v>
      </c>
      <c r="FO321" s="2">
        <v>0</v>
      </c>
      <c r="FP321" s="2">
        <v>0</v>
      </c>
      <c r="FQ321" s="2">
        <v>0</v>
      </c>
      <c r="FR321" s="2">
        <v>0</v>
      </c>
      <c r="FS321" s="2">
        <v>0</v>
      </c>
      <c r="FT321" s="2">
        <v>0</v>
      </c>
      <c r="FU321" s="2">
        <v>0</v>
      </c>
      <c r="FV321" s="2">
        <v>0</v>
      </c>
      <c r="FW321" s="2">
        <v>0</v>
      </c>
      <c r="FX321" s="2">
        <v>0</v>
      </c>
      <c r="FY321" s="2">
        <v>0</v>
      </c>
      <c r="FZ321" s="2">
        <v>0</v>
      </c>
      <c r="GA321" s="2">
        <v>0</v>
      </c>
      <c r="GB321" s="2">
        <v>0</v>
      </c>
      <c r="GC321" s="2">
        <v>0</v>
      </c>
      <c r="GD321" s="2">
        <v>0</v>
      </c>
      <c r="GE321" s="2">
        <v>0</v>
      </c>
      <c r="GF321" s="2">
        <v>0</v>
      </c>
      <c r="GG321" s="2">
        <v>0</v>
      </c>
      <c r="GH321" s="2">
        <v>0</v>
      </c>
      <c r="GI321" s="2">
        <v>0</v>
      </c>
      <c r="GJ321" s="2">
        <v>0</v>
      </c>
      <c r="GK321" s="2">
        <v>0</v>
      </c>
      <c r="GL321" s="2">
        <v>0</v>
      </c>
      <c r="GM321" s="2">
        <v>0</v>
      </c>
      <c r="GN321" s="2">
        <v>0</v>
      </c>
      <c r="GO321" s="2">
        <v>0</v>
      </c>
      <c r="GP321" s="2">
        <v>0</v>
      </c>
      <c r="GQ321" s="2">
        <v>0</v>
      </c>
      <c r="GR321" s="2">
        <v>0</v>
      </c>
      <c r="GS321" s="2">
        <v>0</v>
      </c>
      <c r="GT321" s="2">
        <v>0</v>
      </c>
      <c r="GU321" s="2">
        <v>0</v>
      </c>
      <c r="GV321" s="2">
        <v>0</v>
      </c>
      <c r="GW321" s="2">
        <v>0</v>
      </c>
      <c r="GX321" s="2">
        <v>0</v>
      </c>
      <c r="GY321" s="2">
        <v>0</v>
      </c>
      <c r="GZ321" s="2">
        <v>0</v>
      </c>
      <c r="HA321" s="2">
        <v>0</v>
      </c>
      <c r="HB321" s="2">
        <v>0</v>
      </c>
      <c r="HC321" s="2">
        <v>0</v>
      </c>
      <c r="HD321" s="2">
        <v>0</v>
      </c>
      <c r="HE321" s="2">
        <v>0</v>
      </c>
      <c r="HF321" s="2">
        <v>0</v>
      </c>
      <c r="HG321" s="2">
        <v>0</v>
      </c>
      <c r="HH321" s="2">
        <v>0</v>
      </c>
      <c r="HI321" s="2">
        <v>0</v>
      </c>
      <c r="HJ321" s="2">
        <v>0</v>
      </c>
      <c r="HK321" s="2">
        <v>0</v>
      </c>
      <c r="HL321" s="2">
        <v>0</v>
      </c>
      <c r="HM321" s="2">
        <v>0</v>
      </c>
      <c r="HN321" s="2">
        <v>0</v>
      </c>
      <c r="HO321" s="2">
        <v>0</v>
      </c>
      <c r="HP321" s="2">
        <v>0</v>
      </c>
      <c r="HQ321" s="2">
        <v>0</v>
      </c>
      <c r="HR321" s="2">
        <v>0</v>
      </c>
      <c r="HS321" s="2">
        <v>0</v>
      </c>
      <c r="HT321" s="2">
        <v>0</v>
      </c>
    </row>
    <row r="322" spans="1:228" x14ac:dyDescent="0.3">
      <c r="A322" s="1" t="s">
        <v>321</v>
      </c>
      <c r="B322" s="2">
        <v>0</v>
      </c>
      <c r="C322" s="2">
        <v>0</v>
      </c>
      <c r="D322" s="2">
        <v>0</v>
      </c>
      <c r="E322" s="2">
        <v>0</v>
      </c>
      <c r="F322" s="2">
        <v>0</v>
      </c>
      <c r="G322" s="2">
        <v>0</v>
      </c>
      <c r="H322" s="2">
        <v>0</v>
      </c>
      <c r="I322" s="2">
        <v>0</v>
      </c>
      <c r="J322" s="2">
        <v>0</v>
      </c>
      <c r="K322" s="2">
        <v>0</v>
      </c>
      <c r="L322" s="2">
        <v>0</v>
      </c>
      <c r="M322" s="2">
        <v>0</v>
      </c>
      <c r="N322" s="2">
        <v>0</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v>0</v>
      </c>
      <c r="BK322" s="2">
        <v>0</v>
      </c>
      <c r="BL322" s="2">
        <v>0</v>
      </c>
      <c r="BM322" s="2">
        <v>0</v>
      </c>
      <c r="BN322" s="2">
        <v>0</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0</v>
      </c>
      <c r="CO322" s="2">
        <v>0</v>
      </c>
      <c r="CP322" s="2">
        <v>0</v>
      </c>
      <c r="CQ322" s="2">
        <v>0</v>
      </c>
      <c r="CR322" s="2">
        <v>0</v>
      </c>
      <c r="CS322" s="2">
        <v>0</v>
      </c>
      <c r="CT322" s="2">
        <v>0</v>
      </c>
      <c r="CU322" s="2">
        <v>0</v>
      </c>
      <c r="CV322" s="2">
        <v>0</v>
      </c>
      <c r="CW322" s="2">
        <v>0</v>
      </c>
      <c r="CX322" s="2">
        <v>0</v>
      </c>
      <c r="CY322" s="2">
        <v>0</v>
      </c>
      <c r="CZ322" s="2">
        <v>0</v>
      </c>
      <c r="DA322" s="2">
        <v>0</v>
      </c>
      <c r="DB322" s="2">
        <v>0</v>
      </c>
      <c r="DC322" s="2">
        <v>0</v>
      </c>
      <c r="DD322" s="2">
        <v>0</v>
      </c>
      <c r="DE322" s="2">
        <v>0</v>
      </c>
      <c r="DF322" s="2">
        <v>0</v>
      </c>
      <c r="DG322" s="2">
        <v>0</v>
      </c>
      <c r="DH322" s="2">
        <v>0</v>
      </c>
      <c r="DI322" s="2">
        <v>0</v>
      </c>
      <c r="DJ322" s="2">
        <v>0</v>
      </c>
      <c r="DK322" s="2">
        <v>0</v>
      </c>
      <c r="DL322" s="2">
        <v>0</v>
      </c>
      <c r="DM322" s="2">
        <v>0</v>
      </c>
      <c r="DN322" s="2">
        <v>0</v>
      </c>
      <c r="DO322" s="2">
        <v>0</v>
      </c>
      <c r="DP322" s="2">
        <v>0</v>
      </c>
      <c r="DQ322" s="2">
        <v>0</v>
      </c>
      <c r="DR322" s="2">
        <v>0</v>
      </c>
      <c r="DS322" s="2">
        <v>0</v>
      </c>
      <c r="DT322" s="2">
        <v>0</v>
      </c>
      <c r="DU322" s="2">
        <v>0</v>
      </c>
      <c r="DV322" s="2">
        <v>0</v>
      </c>
      <c r="DW322" s="2">
        <v>0</v>
      </c>
      <c r="DX322" s="2">
        <v>0</v>
      </c>
      <c r="DY322" s="2">
        <v>0</v>
      </c>
      <c r="DZ322" s="2">
        <v>0</v>
      </c>
      <c r="EA322" s="2">
        <v>0</v>
      </c>
      <c r="EB322" s="2">
        <v>0</v>
      </c>
      <c r="EC322" s="2">
        <v>0</v>
      </c>
      <c r="ED322" s="2">
        <v>0</v>
      </c>
      <c r="EE322" s="2">
        <v>0</v>
      </c>
      <c r="EF322" s="2">
        <v>0</v>
      </c>
      <c r="EG322" s="2">
        <v>0</v>
      </c>
      <c r="EH322" s="2">
        <v>0</v>
      </c>
      <c r="EI322" s="2">
        <v>0</v>
      </c>
      <c r="EJ322" s="2">
        <v>0</v>
      </c>
      <c r="EK322" s="2">
        <v>0</v>
      </c>
      <c r="EL322" s="2">
        <v>0</v>
      </c>
      <c r="EM322" s="2">
        <v>0</v>
      </c>
      <c r="EN322" s="2">
        <v>0</v>
      </c>
      <c r="EO322" s="2">
        <v>0</v>
      </c>
      <c r="EP322" s="2">
        <v>0</v>
      </c>
      <c r="EQ322" s="2">
        <v>0</v>
      </c>
      <c r="ER322" s="2">
        <v>0</v>
      </c>
      <c r="ES322" s="2">
        <v>0</v>
      </c>
      <c r="ET322" s="2">
        <v>0</v>
      </c>
      <c r="EU322" s="2">
        <v>0</v>
      </c>
      <c r="EV322" s="2">
        <v>0</v>
      </c>
      <c r="EW322" s="2">
        <v>0</v>
      </c>
      <c r="EX322" s="2">
        <v>0</v>
      </c>
      <c r="EY322" s="2">
        <v>0</v>
      </c>
      <c r="EZ322" s="2">
        <v>0</v>
      </c>
      <c r="FA322" s="2">
        <v>0</v>
      </c>
      <c r="FB322" s="2">
        <v>0</v>
      </c>
      <c r="FC322" s="2">
        <v>0</v>
      </c>
      <c r="FD322" s="2">
        <v>0</v>
      </c>
      <c r="FE322" s="2">
        <v>0.22362841300000003</v>
      </c>
      <c r="FF322" s="2">
        <v>0</v>
      </c>
      <c r="FG322" s="2">
        <v>0.451131316</v>
      </c>
      <c r="FH322" s="2">
        <v>0</v>
      </c>
      <c r="FI322" s="2">
        <v>0</v>
      </c>
      <c r="FJ322" s="2">
        <v>0</v>
      </c>
      <c r="FK322" s="2">
        <v>0</v>
      </c>
      <c r="FL322" s="2">
        <v>0</v>
      </c>
      <c r="FM322" s="2">
        <v>0</v>
      </c>
      <c r="FN322" s="2">
        <v>0</v>
      </c>
      <c r="FO322" s="2">
        <v>0</v>
      </c>
      <c r="FP322" s="2">
        <v>0</v>
      </c>
      <c r="FQ322" s="2">
        <v>0</v>
      </c>
      <c r="FR322" s="2">
        <v>0</v>
      </c>
      <c r="FS322" s="2">
        <v>0</v>
      </c>
      <c r="FT322" s="2">
        <v>0</v>
      </c>
      <c r="FU322" s="2">
        <v>0</v>
      </c>
      <c r="FV322" s="2">
        <v>0</v>
      </c>
      <c r="FW322" s="2">
        <v>0</v>
      </c>
      <c r="FX322" s="2">
        <v>0</v>
      </c>
      <c r="FY322" s="2">
        <v>0</v>
      </c>
      <c r="FZ322" s="2">
        <v>0</v>
      </c>
      <c r="GA322" s="2">
        <v>0</v>
      </c>
      <c r="GB322" s="2">
        <v>0</v>
      </c>
      <c r="GC322" s="2">
        <v>0</v>
      </c>
      <c r="GD322" s="2">
        <v>0</v>
      </c>
      <c r="GE322" s="2">
        <v>0</v>
      </c>
      <c r="GF322" s="2">
        <v>0</v>
      </c>
      <c r="GG322" s="2">
        <v>0</v>
      </c>
      <c r="GH322" s="2">
        <v>0</v>
      </c>
      <c r="GI322" s="2">
        <v>0</v>
      </c>
      <c r="GJ322" s="2">
        <v>0</v>
      </c>
      <c r="GK322" s="2">
        <v>0</v>
      </c>
      <c r="GL322" s="2">
        <v>0</v>
      </c>
      <c r="GM322" s="2">
        <v>0</v>
      </c>
      <c r="GN322" s="2">
        <v>0</v>
      </c>
      <c r="GO322" s="2">
        <v>0</v>
      </c>
      <c r="GP322" s="2">
        <v>0</v>
      </c>
      <c r="GQ322" s="2">
        <v>0</v>
      </c>
      <c r="GR322" s="2">
        <v>0</v>
      </c>
      <c r="GS322" s="2">
        <v>0</v>
      </c>
      <c r="GT322" s="2">
        <v>0</v>
      </c>
      <c r="GU322" s="2">
        <v>0</v>
      </c>
      <c r="GV322" s="2">
        <v>0</v>
      </c>
      <c r="GW322" s="2">
        <v>0</v>
      </c>
      <c r="GX322" s="2">
        <v>0</v>
      </c>
      <c r="GY322" s="2">
        <v>0</v>
      </c>
      <c r="GZ322" s="2">
        <v>0</v>
      </c>
      <c r="HA322" s="2">
        <v>0</v>
      </c>
      <c r="HB322" s="2">
        <v>0</v>
      </c>
      <c r="HC322" s="2">
        <v>0</v>
      </c>
      <c r="HD322" s="2">
        <v>0</v>
      </c>
      <c r="HE322" s="2">
        <v>0</v>
      </c>
      <c r="HF322" s="2">
        <v>0</v>
      </c>
      <c r="HG322" s="2">
        <v>0</v>
      </c>
      <c r="HH322" s="2">
        <v>0</v>
      </c>
      <c r="HI322" s="2">
        <v>0</v>
      </c>
      <c r="HJ322" s="2">
        <v>0</v>
      </c>
      <c r="HK322" s="2">
        <v>0</v>
      </c>
      <c r="HL322" s="2">
        <v>0</v>
      </c>
      <c r="HM322" s="2">
        <v>0</v>
      </c>
      <c r="HN322" s="2">
        <v>0</v>
      </c>
      <c r="HO322" s="2">
        <v>0</v>
      </c>
      <c r="HP322" s="2">
        <v>0</v>
      </c>
      <c r="HQ322" s="2">
        <v>0</v>
      </c>
      <c r="HR322" s="2">
        <v>0</v>
      </c>
      <c r="HS322" s="2">
        <v>0</v>
      </c>
      <c r="HT322" s="2">
        <v>0</v>
      </c>
    </row>
    <row r="323" spans="1:228" x14ac:dyDescent="0.3">
      <c r="A323" s="1" t="s">
        <v>322</v>
      </c>
      <c r="B323" s="2">
        <v>0</v>
      </c>
      <c r="C323" s="2">
        <v>0</v>
      </c>
      <c r="D323" s="2">
        <v>0</v>
      </c>
      <c r="E323" s="2">
        <v>0</v>
      </c>
      <c r="F323" s="2">
        <v>0</v>
      </c>
      <c r="G323" s="2">
        <v>0</v>
      </c>
      <c r="H323" s="2">
        <v>0</v>
      </c>
      <c r="I323" s="2">
        <v>0</v>
      </c>
      <c r="J323" s="2">
        <v>0</v>
      </c>
      <c r="K323" s="2">
        <v>0</v>
      </c>
      <c r="L323" s="2">
        <v>0</v>
      </c>
      <c r="M323" s="2">
        <v>0</v>
      </c>
      <c r="N323" s="2">
        <v>0</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0</v>
      </c>
      <c r="AO323" s="2">
        <v>0</v>
      </c>
      <c r="AP323" s="2">
        <v>0</v>
      </c>
      <c r="AQ323" s="2">
        <v>0</v>
      </c>
      <c r="AR323" s="2">
        <v>0</v>
      </c>
      <c r="AS323" s="2">
        <v>0</v>
      </c>
      <c r="AT323" s="2">
        <v>0</v>
      </c>
      <c r="AU323" s="2">
        <v>0</v>
      </c>
      <c r="AV323" s="2">
        <v>0</v>
      </c>
      <c r="AW323" s="2">
        <v>0</v>
      </c>
      <c r="AX323" s="2">
        <v>0</v>
      </c>
      <c r="AY323" s="2">
        <v>0</v>
      </c>
      <c r="AZ323" s="2">
        <v>0</v>
      </c>
      <c r="BA323" s="2">
        <v>0</v>
      </c>
      <c r="BB323" s="2">
        <v>0</v>
      </c>
      <c r="BC323" s="2">
        <v>0</v>
      </c>
      <c r="BD323" s="2">
        <v>0</v>
      </c>
      <c r="BE323" s="2">
        <v>0</v>
      </c>
      <c r="BF323" s="2">
        <v>0</v>
      </c>
      <c r="BG323" s="2">
        <v>0</v>
      </c>
      <c r="BH323" s="2">
        <v>0</v>
      </c>
      <c r="BI323" s="2">
        <v>0</v>
      </c>
      <c r="BJ323" s="2">
        <v>0</v>
      </c>
      <c r="BK323" s="2">
        <v>0</v>
      </c>
      <c r="BL323" s="2">
        <v>0</v>
      </c>
      <c r="BM323" s="2">
        <v>0</v>
      </c>
      <c r="BN323" s="2">
        <v>0</v>
      </c>
      <c r="BO323" s="2">
        <v>0</v>
      </c>
      <c r="BP323" s="2">
        <v>0</v>
      </c>
      <c r="BQ323" s="2">
        <v>4.7029030999999999E-2</v>
      </c>
      <c r="BR323" s="2">
        <v>0</v>
      </c>
      <c r="BS323" s="2">
        <v>0</v>
      </c>
      <c r="BT323" s="2">
        <v>0</v>
      </c>
      <c r="BU323" s="2">
        <v>0</v>
      </c>
      <c r="BV323" s="2">
        <v>0</v>
      </c>
      <c r="BW323" s="2">
        <v>0</v>
      </c>
      <c r="BX323" s="2">
        <v>0</v>
      </c>
      <c r="BY323" s="2">
        <v>0</v>
      </c>
      <c r="BZ323" s="2">
        <v>0</v>
      </c>
      <c r="CA323" s="2">
        <v>4.5196380000000003E-3</v>
      </c>
      <c r="CB323" s="2">
        <v>0</v>
      </c>
      <c r="CC323" s="2">
        <v>0</v>
      </c>
      <c r="CD323" s="2">
        <v>0</v>
      </c>
      <c r="CE323" s="2">
        <v>0</v>
      </c>
      <c r="CF323" s="2">
        <v>0</v>
      </c>
      <c r="CG323" s="2">
        <v>0</v>
      </c>
      <c r="CH323" s="2">
        <v>0</v>
      </c>
      <c r="CI323" s="2">
        <v>0</v>
      </c>
      <c r="CJ323" s="2">
        <v>0</v>
      </c>
      <c r="CK323" s="2">
        <v>0.386753175</v>
      </c>
      <c r="CL323" s="2">
        <v>3.7925006999999997E-2</v>
      </c>
      <c r="CM323" s="2">
        <v>7.5301204999999996E-2</v>
      </c>
      <c r="CN323" s="2">
        <v>0.13428473599999999</v>
      </c>
      <c r="CO323" s="2">
        <v>0</v>
      </c>
      <c r="CP323" s="2">
        <v>0</v>
      </c>
      <c r="CQ323" s="2">
        <v>0.122166099</v>
      </c>
      <c r="CR323" s="2">
        <v>0.22580219200000001</v>
      </c>
      <c r="CS323" s="2">
        <v>9.2576152999999994E-2</v>
      </c>
      <c r="CT323" s="2">
        <v>9.1047539999999996E-3</v>
      </c>
      <c r="CU323" s="2">
        <v>0</v>
      </c>
      <c r="CV323" s="2">
        <v>0.59697855799999999</v>
      </c>
      <c r="CW323" s="2">
        <v>0.47597798600000002</v>
      </c>
      <c r="CX323" s="2">
        <v>0</v>
      </c>
      <c r="CY323" s="2">
        <v>0.119507629</v>
      </c>
      <c r="CZ323" s="2">
        <v>0</v>
      </c>
      <c r="DA323" s="2">
        <v>0.15142027699999999</v>
      </c>
      <c r="DB323" s="2">
        <v>0.48987294300000001</v>
      </c>
      <c r="DC323" s="2">
        <v>0.36312260699999999</v>
      </c>
      <c r="DD323" s="2">
        <v>0.112749607</v>
      </c>
      <c r="DE323" s="2">
        <v>0.381063178</v>
      </c>
      <c r="DF323" s="2">
        <v>5.2465896999999997E-2</v>
      </c>
      <c r="DG323" s="2">
        <v>1.8334446000000001E-2</v>
      </c>
      <c r="DH323" s="2">
        <v>0.91536823700000003</v>
      </c>
      <c r="DI323" s="2">
        <v>0.37994150100000001</v>
      </c>
      <c r="DJ323" s="2">
        <v>0.31752276000000001</v>
      </c>
      <c r="DK323" s="2">
        <v>0.120684453</v>
      </c>
      <c r="DL323" s="2">
        <v>0.135101941</v>
      </c>
      <c r="DM323" s="2">
        <v>0.116643581</v>
      </c>
      <c r="DN323" s="2">
        <v>0</v>
      </c>
      <c r="DO323" s="2">
        <v>7.6480008000000002E-2</v>
      </c>
      <c r="DP323" s="2">
        <v>7.7961924000000002E-2</v>
      </c>
      <c r="DQ323" s="2">
        <v>6.1872178999999999E-2</v>
      </c>
      <c r="DR323" s="2">
        <v>0.27693525000000002</v>
      </c>
      <c r="DS323" s="2">
        <v>9.8863074999999995E-2</v>
      </c>
      <c r="DT323" s="2">
        <v>7.6911807999999998E-2</v>
      </c>
      <c r="DU323" s="2">
        <v>5.7231156999999998E-2</v>
      </c>
      <c r="DV323" s="2">
        <v>1.4196479E-2</v>
      </c>
      <c r="DW323" s="2">
        <v>6.4345706000000003E-2</v>
      </c>
      <c r="DX323" s="2">
        <v>2.0098771000000001E-2</v>
      </c>
      <c r="DY323" s="2">
        <v>0.150429165</v>
      </c>
      <c r="DZ323" s="2">
        <v>0</v>
      </c>
      <c r="EA323" s="2">
        <v>5.9569397999999996E-2</v>
      </c>
      <c r="EB323" s="2">
        <v>0</v>
      </c>
      <c r="EC323" s="2">
        <v>0</v>
      </c>
      <c r="ED323" s="2">
        <v>0</v>
      </c>
      <c r="EE323" s="2">
        <v>0</v>
      </c>
      <c r="EF323" s="2">
        <v>0</v>
      </c>
      <c r="EG323" s="2">
        <v>0</v>
      </c>
      <c r="EH323" s="2">
        <v>0</v>
      </c>
      <c r="EI323" s="2">
        <v>0</v>
      </c>
      <c r="EJ323" s="2">
        <v>0</v>
      </c>
      <c r="EK323" s="2">
        <v>0</v>
      </c>
      <c r="EL323" s="2">
        <v>0</v>
      </c>
      <c r="EM323" s="2">
        <v>0</v>
      </c>
      <c r="EN323" s="2">
        <v>0</v>
      </c>
      <c r="EO323" s="2">
        <v>0</v>
      </c>
      <c r="EP323" s="2">
        <v>0</v>
      </c>
      <c r="EQ323" s="2">
        <v>0</v>
      </c>
      <c r="ER323" s="2">
        <v>0</v>
      </c>
      <c r="ES323" s="2">
        <v>0</v>
      </c>
      <c r="ET323" s="2">
        <v>0</v>
      </c>
      <c r="EU323" s="2">
        <v>0</v>
      </c>
      <c r="EV323" s="2">
        <v>0</v>
      </c>
      <c r="EW323" s="2">
        <v>0.15807974699999999</v>
      </c>
      <c r="EX323" s="2">
        <v>0</v>
      </c>
      <c r="EY323" s="2">
        <v>0</v>
      </c>
      <c r="EZ323" s="2">
        <v>3.7896455000000002E-2</v>
      </c>
      <c r="FA323" s="2">
        <v>3.4127751999999997E-2</v>
      </c>
      <c r="FB323" s="2">
        <v>0.17216126600000001</v>
      </c>
      <c r="FC323" s="2">
        <v>0</v>
      </c>
      <c r="FD323" s="2">
        <v>0.15907895999999999</v>
      </c>
      <c r="FE323" s="2">
        <v>0.49198250700000001</v>
      </c>
      <c r="FF323" s="2">
        <v>0</v>
      </c>
      <c r="FG323" s="2">
        <v>1.3952515E-2</v>
      </c>
      <c r="FH323" s="2">
        <v>8.9867090999999996E-2</v>
      </c>
      <c r="FI323" s="2">
        <v>0.24594882199999998</v>
      </c>
      <c r="FJ323" s="2">
        <v>0</v>
      </c>
      <c r="FK323" s="2">
        <v>0</v>
      </c>
      <c r="FL323" s="2">
        <v>8.5638806999999997E-2</v>
      </c>
      <c r="FM323" s="2">
        <v>0</v>
      </c>
      <c r="FN323" s="2">
        <v>3.7096575E-2</v>
      </c>
      <c r="FO323" s="2">
        <v>0.19823980499999999</v>
      </c>
      <c r="FP323" s="2">
        <v>0.880641016</v>
      </c>
      <c r="FQ323" s="2">
        <v>0</v>
      </c>
      <c r="FR323" s="2">
        <v>4.7657952000000003E-2</v>
      </c>
      <c r="FS323" s="2">
        <v>1.6818657000000001E-2</v>
      </c>
      <c r="FT323" s="2">
        <v>1.4259523E-2</v>
      </c>
      <c r="FU323" s="2">
        <v>0.24605550199999998</v>
      </c>
      <c r="FV323" s="2">
        <v>0.103748601</v>
      </c>
      <c r="FW323" s="2">
        <v>0.12628540499999999</v>
      </c>
      <c r="FX323" s="2">
        <v>0.132998374</v>
      </c>
      <c r="FY323" s="2">
        <v>8.4974144000000001E-2</v>
      </c>
      <c r="FZ323" s="2">
        <v>7.7390164999999997E-2</v>
      </c>
      <c r="GA323" s="2">
        <v>0</v>
      </c>
      <c r="GB323" s="2">
        <v>0</v>
      </c>
      <c r="GC323" s="2">
        <v>0</v>
      </c>
      <c r="GD323" s="2">
        <v>0</v>
      </c>
      <c r="GE323" s="2">
        <v>0</v>
      </c>
      <c r="GF323" s="2">
        <v>0</v>
      </c>
      <c r="GG323" s="2">
        <v>0</v>
      </c>
      <c r="GH323" s="2">
        <v>0</v>
      </c>
      <c r="GI323" s="2">
        <v>0</v>
      </c>
      <c r="GJ323" s="2">
        <v>0</v>
      </c>
      <c r="GK323" s="2">
        <v>0</v>
      </c>
      <c r="GL323" s="2">
        <v>0</v>
      </c>
      <c r="GM323" s="2">
        <v>0</v>
      </c>
      <c r="GN323" s="2">
        <v>0</v>
      </c>
      <c r="GO323" s="2">
        <v>0</v>
      </c>
      <c r="GP323" s="2">
        <v>5.3434027000000002E-2</v>
      </c>
      <c r="GQ323" s="2">
        <v>0</v>
      </c>
      <c r="GR323" s="2">
        <v>0</v>
      </c>
      <c r="GS323" s="2">
        <v>0</v>
      </c>
      <c r="GT323" s="2">
        <v>0</v>
      </c>
      <c r="GU323" s="2">
        <v>0</v>
      </c>
      <c r="GV323" s="2">
        <v>0</v>
      </c>
      <c r="GW323" s="2">
        <v>0</v>
      </c>
      <c r="GX323" s="2">
        <v>0</v>
      </c>
      <c r="GY323" s="2">
        <v>0</v>
      </c>
      <c r="GZ323" s="2">
        <v>0</v>
      </c>
      <c r="HA323" s="2">
        <v>0</v>
      </c>
      <c r="HB323" s="2">
        <v>0</v>
      </c>
      <c r="HC323" s="2">
        <v>0</v>
      </c>
      <c r="HD323" s="2">
        <v>0</v>
      </c>
      <c r="HE323" s="2">
        <v>0</v>
      </c>
      <c r="HF323" s="2">
        <v>0</v>
      </c>
      <c r="HG323" s="2">
        <v>0</v>
      </c>
      <c r="HH323" s="2">
        <v>0</v>
      </c>
      <c r="HI323" s="2">
        <v>0</v>
      </c>
      <c r="HJ323" s="2">
        <v>0</v>
      </c>
      <c r="HK323" s="2">
        <v>0</v>
      </c>
      <c r="HL323" s="2">
        <v>0</v>
      </c>
      <c r="HM323" s="2">
        <v>0</v>
      </c>
      <c r="HN323" s="2">
        <v>0</v>
      </c>
      <c r="HO323" s="2">
        <v>0</v>
      </c>
      <c r="HP323" s="2">
        <v>0</v>
      </c>
      <c r="HQ323" s="2">
        <v>0</v>
      </c>
      <c r="HR323" s="2">
        <v>0</v>
      </c>
      <c r="HS323" s="2">
        <v>0</v>
      </c>
      <c r="HT323" s="2">
        <v>0</v>
      </c>
    </row>
    <row r="324" spans="1:228" x14ac:dyDescent="0.3">
      <c r="A324" s="1" t="s">
        <v>323</v>
      </c>
      <c r="B324" s="2">
        <v>0</v>
      </c>
      <c r="C324" s="2">
        <v>0</v>
      </c>
      <c r="D324" s="2">
        <v>0</v>
      </c>
      <c r="E324" s="2">
        <v>0</v>
      </c>
      <c r="F324" s="2">
        <v>0</v>
      </c>
      <c r="G324" s="2">
        <v>0</v>
      </c>
      <c r="H324" s="2">
        <v>0</v>
      </c>
      <c r="I324" s="2">
        <v>0</v>
      </c>
      <c r="J324" s="2">
        <v>0</v>
      </c>
      <c r="K324" s="2">
        <v>0</v>
      </c>
      <c r="L324" s="2">
        <v>0</v>
      </c>
      <c r="M324" s="2">
        <v>0</v>
      </c>
      <c r="N324" s="2">
        <v>0</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0</v>
      </c>
      <c r="AM324" s="2">
        <v>0</v>
      </c>
      <c r="AN324" s="2">
        <v>0</v>
      </c>
      <c r="AO324" s="2">
        <v>0</v>
      </c>
      <c r="AP324" s="2">
        <v>0</v>
      </c>
      <c r="AQ324" s="2">
        <v>0</v>
      </c>
      <c r="AR324" s="2">
        <v>0</v>
      </c>
      <c r="AS324" s="2">
        <v>0</v>
      </c>
      <c r="AT324" s="2">
        <v>0</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v>0</v>
      </c>
      <c r="BK324" s="2">
        <v>0</v>
      </c>
      <c r="BL324" s="2">
        <v>0</v>
      </c>
      <c r="BM324" s="2">
        <v>0</v>
      </c>
      <c r="BN324" s="2">
        <v>0</v>
      </c>
      <c r="BO324" s="2">
        <v>0</v>
      </c>
      <c r="BP324" s="2">
        <v>0</v>
      </c>
      <c r="BQ324" s="2">
        <v>0</v>
      </c>
      <c r="BR324" s="2">
        <v>0.10030509500000001</v>
      </c>
      <c r="BS324" s="2">
        <v>1.1710287E-2</v>
      </c>
      <c r="BT324" s="2">
        <v>2.2633494000000001E-2</v>
      </c>
      <c r="BU324" s="2">
        <v>0</v>
      </c>
      <c r="BV324" s="2">
        <v>8.3959529999999994E-3</v>
      </c>
      <c r="BW324" s="2">
        <v>6.4796814999999994E-2</v>
      </c>
      <c r="BX324" s="2">
        <v>9.6858553999999999E-2</v>
      </c>
      <c r="BY324" s="2">
        <v>6.7539430000000001E-3</v>
      </c>
      <c r="BZ324" s="2">
        <v>0</v>
      </c>
      <c r="CA324" s="2">
        <v>3.1637465000000004E-2</v>
      </c>
      <c r="CB324" s="2">
        <v>0</v>
      </c>
      <c r="CC324" s="2">
        <v>7.1765609999999997E-3</v>
      </c>
      <c r="CD324" s="2">
        <v>0</v>
      </c>
      <c r="CE324" s="2">
        <v>0</v>
      </c>
      <c r="CF324" s="2">
        <v>0</v>
      </c>
      <c r="CG324" s="2">
        <v>0</v>
      </c>
      <c r="CH324" s="2">
        <v>0</v>
      </c>
      <c r="CI324" s="2">
        <v>0</v>
      </c>
      <c r="CJ324" s="2">
        <v>0</v>
      </c>
      <c r="CK324" s="2">
        <v>0</v>
      </c>
      <c r="CL324" s="2">
        <v>0</v>
      </c>
      <c r="CM324" s="2">
        <v>0</v>
      </c>
      <c r="CN324" s="2">
        <v>0</v>
      </c>
      <c r="CO324" s="2">
        <v>0</v>
      </c>
      <c r="CP324" s="2">
        <v>0</v>
      </c>
      <c r="CQ324" s="2">
        <v>0</v>
      </c>
      <c r="CR324" s="2">
        <v>0</v>
      </c>
      <c r="CS324" s="2">
        <v>0</v>
      </c>
      <c r="CT324" s="2">
        <v>0</v>
      </c>
      <c r="CU324" s="2">
        <v>0</v>
      </c>
      <c r="CV324" s="2">
        <v>0</v>
      </c>
      <c r="CW324" s="2">
        <v>0</v>
      </c>
      <c r="CX324" s="2">
        <v>0</v>
      </c>
      <c r="CY324" s="2">
        <v>0</v>
      </c>
      <c r="CZ324" s="2">
        <v>0</v>
      </c>
      <c r="DA324" s="2">
        <v>0</v>
      </c>
      <c r="DB324" s="2">
        <v>0</v>
      </c>
      <c r="DC324" s="2">
        <v>0</v>
      </c>
      <c r="DD324" s="2">
        <v>0</v>
      </c>
      <c r="DE324" s="2">
        <v>0</v>
      </c>
      <c r="DF324" s="2">
        <v>0</v>
      </c>
      <c r="DG324" s="2">
        <v>0</v>
      </c>
      <c r="DH324" s="2">
        <v>0</v>
      </c>
      <c r="DI324" s="2">
        <v>0</v>
      </c>
      <c r="DJ324" s="2">
        <v>0</v>
      </c>
      <c r="DK324" s="2">
        <v>0</v>
      </c>
      <c r="DL324" s="2">
        <v>0</v>
      </c>
      <c r="DM324" s="2">
        <v>0</v>
      </c>
      <c r="DN324" s="2">
        <v>0</v>
      </c>
      <c r="DO324" s="2">
        <v>0</v>
      </c>
      <c r="DP324" s="2">
        <v>0</v>
      </c>
      <c r="DQ324" s="2">
        <v>0</v>
      </c>
      <c r="DR324" s="2">
        <v>0</v>
      </c>
      <c r="DS324" s="2">
        <v>0</v>
      </c>
      <c r="DT324" s="2">
        <v>0</v>
      </c>
      <c r="DU324" s="2">
        <v>0</v>
      </c>
      <c r="DV324" s="2">
        <v>0</v>
      </c>
      <c r="DW324" s="2">
        <v>0</v>
      </c>
      <c r="DX324" s="2">
        <v>0</v>
      </c>
      <c r="DY324" s="2">
        <v>0</v>
      </c>
      <c r="DZ324" s="2">
        <v>0</v>
      </c>
      <c r="EA324" s="2">
        <v>0</v>
      </c>
      <c r="EB324" s="2">
        <v>0</v>
      </c>
      <c r="EC324" s="2">
        <v>0</v>
      </c>
      <c r="ED324" s="2">
        <v>0</v>
      </c>
      <c r="EE324" s="2">
        <v>0</v>
      </c>
      <c r="EF324" s="2">
        <v>0</v>
      </c>
      <c r="EG324" s="2">
        <v>0</v>
      </c>
      <c r="EH324" s="2">
        <v>0</v>
      </c>
      <c r="EI324" s="2">
        <v>0</v>
      </c>
      <c r="EJ324" s="2">
        <v>0</v>
      </c>
      <c r="EK324" s="2">
        <v>0</v>
      </c>
      <c r="EL324" s="2">
        <v>0</v>
      </c>
      <c r="EM324" s="2">
        <v>0</v>
      </c>
      <c r="EN324" s="2">
        <v>0</v>
      </c>
      <c r="EO324" s="2">
        <v>0</v>
      </c>
      <c r="EP324" s="2">
        <v>0</v>
      </c>
      <c r="EQ324" s="2">
        <v>0</v>
      </c>
      <c r="ER324" s="2">
        <v>0</v>
      </c>
      <c r="ES324" s="2">
        <v>0</v>
      </c>
      <c r="ET324" s="2">
        <v>0</v>
      </c>
      <c r="EU324" s="2">
        <v>0</v>
      </c>
      <c r="EV324" s="2">
        <v>1.6887285240000001</v>
      </c>
      <c r="EW324" s="2">
        <v>0</v>
      </c>
      <c r="EX324" s="2">
        <v>0</v>
      </c>
      <c r="EY324" s="2">
        <v>0</v>
      </c>
      <c r="EZ324" s="2">
        <v>0</v>
      </c>
      <c r="FA324" s="2">
        <v>0.190546613</v>
      </c>
      <c r="FB324" s="2">
        <v>0</v>
      </c>
      <c r="FC324" s="2">
        <v>0</v>
      </c>
      <c r="FD324" s="2">
        <v>0</v>
      </c>
      <c r="FE324" s="2">
        <v>0</v>
      </c>
      <c r="FF324" s="2">
        <v>0</v>
      </c>
      <c r="FG324" s="2">
        <v>0</v>
      </c>
      <c r="FH324" s="2">
        <v>0</v>
      </c>
      <c r="FI324" s="2">
        <v>0</v>
      </c>
      <c r="FJ324" s="2">
        <v>0</v>
      </c>
      <c r="FK324" s="2">
        <v>0</v>
      </c>
      <c r="FL324" s="2">
        <v>0</v>
      </c>
      <c r="FM324" s="2">
        <v>0</v>
      </c>
      <c r="FN324" s="2">
        <v>0</v>
      </c>
      <c r="FO324" s="2">
        <v>0</v>
      </c>
      <c r="FP324" s="2">
        <v>0</v>
      </c>
      <c r="FQ324" s="2">
        <v>0</v>
      </c>
      <c r="FR324" s="2">
        <v>6.5813362E-2</v>
      </c>
      <c r="FS324" s="2">
        <v>0</v>
      </c>
      <c r="FT324" s="2">
        <v>0</v>
      </c>
      <c r="FU324" s="2">
        <v>0</v>
      </c>
      <c r="FV324" s="2">
        <v>0</v>
      </c>
      <c r="FW324" s="2">
        <v>0</v>
      </c>
      <c r="FX324" s="2">
        <v>0</v>
      </c>
      <c r="FY324" s="2">
        <v>0</v>
      </c>
      <c r="FZ324" s="2">
        <v>0</v>
      </c>
      <c r="GA324" s="2">
        <v>0</v>
      </c>
      <c r="GB324" s="2">
        <v>0</v>
      </c>
      <c r="GC324" s="2">
        <v>0</v>
      </c>
      <c r="GD324" s="2">
        <v>0</v>
      </c>
      <c r="GE324" s="2">
        <v>0</v>
      </c>
      <c r="GF324" s="2">
        <v>0</v>
      </c>
      <c r="GG324" s="2">
        <v>0</v>
      </c>
      <c r="GH324" s="2">
        <v>0</v>
      </c>
      <c r="GI324" s="2">
        <v>0</v>
      </c>
      <c r="GJ324" s="2">
        <v>0</v>
      </c>
      <c r="GK324" s="2">
        <v>0</v>
      </c>
      <c r="GL324" s="2">
        <v>0</v>
      </c>
      <c r="GM324" s="2">
        <v>0</v>
      </c>
      <c r="GN324" s="2">
        <v>0</v>
      </c>
      <c r="GO324" s="2">
        <v>0</v>
      </c>
      <c r="GP324" s="2">
        <v>0</v>
      </c>
      <c r="GQ324" s="2">
        <v>0</v>
      </c>
      <c r="GR324" s="2">
        <v>0</v>
      </c>
      <c r="GS324" s="2">
        <v>0</v>
      </c>
      <c r="GT324" s="2">
        <v>0</v>
      </c>
      <c r="GU324" s="2">
        <v>0</v>
      </c>
      <c r="GV324" s="2">
        <v>0</v>
      </c>
      <c r="GW324" s="2">
        <v>0</v>
      </c>
      <c r="GX324" s="2">
        <v>0</v>
      </c>
      <c r="GY324" s="2">
        <v>0</v>
      </c>
      <c r="GZ324" s="2">
        <v>0</v>
      </c>
      <c r="HA324" s="2">
        <v>0</v>
      </c>
      <c r="HB324" s="2">
        <v>0</v>
      </c>
      <c r="HC324" s="2">
        <v>0</v>
      </c>
      <c r="HD324" s="2">
        <v>0</v>
      </c>
      <c r="HE324" s="2">
        <v>0</v>
      </c>
      <c r="HF324" s="2">
        <v>0</v>
      </c>
      <c r="HG324" s="2">
        <v>0</v>
      </c>
      <c r="HH324" s="2">
        <v>0</v>
      </c>
      <c r="HI324" s="2">
        <v>0</v>
      </c>
      <c r="HJ324" s="2">
        <v>0</v>
      </c>
      <c r="HK324" s="2">
        <v>0</v>
      </c>
      <c r="HL324" s="2">
        <v>0</v>
      </c>
      <c r="HM324" s="2">
        <v>0</v>
      </c>
      <c r="HN324" s="2">
        <v>0</v>
      </c>
      <c r="HO324" s="2">
        <v>0</v>
      </c>
      <c r="HP324" s="2">
        <v>0</v>
      </c>
      <c r="HQ324" s="2">
        <v>0</v>
      </c>
      <c r="HR324" s="2">
        <v>0</v>
      </c>
      <c r="HS324" s="2">
        <v>0</v>
      </c>
      <c r="HT324" s="2">
        <v>0</v>
      </c>
    </row>
    <row r="325" spans="1:228" x14ac:dyDescent="0.3">
      <c r="A325" s="1" t="s">
        <v>324</v>
      </c>
      <c r="B325" s="2">
        <v>0</v>
      </c>
      <c r="C325" s="2">
        <v>0</v>
      </c>
      <c r="D325" s="2">
        <v>0</v>
      </c>
      <c r="E325" s="2">
        <v>0</v>
      </c>
      <c r="F325" s="2">
        <v>0</v>
      </c>
      <c r="G325" s="2">
        <v>0</v>
      </c>
      <c r="H325" s="2">
        <v>0</v>
      </c>
      <c r="I325" s="2">
        <v>0</v>
      </c>
      <c r="J325" s="2">
        <v>0</v>
      </c>
      <c r="K325" s="2">
        <v>0</v>
      </c>
      <c r="L325" s="2">
        <v>0</v>
      </c>
      <c r="M325" s="2">
        <v>0</v>
      </c>
      <c r="N325" s="2">
        <v>0</v>
      </c>
      <c r="O325" s="2">
        <v>0</v>
      </c>
      <c r="P325" s="2">
        <v>0</v>
      </c>
      <c r="Q325" s="2">
        <v>0</v>
      </c>
      <c r="R325" s="2">
        <v>0</v>
      </c>
      <c r="S325" s="2">
        <v>0</v>
      </c>
      <c r="T325" s="2">
        <v>0</v>
      </c>
      <c r="U325" s="2">
        <v>0</v>
      </c>
      <c r="V325" s="2">
        <v>0</v>
      </c>
      <c r="W325" s="2">
        <v>0</v>
      </c>
      <c r="X325" s="2">
        <v>0</v>
      </c>
      <c r="Y325" s="2">
        <v>0</v>
      </c>
      <c r="Z325" s="2">
        <v>0</v>
      </c>
      <c r="AA325" s="2">
        <v>0</v>
      </c>
      <c r="AB325" s="2">
        <v>0</v>
      </c>
      <c r="AC325" s="2">
        <v>0</v>
      </c>
      <c r="AD325" s="2">
        <v>0</v>
      </c>
      <c r="AE325" s="2">
        <v>0</v>
      </c>
      <c r="AF325" s="2">
        <v>0</v>
      </c>
      <c r="AG325" s="2">
        <v>0</v>
      </c>
      <c r="AH325" s="2">
        <v>0</v>
      </c>
      <c r="AI325" s="2">
        <v>0</v>
      </c>
      <c r="AJ325" s="2">
        <v>0</v>
      </c>
      <c r="AK325" s="2">
        <v>0</v>
      </c>
      <c r="AL325" s="2">
        <v>0</v>
      </c>
      <c r="AM325" s="2">
        <v>0</v>
      </c>
      <c r="AN325" s="2">
        <v>0</v>
      </c>
      <c r="AO325" s="2">
        <v>0</v>
      </c>
      <c r="AP325" s="2">
        <v>0</v>
      </c>
      <c r="AQ325" s="2">
        <v>0</v>
      </c>
      <c r="AR325" s="2">
        <v>0</v>
      </c>
      <c r="AS325" s="2">
        <v>0</v>
      </c>
      <c r="AT325" s="2">
        <v>0</v>
      </c>
      <c r="AU325" s="2">
        <v>0</v>
      </c>
      <c r="AV325" s="2">
        <v>0</v>
      </c>
      <c r="AW325" s="2">
        <v>0</v>
      </c>
      <c r="AX325" s="2">
        <v>0</v>
      </c>
      <c r="AY325" s="2">
        <v>0</v>
      </c>
      <c r="AZ325" s="2">
        <v>0</v>
      </c>
      <c r="BA325" s="2">
        <v>0</v>
      </c>
      <c r="BB325" s="2">
        <v>0</v>
      </c>
      <c r="BC325" s="2">
        <v>0</v>
      </c>
      <c r="BD325" s="2">
        <v>0</v>
      </c>
      <c r="BE325" s="2">
        <v>0</v>
      </c>
      <c r="BF325" s="2">
        <v>0</v>
      </c>
      <c r="BG325" s="2">
        <v>0</v>
      </c>
      <c r="BH325" s="2">
        <v>0</v>
      </c>
      <c r="BI325" s="2">
        <v>0</v>
      </c>
      <c r="BJ325" s="2">
        <v>0</v>
      </c>
      <c r="BK325" s="2">
        <v>0</v>
      </c>
      <c r="BL325" s="2">
        <v>0</v>
      </c>
      <c r="BM325" s="2">
        <v>0</v>
      </c>
      <c r="BN325" s="2">
        <v>0</v>
      </c>
      <c r="BO325" s="2">
        <v>0</v>
      </c>
      <c r="BP325" s="2">
        <v>0</v>
      </c>
      <c r="BQ325" s="2">
        <v>1.9896898E-2</v>
      </c>
      <c r="BR325" s="2">
        <v>0</v>
      </c>
      <c r="BS325" s="2">
        <v>0.193219743</v>
      </c>
      <c r="BT325" s="2">
        <v>3.4820759999999999E-2</v>
      </c>
      <c r="BU325" s="2">
        <v>0.21576064</v>
      </c>
      <c r="BV325" s="2">
        <v>1.318164645</v>
      </c>
      <c r="BW325" s="2">
        <v>0</v>
      </c>
      <c r="BX325" s="2">
        <v>0</v>
      </c>
      <c r="BY325" s="2">
        <v>0</v>
      </c>
      <c r="BZ325" s="2">
        <v>0.26825427000000002</v>
      </c>
      <c r="CA325" s="2">
        <v>9.7925487000000005E-2</v>
      </c>
      <c r="CB325" s="2">
        <v>0</v>
      </c>
      <c r="CC325" s="2">
        <v>1.078278343</v>
      </c>
      <c r="CD325" s="2">
        <v>0</v>
      </c>
      <c r="CE325" s="2">
        <v>0.29083116499999995</v>
      </c>
      <c r="CF325" s="2">
        <v>0.54666146000000004</v>
      </c>
      <c r="CG325" s="2">
        <v>0</v>
      </c>
      <c r="CH325" s="2">
        <v>0.44784270900000001</v>
      </c>
      <c r="CI325" s="2">
        <v>0</v>
      </c>
      <c r="CJ325" s="2">
        <v>1.1926928700000001</v>
      </c>
      <c r="CK325" s="2">
        <v>1.506858</v>
      </c>
      <c r="CL325" s="2">
        <v>0.42706856199999998</v>
      </c>
      <c r="CM325" s="2">
        <v>1.338418189</v>
      </c>
      <c r="CN325" s="2">
        <v>1.4139392820000001</v>
      </c>
      <c r="CO325" s="2">
        <v>0</v>
      </c>
      <c r="CP325" s="2">
        <v>0.135129429</v>
      </c>
      <c r="CQ325" s="2">
        <v>0.17502643100000001</v>
      </c>
      <c r="CR325" s="2">
        <v>1.1012808660000002</v>
      </c>
      <c r="CS325" s="2">
        <v>0.16993430900000001</v>
      </c>
      <c r="CT325" s="2">
        <v>0.105946232</v>
      </c>
      <c r="CU325" s="2">
        <v>0</v>
      </c>
      <c r="CV325" s="2">
        <v>9.0521442489999995</v>
      </c>
      <c r="CW325" s="2">
        <v>4.9233972929999998</v>
      </c>
      <c r="CX325" s="2">
        <v>0.30737704899999996</v>
      </c>
      <c r="CY325" s="2">
        <v>2.8303390039999998</v>
      </c>
      <c r="CZ325" s="2">
        <v>0</v>
      </c>
      <c r="DA325" s="2">
        <v>2.2599191670000001</v>
      </c>
      <c r="DB325" s="2">
        <v>4.0068763E-2</v>
      </c>
      <c r="DC325" s="2">
        <v>4.9573050000000004E-3</v>
      </c>
      <c r="DD325" s="2">
        <v>0.53259353700000001</v>
      </c>
      <c r="DE325" s="2">
        <v>1.9159999050000001</v>
      </c>
      <c r="DF325" s="2">
        <v>1.823587396</v>
      </c>
      <c r="DG325" s="2">
        <v>0.36799853300000002</v>
      </c>
      <c r="DH325" s="2">
        <v>0.98501581999999999</v>
      </c>
      <c r="DI325" s="2">
        <v>7.4721828540000006</v>
      </c>
      <c r="DJ325" s="2">
        <v>0.320332697</v>
      </c>
      <c r="DK325" s="2">
        <v>0.48704797300000002</v>
      </c>
      <c r="DL325" s="2">
        <v>4.2986981E-2</v>
      </c>
      <c r="DM325" s="2">
        <v>2.595319677</v>
      </c>
      <c r="DN325" s="2">
        <v>0.19385978800000001</v>
      </c>
      <c r="DO325" s="2">
        <v>1.6013001600000001</v>
      </c>
      <c r="DP325" s="2">
        <v>0</v>
      </c>
      <c r="DQ325" s="2">
        <v>2.5476780000000001E-2</v>
      </c>
      <c r="DR325" s="2">
        <v>0.90993010699999999</v>
      </c>
      <c r="DS325" s="2">
        <v>0.48083404499999999</v>
      </c>
      <c r="DT325" s="2">
        <v>6.2811309689999995</v>
      </c>
      <c r="DU325" s="2">
        <v>12.30183712</v>
      </c>
      <c r="DV325" s="2">
        <v>0</v>
      </c>
      <c r="DW325" s="2">
        <v>8.4665402000000001E-2</v>
      </c>
      <c r="DX325" s="2">
        <v>0</v>
      </c>
      <c r="DY325" s="2">
        <v>0</v>
      </c>
      <c r="DZ325" s="2">
        <v>0</v>
      </c>
      <c r="EA325" s="2">
        <v>3.9712931999999999E-2</v>
      </c>
      <c r="EB325" s="2">
        <v>3.9770104330000002</v>
      </c>
      <c r="EC325" s="2">
        <v>0.86495118000000015</v>
      </c>
      <c r="ED325" s="2">
        <v>4.2735896149999997</v>
      </c>
      <c r="EE325" s="2">
        <v>0.371843653</v>
      </c>
      <c r="EF325" s="2">
        <v>11.328475424000001</v>
      </c>
      <c r="EG325" s="2">
        <v>0.143595635</v>
      </c>
      <c r="EH325" s="2">
        <v>0.29744468200000002</v>
      </c>
      <c r="EI325" s="2">
        <v>3.7009715729999999</v>
      </c>
      <c r="EJ325" s="2">
        <v>0.7847435330000001</v>
      </c>
      <c r="EK325" s="2">
        <v>0.12457813400000001</v>
      </c>
      <c r="EL325" s="2">
        <v>1.3355771000000001E-2</v>
      </c>
      <c r="EM325" s="2">
        <v>0</v>
      </c>
      <c r="EN325" s="2">
        <v>0</v>
      </c>
      <c r="EO325" s="2">
        <v>0</v>
      </c>
      <c r="EP325" s="2">
        <v>0</v>
      </c>
      <c r="EQ325" s="2">
        <v>0</v>
      </c>
      <c r="ER325" s="2">
        <v>0</v>
      </c>
      <c r="ES325" s="2">
        <v>0</v>
      </c>
      <c r="ET325" s="2">
        <v>0</v>
      </c>
      <c r="EU325" s="2">
        <v>0</v>
      </c>
      <c r="EV325" s="2">
        <v>1.9278776559999999</v>
      </c>
      <c r="EW325" s="2">
        <v>0.103999834</v>
      </c>
      <c r="EX325" s="2">
        <v>0</v>
      </c>
      <c r="EY325" s="2">
        <v>0</v>
      </c>
      <c r="EZ325" s="2">
        <v>0</v>
      </c>
      <c r="FA325" s="2">
        <v>3.6971731000000001E-2</v>
      </c>
      <c r="FB325" s="2">
        <v>0</v>
      </c>
      <c r="FC325" s="2">
        <v>0</v>
      </c>
      <c r="FD325" s="2">
        <v>0</v>
      </c>
      <c r="FE325" s="2">
        <v>0</v>
      </c>
      <c r="FF325" s="2">
        <v>0.14864730900000001</v>
      </c>
      <c r="FG325" s="2">
        <v>0</v>
      </c>
      <c r="FH325" s="2">
        <v>0</v>
      </c>
      <c r="FI325" s="2">
        <v>2.5868234230000002</v>
      </c>
      <c r="FJ325" s="2">
        <v>1.7438819860000001</v>
      </c>
      <c r="FK325" s="2">
        <v>0</v>
      </c>
      <c r="FL325" s="2">
        <v>1.1481406220000001</v>
      </c>
      <c r="FM325" s="2">
        <v>2.1909233179999998</v>
      </c>
      <c r="FN325" s="2">
        <v>2.7822431000000002E-2</v>
      </c>
      <c r="FO325" s="2">
        <v>0.16991983299999999</v>
      </c>
      <c r="FP325" s="2">
        <v>4.1386348179999999</v>
      </c>
      <c r="FQ325" s="2">
        <v>0</v>
      </c>
      <c r="FR325" s="2">
        <v>0.104393609</v>
      </c>
      <c r="FS325" s="2">
        <v>0.13081177999999999</v>
      </c>
      <c r="FT325" s="2">
        <v>0.513342839</v>
      </c>
      <c r="FU325" s="2">
        <v>0.97407538999999999</v>
      </c>
      <c r="FV325" s="2">
        <v>1.452480411</v>
      </c>
      <c r="FW325" s="2">
        <v>2.2871690020000002</v>
      </c>
      <c r="FX325" s="2">
        <v>2.4974139200000001</v>
      </c>
      <c r="FY325" s="2">
        <v>8.4974144000000001E-2</v>
      </c>
      <c r="FZ325" s="2">
        <v>0.31352938800000002</v>
      </c>
      <c r="GA325" s="2">
        <v>0</v>
      </c>
      <c r="GB325" s="2">
        <v>0</v>
      </c>
      <c r="GC325" s="2">
        <v>0</v>
      </c>
      <c r="GD325" s="2">
        <v>0</v>
      </c>
      <c r="GE325" s="2">
        <v>0</v>
      </c>
      <c r="GF325" s="2">
        <v>0</v>
      </c>
      <c r="GG325" s="2">
        <v>0</v>
      </c>
      <c r="GH325" s="2">
        <v>3.5208167999999998E-2</v>
      </c>
      <c r="GI325" s="2">
        <v>0</v>
      </c>
      <c r="GJ325" s="2">
        <v>0</v>
      </c>
      <c r="GK325" s="2">
        <v>0</v>
      </c>
      <c r="GL325" s="2">
        <v>0</v>
      </c>
      <c r="GM325" s="2">
        <v>0</v>
      </c>
      <c r="GN325" s="2">
        <v>0</v>
      </c>
      <c r="GO325" s="2">
        <v>0</v>
      </c>
      <c r="GP325" s="2">
        <v>8.9056710999999997E-2</v>
      </c>
      <c r="GQ325" s="2">
        <v>0</v>
      </c>
      <c r="GR325" s="2">
        <v>1.08761855</v>
      </c>
      <c r="GS325" s="2">
        <v>0.51024208599999998</v>
      </c>
      <c r="GT325" s="2">
        <v>0.20718442500000001</v>
      </c>
      <c r="GU325" s="2">
        <v>0.28041477999999997</v>
      </c>
      <c r="GV325" s="2">
        <v>0.47290906599999999</v>
      </c>
      <c r="GW325" s="2">
        <v>0.104128557</v>
      </c>
      <c r="GX325" s="2">
        <v>0.50387766700000003</v>
      </c>
      <c r="GY325" s="2">
        <v>0.30379841200000002</v>
      </c>
      <c r="GZ325" s="2">
        <v>1.2758818599999999</v>
      </c>
      <c r="HA325" s="2">
        <v>0.61271129700000004</v>
      </c>
      <c r="HB325" s="2">
        <v>0.16174126</v>
      </c>
      <c r="HC325" s="2">
        <v>0.25016592599999998</v>
      </c>
      <c r="HD325" s="2">
        <v>0.37484102699999999</v>
      </c>
      <c r="HE325" s="2">
        <v>0.21212560699999999</v>
      </c>
      <c r="HF325" s="2">
        <v>0.13415781299999999</v>
      </c>
      <c r="HG325" s="2">
        <v>0.200134637</v>
      </c>
      <c r="HH325" s="2">
        <v>0.18642438</v>
      </c>
      <c r="HI325" s="2">
        <v>0</v>
      </c>
      <c r="HJ325" s="2">
        <v>9.1085384999999991E-2</v>
      </c>
      <c r="HK325" s="2">
        <v>0.10567752499999999</v>
      </c>
      <c r="HL325" s="2">
        <v>0.34515153999999998</v>
      </c>
      <c r="HM325" s="2">
        <v>0.28623021399999998</v>
      </c>
      <c r="HN325" s="2">
        <v>6.4551111999999994E-2</v>
      </c>
      <c r="HO325" s="2">
        <v>0.27657700099999999</v>
      </c>
      <c r="HP325" s="2">
        <v>0.119842873</v>
      </c>
      <c r="HQ325" s="2">
        <v>0.475341652</v>
      </c>
      <c r="HR325" s="2">
        <v>2.0735416E-2</v>
      </c>
      <c r="HS325" s="2">
        <v>0</v>
      </c>
      <c r="HT325" s="2">
        <v>0</v>
      </c>
    </row>
    <row r="326" spans="1:228" x14ac:dyDescent="0.3">
      <c r="A326" s="1" t="s">
        <v>325</v>
      </c>
      <c r="B326" s="2">
        <v>0</v>
      </c>
      <c r="C326" s="2">
        <v>0</v>
      </c>
      <c r="D326" s="2">
        <v>0</v>
      </c>
      <c r="E326" s="2">
        <v>0</v>
      </c>
      <c r="F326" s="2">
        <v>0</v>
      </c>
      <c r="G326" s="2">
        <v>0</v>
      </c>
      <c r="H326" s="2">
        <v>0</v>
      </c>
      <c r="I326" s="2">
        <v>0</v>
      </c>
      <c r="J326" s="2">
        <v>0</v>
      </c>
      <c r="K326" s="2">
        <v>0</v>
      </c>
      <c r="L326" s="2">
        <v>0</v>
      </c>
      <c r="M326" s="2">
        <v>0</v>
      </c>
      <c r="N326" s="2">
        <v>0</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0</v>
      </c>
      <c r="AM326" s="2">
        <v>0</v>
      </c>
      <c r="AN326" s="2">
        <v>0</v>
      </c>
      <c r="AO326" s="2">
        <v>0</v>
      </c>
      <c r="AP326" s="2">
        <v>0</v>
      </c>
      <c r="AQ326" s="2">
        <v>0</v>
      </c>
      <c r="AR326" s="2">
        <v>0</v>
      </c>
      <c r="AS326" s="2">
        <v>0</v>
      </c>
      <c r="AT326" s="2">
        <v>0</v>
      </c>
      <c r="AU326" s="2">
        <v>0</v>
      </c>
      <c r="AV326" s="2">
        <v>0</v>
      </c>
      <c r="AW326" s="2">
        <v>0</v>
      </c>
      <c r="AX326" s="2">
        <v>0</v>
      </c>
      <c r="AY326" s="2">
        <v>0</v>
      </c>
      <c r="AZ326" s="2">
        <v>0</v>
      </c>
      <c r="BA326" s="2">
        <v>0</v>
      </c>
      <c r="BB326" s="2">
        <v>0</v>
      </c>
      <c r="BC326" s="2">
        <v>0</v>
      </c>
      <c r="BD326" s="2">
        <v>0</v>
      </c>
      <c r="BE326" s="2">
        <v>0</v>
      </c>
      <c r="BF326" s="2">
        <v>0</v>
      </c>
      <c r="BG326" s="2">
        <v>0</v>
      </c>
      <c r="BH326" s="2">
        <v>0</v>
      </c>
      <c r="BI326" s="2">
        <v>0</v>
      </c>
      <c r="BJ326" s="2">
        <v>0</v>
      </c>
      <c r="BK326" s="2">
        <v>0</v>
      </c>
      <c r="BL326" s="2">
        <v>0</v>
      </c>
      <c r="BM326" s="2">
        <v>0</v>
      </c>
      <c r="BN326" s="2">
        <v>0</v>
      </c>
      <c r="BO326" s="2">
        <v>0</v>
      </c>
      <c r="BP326" s="2">
        <v>0</v>
      </c>
      <c r="BQ326" s="2">
        <v>0</v>
      </c>
      <c r="BR326" s="2">
        <v>4.8759420999999997E-2</v>
      </c>
      <c r="BS326" s="2">
        <v>5.5623866000000001E-2</v>
      </c>
      <c r="BT326" s="2">
        <v>0</v>
      </c>
      <c r="BU326" s="2">
        <v>0</v>
      </c>
      <c r="BV326" s="2">
        <v>0</v>
      </c>
      <c r="BW326" s="2">
        <v>0.20549847299999999</v>
      </c>
      <c r="BX326" s="2">
        <v>0</v>
      </c>
      <c r="BY326" s="2">
        <v>0</v>
      </c>
      <c r="BZ326" s="2">
        <v>0</v>
      </c>
      <c r="CA326" s="2">
        <v>0.10395167</v>
      </c>
      <c r="CB326" s="2">
        <v>5.1604518000000002E-2</v>
      </c>
      <c r="CC326" s="2">
        <v>0</v>
      </c>
      <c r="CD326" s="2">
        <v>0</v>
      </c>
      <c r="CE326" s="2">
        <v>0</v>
      </c>
      <c r="CF326" s="2">
        <v>0</v>
      </c>
      <c r="CG326" s="2">
        <v>0</v>
      </c>
      <c r="CH326" s="2">
        <v>0</v>
      </c>
      <c r="CI326" s="2">
        <v>0</v>
      </c>
      <c r="CJ326" s="2">
        <v>0</v>
      </c>
      <c r="CK326" s="2">
        <v>0</v>
      </c>
      <c r="CL326" s="2">
        <v>0</v>
      </c>
      <c r="CM326" s="2">
        <v>0</v>
      </c>
      <c r="CN326" s="2">
        <v>0</v>
      </c>
      <c r="CO326" s="2">
        <v>0</v>
      </c>
      <c r="CP326" s="2">
        <v>0</v>
      </c>
      <c r="CQ326" s="2">
        <v>0</v>
      </c>
      <c r="CR326" s="2">
        <v>0</v>
      </c>
      <c r="CS326" s="2">
        <v>0</v>
      </c>
      <c r="CT326" s="2">
        <v>0</v>
      </c>
      <c r="CU326" s="2">
        <v>0</v>
      </c>
      <c r="CV326" s="2">
        <v>0</v>
      </c>
      <c r="CW326" s="2">
        <v>0</v>
      </c>
      <c r="CX326" s="2">
        <v>0</v>
      </c>
      <c r="CY326" s="2">
        <v>0</v>
      </c>
      <c r="CZ326" s="2">
        <v>0</v>
      </c>
      <c r="DA326" s="2">
        <v>0</v>
      </c>
      <c r="DB326" s="2">
        <v>0</v>
      </c>
      <c r="DC326" s="2">
        <v>0</v>
      </c>
      <c r="DD326" s="2">
        <v>0</v>
      </c>
      <c r="DE326" s="2">
        <v>0</v>
      </c>
      <c r="DF326" s="2">
        <v>0.13831918300000001</v>
      </c>
      <c r="DG326" s="2">
        <v>0</v>
      </c>
      <c r="DH326" s="2">
        <v>0</v>
      </c>
      <c r="DI326" s="2">
        <v>0</v>
      </c>
      <c r="DJ326" s="2">
        <v>0</v>
      </c>
      <c r="DK326" s="2">
        <v>0</v>
      </c>
      <c r="DL326" s="2">
        <v>0</v>
      </c>
      <c r="DM326" s="2">
        <v>0</v>
      </c>
      <c r="DN326" s="2">
        <v>0</v>
      </c>
      <c r="DO326" s="2">
        <v>0</v>
      </c>
      <c r="DP326" s="2">
        <v>0</v>
      </c>
      <c r="DQ326" s="2">
        <v>0</v>
      </c>
      <c r="DR326" s="2">
        <v>0</v>
      </c>
      <c r="DS326" s="2">
        <v>0</v>
      </c>
      <c r="DT326" s="2">
        <v>0</v>
      </c>
      <c r="DU326" s="2">
        <v>0</v>
      </c>
      <c r="DV326" s="2">
        <v>0</v>
      </c>
      <c r="DW326" s="2">
        <v>0</v>
      </c>
      <c r="DX326" s="2">
        <v>0</v>
      </c>
      <c r="DY326" s="2">
        <v>4.4243871999999997E-2</v>
      </c>
      <c r="DZ326" s="2">
        <v>0</v>
      </c>
      <c r="EA326" s="2">
        <v>0</v>
      </c>
      <c r="EB326" s="2">
        <v>0</v>
      </c>
      <c r="EC326" s="2">
        <v>0</v>
      </c>
      <c r="ED326" s="2">
        <v>0</v>
      </c>
      <c r="EE326" s="2">
        <v>0</v>
      </c>
      <c r="EF326" s="2">
        <v>0</v>
      </c>
      <c r="EG326" s="2">
        <v>0</v>
      </c>
      <c r="EH326" s="2">
        <v>0</v>
      </c>
      <c r="EI326" s="2">
        <v>0</v>
      </c>
      <c r="EJ326" s="2">
        <v>0</v>
      </c>
      <c r="EK326" s="2">
        <v>0</v>
      </c>
      <c r="EL326" s="2">
        <v>0</v>
      </c>
      <c r="EM326" s="2">
        <v>0</v>
      </c>
      <c r="EN326" s="2">
        <v>0</v>
      </c>
      <c r="EO326" s="2">
        <v>0</v>
      </c>
      <c r="EP326" s="2">
        <v>0</v>
      </c>
      <c r="EQ326" s="2">
        <v>0</v>
      </c>
      <c r="ER326" s="2">
        <v>0</v>
      </c>
      <c r="ES326" s="2">
        <v>0</v>
      </c>
      <c r="ET326" s="2">
        <v>0</v>
      </c>
      <c r="EU326" s="2">
        <v>0</v>
      </c>
      <c r="EV326" s="2">
        <v>0</v>
      </c>
      <c r="EW326" s="2">
        <v>0.12687979699999999</v>
      </c>
      <c r="EX326" s="2">
        <v>0</v>
      </c>
      <c r="EY326" s="2">
        <v>3.1749589000000002E-2</v>
      </c>
      <c r="EZ326" s="2">
        <v>0</v>
      </c>
      <c r="FA326" s="2">
        <v>3.2705761999999999E-2</v>
      </c>
      <c r="FB326" s="2">
        <v>0.13747205600000001</v>
      </c>
      <c r="FC326" s="2">
        <v>0.307826296</v>
      </c>
      <c r="FD326" s="2">
        <v>0</v>
      </c>
      <c r="FE326" s="2">
        <v>3.4786642E-2</v>
      </c>
      <c r="FF326" s="2">
        <v>0</v>
      </c>
      <c r="FG326" s="2">
        <v>0</v>
      </c>
      <c r="FH326" s="2">
        <v>8.5137244000000001E-2</v>
      </c>
      <c r="FI326" s="2">
        <v>0</v>
      </c>
      <c r="FJ326" s="2">
        <v>0</v>
      </c>
      <c r="FK326" s="2">
        <v>2.3712737000000001E-2</v>
      </c>
      <c r="FL326" s="2">
        <v>0.119023427</v>
      </c>
      <c r="FM326" s="2">
        <v>0</v>
      </c>
      <c r="FN326" s="2">
        <v>0</v>
      </c>
      <c r="FO326" s="2">
        <v>0</v>
      </c>
      <c r="FP326" s="2">
        <v>0</v>
      </c>
      <c r="FQ326" s="2">
        <v>0</v>
      </c>
      <c r="FR326" s="2">
        <v>0</v>
      </c>
      <c r="FS326" s="2">
        <v>0</v>
      </c>
      <c r="FT326" s="2">
        <v>0</v>
      </c>
      <c r="FU326" s="2">
        <v>2.2829892000000001E-2</v>
      </c>
      <c r="FV326" s="2">
        <v>0</v>
      </c>
      <c r="FW326" s="2">
        <v>0</v>
      </c>
      <c r="FX326" s="2">
        <v>0</v>
      </c>
      <c r="FY326" s="2">
        <v>0</v>
      </c>
      <c r="FZ326" s="2">
        <v>1.1906178999999999E-2</v>
      </c>
      <c r="GA326" s="2">
        <v>0</v>
      </c>
      <c r="GB326" s="2">
        <v>0</v>
      </c>
      <c r="GC326" s="2">
        <v>0</v>
      </c>
      <c r="GD326" s="2">
        <v>0</v>
      </c>
      <c r="GE326" s="2">
        <v>0</v>
      </c>
      <c r="GF326" s="2">
        <v>0</v>
      </c>
      <c r="GG326" s="2">
        <v>0</v>
      </c>
      <c r="GH326" s="2">
        <v>0</v>
      </c>
      <c r="GI326" s="2">
        <v>0</v>
      </c>
      <c r="GJ326" s="2">
        <v>0</v>
      </c>
      <c r="GK326" s="2">
        <v>0</v>
      </c>
      <c r="GL326" s="2">
        <v>0</v>
      </c>
      <c r="GM326" s="2">
        <v>0</v>
      </c>
      <c r="GN326" s="2">
        <v>0</v>
      </c>
      <c r="GO326" s="2">
        <v>0</v>
      </c>
      <c r="GP326" s="2">
        <v>1.7811342000000001E-2</v>
      </c>
      <c r="GQ326" s="2">
        <v>0</v>
      </c>
      <c r="GR326" s="2">
        <v>0</v>
      </c>
      <c r="GS326" s="2">
        <v>0</v>
      </c>
      <c r="GT326" s="2">
        <v>0</v>
      </c>
      <c r="GU326" s="2">
        <v>0</v>
      </c>
      <c r="GV326" s="2">
        <v>0</v>
      </c>
      <c r="GW326" s="2">
        <v>0</v>
      </c>
      <c r="GX326" s="2">
        <v>0</v>
      </c>
      <c r="GY326" s="2">
        <v>0</v>
      </c>
      <c r="GZ326" s="2">
        <v>0</v>
      </c>
      <c r="HA326" s="2">
        <v>0</v>
      </c>
      <c r="HB326" s="2">
        <v>0</v>
      </c>
      <c r="HC326" s="2">
        <v>0</v>
      </c>
      <c r="HD326" s="2">
        <v>0</v>
      </c>
      <c r="HE326" s="2">
        <v>0</v>
      </c>
      <c r="HF326" s="2">
        <v>0</v>
      </c>
      <c r="HG326" s="2">
        <v>0</v>
      </c>
      <c r="HH326" s="2">
        <v>0</v>
      </c>
      <c r="HI326" s="2">
        <v>0</v>
      </c>
      <c r="HJ326" s="2">
        <v>0</v>
      </c>
      <c r="HK326" s="2">
        <v>0</v>
      </c>
      <c r="HL326" s="2">
        <v>0</v>
      </c>
      <c r="HM326" s="2">
        <v>0</v>
      </c>
      <c r="HN326" s="2">
        <v>0</v>
      </c>
      <c r="HO326" s="2">
        <v>0</v>
      </c>
      <c r="HP326" s="2">
        <v>0</v>
      </c>
      <c r="HQ326" s="2">
        <v>0</v>
      </c>
      <c r="HR326" s="2">
        <v>0</v>
      </c>
      <c r="HS326" s="2">
        <v>0</v>
      </c>
      <c r="HT326" s="2">
        <v>0</v>
      </c>
    </row>
    <row r="327" spans="1:228" x14ac:dyDescent="0.3">
      <c r="A327" s="1" t="s">
        <v>326</v>
      </c>
      <c r="B327" s="2">
        <v>0</v>
      </c>
      <c r="C327" s="2">
        <v>0</v>
      </c>
      <c r="D327" s="2">
        <v>0</v>
      </c>
      <c r="E327" s="2">
        <v>0</v>
      </c>
      <c r="F327" s="2">
        <v>0</v>
      </c>
      <c r="G327" s="2">
        <v>0</v>
      </c>
      <c r="H327" s="2">
        <v>0</v>
      </c>
      <c r="I327" s="2">
        <v>0</v>
      </c>
      <c r="J327" s="2">
        <v>0</v>
      </c>
      <c r="K327" s="2">
        <v>0</v>
      </c>
      <c r="L327" s="2">
        <v>0</v>
      </c>
      <c r="M327" s="2">
        <v>0</v>
      </c>
      <c r="N327" s="2">
        <v>0</v>
      </c>
      <c r="O327" s="2">
        <v>0</v>
      </c>
      <c r="P327" s="2">
        <v>0</v>
      </c>
      <c r="Q327" s="2">
        <v>0</v>
      </c>
      <c r="R327" s="2">
        <v>0</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0</v>
      </c>
      <c r="AM327" s="2">
        <v>0</v>
      </c>
      <c r="AN327" s="2">
        <v>0</v>
      </c>
      <c r="AO327" s="2">
        <v>0</v>
      </c>
      <c r="AP327" s="2">
        <v>0</v>
      </c>
      <c r="AQ327" s="2">
        <v>0</v>
      </c>
      <c r="AR327" s="2">
        <v>0</v>
      </c>
      <c r="AS327" s="2">
        <v>0</v>
      </c>
      <c r="AT327" s="2">
        <v>0</v>
      </c>
      <c r="AU327" s="2">
        <v>0</v>
      </c>
      <c r="AV327" s="2">
        <v>0</v>
      </c>
      <c r="AW327" s="2">
        <v>0</v>
      </c>
      <c r="AX327" s="2">
        <v>0</v>
      </c>
      <c r="AY327" s="2">
        <v>0</v>
      </c>
      <c r="AZ327" s="2">
        <v>0</v>
      </c>
      <c r="BA327" s="2">
        <v>0</v>
      </c>
      <c r="BB327" s="2">
        <v>0</v>
      </c>
      <c r="BC327" s="2">
        <v>0</v>
      </c>
      <c r="BD327" s="2">
        <v>0</v>
      </c>
      <c r="BE327" s="2">
        <v>0</v>
      </c>
      <c r="BF327" s="2">
        <v>0</v>
      </c>
      <c r="BG327" s="2">
        <v>0</v>
      </c>
      <c r="BH327" s="2">
        <v>0</v>
      </c>
      <c r="BI327" s="2">
        <v>0</v>
      </c>
      <c r="BJ327" s="2">
        <v>0</v>
      </c>
      <c r="BK327" s="2">
        <v>0</v>
      </c>
      <c r="BL327" s="2">
        <v>0</v>
      </c>
      <c r="BM327" s="2">
        <v>0</v>
      </c>
      <c r="BN327" s="2">
        <v>0</v>
      </c>
      <c r="BO327" s="2">
        <v>0</v>
      </c>
      <c r="BP327" s="2">
        <v>0</v>
      </c>
      <c r="BQ327" s="2">
        <v>0.112146152</v>
      </c>
      <c r="BR327" s="2">
        <v>2.5076273999999999E-2</v>
      </c>
      <c r="BS327" s="2">
        <v>3.2203291000000002E-2</v>
      </c>
      <c r="BT327" s="2">
        <v>2.6115570000000001E-2</v>
      </c>
      <c r="BU327" s="2">
        <v>7.7538979999999993E-2</v>
      </c>
      <c r="BV327" s="2">
        <v>4.3379091000000002E-2</v>
      </c>
      <c r="BW327" s="2">
        <v>0.101823567</v>
      </c>
      <c r="BX327" s="2">
        <v>4.3586349000000003E-2</v>
      </c>
      <c r="BY327" s="2">
        <v>1.4633541999999999E-2</v>
      </c>
      <c r="BZ327" s="2">
        <v>9.5186998999999994E-2</v>
      </c>
      <c r="CA327" s="2">
        <v>6.6288021000000003E-2</v>
      </c>
      <c r="CB327" s="2">
        <v>6.8806023999999993E-2</v>
      </c>
      <c r="CC327" s="2">
        <v>0.14532536700000001</v>
      </c>
      <c r="CD327" s="2">
        <v>0</v>
      </c>
      <c r="CE327" s="2">
        <v>0</v>
      </c>
      <c r="CF327" s="2">
        <v>0.21197077</v>
      </c>
      <c r="CG327" s="2">
        <v>0</v>
      </c>
      <c r="CH327" s="2">
        <v>0</v>
      </c>
      <c r="CI327" s="2">
        <v>0</v>
      </c>
      <c r="CJ327" s="2">
        <v>0.669317096</v>
      </c>
      <c r="CK327" s="2">
        <v>0</v>
      </c>
      <c r="CL327" s="2">
        <v>2.4733700000000001E-2</v>
      </c>
      <c r="CM327" s="2">
        <v>3.4006995999999998E-2</v>
      </c>
      <c r="CN327" s="2">
        <v>0</v>
      </c>
      <c r="CO327" s="2">
        <v>0</v>
      </c>
      <c r="CP327" s="2">
        <v>0</v>
      </c>
      <c r="CQ327" s="2">
        <v>0</v>
      </c>
      <c r="CR327" s="2">
        <v>0.44104053899999995</v>
      </c>
      <c r="CS327" s="2">
        <v>0</v>
      </c>
      <c r="CT327" s="2">
        <v>0</v>
      </c>
      <c r="CU327" s="2">
        <v>0</v>
      </c>
      <c r="CV327" s="2">
        <v>0</v>
      </c>
      <c r="CW327" s="2">
        <v>0</v>
      </c>
      <c r="CX327" s="2">
        <v>0</v>
      </c>
      <c r="CY327" s="2">
        <v>2.1909732000000001E-2</v>
      </c>
      <c r="CZ327" s="2">
        <v>0</v>
      </c>
      <c r="DA327" s="2">
        <v>7.8556384000000007E-2</v>
      </c>
      <c r="DB327" s="2">
        <v>0.48599532099999998</v>
      </c>
      <c r="DC327" s="2">
        <v>0</v>
      </c>
      <c r="DD327" s="2">
        <v>0.637925407</v>
      </c>
      <c r="DE327" s="2">
        <v>9.4969016000000003E-2</v>
      </c>
      <c r="DF327" s="2">
        <v>0.384749913</v>
      </c>
      <c r="DG327" s="2">
        <v>0.457051559</v>
      </c>
      <c r="DH327" s="2">
        <v>0</v>
      </c>
      <c r="DI327" s="2">
        <v>3.6184905000000003E-2</v>
      </c>
      <c r="DJ327" s="2">
        <v>0.32033269599999997</v>
      </c>
      <c r="DK327" s="2">
        <v>0</v>
      </c>
      <c r="DL327" s="2">
        <v>0</v>
      </c>
      <c r="DM327" s="2">
        <v>0</v>
      </c>
      <c r="DN327" s="2">
        <v>0.52223453099999995</v>
      </c>
      <c r="DO327" s="2">
        <v>0.188810019</v>
      </c>
      <c r="DP327" s="2">
        <v>0.24394537599999999</v>
      </c>
      <c r="DQ327" s="2">
        <v>0</v>
      </c>
      <c r="DR327" s="2">
        <v>0.19781089299999999</v>
      </c>
      <c r="DS327" s="2">
        <v>0.28310789600000003</v>
      </c>
      <c r="DT327" s="2">
        <v>0.205098154</v>
      </c>
      <c r="DU327" s="2">
        <v>0</v>
      </c>
      <c r="DV327" s="2">
        <v>0</v>
      </c>
      <c r="DW327" s="2">
        <v>0</v>
      </c>
      <c r="DX327" s="2">
        <v>0</v>
      </c>
      <c r="DY327" s="2">
        <v>0</v>
      </c>
      <c r="DZ327" s="2">
        <v>0</v>
      </c>
      <c r="EA327" s="2">
        <v>0</v>
      </c>
      <c r="EB327" s="2">
        <v>3.4622842000000001E-2</v>
      </c>
      <c r="EC327" s="2">
        <v>8.1505015E-2</v>
      </c>
      <c r="ED327" s="2">
        <v>0.31119986700000002</v>
      </c>
      <c r="EE327" s="2">
        <v>0</v>
      </c>
      <c r="EF327" s="2">
        <v>0</v>
      </c>
      <c r="EG327" s="2">
        <v>0</v>
      </c>
      <c r="EH327" s="2">
        <v>2.2533688000000003E-2</v>
      </c>
      <c r="EI327" s="2">
        <v>0.262684419</v>
      </c>
      <c r="EJ327" s="2">
        <v>0.10521701</v>
      </c>
      <c r="EK327" s="2">
        <v>0</v>
      </c>
      <c r="EL327" s="2">
        <v>0</v>
      </c>
      <c r="EM327" s="2">
        <v>0</v>
      </c>
      <c r="EN327" s="2">
        <v>0</v>
      </c>
      <c r="EO327" s="2">
        <v>0</v>
      </c>
      <c r="EP327" s="2">
        <v>0</v>
      </c>
      <c r="EQ327" s="2">
        <v>0</v>
      </c>
      <c r="ER327" s="2">
        <v>0</v>
      </c>
      <c r="ES327" s="2">
        <v>0</v>
      </c>
      <c r="ET327" s="2">
        <v>0</v>
      </c>
      <c r="EU327" s="2">
        <v>0</v>
      </c>
      <c r="EV327" s="2">
        <v>0</v>
      </c>
      <c r="EW327" s="2">
        <v>0</v>
      </c>
      <c r="EX327" s="2">
        <v>0</v>
      </c>
      <c r="EY327" s="2">
        <v>0</v>
      </c>
      <c r="EZ327" s="2">
        <v>0</v>
      </c>
      <c r="FA327" s="2">
        <v>0</v>
      </c>
      <c r="FB327" s="2">
        <v>0</v>
      </c>
      <c r="FC327" s="2">
        <v>0</v>
      </c>
      <c r="FD327" s="2">
        <v>0</v>
      </c>
      <c r="FE327" s="2">
        <v>0.107672939</v>
      </c>
      <c r="FF327" s="2">
        <v>0</v>
      </c>
      <c r="FG327" s="2">
        <v>0</v>
      </c>
      <c r="FH327" s="2">
        <v>0</v>
      </c>
      <c r="FI327" s="2">
        <v>0</v>
      </c>
      <c r="FJ327" s="2">
        <v>0</v>
      </c>
      <c r="FK327" s="2">
        <v>0</v>
      </c>
      <c r="FL327" s="2">
        <v>0</v>
      </c>
      <c r="FM327" s="2">
        <v>0</v>
      </c>
      <c r="FN327" s="2">
        <v>0</v>
      </c>
      <c r="FO327" s="2">
        <v>0</v>
      </c>
      <c r="FP327" s="2">
        <v>0</v>
      </c>
      <c r="FQ327" s="2">
        <v>0</v>
      </c>
      <c r="FR327" s="2">
        <v>2.2694262999999999E-2</v>
      </c>
      <c r="FS327" s="2">
        <v>0</v>
      </c>
      <c r="FT327" s="2">
        <v>0</v>
      </c>
      <c r="FU327" s="2">
        <v>0</v>
      </c>
      <c r="FV327" s="2">
        <v>0</v>
      </c>
      <c r="FW327" s="2">
        <v>0</v>
      </c>
      <c r="FX327" s="2">
        <v>0</v>
      </c>
      <c r="FY327" s="2">
        <v>0</v>
      </c>
      <c r="FZ327" s="2">
        <v>0</v>
      </c>
      <c r="GA327" s="2">
        <v>0</v>
      </c>
      <c r="GB327" s="2">
        <v>0</v>
      </c>
      <c r="GC327" s="2">
        <v>0</v>
      </c>
      <c r="GD327" s="2">
        <v>0</v>
      </c>
      <c r="GE327" s="2">
        <v>0</v>
      </c>
      <c r="GF327" s="2">
        <v>0</v>
      </c>
      <c r="GG327" s="2">
        <v>0</v>
      </c>
      <c r="GH327" s="2">
        <v>0</v>
      </c>
      <c r="GI327" s="2">
        <v>0</v>
      </c>
      <c r="GJ327" s="2">
        <v>0</v>
      </c>
      <c r="GK327" s="2">
        <v>0</v>
      </c>
      <c r="GL327" s="2">
        <v>0</v>
      </c>
      <c r="GM327" s="2">
        <v>0</v>
      </c>
      <c r="GN327" s="2">
        <v>0</v>
      </c>
      <c r="GO327" s="2">
        <v>0</v>
      </c>
      <c r="GP327" s="2">
        <v>0</v>
      </c>
      <c r="GQ327" s="2">
        <v>0</v>
      </c>
      <c r="GR327" s="2">
        <v>0</v>
      </c>
      <c r="GS327" s="2">
        <v>0</v>
      </c>
      <c r="GT327" s="2">
        <v>0</v>
      </c>
      <c r="GU327" s="2">
        <v>0</v>
      </c>
      <c r="GV327" s="2">
        <v>0</v>
      </c>
      <c r="GW327" s="2">
        <v>0</v>
      </c>
      <c r="GX327" s="2">
        <v>0</v>
      </c>
      <c r="GY327" s="2">
        <v>0</v>
      </c>
      <c r="GZ327" s="2">
        <v>0</v>
      </c>
      <c r="HA327" s="2">
        <v>0</v>
      </c>
      <c r="HB327" s="2">
        <v>0</v>
      </c>
      <c r="HC327" s="2">
        <v>0</v>
      </c>
      <c r="HD327" s="2">
        <v>0</v>
      </c>
      <c r="HE327" s="2">
        <v>0</v>
      </c>
      <c r="HF327" s="2">
        <v>0</v>
      </c>
      <c r="HG327" s="2">
        <v>0</v>
      </c>
      <c r="HH327" s="2">
        <v>0</v>
      </c>
      <c r="HI327" s="2">
        <v>0</v>
      </c>
      <c r="HJ327" s="2">
        <v>0</v>
      </c>
      <c r="HK327" s="2">
        <v>0</v>
      </c>
      <c r="HL327" s="2">
        <v>0</v>
      </c>
      <c r="HM327" s="2">
        <v>0</v>
      </c>
      <c r="HN327" s="2">
        <v>0</v>
      </c>
      <c r="HO327" s="2">
        <v>0</v>
      </c>
      <c r="HP327" s="2">
        <v>0</v>
      </c>
      <c r="HQ327" s="2">
        <v>0</v>
      </c>
      <c r="HR327" s="2">
        <v>0</v>
      </c>
      <c r="HS327" s="2">
        <v>0</v>
      </c>
      <c r="HT327" s="2">
        <v>0</v>
      </c>
    </row>
    <row r="328" spans="1:228" x14ac:dyDescent="0.3">
      <c r="A328" s="1" t="s">
        <v>327</v>
      </c>
      <c r="B328" s="2">
        <v>2.8458893999999998E-2</v>
      </c>
      <c r="C328" s="2">
        <v>0</v>
      </c>
      <c r="D328" s="2">
        <v>1.9809040999999999E-2</v>
      </c>
      <c r="E328" s="2">
        <v>0</v>
      </c>
      <c r="F328" s="2">
        <v>0</v>
      </c>
      <c r="G328" s="2">
        <v>6.8387170000000002E-3</v>
      </c>
      <c r="H328" s="2">
        <v>0</v>
      </c>
      <c r="I328" s="2">
        <v>0</v>
      </c>
      <c r="J328" s="2">
        <v>0</v>
      </c>
      <c r="K328" s="2">
        <v>2.0517631000000001E-2</v>
      </c>
      <c r="L328" s="2">
        <v>0</v>
      </c>
      <c r="M328" s="2">
        <v>0</v>
      </c>
      <c r="N328" s="2">
        <v>0</v>
      </c>
      <c r="O328" s="2">
        <v>0</v>
      </c>
      <c r="P328" s="2">
        <v>0</v>
      </c>
      <c r="Q328" s="2">
        <v>0</v>
      </c>
      <c r="R328" s="2">
        <v>0</v>
      </c>
      <c r="S328" s="2">
        <v>0</v>
      </c>
      <c r="T328" s="2">
        <v>0</v>
      </c>
      <c r="U328" s="2">
        <v>0</v>
      </c>
      <c r="V328" s="2">
        <v>0</v>
      </c>
      <c r="W328" s="2">
        <v>0</v>
      </c>
      <c r="X328" s="2">
        <v>0</v>
      </c>
      <c r="Y328" s="2">
        <v>0</v>
      </c>
      <c r="Z328" s="2">
        <v>0</v>
      </c>
      <c r="AA328" s="2">
        <v>0</v>
      </c>
      <c r="AB328" s="2">
        <v>0</v>
      </c>
      <c r="AC328" s="2">
        <v>0</v>
      </c>
      <c r="AD328" s="2">
        <v>0</v>
      </c>
      <c r="AE328" s="2">
        <v>0</v>
      </c>
      <c r="AF328" s="2">
        <v>0</v>
      </c>
      <c r="AG328" s="2">
        <v>0</v>
      </c>
      <c r="AH328" s="2">
        <v>0</v>
      </c>
      <c r="AI328" s="2">
        <v>0</v>
      </c>
      <c r="AJ328" s="2">
        <v>0</v>
      </c>
      <c r="AK328" s="2">
        <v>0</v>
      </c>
      <c r="AL328" s="2">
        <v>0</v>
      </c>
      <c r="AM328" s="2">
        <v>0</v>
      </c>
      <c r="AN328" s="2">
        <v>9.7947299999999998E-3</v>
      </c>
      <c r="AO328" s="2">
        <v>0</v>
      </c>
      <c r="AP328" s="2">
        <v>0</v>
      </c>
      <c r="AQ328" s="2">
        <v>0</v>
      </c>
      <c r="AR328" s="2">
        <v>0</v>
      </c>
      <c r="AS328" s="2">
        <v>0</v>
      </c>
      <c r="AT328" s="2">
        <v>0</v>
      </c>
      <c r="AU328" s="2">
        <v>0</v>
      </c>
      <c r="AV328" s="2">
        <v>0</v>
      </c>
      <c r="AW328" s="2">
        <v>0</v>
      </c>
      <c r="AX328" s="2">
        <v>0</v>
      </c>
      <c r="AY328" s="2">
        <v>0</v>
      </c>
      <c r="AZ328" s="2">
        <v>0</v>
      </c>
      <c r="BA328" s="2">
        <v>0</v>
      </c>
      <c r="BB328" s="2">
        <v>0</v>
      </c>
      <c r="BC328" s="2">
        <v>0</v>
      </c>
      <c r="BD328" s="2">
        <v>2.6232948999999998E-2</v>
      </c>
      <c r="BE328" s="2">
        <v>0</v>
      </c>
      <c r="BF328" s="2">
        <v>0</v>
      </c>
      <c r="BG328" s="2">
        <v>0</v>
      </c>
      <c r="BH328" s="2">
        <v>0</v>
      </c>
      <c r="BI328" s="2">
        <v>0</v>
      </c>
      <c r="BJ328" s="2">
        <v>0</v>
      </c>
      <c r="BK328" s="2">
        <v>0</v>
      </c>
      <c r="BL328" s="2">
        <v>0</v>
      </c>
      <c r="BM328" s="2">
        <v>0</v>
      </c>
      <c r="BN328" s="2">
        <v>0</v>
      </c>
      <c r="BO328" s="2">
        <v>0</v>
      </c>
      <c r="BP328" s="2">
        <v>0</v>
      </c>
      <c r="BQ328" s="2">
        <v>0</v>
      </c>
      <c r="BR328" s="2">
        <v>0</v>
      </c>
      <c r="BS328" s="2">
        <v>0</v>
      </c>
      <c r="BT328" s="2">
        <v>0</v>
      </c>
      <c r="BU328" s="2">
        <v>0</v>
      </c>
      <c r="BV328" s="2">
        <v>0</v>
      </c>
      <c r="BW328" s="2">
        <v>0</v>
      </c>
      <c r="BX328" s="2">
        <v>0</v>
      </c>
      <c r="BY328" s="2">
        <v>0</v>
      </c>
      <c r="BZ328" s="2">
        <v>0</v>
      </c>
      <c r="CA328" s="2">
        <v>0</v>
      </c>
      <c r="CB328" s="2">
        <v>0</v>
      </c>
      <c r="CC328" s="2">
        <v>0</v>
      </c>
      <c r="CD328" s="2">
        <v>0</v>
      </c>
      <c r="CE328" s="2">
        <v>0</v>
      </c>
      <c r="CF328" s="2">
        <v>0</v>
      </c>
      <c r="CG328" s="2">
        <v>0</v>
      </c>
      <c r="CH328" s="2">
        <v>0</v>
      </c>
      <c r="CI328" s="2">
        <v>0</v>
      </c>
      <c r="CJ328" s="2">
        <v>0</v>
      </c>
      <c r="CK328" s="2">
        <v>0</v>
      </c>
      <c r="CL328" s="2">
        <v>0</v>
      </c>
      <c r="CM328" s="2">
        <v>0</v>
      </c>
      <c r="CN328" s="2">
        <v>0</v>
      </c>
      <c r="CO328" s="2">
        <v>0</v>
      </c>
      <c r="CP328" s="2">
        <v>0</v>
      </c>
      <c r="CQ328" s="2">
        <v>0</v>
      </c>
      <c r="CR328" s="2">
        <v>0</v>
      </c>
      <c r="CS328" s="2">
        <v>0</v>
      </c>
      <c r="CT328" s="2">
        <v>0</v>
      </c>
      <c r="CU328" s="2">
        <v>0</v>
      </c>
      <c r="CV328" s="2">
        <v>0</v>
      </c>
      <c r="CW328" s="2">
        <v>0</v>
      </c>
      <c r="CX328" s="2">
        <v>0</v>
      </c>
      <c r="CY328" s="2">
        <v>0</v>
      </c>
      <c r="CZ328" s="2">
        <v>0</v>
      </c>
      <c r="DA328" s="2">
        <v>0</v>
      </c>
      <c r="DB328" s="2">
        <v>0</v>
      </c>
      <c r="DC328" s="2">
        <v>0</v>
      </c>
      <c r="DD328" s="2">
        <v>0</v>
      </c>
      <c r="DE328" s="2">
        <v>0</v>
      </c>
      <c r="DF328" s="2">
        <v>0</v>
      </c>
      <c r="DG328" s="2">
        <v>0</v>
      </c>
      <c r="DH328" s="2">
        <v>0</v>
      </c>
      <c r="DI328" s="2">
        <v>0</v>
      </c>
      <c r="DJ328" s="2">
        <v>0</v>
      </c>
      <c r="DK328" s="2">
        <v>0</v>
      </c>
      <c r="DL328" s="2">
        <v>0</v>
      </c>
      <c r="DM328" s="2">
        <v>0</v>
      </c>
      <c r="DN328" s="2">
        <v>0</v>
      </c>
      <c r="DO328" s="2">
        <v>0</v>
      </c>
      <c r="DP328" s="2">
        <v>0</v>
      </c>
      <c r="DQ328" s="2">
        <v>0</v>
      </c>
      <c r="DR328" s="2">
        <v>0</v>
      </c>
      <c r="DS328" s="2">
        <v>0</v>
      </c>
      <c r="DT328" s="2">
        <v>0</v>
      </c>
      <c r="DU328" s="2">
        <v>0</v>
      </c>
      <c r="DV328" s="2">
        <v>0</v>
      </c>
      <c r="DW328" s="2">
        <v>0</v>
      </c>
      <c r="DX328" s="2">
        <v>0</v>
      </c>
      <c r="DY328" s="2">
        <v>0</v>
      </c>
      <c r="DZ328" s="2">
        <v>0</v>
      </c>
      <c r="EA328" s="2">
        <v>1.418319E-2</v>
      </c>
      <c r="EB328" s="2">
        <v>0</v>
      </c>
      <c r="EC328" s="2">
        <v>0</v>
      </c>
      <c r="ED328" s="2">
        <v>0</v>
      </c>
      <c r="EE328" s="2">
        <v>0</v>
      </c>
      <c r="EF328" s="2">
        <v>0</v>
      </c>
      <c r="EG328" s="2">
        <v>0</v>
      </c>
      <c r="EH328" s="2">
        <v>0</v>
      </c>
      <c r="EI328" s="2">
        <v>0</v>
      </c>
      <c r="EJ328" s="2">
        <v>0</v>
      </c>
      <c r="EK328" s="2">
        <v>0</v>
      </c>
      <c r="EL328" s="2">
        <v>0</v>
      </c>
      <c r="EM328" s="2">
        <v>0</v>
      </c>
      <c r="EN328" s="2">
        <v>0</v>
      </c>
      <c r="EO328" s="2">
        <v>0</v>
      </c>
      <c r="EP328" s="2">
        <v>0</v>
      </c>
      <c r="EQ328" s="2">
        <v>0</v>
      </c>
      <c r="ER328" s="2">
        <v>0</v>
      </c>
      <c r="ES328" s="2">
        <v>0</v>
      </c>
      <c r="ET328" s="2">
        <v>0</v>
      </c>
      <c r="EU328" s="2">
        <v>0</v>
      </c>
      <c r="EV328" s="2">
        <v>0</v>
      </c>
      <c r="EW328" s="2">
        <v>0</v>
      </c>
      <c r="EX328" s="2">
        <v>0</v>
      </c>
      <c r="EY328" s="2">
        <v>0</v>
      </c>
      <c r="EZ328" s="2">
        <v>0</v>
      </c>
      <c r="FA328" s="2">
        <v>0</v>
      </c>
      <c r="FB328" s="2">
        <v>0</v>
      </c>
      <c r="FC328" s="2">
        <v>0</v>
      </c>
      <c r="FD328" s="2">
        <v>0</v>
      </c>
      <c r="FE328" s="2">
        <v>0</v>
      </c>
      <c r="FF328" s="2">
        <v>0</v>
      </c>
      <c r="FG328" s="2">
        <v>0</v>
      </c>
      <c r="FH328" s="2">
        <v>0</v>
      </c>
      <c r="FI328" s="2">
        <v>0</v>
      </c>
      <c r="FJ328" s="2">
        <v>0</v>
      </c>
      <c r="FK328" s="2">
        <v>0</v>
      </c>
      <c r="FL328" s="2">
        <v>0</v>
      </c>
      <c r="FM328" s="2">
        <v>0</v>
      </c>
      <c r="FN328" s="2">
        <v>0</v>
      </c>
      <c r="FO328" s="2">
        <v>0</v>
      </c>
      <c r="FP328" s="2">
        <v>0</v>
      </c>
      <c r="FQ328" s="2">
        <v>0</v>
      </c>
      <c r="FR328" s="2">
        <v>0</v>
      </c>
      <c r="FS328" s="2">
        <v>0</v>
      </c>
      <c r="FT328" s="2">
        <v>0</v>
      </c>
      <c r="FU328" s="2">
        <v>0</v>
      </c>
      <c r="FV328" s="2">
        <v>0</v>
      </c>
      <c r="FW328" s="2">
        <v>0</v>
      </c>
      <c r="FX328" s="2">
        <v>0</v>
      </c>
      <c r="FY328" s="2">
        <v>0</v>
      </c>
      <c r="FZ328" s="2">
        <v>0</v>
      </c>
      <c r="GA328" s="2">
        <v>0</v>
      </c>
      <c r="GB328" s="2">
        <v>0</v>
      </c>
      <c r="GC328" s="2">
        <v>0</v>
      </c>
      <c r="GD328" s="2">
        <v>0</v>
      </c>
      <c r="GE328" s="2">
        <v>0</v>
      </c>
      <c r="GF328" s="2">
        <v>0</v>
      </c>
      <c r="GG328" s="2">
        <v>0</v>
      </c>
      <c r="GH328" s="2">
        <v>0</v>
      </c>
      <c r="GI328" s="2">
        <v>0</v>
      </c>
      <c r="GJ328" s="2">
        <v>0</v>
      </c>
      <c r="GK328" s="2">
        <v>0</v>
      </c>
      <c r="GL328" s="2">
        <v>0</v>
      </c>
      <c r="GM328" s="2">
        <v>0</v>
      </c>
      <c r="GN328" s="2">
        <v>0</v>
      </c>
      <c r="GO328" s="2">
        <v>0</v>
      </c>
      <c r="GP328" s="2">
        <v>0</v>
      </c>
      <c r="GQ328" s="2">
        <v>0</v>
      </c>
      <c r="GR328" s="2">
        <v>0</v>
      </c>
      <c r="GS328" s="2">
        <v>0</v>
      </c>
      <c r="GT328" s="2">
        <v>0</v>
      </c>
      <c r="GU328" s="2">
        <v>0</v>
      </c>
      <c r="GV328" s="2">
        <v>0</v>
      </c>
      <c r="GW328" s="2">
        <v>0</v>
      </c>
      <c r="GX328" s="2">
        <v>0</v>
      </c>
      <c r="GY328" s="2">
        <v>0</v>
      </c>
      <c r="GZ328" s="2">
        <v>0</v>
      </c>
      <c r="HA328" s="2">
        <v>0</v>
      </c>
      <c r="HB328" s="2">
        <v>0</v>
      </c>
      <c r="HC328" s="2">
        <v>0</v>
      </c>
      <c r="HD328" s="2">
        <v>0</v>
      </c>
      <c r="HE328" s="2">
        <v>0</v>
      </c>
      <c r="HF328" s="2">
        <v>0</v>
      </c>
      <c r="HG328" s="2">
        <v>0</v>
      </c>
      <c r="HH328" s="2">
        <v>0</v>
      </c>
      <c r="HI328" s="2">
        <v>0</v>
      </c>
      <c r="HJ328" s="2">
        <v>0</v>
      </c>
      <c r="HK328" s="2">
        <v>0</v>
      </c>
      <c r="HL328" s="2">
        <v>0</v>
      </c>
      <c r="HM328" s="2">
        <v>0</v>
      </c>
      <c r="HN328" s="2">
        <v>0</v>
      </c>
      <c r="HO328" s="2">
        <v>0</v>
      </c>
      <c r="HP328" s="2">
        <v>0</v>
      </c>
      <c r="HQ328" s="2">
        <v>0</v>
      </c>
      <c r="HR328" s="2">
        <v>0</v>
      </c>
      <c r="HS328" s="2">
        <v>0</v>
      </c>
      <c r="HT328" s="2">
        <v>0</v>
      </c>
    </row>
    <row r="329" spans="1:228" x14ac:dyDescent="0.3">
      <c r="A329" s="1" t="s">
        <v>328</v>
      </c>
      <c r="B329" s="2">
        <v>0</v>
      </c>
      <c r="C329" s="2">
        <v>0</v>
      </c>
      <c r="D329" s="2">
        <v>0</v>
      </c>
      <c r="E329" s="2">
        <v>0</v>
      </c>
      <c r="F329" s="2">
        <v>0</v>
      </c>
      <c r="G329" s="2">
        <v>0</v>
      </c>
      <c r="H329" s="2">
        <v>0</v>
      </c>
      <c r="I329" s="2">
        <v>0</v>
      </c>
      <c r="J329" s="2">
        <v>0</v>
      </c>
      <c r="K329" s="2">
        <v>0</v>
      </c>
      <c r="L329" s="2">
        <v>0</v>
      </c>
      <c r="M329" s="2">
        <v>0</v>
      </c>
      <c r="N329" s="2">
        <v>0</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0</v>
      </c>
      <c r="AP329" s="2">
        <v>0</v>
      </c>
      <c r="AQ329" s="2">
        <v>0</v>
      </c>
      <c r="AR329" s="2">
        <v>0</v>
      </c>
      <c r="AS329" s="2">
        <v>0</v>
      </c>
      <c r="AT329" s="2">
        <v>0</v>
      </c>
      <c r="AU329" s="2">
        <v>0</v>
      </c>
      <c r="AV329" s="2">
        <v>0</v>
      </c>
      <c r="AW329" s="2">
        <v>0</v>
      </c>
      <c r="AX329" s="2">
        <v>0</v>
      </c>
      <c r="AY329" s="2">
        <v>0</v>
      </c>
      <c r="AZ329" s="2">
        <v>0</v>
      </c>
      <c r="BA329" s="2">
        <v>0</v>
      </c>
      <c r="BB329" s="2">
        <v>0</v>
      </c>
      <c r="BC329" s="2">
        <v>0</v>
      </c>
      <c r="BD329" s="2">
        <v>0</v>
      </c>
      <c r="BE329" s="2">
        <v>0</v>
      </c>
      <c r="BF329" s="2">
        <v>0</v>
      </c>
      <c r="BG329" s="2">
        <v>0</v>
      </c>
      <c r="BH329" s="2">
        <v>0</v>
      </c>
      <c r="BI329" s="2">
        <v>0</v>
      </c>
      <c r="BJ329" s="2">
        <v>0</v>
      </c>
      <c r="BK329" s="2">
        <v>0</v>
      </c>
      <c r="BL329" s="2">
        <v>0</v>
      </c>
      <c r="BM329" s="2">
        <v>0</v>
      </c>
      <c r="BN329" s="2">
        <v>0</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9.7216645000000004E-2</v>
      </c>
      <c r="CL329" s="2">
        <v>6.1009794999999999E-2</v>
      </c>
      <c r="CM329" s="2">
        <v>0</v>
      </c>
      <c r="CN329" s="2">
        <v>0</v>
      </c>
      <c r="CO329" s="2">
        <v>0</v>
      </c>
      <c r="CP329" s="2">
        <v>0</v>
      </c>
      <c r="CQ329" s="2">
        <v>0</v>
      </c>
      <c r="CR329" s="2">
        <v>0</v>
      </c>
      <c r="CS329" s="2">
        <v>0</v>
      </c>
      <c r="CT329" s="2">
        <v>0</v>
      </c>
      <c r="CU329" s="2">
        <v>0</v>
      </c>
      <c r="CV329" s="2">
        <v>0</v>
      </c>
      <c r="CW329" s="2">
        <v>0</v>
      </c>
      <c r="CX329" s="2">
        <v>0</v>
      </c>
      <c r="CY329" s="2">
        <v>0</v>
      </c>
      <c r="CZ329" s="2">
        <v>0</v>
      </c>
      <c r="DA329" s="2">
        <v>0</v>
      </c>
      <c r="DB329" s="2">
        <v>0</v>
      </c>
      <c r="DC329" s="2">
        <v>0</v>
      </c>
      <c r="DD329" s="2">
        <v>0</v>
      </c>
      <c r="DE329" s="2">
        <v>0</v>
      </c>
      <c r="DF329" s="2">
        <v>0</v>
      </c>
      <c r="DG329" s="2">
        <v>0</v>
      </c>
      <c r="DH329" s="2">
        <v>0</v>
      </c>
      <c r="DI329" s="2">
        <v>0</v>
      </c>
      <c r="DJ329" s="2">
        <v>0</v>
      </c>
      <c r="DK329" s="2">
        <v>0</v>
      </c>
      <c r="DL329" s="2">
        <v>0</v>
      </c>
      <c r="DM329" s="2">
        <v>0</v>
      </c>
      <c r="DN329" s="2">
        <v>0</v>
      </c>
      <c r="DO329" s="2">
        <v>0</v>
      </c>
      <c r="DP329" s="2">
        <v>0</v>
      </c>
      <c r="DQ329" s="2">
        <v>0</v>
      </c>
      <c r="DR329" s="2">
        <v>0</v>
      </c>
      <c r="DS329" s="2">
        <v>0.62014110500000008</v>
      </c>
      <c r="DT329" s="2">
        <v>0</v>
      </c>
      <c r="DU329" s="2">
        <v>0</v>
      </c>
      <c r="DV329" s="2">
        <v>0</v>
      </c>
      <c r="DW329" s="2">
        <v>0</v>
      </c>
      <c r="DX329" s="2">
        <v>0</v>
      </c>
      <c r="DY329" s="2">
        <v>0</v>
      </c>
      <c r="DZ329" s="2">
        <v>0</v>
      </c>
      <c r="EA329" s="2">
        <v>0</v>
      </c>
      <c r="EB329" s="2">
        <v>0</v>
      </c>
      <c r="EC329" s="2">
        <v>0</v>
      </c>
      <c r="ED329" s="2">
        <v>0</v>
      </c>
      <c r="EE329" s="2">
        <v>0</v>
      </c>
      <c r="EF329" s="2">
        <v>0</v>
      </c>
      <c r="EG329" s="2">
        <v>0</v>
      </c>
      <c r="EH329" s="2">
        <v>0</v>
      </c>
      <c r="EI329" s="2">
        <v>0</v>
      </c>
      <c r="EJ329" s="2">
        <v>0</v>
      </c>
      <c r="EK329" s="2">
        <v>0</v>
      </c>
      <c r="EL329" s="2">
        <v>0</v>
      </c>
      <c r="EM329" s="2">
        <v>0</v>
      </c>
      <c r="EN329" s="2">
        <v>0</v>
      </c>
      <c r="EO329" s="2">
        <v>0</v>
      </c>
      <c r="EP329" s="2">
        <v>0</v>
      </c>
      <c r="EQ329" s="2">
        <v>0</v>
      </c>
      <c r="ER329" s="2">
        <v>0</v>
      </c>
      <c r="ES329" s="2">
        <v>0</v>
      </c>
      <c r="ET329" s="2">
        <v>0</v>
      </c>
      <c r="EU329" s="2">
        <v>0</v>
      </c>
      <c r="EV329" s="2">
        <v>0</v>
      </c>
      <c r="EW329" s="2">
        <v>0</v>
      </c>
      <c r="EX329" s="2">
        <v>0</v>
      </c>
      <c r="EY329" s="2">
        <v>0</v>
      </c>
      <c r="EZ329" s="2">
        <v>0</v>
      </c>
      <c r="FA329" s="2">
        <v>0</v>
      </c>
      <c r="FB329" s="2">
        <v>0</v>
      </c>
      <c r="FC329" s="2">
        <v>0</v>
      </c>
      <c r="FD329" s="2">
        <v>0.444881837</v>
      </c>
      <c r="FE329" s="2">
        <v>0.646037635</v>
      </c>
      <c r="FF329" s="2">
        <v>0</v>
      </c>
      <c r="FG329" s="2">
        <v>0.186033533</v>
      </c>
      <c r="FH329" s="2">
        <v>0.90340076000000002</v>
      </c>
      <c r="FI329" s="2">
        <v>0</v>
      </c>
      <c r="FJ329" s="2">
        <v>0</v>
      </c>
      <c r="FK329" s="2">
        <v>5.0813008E-2</v>
      </c>
      <c r="FL329" s="2">
        <v>0</v>
      </c>
      <c r="FM329" s="2">
        <v>0</v>
      </c>
      <c r="FN329" s="2">
        <v>0</v>
      </c>
      <c r="FO329" s="2">
        <v>0</v>
      </c>
      <c r="FP329" s="2">
        <v>0</v>
      </c>
      <c r="FQ329" s="2">
        <v>0</v>
      </c>
      <c r="FR329" s="2">
        <v>0.120279593</v>
      </c>
      <c r="FS329" s="2">
        <v>7.4749589999999998E-3</v>
      </c>
      <c r="FT329" s="2">
        <v>0</v>
      </c>
      <c r="FU329" s="2">
        <v>2.2829892000000001E-2</v>
      </c>
      <c r="FV329" s="2">
        <v>0</v>
      </c>
      <c r="FW329" s="2">
        <v>3.6081544E-2</v>
      </c>
      <c r="FX329" s="2">
        <v>0</v>
      </c>
      <c r="FY329" s="2">
        <v>0.101968972</v>
      </c>
      <c r="FZ329" s="2">
        <v>0</v>
      </c>
      <c r="GA329" s="2">
        <v>0</v>
      </c>
      <c r="GB329" s="2">
        <v>0</v>
      </c>
      <c r="GC329" s="2">
        <v>0</v>
      </c>
      <c r="GD329" s="2">
        <v>0</v>
      </c>
      <c r="GE329" s="2">
        <v>0</v>
      </c>
      <c r="GF329" s="2">
        <v>0</v>
      </c>
      <c r="GG329" s="2">
        <v>0</v>
      </c>
      <c r="GH329" s="2">
        <v>0</v>
      </c>
      <c r="GI329" s="2">
        <v>0</v>
      </c>
      <c r="GJ329" s="2">
        <v>0</v>
      </c>
      <c r="GK329" s="2">
        <v>0</v>
      </c>
      <c r="GL329" s="2">
        <v>0</v>
      </c>
      <c r="GM329" s="2">
        <v>0</v>
      </c>
      <c r="GN329" s="2">
        <v>0</v>
      </c>
      <c r="GO329" s="2">
        <v>0</v>
      </c>
      <c r="GP329" s="2">
        <v>0</v>
      </c>
      <c r="GQ329" s="2">
        <v>0</v>
      </c>
      <c r="GR329" s="2">
        <v>0</v>
      </c>
      <c r="GS329" s="2">
        <v>0</v>
      </c>
      <c r="GT329" s="2">
        <v>0</v>
      </c>
      <c r="GU329" s="2">
        <v>0</v>
      </c>
      <c r="GV329" s="2">
        <v>0</v>
      </c>
      <c r="GW329" s="2">
        <v>0</v>
      </c>
      <c r="GX329" s="2">
        <v>0</v>
      </c>
      <c r="GY329" s="2">
        <v>0</v>
      </c>
      <c r="GZ329" s="2">
        <v>0</v>
      </c>
      <c r="HA329" s="2">
        <v>0</v>
      </c>
      <c r="HB329" s="2">
        <v>0</v>
      </c>
      <c r="HC329" s="2">
        <v>0</v>
      </c>
      <c r="HD329" s="2">
        <v>0</v>
      </c>
      <c r="HE329" s="2">
        <v>0</v>
      </c>
      <c r="HF329" s="2">
        <v>0</v>
      </c>
      <c r="HG329" s="2">
        <v>0</v>
      </c>
      <c r="HH329" s="2">
        <v>0</v>
      </c>
      <c r="HI329" s="2">
        <v>0</v>
      </c>
      <c r="HJ329" s="2">
        <v>0</v>
      </c>
      <c r="HK329" s="2">
        <v>0</v>
      </c>
      <c r="HL329" s="2">
        <v>0</v>
      </c>
      <c r="HM329" s="2">
        <v>0</v>
      </c>
      <c r="HN329" s="2">
        <v>0</v>
      </c>
      <c r="HO329" s="2">
        <v>0</v>
      </c>
      <c r="HP329" s="2">
        <v>0</v>
      </c>
      <c r="HQ329" s="2">
        <v>0</v>
      </c>
      <c r="HR329" s="2">
        <v>0</v>
      </c>
      <c r="HS329" s="2">
        <v>0</v>
      </c>
      <c r="HT329" s="2">
        <v>0</v>
      </c>
    </row>
    <row r="330" spans="1:228" x14ac:dyDescent="0.3">
      <c r="A330" s="1" t="s">
        <v>329</v>
      </c>
      <c r="B330" s="2">
        <v>0</v>
      </c>
      <c r="C330" s="2">
        <v>0</v>
      </c>
      <c r="D330" s="2">
        <v>0</v>
      </c>
      <c r="E330" s="2">
        <v>0</v>
      </c>
      <c r="F330" s="2">
        <v>0</v>
      </c>
      <c r="G330" s="2">
        <v>0</v>
      </c>
      <c r="H330" s="2">
        <v>0</v>
      </c>
      <c r="I330" s="2">
        <v>0</v>
      </c>
      <c r="J330" s="2">
        <v>0</v>
      </c>
      <c r="K330" s="2">
        <v>0</v>
      </c>
      <c r="L330" s="2">
        <v>0</v>
      </c>
      <c r="M330" s="2">
        <v>0</v>
      </c>
      <c r="N330" s="2">
        <v>0</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0</v>
      </c>
      <c r="AM330" s="2">
        <v>0</v>
      </c>
      <c r="AN330" s="2">
        <v>0</v>
      </c>
      <c r="AO330" s="2">
        <v>0</v>
      </c>
      <c r="AP330" s="2">
        <v>0</v>
      </c>
      <c r="AQ330" s="2">
        <v>0</v>
      </c>
      <c r="AR330" s="2">
        <v>0</v>
      </c>
      <c r="AS330" s="2">
        <v>0</v>
      </c>
      <c r="AT330" s="2">
        <v>0</v>
      </c>
      <c r="AU330" s="2">
        <v>0</v>
      </c>
      <c r="AV330" s="2">
        <v>0</v>
      </c>
      <c r="AW330" s="2">
        <v>0</v>
      </c>
      <c r="AX330" s="2">
        <v>0</v>
      </c>
      <c r="AY330" s="2">
        <v>0</v>
      </c>
      <c r="AZ330" s="2">
        <v>0</v>
      </c>
      <c r="BA330" s="2">
        <v>0</v>
      </c>
      <c r="BB330" s="2">
        <v>0</v>
      </c>
      <c r="BC330" s="2">
        <v>0</v>
      </c>
      <c r="BD330" s="2">
        <v>0</v>
      </c>
      <c r="BE330" s="2">
        <v>0</v>
      </c>
      <c r="BF330" s="2">
        <v>0</v>
      </c>
      <c r="BG330" s="2">
        <v>0</v>
      </c>
      <c r="BH330" s="2">
        <v>0</v>
      </c>
      <c r="BI330" s="2">
        <v>0</v>
      </c>
      <c r="BJ330" s="2">
        <v>0</v>
      </c>
      <c r="BK330" s="2">
        <v>0</v>
      </c>
      <c r="BL330" s="2">
        <v>0</v>
      </c>
      <c r="BM330" s="2">
        <v>0</v>
      </c>
      <c r="BN330" s="2">
        <v>0</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0.13945445400000001</v>
      </c>
      <c r="CG330" s="2">
        <v>0</v>
      </c>
      <c r="CH330" s="2">
        <v>0.62807209200000003</v>
      </c>
      <c r="CI330" s="2">
        <v>0</v>
      </c>
      <c r="CJ330" s="2">
        <v>0.150973781</v>
      </c>
      <c r="CK330" s="2">
        <v>0.105670267</v>
      </c>
      <c r="CL330" s="2">
        <v>9.3988061999999997E-2</v>
      </c>
      <c r="CM330" s="2">
        <v>3.8865138E-2</v>
      </c>
      <c r="CN330" s="2">
        <v>0</v>
      </c>
      <c r="CO330" s="2">
        <v>0</v>
      </c>
      <c r="CP330" s="2">
        <v>0</v>
      </c>
      <c r="CQ330" s="2">
        <v>0</v>
      </c>
      <c r="CR330" s="2">
        <v>0.203354021</v>
      </c>
      <c r="CS330" s="2">
        <v>0</v>
      </c>
      <c r="CT330" s="2">
        <v>0.105946232</v>
      </c>
      <c r="CU330" s="2">
        <v>0</v>
      </c>
      <c r="CV330" s="2">
        <v>0.15838206599999999</v>
      </c>
      <c r="CW330" s="2">
        <v>0</v>
      </c>
      <c r="CX330" s="2">
        <v>0</v>
      </c>
      <c r="CY330" s="2">
        <v>0.21710552499999999</v>
      </c>
      <c r="CZ330" s="2">
        <v>6.3723259000000004E-2</v>
      </c>
      <c r="DA330" s="2">
        <v>0.102464849</v>
      </c>
      <c r="DB330" s="2">
        <v>0</v>
      </c>
      <c r="DC330" s="2">
        <v>0.20820681899999999</v>
      </c>
      <c r="DD330" s="2">
        <v>6.8243182999999999E-2</v>
      </c>
      <c r="DE330" s="2">
        <v>0</v>
      </c>
      <c r="DF330" s="2">
        <v>0.30207637799999998</v>
      </c>
      <c r="DG330" s="2">
        <v>0</v>
      </c>
      <c r="DH330" s="2">
        <v>0</v>
      </c>
      <c r="DI330" s="2">
        <v>0</v>
      </c>
      <c r="DJ330" s="2">
        <v>4.4958974999999998E-2</v>
      </c>
      <c r="DK330" s="2">
        <v>0</v>
      </c>
      <c r="DL330" s="2">
        <v>0</v>
      </c>
      <c r="DM330" s="2">
        <v>0</v>
      </c>
      <c r="DN330" s="2">
        <v>0</v>
      </c>
      <c r="DO330" s="2">
        <v>8.3650007999999998E-2</v>
      </c>
      <c r="DP330" s="2">
        <v>0.92296858900000001</v>
      </c>
      <c r="DQ330" s="2">
        <v>0</v>
      </c>
      <c r="DR330" s="2">
        <v>0</v>
      </c>
      <c r="DS330" s="2">
        <v>0.38646474600000003</v>
      </c>
      <c r="DT330" s="2">
        <v>0.124523879</v>
      </c>
      <c r="DU330" s="2">
        <v>0</v>
      </c>
      <c r="DV330" s="2">
        <v>0</v>
      </c>
      <c r="DW330" s="2">
        <v>0</v>
      </c>
      <c r="DX330" s="2">
        <v>0</v>
      </c>
      <c r="DY330" s="2">
        <v>0</v>
      </c>
      <c r="DZ330" s="2">
        <v>0</v>
      </c>
      <c r="EA330" s="2">
        <v>0</v>
      </c>
      <c r="EB330" s="2">
        <v>0</v>
      </c>
      <c r="EC330" s="2">
        <v>0</v>
      </c>
      <c r="ED330" s="2">
        <v>0</v>
      </c>
      <c r="EE330" s="2">
        <v>0</v>
      </c>
      <c r="EF330" s="2">
        <v>0</v>
      </c>
      <c r="EG330" s="2">
        <v>0</v>
      </c>
      <c r="EH330" s="2">
        <v>0</v>
      </c>
      <c r="EI330" s="2">
        <v>0</v>
      </c>
      <c r="EJ330" s="2">
        <v>0</v>
      </c>
      <c r="EK330" s="2">
        <v>0</v>
      </c>
      <c r="EL330" s="2">
        <v>0</v>
      </c>
      <c r="EM330" s="2">
        <v>0</v>
      </c>
      <c r="EN330" s="2">
        <v>0</v>
      </c>
      <c r="EO330" s="2">
        <v>0</v>
      </c>
      <c r="EP330" s="2">
        <v>0</v>
      </c>
      <c r="EQ330" s="2">
        <v>0</v>
      </c>
      <c r="ER330" s="2">
        <v>0</v>
      </c>
      <c r="ES330" s="2">
        <v>0</v>
      </c>
      <c r="ET330" s="2">
        <v>0</v>
      </c>
      <c r="EU330" s="2">
        <v>0</v>
      </c>
      <c r="EV330" s="2">
        <v>1.2586796000000001E-2</v>
      </c>
      <c r="EW330" s="2">
        <v>0</v>
      </c>
      <c r="EX330" s="2">
        <v>0</v>
      </c>
      <c r="EY330" s="2">
        <v>0</v>
      </c>
      <c r="EZ330" s="2">
        <v>0</v>
      </c>
      <c r="FA330" s="2">
        <v>0</v>
      </c>
      <c r="FB330" s="2">
        <v>0.10406763099999999</v>
      </c>
      <c r="FC330" s="2">
        <v>5.2555708999999999E-2</v>
      </c>
      <c r="FD330" s="2">
        <v>0</v>
      </c>
      <c r="FE330" s="2">
        <v>0.43400477100000001</v>
      </c>
      <c r="FF330" s="2">
        <v>0</v>
      </c>
      <c r="FG330" s="2">
        <v>0.16975559800000001</v>
      </c>
      <c r="FH330" s="2">
        <v>7.4100935000000007E-2</v>
      </c>
      <c r="FI330" s="2">
        <v>0</v>
      </c>
      <c r="FJ330" s="2">
        <v>2.1640728000000001E-2</v>
      </c>
      <c r="FK330" s="2">
        <v>0</v>
      </c>
      <c r="FL330" s="2">
        <v>0</v>
      </c>
      <c r="FM330" s="2">
        <v>0</v>
      </c>
      <c r="FN330" s="2">
        <v>0</v>
      </c>
      <c r="FO330" s="2">
        <v>0</v>
      </c>
      <c r="FP330" s="2">
        <v>0</v>
      </c>
      <c r="FQ330" s="2">
        <v>0</v>
      </c>
      <c r="FR330" s="2">
        <v>7.2621641000000001E-2</v>
      </c>
      <c r="FS330" s="2">
        <v>0</v>
      </c>
      <c r="FT330" s="2">
        <v>0</v>
      </c>
      <c r="FU330" s="2">
        <v>0</v>
      </c>
      <c r="FV330" s="2">
        <v>0</v>
      </c>
      <c r="FW330" s="2">
        <v>0</v>
      </c>
      <c r="FX330" s="2">
        <v>3.2018127E-2</v>
      </c>
      <c r="FY330" s="2">
        <v>0</v>
      </c>
      <c r="FZ330" s="2">
        <v>0</v>
      </c>
      <c r="GA330" s="2">
        <v>0</v>
      </c>
      <c r="GB330" s="2">
        <v>0</v>
      </c>
      <c r="GC330" s="2">
        <v>0</v>
      </c>
      <c r="GD330" s="2">
        <v>0</v>
      </c>
      <c r="GE330" s="2">
        <v>0</v>
      </c>
      <c r="GF330" s="2">
        <v>0</v>
      </c>
      <c r="GG330" s="2">
        <v>0</v>
      </c>
      <c r="GH330" s="2">
        <v>0</v>
      </c>
      <c r="GI330" s="2">
        <v>0</v>
      </c>
      <c r="GJ330" s="2">
        <v>0</v>
      </c>
      <c r="GK330" s="2">
        <v>0</v>
      </c>
      <c r="GL330" s="2">
        <v>0</v>
      </c>
      <c r="GM330" s="2">
        <v>0</v>
      </c>
      <c r="GN330" s="2">
        <v>0</v>
      </c>
      <c r="GO330" s="2">
        <v>0</v>
      </c>
      <c r="GP330" s="2">
        <v>0.110430322</v>
      </c>
      <c r="GQ330" s="2">
        <v>0</v>
      </c>
      <c r="GR330" s="2">
        <v>0</v>
      </c>
      <c r="GS330" s="2">
        <v>0</v>
      </c>
      <c r="GT330" s="2">
        <v>0</v>
      </c>
      <c r="GU330" s="2">
        <v>0</v>
      </c>
      <c r="GV330" s="2">
        <v>0</v>
      </c>
      <c r="GW330" s="2">
        <v>0</v>
      </c>
      <c r="GX330" s="2">
        <v>0</v>
      </c>
      <c r="GY330" s="2">
        <v>0</v>
      </c>
      <c r="GZ330" s="2">
        <v>0</v>
      </c>
      <c r="HA330" s="2">
        <v>0</v>
      </c>
      <c r="HB330" s="2">
        <v>0</v>
      </c>
      <c r="HC330" s="2">
        <v>0</v>
      </c>
      <c r="HD330" s="2">
        <v>0</v>
      </c>
      <c r="HE330" s="2">
        <v>0</v>
      </c>
      <c r="HF330" s="2">
        <v>0</v>
      </c>
      <c r="HG330" s="2">
        <v>0</v>
      </c>
      <c r="HH330" s="2">
        <v>0</v>
      </c>
      <c r="HI330" s="2">
        <v>0</v>
      </c>
      <c r="HJ330" s="2">
        <v>0</v>
      </c>
      <c r="HK330" s="2">
        <v>0</v>
      </c>
      <c r="HL330" s="2">
        <v>0</v>
      </c>
      <c r="HM330" s="2">
        <v>0</v>
      </c>
      <c r="HN330" s="2">
        <v>0</v>
      </c>
      <c r="HO330" s="2">
        <v>0</v>
      </c>
      <c r="HP330" s="2">
        <v>0</v>
      </c>
      <c r="HQ330" s="2">
        <v>0</v>
      </c>
      <c r="HR330" s="2">
        <v>0</v>
      </c>
      <c r="HS330" s="2">
        <v>0</v>
      </c>
      <c r="HT330" s="2">
        <v>0</v>
      </c>
    </row>
    <row r="331" spans="1:228" x14ac:dyDescent="0.3">
      <c r="A331" s="1" t="s">
        <v>330</v>
      </c>
      <c r="B331" s="2">
        <v>0</v>
      </c>
      <c r="C331" s="2">
        <v>0</v>
      </c>
      <c r="D331" s="2">
        <v>0</v>
      </c>
      <c r="E331" s="2">
        <v>0</v>
      </c>
      <c r="F331" s="2">
        <v>0</v>
      </c>
      <c r="G331" s="2">
        <v>0</v>
      </c>
      <c r="H331" s="2">
        <v>0</v>
      </c>
      <c r="I331" s="2">
        <v>0</v>
      </c>
      <c r="J331" s="2">
        <v>0</v>
      </c>
      <c r="K331" s="2">
        <v>0</v>
      </c>
      <c r="L331" s="2">
        <v>0</v>
      </c>
      <c r="M331" s="2">
        <v>0</v>
      </c>
      <c r="N331" s="2">
        <v>0</v>
      </c>
      <c r="O331" s="2">
        <v>0</v>
      </c>
      <c r="P331" s="2">
        <v>0</v>
      </c>
      <c r="Q331" s="2">
        <v>0</v>
      </c>
      <c r="R331" s="2">
        <v>0</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0</v>
      </c>
      <c r="AM331" s="2">
        <v>0</v>
      </c>
      <c r="AN331" s="2">
        <v>0</v>
      </c>
      <c r="AO331" s="2">
        <v>0</v>
      </c>
      <c r="AP331" s="2">
        <v>0</v>
      </c>
      <c r="AQ331" s="2">
        <v>0</v>
      </c>
      <c r="AR331" s="2">
        <v>0</v>
      </c>
      <c r="AS331" s="2">
        <v>0</v>
      </c>
      <c r="AT331" s="2">
        <v>0</v>
      </c>
      <c r="AU331" s="2">
        <v>0</v>
      </c>
      <c r="AV331" s="2">
        <v>0</v>
      </c>
      <c r="AW331" s="2">
        <v>0</v>
      </c>
      <c r="AX331" s="2">
        <v>0</v>
      </c>
      <c r="AY331" s="2">
        <v>0</v>
      </c>
      <c r="AZ331" s="2">
        <v>0</v>
      </c>
      <c r="BA331" s="2">
        <v>0</v>
      </c>
      <c r="BB331" s="2">
        <v>0</v>
      </c>
      <c r="BC331" s="2">
        <v>0</v>
      </c>
      <c r="BD331" s="2">
        <v>0</v>
      </c>
      <c r="BE331" s="2">
        <v>0</v>
      </c>
      <c r="BF331" s="2">
        <v>0</v>
      </c>
      <c r="BG331" s="2">
        <v>0</v>
      </c>
      <c r="BH331" s="2">
        <v>0</v>
      </c>
      <c r="BI331" s="2">
        <v>0</v>
      </c>
      <c r="BJ331" s="2">
        <v>0</v>
      </c>
      <c r="BK331" s="2">
        <v>0</v>
      </c>
      <c r="BL331" s="2">
        <v>0</v>
      </c>
      <c r="BM331" s="2">
        <v>0</v>
      </c>
      <c r="BN331" s="2">
        <v>0</v>
      </c>
      <c r="BO331" s="2">
        <v>0</v>
      </c>
      <c r="BP331" s="2">
        <v>0</v>
      </c>
      <c r="BQ331" s="2">
        <v>0</v>
      </c>
      <c r="BR331" s="2">
        <v>0</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0</v>
      </c>
      <c r="CM331" s="2">
        <v>0</v>
      </c>
      <c r="CN331" s="2">
        <v>0</v>
      </c>
      <c r="CO331" s="2">
        <v>0</v>
      </c>
      <c r="CP331" s="2">
        <v>0</v>
      </c>
      <c r="CQ331" s="2">
        <v>0</v>
      </c>
      <c r="CR331" s="2">
        <v>0</v>
      </c>
      <c r="CS331" s="2">
        <v>0</v>
      </c>
      <c r="CT331" s="2">
        <v>0</v>
      </c>
      <c r="CU331" s="2">
        <v>0</v>
      </c>
      <c r="CV331" s="2">
        <v>0</v>
      </c>
      <c r="CW331" s="2">
        <v>0</v>
      </c>
      <c r="CX331" s="2">
        <v>0</v>
      </c>
      <c r="CY331" s="2">
        <v>0</v>
      </c>
      <c r="CZ331" s="2">
        <v>0</v>
      </c>
      <c r="DA331" s="2">
        <v>0</v>
      </c>
      <c r="DB331" s="2">
        <v>0</v>
      </c>
      <c r="DC331" s="2">
        <v>0</v>
      </c>
      <c r="DD331" s="2">
        <v>0</v>
      </c>
      <c r="DE331" s="2">
        <v>0</v>
      </c>
      <c r="DF331" s="2">
        <v>0</v>
      </c>
      <c r="DG331" s="2">
        <v>0</v>
      </c>
      <c r="DH331" s="2">
        <v>0</v>
      </c>
      <c r="DI331" s="2">
        <v>0</v>
      </c>
      <c r="DJ331" s="2">
        <v>0</v>
      </c>
      <c r="DK331" s="2">
        <v>0</v>
      </c>
      <c r="DL331" s="2">
        <v>0</v>
      </c>
      <c r="DM331" s="2">
        <v>0</v>
      </c>
      <c r="DN331" s="2">
        <v>0</v>
      </c>
      <c r="DO331" s="2">
        <v>0</v>
      </c>
      <c r="DP331" s="2">
        <v>0</v>
      </c>
      <c r="DQ331" s="2">
        <v>0</v>
      </c>
      <c r="DR331" s="2">
        <v>0</v>
      </c>
      <c r="DS331" s="2">
        <v>0</v>
      </c>
      <c r="DT331" s="2">
        <v>0</v>
      </c>
      <c r="DU331" s="2">
        <v>0</v>
      </c>
      <c r="DV331" s="2">
        <v>0</v>
      </c>
      <c r="DW331" s="2">
        <v>4.0639393000000003E-2</v>
      </c>
      <c r="DX331" s="2">
        <v>2.0098771000000001E-2</v>
      </c>
      <c r="DY331" s="2">
        <v>0</v>
      </c>
      <c r="DZ331" s="2">
        <v>0</v>
      </c>
      <c r="EA331" s="2">
        <v>2.836638E-2</v>
      </c>
      <c r="EB331" s="2">
        <v>1.536100083</v>
      </c>
      <c r="EC331" s="2">
        <v>1.3306940999999999E-2</v>
      </c>
      <c r="ED331" s="2">
        <v>7.9880179999999995E-2</v>
      </c>
      <c r="EE331" s="2">
        <v>0</v>
      </c>
      <c r="EF331" s="2">
        <v>6.2953460000000003E-3</v>
      </c>
      <c r="EG331" s="2">
        <v>4.1027323999999997E-2</v>
      </c>
      <c r="EH331" s="2">
        <v>0.21407003499999999</v>
      </c>
      <c r="EI331" s="2">
        <v>8.4562791999999998E-2</v>
      </c>
      <c r="EJ331" s="2">
        <v>6.8683326000000003E-2</v>
      </c>
      <c r="EK331" s="2">
        <v>0</v>
      </c>
      <c r="EL331" s="2">
        <v>0</v>
      </c>
      <c r="EM331" s="2">
        <v>0</v>
      </c>
      <c r="EN331" s="2">
        <v>0</v>
      </c>
      <c r="EO331" s="2">
        <v>0</v>
      </c>
      <c r="EP331" s="2">
        <v>0</v>
      </c>
      <c r="EQ331" s="2">
        <v>0</v>
      </c>
      <c r="ER331" s="2">
        <v>0</v>
      </c>
      <c r="ES331" s="2">
        <v>0</v>
      </c>
      <c r="ET331" s="2">
        <v>0</v>
      </c>
      <c r="EU331" s="2">
        <v>0</v>
      </c>
      <c r="EV331" s="2">
        <v>0</v>
      </c>
      <c r="EW331" s="2">
        <v>0</v>
      </c>
      <c r="EX331" s="2">
        <v>0</v>
      </c>
      <c r="EY331" s="2">
        <v>0</v>
      </c>
      <c r="EZ331" s="2">
        <v>0</v>
      </c>
      <c r="FA331" s="2">
        <v>0</v>
      </c>
      <c r="FB331" s="2">
        <v>0</v>
      </c>
      <c r="FC331" s="2">
        <v>0</v>
      </c>
      <c r="FD331" s="2">
        <v>0</v>
      </c>
      <c r="FE331" s="2">
        <v>0</v>
      </c>
      <c r="FF331" s="2">
        <v>0</v>
      </c>
      <c r="FG331" s="2">
        <v>0</v>
      </c>
      <c r="FH331" s="2">
        <v>0</v>
      </c>
      <c r="FI331" s="2">
        <v>0</v>
      </c>
      <c r="FJ331" s="2">
        <v>0</v>
      </c>
      <c r="FK331" s="2">
        <v>0</v>
      </c>
      <c r="FL331" s="2">
        <v>0</v>
      </c>
      <c r="FM331" s="2">
        <v>0</v>
      </c>
      <c r="FN331" s="2">
        <v>0</v>
      </c>
      <c r="FO331" s="2">
        <v>0</v>
      </c>
      <c r="FP331" s="2">
        <v>0</v>
      </c>
      <c r="FQ331" s="2">
        <v>0</v>
      </c>
      <c r="FR331" s="2">
        <v>0</v>
      </c>
      <c r="FS331" s="2">
        <v>0</v>
      </c>
      <c r="FT331" s="2">
        <v>0</v>
      </c>
      <c r="FU331" s="2">
        <v>0</v>
      </c>
      <c r="FV331" s="2">
        <v>0</v>
      </c>
      <c r="FW331" s="2">
        <v>0</v>
      </c>
      <c r="FX331" s="2">
        <v>0</v>
      </c>
      <c r="FY331" s="2">
        <v>0</v>
      </c>
      <c r="FZ331" s="2">
        <v>0</v>
      </c>
      <c r="GA331" s="2">
        <v>0</v>
      </c>
      <c r="GB331" s="2">
        <v>0</v>
      </c>
      <c r="GC331" s="2">
        <v>0</v>
      </c>
      <c r="GD331" s="2">
        <v>0</v>
      </c>
      <c r="GE331" s="2">
        <v>0</v>
      </c>
      <c r="GF331" s="2">
        <v>0</v>
      </c>
      <c r="GG331" s="2">
        <v>0</v>
      </c>
      <c r="GH331" s="2">
        <v>0</v>
      </c>
      <c r="GI331" s="2">
        <v>0</v>
      </c>
      <c r="GJ331" s="2">
        <v>0</v>
      </c>
      <c r="GK331" s="2">
        <v>0</v>
      </c>
      <c r="GL331" s="2">
        <v>0</v>
      </c>
      <c r="GM331" s="2">
        <v>0</v>
      </c>
      <c r="GN331" s="2">
        <v>0</v>
      </c>
      <c r="GO331" s="2">
        <v>0</v>
      </c>
      <c r="GP331" s="2">
        <v>0</v>
      </c>
      <c r="GQ331" s="2">
        <v>0</v>
      </c>
      <c r="GR331" s="2">
        <v>0</v>
      </c>
      <c r="GS331" s="2">
        <v>0</v>
      </c>
      <c r="GT331" s="2">
        <v>0</v>
      </c>
      <c r="GU331" s="2">
        <v>0</v>
      </c>
      <c r="GV331" s="2">
        <v>0</v>
      </c>
      <c r="GW331" s="2">
        <v>0</v>
      </c>
      <c r="GX331" s="2">
        <v>0</v>
      </c>
      <c r="GY331" s="2">
        <v>0</v>
      </c>
      <c r="GZ331" s="2">
        <v>0</v>
      </c>
      <c r="HA331" s="2">
        <v>0</v>
      </c>
      <c r="HB331" s="2">
        <v>0</v>
      </c>
      <c r="HC331" s="2">
        <v>0</v>
      </c>
      <c r="HD331" s="2">
        <v>0</v>
      </c>
      <c r="HE331" s="2">
        <v>0</v>
      </c>
      <c r="HF331" s="2">
        <v>0</v>
      </c>
      <c r="HG331" s="2">
        <v>0</v>
      </c>
      <c r="HH331" s="2">
        <v>0</v>
      </c>
      <c r="HI331" s="2">
        <v>0</v>
      </c>
      <c r="HJ331" s="2">
        <v>0</v>
      </c>
      <c r="HK331" s="2">
        <v>0</v>
      </c>
      <c r="HL331" s="2">
        <v>0</v>
      </c>
      <c r="HM331" s="2">
        <v>0</v>
      </c>
      <c r="HN331" s="2">
        <v>0</v>
      </c>
      <c r="HO331" s="2">
        <v>0</v>
      </c>
      <c r="HP331" s="2">
        <v>0</v>
      </c>
      <c r="HQ331" s="2">
        <v>0</v>
      </c>
      <c r="HR331" s="2">
        <v>0</v>
      </c>
      <c r="HS331" s="2">
        <v>0</v>
      </c>
      <c r="HT331" s="2">
        <v>0</v>
      </c>
    </row>
    <row r="332" spans="1:228" x14ac:dyDescent="0.3">
      <c r="A332" s="1" t="s">
        <v>331</v>
      </c>
      <c r="B332" s="2">
        <v>0</v>
      </c>
      <c r="C332" s="2">
        <v>0</v>
      </c>
      <c r="D332" s="2">
        <v>0</v>
      </c>
      <c r="E332" s="2">
        <v>0</v>
      </c>
      <c r="F332" s="2">
        <v>0</v>
      </c>
      <c r="G332" s="2">
        <v>0</v>
      </c>
      <c r="H332" s="2">
        <v>0</v>
      </c>
      <c r="I332" s="2">
        <v>0</v>
      </c>
      <c r="J332" s="2">
        <v>0</v>
      </c>
      <c r="K332" s="2">
        <v>0</v>
      </c>
      <c r="L332" s="2">
        <v>0</v>
      </c>
      <c r="M332" s="2">
        <v>0</v>
      </c>
      <c r="N332" s="2">
        <v>0</v>
      </c>
      <c r="O332" s="2">
        <v>0</v>
      </c>
      <c r="P332" s="2">
        <v>0</v>
      </c>
      <c r="Q332" s="2">
        <v>0</v>
      </c>
      <c r="R332" s="2">
        <v>0</v>
      </c>
      <c r="S332" s="2">
        <v>0</v>
      </c>
      <c r="T332" s="2">
        <v>0</v>
      </c>
      <c r="U332" s="2">
        <v>0</v>
      </c>
      <c r="V332" s="2">
        <v>0</v>
      </c>
      <c r="W332" s="2">
        <v>0</v>
      </c>
      <c r="X332" s="2">
        <v>0</v>
      </c>
      <c r="Y332" s="2">
        <v>0</v>
      </c>
      <c r="Z332" s="2">
        <v>0</v>
      </c>
      <c r="AA332" s="2">
        <v>0</v>
      </c>
      <c r="AB332" s="2">
        <v>0</v>
      </c>
      <c r="AC332" s="2">
        <v>0</v>
      </c>
      <c r="AD332" s="2">
        <v>0</v>
      </c>
      <c r="AE332" s="2">
        <v>0</v>
      </c>
      <c r="AF332" s="2">
        <v>0</v>
      </c>
      <c r="AG332" s="2">
        <v>0</v>
      </c>
      <c r="AH332" s="2">
        <v>0</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v>0</v>
      </c>
      <c r="AZ332" s="2">
        <v>0</v>
      </c>
      <c r="BA332" s="2">
        <v>0</v>
      </c>
      <c r="BB332" s="2">
        <v>0</v>
      </c>
      <c r="BC332" s="2">
        <v>0</v>
      </c>
      <c r="BD332" s="2">
        <v>0</v>
      </c>
      <c r="BE332" s="2">
        <v>0</v>
      </c>
      <c r="BF332" s="2">
        <v>0</v>
      </c>
      <c r="BG332" s="2">
        <v>0</v>
      </c>
      <c r="BH332" s="2">
        <v>0</v>
      </c>
      <c r="BI332" s="2">
        <v>0</v>
      </c>
      <c r="BJ332" s="2">
        <v>0</v>
      </c>
      <c r="BK332" s="2">
        <v>0</v>
      </c>
      <c r="BL332" s="2">
        <v>0</v>
      </c>
      <c r="BM332" s="2">
        <v>0</v>
      </c>
      <c r="BN332" s="2">
        <v>0</v>
      </c>
      <c r="BO332" s="2">
        <v>0</v>
      </c>
      <c r="BP332" s="2">
        <v>0</v>
      </c>
      <c r="BQ332" s="2">
        <v>0</v>
      </c>
      <c r="BR332" s="2">
        <v>0</v>
      </c>
      <c r="BS332" s="2">
        <v>0</v>
      </c>
      <c r="BT332" s="2">
        <v>0</v>
      </c>
      <c r="BU332" s="2">
        <v>0</v>
      </c>
      <c r="BV332" s="2">
        <v>0</v>
      </c>
      <c r="BW332" s="2">
        <v>0</v>
      </c>
      <c r="BX332" s="2">
        <v>0</v>
      </c>
      <c r="BY332" s="2">
        <v>0</v>
      </c>
      <c r="BZ332" s="2">
        <v>0</v>
      </c>
      <c r="CA332" s="2">
        <v>0</v>
      </c>
      <c r="CB332" s="2">
        <v>0</v>
      </c>
      <c r="CC332" s="2">
        <v>0</v>
      </c>
      <c r="CD332" s="2">
        <v>0</v>
      </c>
      <c r="CE332" s="2">
        <v>0</v>
      </c>
      <c r="CF332" s="2">
        <v>0</v>
      </c>
      <c r="CG332" s="2">
        <v>0</v>
      </c>
      <c r="CH332" s="2">
        <v>0</v>
      </c>
      <c r="CI332" s="2">
        <v>0</v>
      </c>
      <c r="CJ332" s="2">
        <v>0</v>
      </c>
      <c r="CK332" s="2">
        <v>0</v>
      </c>
      <c r="CL332" s="2">
        <v>0</v>
      </c>
      <c r="CM332" s="2">
        <v>0</v>
      </c>
      <c r="CN332" s="2">
        <v>0</v>
      </c>
      <c r="CO332" s="2">
        <v>0</v>
      </c>
      <c r="CP332" s="2">
        <v>0</v>
      </c>
      <c r="CQ332" s="2">
        <v>0</v>
      </c>
      <c r="CR332" s="2">
        <v>0</v>
      </c>
      <c r="CS332" s="2">
        <v>0</v>
      </c>
      <c r="CT332" s="2">
        <v>0</v>
      </c>
      <c r="CU332" s="2">
        <v>0</v>
      </c>
      <c r="CV332" s="2">
        <v>0</v>
      </c>
      <c r="CW332" s="2">
        <v>0</v>
      </c>
      <c r="CX332" s="2">
        <v>0</v>
      </c>
      <c r="CY332" s="2">
        <v>0</v>
      </c>
      <c r="CZ332" s="2">
        <v>0</v>
      </c>
      <c r="DA332" s="2">
        <v>0</v>
      </c>
      <c r="DB332" s="2">
        <v>0</v>
      </c>
      <c r="DC332" s="2">
        <v>0</v>
      </c>
      <c r="DD332" s="2">
        <v>0</v>
      </c>
      <c r="DE332" s="2">
        <v>0</v>
      </c>
      <c r="DF332" s="2">
        <v>0</v>
      </c>
      <c r="DG332" s="2">
        <v>0</v>
      </c>
      <c r="DH332" s="2">
        <v>0</v>
      </c>
      <c r="DI332" s="2">
        <v>0</v>
      </c>
      <c r="DJ332" s="2">
        <v>0</v>
      </c>
      <c r="DK332" s="2">
        <v>0</v>
      </c>
      <c r="DL332" s="2">
        <v>0</v>
      </c>
      <c r="DM332" s="2">
        <v>0</v>
      </c>
      <c r="DN332" s="2">
        <v>0</v>
      </c>
      <c r="DO332" s="2">
        <v>0</v>
      </c>
      <c r="DP332" s="2">
        <v>0</v>
      </c>
      <c r="DQ332" s="2">
        <v>0</v>
      </c>
      <c r="DR332" s="2">
        <v>0</v>
      </c>
      <c r="DS332" s="2">
        <v>0</v>
      </c>
      <c r="DT332" s="2">
        <v>0</v>
      </c>
      <c r="DU332" s="2">
        <v>0</v>
      </c>
      <c r="DV332" s="2">
        <v>0</v>
      </c>
      <c r="DW332" s="2">
        <v>0</v>
      </c>
      <c r="DX332" s="2">
        <v>0</v>
      </c>
      <c r="DY332" s="2">
        <v>0</v>
      </c>
      <c r="DZ332" s="2">
        <v>0</v>
      </c>
      <c r="EA332" s="2">
        <v>0</v>
      </c>
      <c r="EB332" s="2">
        <v>0</v>
      </c>
      <c r="EC332" s="2">
        <v>0</v>
      </c>
      <c r="ED332" s="2">
        <v>0</v>
      </c>
      <c r="EE332" s="2">
        <v>0</v>
      </c>
      <c r="EF332" s="2">
        <v>0</v>
      </c>
      <c r="EG332" s="2">
        <v>0</v>
      </c>
      <c r="EH332" s="2">
        <v>0</v>
      </c>
      <c r="EI332" s="2">
        <v>0</v>
      </c>
      <c r="EJ332" s="2">
        <v>0</v>
      </c>
      <c r="EK332" s="2">
        <v>0</v>
      </c>
      <c r="EL332" s="2">
        <v>0</v>
      </c>
      <c r="EM332" s="2">
        <v>0</v>
      </c>
      <c r="EN332" s="2">
        <v>0</v>
      </c>
      <c r="EO332" s="2">
        <v>0</v>
      </c>
      <c r="EP332" s="2">
        <v>0</v>
      </c>
      <c r="EQ332" s="2">
        <v>0</v>
      </c>
      <c r="ER332" s="2">
        <v>0</v>
      </c>
      <c r="ES332" s="2">
        <v>0</v>
      </c>
      <c r="ET332" s="2">
        <v>0</v>
      </c>
      <c r="EU332" s="2">
        <v>0</v>
      </c>
      <c r="EV332" s="2">
        <v>2.5173593000000001E-2</v>
      </c>
      <c r="EW332" s="2">
        <v>3.5359942999999998E-2</v>
      </c>
      <c r="EX332" s="2">
        <v>0</v>
      </c>
      <c r="EY332" s="2">
        <v>0</v>
      </c>
      <c r="EZ332" s="2">
        <v>0</v>
      </c>
      <c r="FA332" s="2">
        <v>0</v>
      </c>
      <c r="FB332" s="2">
        <v>0</v>
      </c>
      <c r="FC332" s="2">
        <v>0</v>
      </c>
      <c r="FD332" s="2">
        <v>0</v>
      </c>
      <c r="FE332" s="2">
        <v>0</v>
      </c>
      <c r="FF332" s="2">
        <v>0</v>
      </c>
      <c r="FG332" s="2">
        <v>0</v>
      </c>
      <c r="FH332" s="2">
        <v>0</v>
      </c>
      <c r="FI332" s="2">
        <v>0</v>
      </c>
      <c r="FJ332" s="2">
        <v>0</v>
      </c>
      <c r="FK332" s="2">
        <v>0</v>
      </c>
      <c r="FL332" s="2">
        <v>0</v>
      </c>
      <c r="FM332" s="2">
        <v>0</v>
      </c>
      <c r="FN332" s="2">
        <v>0</v>
      </c>
      <c r="FO332" s="2">
        <v>0</v>
      </c>
      <c r="FP332" s="2">
        <v>0</v>
      </c>
      <c r="FQ332" s="2">
        <v>0</v>
      </c>
      <c r="FR332" s="2">
        <v>0</v>
      </c>
      <c r="FS332" s="2">
        <v>0</v>
      </c>
      <c r="FT332" s="2">
        <v>0</v>
      </c>
      <c r="FU332" s="2">
        <v>0</v>
      </c>
      <c r="FV332" s="2">
        <v>0</v>
      </c>
      <c r="FW332" s="2">
        <v>0</v>
      </c>
      <c r="FX332" s="2">
        <v>0</v>
      </c>
      <c r="FY332" s="2">
        <v>0</v>
      </c>
      <c r="FZ332" s="2">
        <v>0</v>
      </c>
      <c r="GA332" s="2">
        <v>0</v>
      </c>
      <c r="GB332" s="2">
        <v>0</v>
      </c>
      <c r="GC332" s="2">
        <v>0</v>
      </c>
      <c r="GD332" s="2">
        <v>0</v>
      </c>
      <c r="GE332" s="2">
        <v>0</v>
      </c>
      <c r="GF332" s="2">
        <v>0</v>
      </c>
      <c r="GG332" s="2">
        <v>0</v>
      </c>
      <c r="GH332" s="2">
        <v>0</v>
      </c>
      <c r="GI332" s="2">
        <v>0</v>
      </c>
      <c r="GJ332" s="2">
        <v>0</v>
      </c>
      <c r="GK332" s="2">
        <v>0</v>
      </c>
      <c r="GL332" s="2">
        <v>0</v>
      </c>
      <c r="GM332" s="2">
        <v>0</v>
      </c>
      <c r="GN332" s="2">
        <v>0</v>
      </c>
      <c r="GO332" s="2">
        <v>0</v>
      </c>
      <c r="GP332" s="2">
        <v>7.4807637999999996E-2</v>
      </c>
      <c r="GQ332" s="2">
        <v>2.4810048000000001E-2</v>
      </c>
      <c r="GR332" s="2">
        <v>7.2507902999999999E-2</v>
      </c>
      <c r="GS332" s="2">
        <v>0</v>
      </c>
      <c r="GT332" s="2">
        <v>0</v>
      </c>
      <c r="GU332" s="2">
        <v>0</v>
      </c>
      <c r="GV332" s="2">
        <v>0</v>
      </c>
      <c r="GW332" s="2">
        <v>0</v>
      </c>
      <c r="GX332" s="2">
        <v>0</v>
      </c>
      <c r="GY332" s="2">
        <v>0</v>
      </c>
      <c r="GZ332" s="2">
        <v>0</v>
      </c>
      <c r="HA332" s="2">
        <v>0</v>
      </c>
      <c r="HB332" s="2">
        <v>0</v>
      </c>
      <c r="HC332" s="2">
        <v>0</v>
      </c>
      <c r="HD332" s="2">
        <v>0</v>
      </c>
      <c r="HE332" s="2">
        <v>0</v>
      </c>
      <c r="HF332" s="2">
        <v>0</v>
      </c>
      <c r="HG332" s="2">
        <v>0</v>
      </c>
      <c r="HH332" s="2">
        <v>0</v>
      </c>
      <c r="HI332" s="2">
        <v>0</v>
      </c>
      <c r="HJ332" s="2">
        <v>0</v>
      </c>
      <c r="HK332" s="2">
        <v>0</v>
      </c>
      <c r="HL332" s="2">
        <v>0</v>
      </c>
      <c r="HM332" s="2">
        <v>0</v>
      </c>
      <c r="HN332" s="2">
        <v>0</v>
      </c>
      <c r="HO332" s="2">
        <v>0</v>
      </c>
      <c r="HP332" s="2">
        <v>0</v>
      </c>
      <c r="HQ332" s="2">
        <v>0</v>
      </c>
      <c r="HR332" s="2">
        <v>0</v>
      </c>
      <c r="HS332" s="2">
        <v>0</v>
      </c>
      <c r="HT332" s="2">
        <v>0</v>
      </c>
    </row>
    <row r="333" spans="1:228" x14ac:dyDescent="0.3">
      <c r="A333" s="1" t="s">
        <v>332</v>
      </c>
      <c r="B333" s="2">
        <v>0</v>
      </c>
      <c r="C333" s="2">
        <v>0</v>
      </c>
      <c r="D333" s="2">
        <v>0</v>
      </c>
      <c r="E333" s="2">
        <v>0</v>
      </c>
      <c r="F333" s="2">
        <v>0</v>
      </c>
      <c r="G333" s="2">
        <v>0</v>
      </c>
      <c r="H333" s="2">
        <v>0</v>
      </c>
      <c r="I333" s="2">
        <v>0</v>
      </c>
      <c r="J333" s="2">
        <v>0</v>
      </c>
      <c r="K333" s="2">
        <v>0</v>
      </c>
      <c r="L333" s="2">
        <v>0</v>
      </c>
      <c r="M333" s="2">
        <v>0</v>
      </c>
      <c r="N333" s="2">
        <v>0</v>
      </c>
      <c r="O333" s="2">
        <v>0</v>
      </c>
      <c r="P333" s="2">
        <v>0</v>
      </c>
      <c r="Q333" s="2">
        <v>0</v>
      </c>
      <c r="R333" s="2">
        <v>0</v>
      </c>
      <c r="S333" s="2">
        <v>0</v>
      </c>
      <c r="T333" s="2">
        <v>0</v>
      </c>
      <c r="U333" s="2">
        <v>0</v>
      </c>
      <c r="V333" s="2">
        <v>0</v>
      </c>
      <c r="W333" s="2">
        <v>0</v>
      </c>
      <c r="X333" s="2">
        <v>0</v>
      </c>
      <c r="Y333" s="2">
        <v>0</v>
      </c>
      <c r="Z333" s="2">
        <v>0</v>
      </c>
      <c r="AA333" s="2">
        <v>0</v>
      </c>
      <c r="AB333" s="2">
        <v>0</v>
      </c>
      <c r="AC333" s="2">
        <v>0</v>
      </c>
      <c r="AD333" s="2">
        <v>0</v>
      </c>
      <c r="AE333" s="2">
        <v>0</v>
      </c>
      <c r="AF333" s="2">
        <v>0</v>
      </c>
      <c r="AG333" s="2">
        <v>0</v>
      </c>
      <c r="AH333" s="2">
        <v>0</v>
      </c>
      <c r="AI333" s="2">
        <v>0</v>
      </c>
      <c r="AJ333" s="2">
        <v>0</v>
      </c>
      <c r="AK333" s="2">
        <v>0</v>
      </c>
      <c r="AL333" s="2">
        <v>0</v>
      </c>
      <c r="AM333" s="2">
        <v>0</v>
      </c>
      <c r="AN333" s="2">
        <v>0</v>
      </c>
      <c r="AO333" s="2">
        <v>0</v>
      </c>
      <c r="AP333" s="2">
        <v>0</v>
      </c>
      <c r="AQ333" s="2">
        <v>0</v>
      </c>
      <c r="AR333" s="2">
        <v>0</v>
      </c>
      <c r="AS333" s="2">
        <v>0</v>
      </c>
      <c r="AT333" s="2">
        <v>0</v>
      </c>
      <c r="AU333" s="2">
        <v>0</v>
      </c>
      <c r="AV333" s="2">
        <v>0</v>
      </c>
      <c r="AW333" s="2">
        <v>0</v>
      </c>
      <c r="AX333" s="2">
        <v>0</v>
      </c>
      <c r="AY333" s="2">
        <v>0</v>
      </c>
      <c r="AZ333" s="2">
        <v>0</v>
      </c>
      <c r="BA333" s="2">
        <v>0</v>
      </c>
      <c r="BB333" s="2">
        <v>0</v>
      </c>
      <c r="BC333" s="2">
        <v>0</v>
      </c>
      <c r="BD333" s="2">
        <v>0</v>
      </c>
      <c r="BE333" s="2">
        <v>0</v>
      </c>
      <c r="BF333" s="2">
        <v>0</v>
      </c>
      <c r="BG333" s="2">
        <v>0</v>
      </c>
      <c r="BH333" s="2">
        <v>0</v>
      </c>
      <c r="BI333" s="2">
        <v>0</v>
      </c>
      <c r="BJ333" s="2">
        <v>0</v>
      </c>
      <c r="BK333" s="2">
        <v>0</v>
      </c>
      <c r="BL333" s="2">
        <v>0</v>
      </c>
      <c r="BM333" s="2">
        <v>0</v>
      </c>
      <c r="BN333" s="2">
        <v>0</v>
      </c>
      <c r="BO333" s="2">
        <v>0</v>
      </c>
      <c r="BP333" s="2">
        <v>0</v>
      </c>
      <c r="BQ333" s="2">
        <v>0</v>
      </c>
      <c r="BR333" s="2">
        <v>0</v>
      </c>
      <c r="BS333" s="2">
        <v>0</v>
      </c>
      <c r="BT333" s="2">
        <v>0</v>
      </c>
      <c r="BU333" s="2">
        <v>0</v>
      </c>
      <c r="BV333" s="2">
        <v>0</v>
      </c>
      <c r="BW333" s="2">
        <v>0</v>
      </c>
      <c r="BX333" s="2">
        <v>0</v>
      </c>
      <c r="BY333" s="2">
        <v>0</v>
      </c>
      <c r="BZ333" s="2">
        <v>0</v>
      </c>
      <c r="CA333" s="2">
        <v>0</v>
      </c>
      <c r="CB333" s="2">
        <v>0</v>
      </c>
      <c r="CC333" s="2">
        <v>0</v>
      </c>
      <c r="CD333" s="2">
        <v>0</v>
      </c>
      <c r="CE333" s="2">
        <v>0</v>
      </c>
      <c r="CF333" s="2">
        <v>0</v>
      </c>
      <c r="CG333" s="2">
        <v>0</v>
      </c>
      <c r="CH333" s="2">
        <v>0</v>
      </c>
      <c r="CI333" s="2">
        <v>0</v>
      </c>
      <c r="CJ333" s="2">
        <v>0</v>
      </c>
      <c r="CK333" s="2">
        <v>2.9587675000000001E-2</v>
      </c>
      <c r="CL333" s="2">
        <v>0</v>
      </c>
      <c r="CM333" s="2">
        <v>0</v>
      </c>
      <c r="CN333" s="2">
        <v>0</v>
      </c>
      <c r="CO333" s="2">
        <v>0</v>
      </c>
      <c r="CP333" s="2">
        <v>0</v>
      </c>
      <c r="CQ333" s="2">
        <v>7.0480439999999998E-3</v>
      </c>
      <c r="CR333" s="2">
        <v>0</v>
      </c>
      <c r="CS333" s="2">
        <v>0</v>
      </c>
      <c r="CT333" s="2">
        <v>0</v>
      </c>
      <c r="CU333" s="2">
        <v>0</v>
      </c>
      <c r="CV333" s="2">
        <v>0</v>
      </c>
      <c r="CW333" s="2">
        <v>0</v>
      </c>
      <c r="CX333" s="2">
        <v>0</v>
      </c>
      <c r="CY333" s="2">
        <v>0</v>
      </c>
      <c r="CZ333" s="2">
        <v>0</v>
      </c>
      <c r="DA333" s="2">
        <v>0</v>
      </c>
      <c r="DB333" s="2">
        <v>0</v>
      </c>
      <c r="DC333" s="2">
        <v>0</v>
      </c>
      <c r="DD333" s="2">
        <v>0</v>
      </c>
      <c r="DE333" s="2">
        <v>0</v>
      </c>
      <c r="DF333" s="2">
        <v>0</v>
      </c>
      <c r="DG333" s="2">
        <v>0</v>
      </c>
      <c r="DH333" s="2">
        <v>0</v>
      </c>
      <c r="DI333" s="2">
        <v>0</v>
      </c>
      <c r="DJ333" s="2">
        <v>8.4298077999999999E-2</v>
      </c>
      <c r="DK333" s="2">
        <v>0</v>
      </c>
      <c r="DL333" s="2">
        <v>0</v>
      </c>
      <c r="DM333" s="2">
        <v>0</v>
      </c>
      <c r="DN333" s="2">
        <v>0</v>
      </c>
      <c r="DO333" s="2">
        <v>0</v>
      </c>
      <c r="DP333" s="2">
        <v>0</v>
      </c>
      <c r="DQ333" s="2">
        <v>0</v>
      </c>
      <c r="DR333" s="2">
        <v>0</v>
      </c>
      <c r="DS333" s="2">
        <v>0</v>
      </c>
      <c r="DT333" s="2">
        <v>0</v>
      </c>
      <c r="DU333" s="2">
        <v>2.5754019999999999E-2</v>
      </c>
      <c r="DV333" s="2">
        <v>0</v>
      </c>
      <c r="DW333" s="2">
        <v>3.3866160999999999E-2</v>
      </c>
      <c r="DX333" s="2">
        <v>5.4553806999999996E-2</v>
      </c>
      <c r="DY333" s="2">
        <v>0.10028611100000001</v>
      </c>
      <c r="DZ333" s="2">
        <v>0</v>
      </c>
      <c r="EA333" s="2">
        <v>0.14183190000000001</v>
      </c>
      <c r="EB333" s="2">
        <v>0</v>
      </c>
      <c r="EC333" s="2">
        <v>0</v>
      </c>
      <c r="ED333" s="2">
        <v>0</v>
      </c>
      <c r="EE333" s="2">
        <v>0</v>
      </c>
      <c r="EF333" s="2">
        <v>0</v>
      </c>
      <c r="EG333" s="2">
        <v>0</v>
      </c>
      <c r="EH333" s="2">
        <v>0</v>
      </c>
      <c r="EI333" s="2">
        <v>0</v>
      </c>
      <c r="EJ333" s="2">
        <v>0</v>
      </c>
      <c r="EK333" s="2">
        <v>0</v>
      </c>
      <c r="EL333" s="2">
        <v>0</v>
      </c>
      <c r="EM333" s="2">
        <v>0</v>
      </c>
      <c r="EN333" s="2">
        <v>0</v>
      </c>
      <c r="EO333" s="2">
        <v>0</v>
      </c>
      <c r="EP333" s="2">
        <v>0</v>
      </c>
      <c r="EQ333" s="2">
        <v>0</v>
      </c>
      <c r="ER333" s="2">
        <v>0</v>
      </c>
      <c r="ES333" s="2">
        <v>0</v>
      </c>
      <c r="ET333" s="2">
        <v>0</v>
      </c>
      <c r="EU333" s="2">
        <v>0</v>
      </c>
      <c r="EV333" s="2">
        <v>0</v>
      </c>
      <c r="EW333" s="2">
        <v>0</v>
      </c>
      <c r="EX333" s="2">
        <v>0</v>
      </c>
      <c r="EY333" s="2">
        <v>0</v>
      </c>
      <c r="EZ333" s="2">
        <v>0</v>
      </c>
      <c r="FA333" s="2">
        <v>0</v>
      </c>
      <c r="FB333" s="2">
        <v>0</v>
      </c>
      <c r="FC333" s="2">
        <v>0</v>
      </c>
      <c r="FD333" s="2">
        <v>0</v>
      </c>
      <c r="FE333" s="2">
        <v>0</v>
      </c>
      <c r="FF333" s="2">
        <v>0</v>
      </c>
      <c r="FG333" s="2">
        <v>0</v>
      </c>
      <c r="FH333" s="2">
        <v>0</v>
      </c>
      <c r="FI333" s="2">
        <v>0</v>
      </c>
      <c r="FJ333" s="2">
        <v>0</v>
      </c>
      <c r="FK333" s="2">
        <v>0</v>
      </c>
      <c r="FL333" s="2">
        <v>0</v>
      </c>
      <c r="FM333" s="2">
        <v>0</v>
      </c>
      <c r="FN333" s="2">
        <v>0</v>
      </c>
      <c r="FO333" s="2">
        <v>0</v>
      </c>
      <c r="FP333" s="2">
        <v>0</v>
      </c>
      <c r="FQ333" s="2">
        <v>0</v>
      </c>
      <c r="FR333" s="2">
        <v>0</v>
      </c>
      <c r="FS333" s="2">
        <v>0</v>
      </c>
      <c r="FT333" s="2">
        <v>0</v>
      </c>
      <c r="FU333" s="2">
        <v>0</v>
      </c>
      <c r="FV333" s="2">
        <v>0</v>
      </c>
      <c r="FW333" s="2">
        <v>0</v>
      </c>
      <c r="FX333" s="2">
        <v>0</v>
      </c>
      <c r="FY333" s="2">
        <v>0</v>
      </c>
      <c r="FZ333" s="2">
        <v>0</v>
      </c>
      <c r="GA333" s="2">
        <v>0</v>
      </c>
      <c r="GB333" s="2">
        <v>0</v>
      </c>
      <c r="GC333" s="2">
        <v>0</v>
      </c>
      <c r="GD333" s="2">
        <v>0</v>
      </c>
      <c r="GE333" s="2">
        <v>0</v>
      </c>
      <c r="GF333" s="2">
        <v>0</v>
      </c>
      <c r="GG333" s="2">
        <v>0</v>
      </c>
      <c r="GH333" s="2">
        <v>0</v>
      </c>
      <c r="GI333" s="2">
        <v>0</v>
      </c>
      <c r="GJ333" s="2">
        <v>0</v>
      </c>
      <c r="GK333" s="2">
        <v>0</v>
      </c>
      <c r="GL333" s="2">
        <v>0</v>
      </c>
      <c r="GM333" s="2">
        <v>0</v>
      </c>
      <c r="GN333" s="2">
        <v>0</v>
      </c>
      <c r="GO333" s="2">
        <v>0</v>
      </c>
      <c r="GP333" s="2">
        <v>0</v>
      </c>
      <c r="GQ333" s="2">
        <v>0</v>
      </c>
      <c r="GR333" s="2">
        <v>0</v>
      </c>
      <c r="GS333" s="2">
        <v>0</v>
      </c>
      <c r="GT333" s="2">
        <v>0</v>
      </c>
      <c r="GU333" s="2">
        <v>0</v>
      </c>
      <c r="GV333" s="2">
        <v>0</v>
      </c>
      <c r="GW333" s="2">
        <v>0</v>
      </c>
      <c r="GX333" s="2">
        <v>0</v>
      </c>
      <c r="GY333" s="2">
        <v>0</v>
      </c>
      <c r="GZ333" s="2">
        <v>0</v>
      </c>
      <c r="HA333" s="2">
        <v>0</v>
      </c>
      <c r="HB333" s="2">
        <v>0</v>
      </c>
      <c r="HC333" s="2">
        <v>0</v>
      </c>
      <c r="HD333" s="2">
        <v>0</v>
      </c>
      <c r="HE333" s="2">
        <v>0</v>
      </c>
      <c r="HF333" s="2">
        <v>0</v>
      </c>
      <c r="HG333" s="2">
        <v>0</v>
      </c>
      <c r="HH333" s="2">
        <v>0</v>
      </c>
      <c r="HI333" s="2">
        <v>0</v>
      </c>
      <c r="HJ333" s="2">
        <v>0</v>
      </c>
      <c r="HK333" s="2">
        <v>0</v>
      </c>
      <c r="HL333" s="2">
        <v>0</v>
      </c>
      <c r="HM333" s="2">
        <v>0</v>
      </c>
      <c r="HN333" s="2">
        <v>0</v>
      </c>
      <c r="HO333" s="2">
        <v>0</v>
      </c>
      <c r="HP333" s="2">
        <v>0</v>
      </c>
      <c r="HQ333" s="2">
        <v>0</v>
      </c>
      <c r="HR333" s="2">
        <v>0</v>
      </c>
      <c r="HS333" s="2">
        <v>0</v>
      </c>
      <c r="HT333" s="2">
        <v>0</v>
      </c>
    </row>
    <row r="334" spans="1:228" x14ac:dyDescent="0.3">
      <c r="A334" s="1" t="s">
        <v>333</v>
      </c>
      <c r="B334" s="2">
        <v>0</v>
      </c>
      <c r="C334" s="2">
        <v>0</v>
      </c>
      <c r="D334" s="2">
        <v>0</v>
      </c>
      <c r="E334" s="2">
        <v>0</v>
      </c>
      <c r="F334" s="2">
        <v>0</v>
      </c>
      <c r="G334" s="2">
        <v>0</v>
      </c>
      <c r="H334" s="2">
        <v>0</v>
      </c>
      <c r="I334" s="2">
        <v>0</v>
      </c>
      <c r="J334" s="2">
        <v>0</v>
      </c>
      <c r="K334" s="2">
        <v>0</v>
      </c>
      <c r="L334" s="2">
        <v>0</v>
      </c>
      <c r="M334" s="2">
        <v>0</v>
      </c>
      <c r="N334" s="2">
        <v>0</v>
      </c>
      <c r="O334" s="2">
        <v>0</v>
      </c>
      <c r="P334" s="2">
        <v>0</v>
      </c>
      <c r="Q334" s="2">
        <v>0</v>
      </c>
      <c r="R334" s="2">
        <v>0</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v>0</v>
      </c>
      <c r="AZ334" s="2">
        <v>0</v>
      </c>
      <c r="BA334" s="2">
        <v>0</v>
      </c>
      <c r="BB334" s="2">
        <v>0</v>
      </c>
      <c r="BC334" s="2">
        <v>0</v>
      </c>
      <c r="BD334" s="2">
        <v>0</v>
      </c>
      <c r="BE334" s="2">
        <v>0</v>
      </c>
      <c r="BF334" s="2">
        <v>0</v>
      </c>
      <c r="BG334" s="2">
        <v>0</v>
      </c>
      <c r="BH334" s="2">
        <v>0</v>
      </c>
      <c r="BI334" s="2">
        <v>0</v>
      </c>
      <c r="BJ334" s="2">
        <v>0</v>
      </c>
      <c r="BK334" s="2">
        <v>0</v>
      </c>
      <c r="BL334" s="2">
        <v>0</v>
      </c>
      <c r="BM334" s="2">
        <v>0</v>
      </c>
      <c r="BN334" s="2">
        <v>0</v>
      </c>
      <c r="BO334" s="2">
        <v>0</v>
      </c>
      <c r="BP334" s="2">
        <v>0</v>
      </c>
      <c r="BQ334" s="2">
        <v>0</v>
      </c>
      <c r="BR334" s="2">
        <v>0</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0</v>
      </c>
      <c r="CM334" s="2">
        <v>0</v>
      </c>
      <c r="CN334" s="2">
        <v>0</v>
      </c>
      <c r="CO334" s="2">
        <v>0</v>
      </c>
      <c r="CP334" s="2">
        <v>0</v>
      </c>
      <c r="CQ334" s="2">
        <v>0</v>
      </c>
      <c r="CR334" s="2">
        <v>0</v>
      </c>
      <c r="CS334" s="2">
        <v>0</v>
      </c>
      <c r="CT334" s="2">
        <v>0</v>
      </c>
      <c r="CU334" s="2">
        <v>0</v>
      </c>
      <c r="CV334" s="2">
        <v>0</v>
      </c>
      <c r="CW334" s="2">
        <v>0</v>
      </c>
      <c r="CX334" s="2">
        <v>0</v>
      </c>
      <c r="CY334" s="2">
        <v>0</v>
      </c>
      <c r="CZ334" s="2">
        <v>0</v>
      </c>
      <c r="DA334" s="2">
        <v>0</v>
      </c>
      <c r="DB334" s="2">
        <v>0</v>
      </c>
      <c r="DC334" s="2">
        <v>0</v>
      </c>
      <c r="DD334" s="2">
        <v>0</v>
      </c>
      <c r="DE334" s="2">
        <v>0</v>
      </c>
      <c r="DF334" s="2">
        <v>0</v>
      </c>
      <c r="DG334" s="2">
        <v>0</v>
      </c>
      <c r="DH334" s="2">
        <v>0</v>
      </c>
      <c r="DI334" s="2">
        <v>0</v>
      </c>
      <c r="DJ334" s="2">
        <v>0</v>
      </c>
      <c r="DK334" s="2">
        <v>0</v>
      </c>
      <c r="DL334" s="2">
        <v>0</v>
      </c>
      <c r="DM334" s="2">
        <v>0</v>
      </c>
      <c r="DN334" s="2">
        <v>0</v>
      </c>
      <c r="DO334" s="2">
        <v>0</v>
      </c>
      <c r="DP334" s="2">
        <v>0</v>
      </c>
      <c r="DQ334" s="2">
        <v>0</v>
      </c>
      <c r="DR334" s="2">
        <v>0</v>
      </c>
      <c r="DS334" s="2">
        <v>0</v>
      </c>
      <c r="DT334" s="2">
        <v>0</v>
      </c>
      <c r="DU334" s="2">
        <v>0</v>
      </c>
      <c r="DV334" s="2">
        <v>0.71550255600000001</v>
      </c>
      <c r="DW334" s="2">
        <v>0.73828230799999994</v>
      </c>
      <c r="DX334" s="2">
        <v>6.0353738369999999</v>
      </c>
      <c r="DY334" s="2">
        <v>0.115034068</v>
      </c>
      <c r="DZ334" s="2">
        <v>0.58368545400000005</v>
      </c>
      <c r="EA334" s="2">
        <v>0.64108018900000008</v>
      </c>
      <c r="EB334" s="2">
        <v>0</v>
      </c>
      <c r="EC334" s="2">
        <v>0</v>
      </c>
      <c r="ED334" s="2">
        <v>0</v>
      </c>
      <c r="EE334" s="2">
        <v>0</v>
      </c>
      <c r="EF334" s="2">
        <v>0</v>
      </c>
      <c r="EG334" s="2">
        <v>0</v>
      </c>
      <c r="EH334" s="2">
        <v>0</v>
      </c>
      <c r="EI334" s="2">
        <v>0</v>
      </c>
      <c r="EJ334" s="2">
        <v>0</v>
      </c>
      <c r="EK334" s="2">
        <v>0</v>
      </c>
      <c r="EL334" s="2">
        <v>0</v>
      </c>
      <c r="EM334" s="2">
        <v>0</v>
      </c>
      <c r="EN334" s="2">
        <v>0</v>
      </c>
      <c r="EO334" s="2">
        <v>0</v>
      </c>
      <c r="EP334" s="2">
        <v>0</v>
      </c>
      <c r="EQ334" s="2">
        <v>0</v>
      </c>
      <c r="ER334" s="2">
        <v>0</v>
      </c>
      <c r="ES334" s="2">
        <v>0</v>
      </c>
      <c r="ET334" s="2">
        <v>0</v>
      </c>
      <c r="EU334" s="2">
        <v>0</v>
      </c>
      <c r="EV334" s="2">
        <v>0</v>
      </c>
      <c r="EW334" s="2">
        <v>0</v>
      </c>
      <c r="EX334" s="2">
        <v>0</v>
      </c>
      <c r="EY334" s="2">
        <v>0</v>
      </c>
      <c r="EZ334" s="2">
        <v>0</v>
      </c>
      <c r="FA334" s="2">
        <v>0</v>
      </c>
      <c r="FB334" s="2">
        <v>0</v>
      </c>
      <c r="FC334" s="2">
        <v>0</v>
      </c>
      <c r="FD334" s="2">
        <v>0</v>
      </c>
      <c r="FE334" s="2">
        <v>0</v>
      </c>
      <c r="FF334" s="2">
        <v>0</v>
      </c>
      <c r="FG334" s="2">
        <v>0</v>
      </c>
      <c r="FH334" s="2">
        <v>0</v>
      </c>
      <c r="FI334" s="2">
        <v>0</v>
      </c>
      <c r="FJ334" s="2">
        <v>0</v>
      </c>
      <c r="FK334" s="2">
        <v>0</v>
      </c>
      <c r="FL334" s="2">
        <v>0</v>
      </c>
      <c r="FM334" s="2">
        <v>0</v>
      </c>
      <c r="FN334" s="2">
        <v>0</v>
      </c>
      <c r="FO334" s="2">
        <v>0</v>
      </c>
      <c r="FP334" s="2">
        <v>0</v>
      </c>
      <c r="FQ334" s="2">
        <v>0</v>
      </c>
      <c r="FR334" s="2">
        <v>0</v>
      </c>
      <c r="FS334" s="2">
        <v>0</v>
      </c>
      <c r="FT334" s="2">
        <v>0</v>
      </c>
      <c r="FU334" s="2">
        <v>0</v>
      </c>
      <c r="FV334" s="2">
        <v>0</v>
      </c>
      <c r="FW334" s="2">
        <v>0</v>
      </c>
      <c r="FX334" s="2">
        <v>0</v>
      </c>
      <c r="FY334" s="2">
        <v>0</v>
      </c>
      <c r="FZ334" s="2">
        <v>0</v>
      </c>
      <c r="GA334" s="2">
        <v>0</v>
      </c>
      <c r="GB334" s="2">
        <v>0</v>
      </c>
      <c r="GC334" s="2">
        <v>0</v>
      </c>
      <c r="GD334" s="2">
        <v>0</v>
      </c>
      <c r="GE334" s="2">
        <v>0</v>
      </c>
      <c r="GF334" s="2">
        <v>0</v>
      </c>
      <c r="GG334" s="2">
        <v>0</v>
      </c>
      <c r="GH334" s="2">
        <v>0</v>
      </c>
      <c r="GI334" s="2">
        <v>0</v>
      </c>
      <c r="GJ334" s="2">
        <v>0</v>
      </c>
      <c r="GK334" s="2">
        <v>0</v>
      </c>
      <c r="GL334" s="2">
        <v>0</v>
      </c>
      <c r="GM334" s="2">
        <v>0</v>
      </c>
      <c r="GN334" s="2">
        <v>0</v>
      </c>
      <c r="GO334" s="2">
        <v>0</v>
      </c>
      <c r="GP334" s="2">
        <v>0</v>
      </c>
      <c r="GQ334" s="2">
        <v>0</v>
      </c>
      <c r="GR334" s="2">
        <v>0</v>
      </c>
      <c r="GS334" s="2">
        <v>0</v>
      </c>
      <c r="GT334" s="2">
        <v>0</v>
      </c>
      <c r="GU334" s="2">
        <v>0</v>
      </c>
      <c r="GV334" s="2">
        <v>0</v>
      </c>
      <c r="GW334" s="2">
        <v>0</v>
      </c>
      <c r="GX334" s="2">
        <v>0</v>
      </c>
      <c r="GY334" s="2">
        <v>0</v>
      </c>
      <c r="GZ334" s="2">
        <v>0</v>
      </c>
      <c r="HA334" s="2">
        <v>0</v>
      </c>
      <c r="HB334" s="2">
        <v>0</v>
      </c>
      <c r="HC334" s="2">
        <v>0</v>
      </c>
      <c r="HD334" s="2">
        <v>0</v>
      </c>
      <c r="HE334" s="2">
        <v>0</v>
      </c>
      <c r="HF334" s="2">
        <v>0</v>
      </c>
      <c r="HG334" s="2">
        <v>0</v>
      </c>
      <c r="HH334" s="2">
        <v>0</v>
      </c>
      <c r="HI334" s="2">
        <v>0</v>
      </c>
      <c r="HJ334" s="2">
        <v>0</v>
      </c>
      <c r="HK334" s="2">
        <v>0</v>
      </c>
      <c r="HL334" s="2">
        <v>0</v>
      </c>
      <c r="HM334" s="2">
        <v>0</v>
      </c>
      <c r="HN334" s="2">
        <v>0</v>
      </c>
      <c r="HO334" s="2">
        <v>0</v>
      </c>
      <c r="HP334" s="2">
        <v>0</v>
      </c>
      <c r="HQ334" s="2">
        <v>0</v>
      </c>
      <c r="HR334" s="2">
        <v>0</v>
      </c>
      <c r="HS334" s="2">
        <v>0</v>
      </c>
      <c r="HT334" s="2">
        <v>0</v>
      </c>
    </row>
    <row r="335" spans="1:228" x14ac:dyDescent="0.3">
      <c r="A335" s="1" t="s">
        <v>334</v>
      </c>
      <c r="B335" s="2">
        <v>4.6672587000000001E-2</v>
      </c>
      <c r="C335" s="2">
        <v>0</v>
      </c>
      <c r="D335" s="2">
        <v>0</v>
      </c>
      <c r="E335" s="2">
        <v>2.2318938E-2</v>
      </c>
      <c r="F335" s="2">
        <v>0.11745814599999999</v>
      </c>
      <c r="G335" s="2">
        <v>4.2741983999999997E-2</v>
      </c>
      <c r="H335" s="2">
        <v>5.1362682999999999E-2</v>
      </c>
      <c r="I335" s="2">
        <v>3.8417211E-2</v>
      </c>
      <c r="J335" s="2">
        <v>0</v>
      </c>
      <c r="K335" s="2">
        <v>1.172436E-2</v>
      </c>
      <c r="L335" s="2">
        <v>2.7479538000000001E-2</v>
      </c>
      <c r="M335" s="2">
        <v>0</v>
      </c>
      <c r="N335" s="2">
        <v>0.16029255399999998</v>
      </c>
      <c r="O335" s="2">
        <v>0</v>
      </c>
      <c r="P335" s="2">
        <v>1.5669069000000001E-2</v>
      </c>
      <c r="Q335" s="2">
        <v>0</v>
      </c>
      <c r="R335" s="2">
        <v>3.1510398000000002E-2</v>
      </c>
      <c r="S335" s="2">
        <v>1.4221513999999999E-2</v>
      </c>
      <c r="T335" s="2">
        <v>1.6947238E-2</v>
      </c>
      <c r="U335" s="2">
        <v>0</v>
      </c>
      <c r="V335" s="2">
        <v>1.9850897999999999E-2</v>
      </c>
      <c r="W335" s="2">
        <v>0</v>
      </c>
      <c r="X335" s="2">
        <v>2.0251486999999999E-2</v>
      </c>
      <c r="Y335" s="2">
        <v>4.4450877E-2</v>
      </c>
      <c r="Z335" s="2">
        <v>2.8460491000000001E-2</v>
      </c>
      <c r="AA335" s="2">
        <v>1.3005254000000001E-2</v>
      </c>
      <c r="AB335" s="2">
        <v>0</v>
      </c>
      <c r="AC335" s="2">
        <v>0</v>
      </c>
      <c r="AD335" s="2">
        <v>0</v>
      </c>
      <c r="AE335" s="2">
        <v>8.7507439999999995E-3</v>
      </c>
      <c r="AF335" s="2">
        <v>0</v>
      </c>
      <c r="AG335" s="2">
        <v>0</v>
      </c>
      <c r="AH335" s="2">
        <v>6.4784822000000006E-2</v>
      </c>
      <c r="AI335" s="2">
        <v>1.8236289999999999E-2</v>
      </c>
      <c r="AJ335" s="2">
        <v>9.9158800000000002E-3</v>
      </c>
      <c r="AK335" s="2">
        <v>3.2360963E-2</v>
      </c>
      <c r="AL335" s="2">
        <v>0</v>
      </c>
      <c r="AM335" s="2">
        <v>0</v>
      </c>
      <c r="AN335" s="2">
        <v>5.4570641000000003E-2</v>
      </c>
      <c r="AO335" s="2">
        <v>1.4244724E-2</v>
      </c>
      <c r="AP335" s="2">
        <v>2.8695037999999999E-2</v>
      </c>
      <c r="AQ335" s="2">
        <v>1.3918369E-2</v>
      </c>
      <c r="AR335" s="2">
        <v>1.5056678E-2</v>
      </c>
      <c r="AS335" s="2">
        <v>0</v>
      </c>
      <c r="AT335" s="2">
        <v>0</v>
      </c>
      <c r="AU335" s="2">
        <v>0</v>
      </c>
      <c r="AV335" s="2">
        <v>1.0921204E-2</v>
      </c>
      <c r="AW335" s="2">
        <v>0</v>
      </c>
      <c r="AX335" s="2">
        <v>0</v>
      </c>
      <c r="AY335" s="2">
        <v>0</v>
      </c>
      <c r="AZ335" s="2">
        <v>0</v>
      </c>
      <c r="BA335" s="2">
        <v>1.4554526999999999E-2</v>
      </c>
      <c r="BB335" s="2">
        <v>0</v>
      </c>
      <c r="BC335" s="2">
        <v>0</v>
      </c>
      <c r="BD335" s="2">
        <v>1.8737819999999999E-2</v>
      </c>
      <c r="BE335" s="2">
        <v>0</v>
      </c>
      <c r="BF335" s="2">
        <v>8.321775E-3</v>
      </c>
      <c r="BG335" s="2">
        <v>0</v>
      </c>
      <c r="BH335" s="2">
        <v>0</v>
      </c>
      <c r="BI335" s="2">
        <v>0</v>
      </c>
      <c r="BJ335" s="2">
        <v>0</v>
      </c>
      <c r="BK335" s="2">
        <v>0</v>
      </c>
      <c r="BL335" s="2">
        <v>1.1290823E-2</v>
      </c>
      <c r="BM335" s="2">
        <v>1.6543144999999999E-2</v>
      </c>
      <c r="BN335" s="2">
        <v>0</v>
      </c>
      <c r="BO335" s="2">
        <v>2.1951755E-2</v>
      </c>
      <c r="BP335" s="2">
        <v>0</v>
      </c>
      <c r="BQ335" s="2">
        <v>0.38889391299999998</v>
      </c>
      <c r="BR335" s="2">
        <v>0.60461681899999997</v>
      </c>
      <c r="BS335" s="2">
        <v>0.27665554199999998</v>
      </c>
      <c r="BT335" s="2">
        <v>0.23678116900000001</v>
      </c>
      <c r="BU335" s="2">
        <v>0.28150021000000003</v>
      </c>
      <c r="BV335" s="2">
        <v>0.17631501599999999</v>
      </c>
      <c r="BW335" s="2">
        <v>0.31657872799999998</v>
      </c>
      <c r="BX335" s="2">
        <v>0.177574016</v>
      </c>
      <c r="BY335" s="2">
        <v>0.77445208700000001</v>
      </c>
      <c r="BZ335" s="2">
        <v>0.54689257699999994</v>
      </c>
      <c r="CA335" s="2">
        <v>4.6702924000000007E-2</v>
      </c>
      <c r="CB335" s="2">
        <v>0.58293992900000002</v>
      </c>
      <c r="CC335" s="2">
        <v>1.494518902</v>
      </c>
      <c r="CD335" s="2">
        <v>2.8171280999999999E-2</v>
      </c>
      <c r="CE335" s="2">
        <v>0</v>
      </c>
      <c r="CF335" s="2">
        <v>0</v>
      </c>
      <c r="CG335" s="2">
        <v>0</v>
      </c>
      <c r="CH335" s="2">
        <v>0.44784270899999995</v>
      </c>
      <c r="CI335" s="2">
        <v>0</v>
      </c>
      <c r="CJ335" s="2">
        <v>0.28181772399999999</v>
      </c>
      <c r="CK335" s="2">
        <v>0</v>
      </c>
      <c r="CL335" s="2">
        <v>1.9786959999999999E-2</v>
      </c>
      <c r="CM335" s="2">
        <v>0</v>
      </c>
      <c r="CN335" s="2">
        <v>1.8431237999999999E-2</v>
      </c>
      <c r="CO335" s="2">
        <v>0</v>
      </c>
      <c r="CP335" s="2">
        <v>0</v>
      </c>
      <c r="CQ335" s="2">
        <v>1.2921414000000001E-2</v>
      </c>
      <c r="CR335" s="2">
        <v>2.3768652000000001E-2</v>
      </c>
      <c r="CS335" s="2">
        <v>0</v>
      </c>
      <c r="CT335" s="2">
        <v>0.12001721700000001</v>
      </c>
      <c r="CU335" s="2">
        <v>0</v>
      </c>
      <c r="CV335" s="2">
        <v>0</v>
      </c>
      <c r="CW335" s="2">
        <v>0</v>
      </c>
      <c r="CX335" s="2">
        <v>0</v>
      </c>
      <c r="CY335" s="2">
        <v>0.153368123</v>
      </c>
      <c r="CZ335" s="2">
        <v>7.7378242999999999E-2</v>
      </c>
      <c r="DA335" s="2">
        <v>1.1384983000000001E-2</v>
      </c>
      <c r="DB335" s="2">
        <v>6.4627039999999997E-3</v>
      </c>
      <c r="DC335" s="2">
        <v>0</v>
      </c>
      <c r="DD335" s="2">
        <v>4.0055780999999999E-2</v>
      </c>
      <c r="DE335" s="2">
        <v>2.9677818000000002E-2</v>
      </c>
      <c r="DF335" s="2">
        <v>8.9033038000000009E-2</v>
      </c>
      <c r="DG335" s="2">
        <v>3.9288099999999999E-2</v>
      </c>
      <c r="DH335" s="2">
        <v>0.51141225400000001</v>
      </c>
      <c r="DI335" s="2">
        <v>0.64228206200000004</v>
      </c>
      <c r="DJ335" s="2">
        <v>0</v>
      </c>
      <c r="DK335" s="2">
        <v>6.0342225999999999E-2</v>
      </c>
      <c r="DL335" s="2">
        <v>0</v>
      </c>
      <c r="DM335" s="2">
        <v>5.1031567E-2</v>
      </c>
      <c r="DN335" s="2">
        <v>0</v>
      </c>
      <c r="DO335" s="2">
        <v>0.20554001999999999</v>
      </c>
      <c r="DP335" s="2">
        <v>0.13831954299999999</v>
      </c>
      <c r="DQ335" s="2">
        <v>0</v>
      </c>
      <c r="DR335" s="2">
        <v>1.270385511</v>
      </c>
      <c r="DS335" s="2">
        <v>0.229182583</v>
      </c>
      <c r="DT335" s="2">
        <v>0.38455903899999999</v>
      </c>
      <c r="DU335" s="2">
        <v>5.1508040999999997E-2</v>
      </c>
      <c r="DV335" s="2">
        <v>0</v>
      </c>
      <c r="DW335" s="2">
        <v>0</v>
      </c>
      <c r="DX335" s="2">
        <v>0</v>
      </c>
      <c r="DY335" s="2">
        <v>0</v>
      </c>
      <c r="DZ335" s="2">
        <v>0</v>
      </c>
      <c r="EA335" s="2">
        <v>1.1346551999999999E-2</v>
      </c>
      <c r="EB335" s="2">
        <v>0</v>
      </c>
      <c r="EC335" s="2">
        <v>0</v>
      </c>
      <c r="ED335" s="2">
        <v>9.9850219999999996E-3</v>
      </c>
      <c r="EE335" s="2">
        <v>5.1885159999999998E-3</v>
      </c>
      <c r="EF335" s="2">
        <v>0</v>
      </c>
      <c r="EG335" s="2">
        <v>0</v>
      </c>
      <c r="EH335" s="2">
        <v>0</v>
      </c>
      <c r="EI335" s="2">
        <v>0</v>
      </c>
      <c r="EJ335" s="2">
        <v>0</v>
      </c>
      <c r="EK335" s="2">
        <v>0</v>
      </c>
      <c r="EL335" s="2">
        <v>0</v>
      </c>
      <c r="EM335" s="2">
        <v>0</v>
      </c>
      <c r="EN335" s="2">
        <v>0</v>
      </c>
      <c r="EO335" s="2">
        <v>0</v>
      </c>
      <c r="EP335" s="2">
        <v>0</v>
      </c>
      <c r="EQ335" s="2">
        <v>0</v>
      </c>
      <c r="ER335" s="2">
        <v>0</v>
      </c>
      <c r="ES335" s="2">
        <v>0</v>
      </c>
      <c r="ET335" s="2">
        <v>0</v>
      </c>
      <c r="EU335" s="2">
        <v>0</v>
      </c>
      <c r="EV335" s="2">
        <v>0</v>
      </c>
      <c r="EW335" s="2">
        <v>8.3199869999999992E-3</v>
      </c>
      <c r="EX335" s="2">
        <v>0</v>
      </c>
      <c r="EY335" s="2">
        <v>0</v>
      </c>
      <c r="EZ335" s="2">
        <v>0</v>
      </c>
      <c r="FA335" s="2">
        <v>1.1375916999999999E-2</v>
      </c>
      <c r="FB335" s="2">
        <v>1.4132641E-2</v>
      </c>
      <c r="FC335" s="2">
        <v>1.5015917E-2</v>
      </c>
      <c r="FD335" s="2">
        <v>6.7406339999999997E-3</v>
      </c>
      <c r="FE335" s="2">
        <v>9.9390409999999992E-3</v>
      </c>
      <c r="FF335" s="2">
        <v>0</v>
      </c>
      <c r="FG335" s="2">
        <v>0</v>
      </c>
      <c r="FH335" s="2">
        <v>0</v>
      </c>
      <c r="FI335" s="2">
        <v>0.96460779099999994</v>
      </c>
      <c r="FJ335" s="2">
        <v>1.8033939999999998E-2</v>
      </c>
      <c r="FK335" s="2">
        <v>4.5731707000000003E-2</v>
      </c>
      <c r="FL335" s="2">
        <v>8.7090313000000003E-2</v>
      </c>
      <c r="FM335" s="2">
        <v>0.252626872</v>
      </c>
      <c r="FN335" s="2">
        <v>1.704896747</v>
      </c>
      <c r="FO335" s="2">
        <v>0.111101429</v>
      </c>
      <c r="FP335" s="2">
        <v>3.0236600999999998E-2</v>
      </c>
      <c r="FQ335" s="2">
        <v>0</v>
      </c>
      <c r="FR335" s="2">
        <v>1.8019244730000001</v>
      </c>
      <c r="FS335" s="2">
        <v>0.181267753</v>
      </c>
      <c r="FT335" s="2">
        <v>0</v>
      </c>
      <c r="FU335" s="2">
        <v>0.266348739</v>
      </c>
      <c r="FV335" s="2">
        <v>4.9144074000000003E-2</v>
      </c>
      <c r="FW335" s="2">
        <v>0</v>
      </c>
      <c r="FX335" s="2">
        <v>0.92113688999999999</v>
      </c>
      <c r="FY335" s="2">
        <v>3.6417489999999997E-2</v>
      </c>
      <c r="FZ335" s="2">
        <v>1.3890543E-2</v>
      </c>
      <c r="GA335" s="2">
        <v>0</v>
      </c>
      <c r="GB335" s="2">
        <v>0</v>
      </c>
      <c r="GC335" s="2">
        <v>0.42990906699999998</v>
      </c>
      <c r="GD335" s="2">
        <v>0.6964110269999999</v>
      </c>
      <c r="GE335" s="2">
        <v>2.0772746000000002E-2</v>
      </c>
      <c r="GF335" s="2">
        <v>0</v>
      </c>
      <c r="GG335" s="2">
        <v>8.3476473999999995E-2</v>
      </c>
      <c r="GH335" s="2">
        <v>0.13496464499999999</v>
      </c>
      <c r="GI335" s="2">
        <v>1.160857249</v>
      </c>
      <c r="GJ335" s="2">
        <v>2.5572645000000001E-2</v>
      </c>
      <c r="GK335" s="2">
        <v>1.7407738999999998E-2</v>
      </c>
      <c r="GL335" s="2">
        <v>0</v>
      </c>
      <c r="GM335" s="2">
        <v>0</v>
      </c>
      <c r="GN335" s="2">
        <v>0</v>
      </c>
      <c r="GO335" s="2">
        <v>0</v>
      </c>
      <c r="GP335" s="2">
        <v>0</v>
      </c>
      <c r="GQ335" s="2">
        <v>0</v>
      </c>
      <c r="GR335" s="2">
        <v>0</v>
      </c>
      <c r="GS335" s="2">
        <v>0</v>
      </c>
      <c r="GT335" s="2">
        <v>0</v>
      </c>
      <c r="GU335" s="2">
        <v>1.4604936000000001E-2</v>
      </c>
      <c r="GV335" s="2">
        <v>0</v>
      </c>
      <c r="GW335" s="2">
        <v>0</v>
      </c>
      <c r="GX335" s="2">
        <v>0</v>
      </c>
      <c r="GY335" s="2">
        <v>0</v>
      </c>
      <c r="GZ335" s="2">
        <v>0.194251909</v>
      </c>
      <c r="HA335" s="2">
        <v>0</v>
      </c>
      <c r="HB335" s="2">
        <v>0</v>
      </c>
      <c r="HC335" s="2">
        <v>0</v>
      </c>
      <c r="HD335" s="2">
        <v>0</v>
      </c>
      <c r="HE335" s="2">
        <v>9.0651970000000005E-3</v>
      </c>
      <c r="HF335" s="2">
        <v>0</v>
      </c>
      <c r="HG335" s="2">
        <v>0</v>
      </c>
      <c r="HH335" s="2">
        <v>0</v>
      </c>
      <c r="HI335" s="2">
        <v>0</v>
      </c>
      <c r="HJ335" s="2">
        <v>0</v>
      </c>
      <c r="HK335" s="2">
        <v>0</v>
      </c>
      <c r="HL335" s="2">
        <v>6.7396454999999994E-2</v>
      </c>
      <c r="HM335" s="2">
        <v>0</v>
      </c>
      <c r="HN335" s="2">
        <v>0</v>
      </c>
      <c r="HO335" s="2">
        <v>1.4341029999999999E-2</v>
      </c>
      <c r="HP335" s="2">
        <v>0</v>
      </c>
      <c r="HQ335" s="2">
        <v>0</v>
      </c>
      <c r="HR335" s="2">
        <v>0</v>
      </c>
      <c r="HS335" s="2">
        <v>0</v>
      </c>
      <c r="HT335" s="2">
        <v>0</v>
      </c>
    </row>
    <row r="336" spans="1:228" x14ac:dyDescent="0.3">
      <c r="A336" s="1" t="s">
        <v>335</v>
      </c>
      <c r="B336" s="2">
        <v>0</v>
      </c>
      <c r="C336" s="2">
        <v>0</v>
      </c>
      <c r="D336" s="2">
        <v>0</v>
      </c>
      <c r="E336" s="2">
        <v>0</v>
      </c>
      <c r="F336" s="2">
        <v>0</v>
      </c>
      <c r="G336" s="2">
        <v>0</v>
      </c>
      <c r="H336" s="2">
        <v>0</v>
      </c>
      <c r="I336" s="2">
        <v>0</v>
      </c>
      <c r="J336" s="2">
        <v>0</v>
      </c>
      <c r="K336" s="2">
        <v>0</v>
      </c>
      <c r="L336" s="2">
        <v>0</v>
      </c>
      <c r="M336" s="2">
        <v>0</v>
      </c>
      <c r="N336" s="2">
        <v>0</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0</v>
      </c>
      <c r="AM336" s="2">
        <v>0</v>
      </c>
      <c r="AN336" s="2">
        <v>0</v>
      </c>
      <c r="AO336" s="2">
        <v>0</v>
      </c>
      <c r="AP336" s="2">
        <v>0</v>
      </c>
      <c r="AQ336" s="2">
        <v>0</v>
      </c>
      <c r="AR336" s="2">
        <v>0</v>
      </c>
      <c r="AS336" s="2">
        <v>0</v>
      </c>
      <c r="AT336" s="2">
        <v>0</v>
      </c>
      <c r="AU336" s="2">
        <v>0</v>
      </c>
      <c r="AV336" s="2">
        <v>0</v>
      </c>
      <c r="AW336" s="2">
        <v>0</v>
      </c>
      <c r="AX336" s="2">
        <v>0</v>
      </c>
      <c r="AY336" s="2">
        <v>0</v>
      </c>
      <c r="AZ336" s="2">
        <v>0</v>
      </c>
      <c r="BA336" s="2">
        <v>0</v>
      </c>
      <c r="BB336" s="2">
        <v>0</v>
      </c>
      <c r="BC336" s="2">
        <v>0</v>
      </c>
      <c r="BD336" s="2">
        <v>0</v>
      </c>
      <c r="BE336" s="2">
        <v>0</v>
      </c>
      <c r="BF336" s="2">
        <v>0</v>
      </c>
      <c r="BG336" s="2">
        <v>0</v>
      </c>
      <c r="BH336" s="2">
        <v>0</v>
      </c>
      <c r="BI336" s="2">
        <v>0</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0</v>
      </c>
      <c r="CM336" s="2">
        <v>0</v>
      </c>
      <c r="CN336" s="2">
        <v>0</v>
      </c>
      <c r="CO336" s="2">
        <v>0</v>
      </c>
      <c r="CP336" s="2">
        <v>0</v>
      </c>
      <c r="CQ336" s="2">
        <v>0</v>
      </c>
      <c r="CR336" s="2">
        <v>0</v>
      </c>
      <c r="CS336" s="2">
        <v>0</v>
      </c>
      <c r="CT336" s="2">
        <v>0</v>
      </c>
      <c r="CU336" s="2">
        <v>0</v>
      </c>
      <c r="CV336" s="2">
        <v>0</v>
      </c>
      <c r="CW336" s="2">
        <v>0</v>
      </c>
      <c r="CX336" s="2">
        <v>0</v>
      </c>
      <c r="CY336" s="2">
        <v>0</v>
      </c>
      <c r="CZ336" s="2">
        <v>0</v>
      </c>
      <c r="DA336" s="2">
        <v>0</v>
      </c>
      <c r="DB336" s="2">
        <v>0</v>
      </c>
      <c r="DC336" s="2">
        <v>0</v>
      </c>
      <c r="DD336" s="2">
        <v>0</v>
      </c>
      <c r="DE336" s="2">
        <v>0</v>
      </c>
      <c r="DF336" s="2">
        <v>0</v>
      </c>
      <c r="DG336" s="2">
        <v>0</v>
      </c>
      <c r="DH336" s="2">
        <v>0</v>
      </c>
      <c r="DI336" s="2">
        <v>0</v>
      </c>
      <c r="DJ336" s="2">
        <v>0</v>
      </c>
      <c r="DK336" s="2">
        <v>0</v>
      </c>
      <c r="DL336" s="2">
        <v>0</v>
      </c>
      <c r="DM336" s="2">
        <v>0</v>
      </c>
      <c r="DN336" s="2">
        <v>0</v>
      </c>
      <c r="DO336" s="2">
        <v>0</v>
      </c>
      <c r="DP336" s="2">
        <v>0</v>
      </c>
      <c r="DQ336" s="2">
        <v>0</v>
      </c>
      <c r="DR336" s="2">
        <v>0</v>
      </c>
      <c r="DS336" s="2">
        <v>0</v>
      </c>
      <c r="DT336" s="2">
        <v>0</v>
      </c>
      <c r="DU336" s="2">
        <v>0</v>
      </c>
      <c r="DV336" s="2">
        <v>0.11641113</v>
      </c>
      <c r="DW336" s="2">
        <v>8.4665403E-2</v>
      </c>
      <c r="DX336" s="2">
        <v>0.106236361</v>
      </c>
      <c r="DY336" s="2">
        <v>0.135681209</v>
      </c>
      <c r="DZ336" s="2">
        <v>0.46909689900000001</v>
      </c>
      <c r="EA336" s="2">
        <v>0.20707457500000001</v>
      </c>
      <c r="EB336" s="2">
        <v>0</v>
      </c>
      <c r="EC336" s="2">
        <v>0</v>
      </c>
      <c r="ED336" s="2">
        <v>0</v>
      </c>
      <c r="EE336" s="2">
        <v>0</v>
      </c>
      <c r="EF336" s="2">
        <v>0</v>
      </c>
      <c r="EG336" s="2">
        <v>0</v>
      </c>
      <c r="EH336" s="2">
        <v>0</v>
      </c>
      <c r="EI336" s="2">
        <v>0</v>
      </c>
      <c r="EJ336" s="2">
        <v>0</v>
      </c>
      <c r="EK336" s="2">
        <v>0</v>
      </c>
      <c r="EL336" s="2">
        <v>0</v>
      </c>
      <c r="EM336" s="2">
        <v>0</v>
      </c>
      <c r="EN336" s="2">
        <v>0</v>
      </c>
      <c r="EO336" s="2">
        <v>0</v>
      </c>
      <c r="EP336" s="2">
        <v>0</v>
      </c>
      <c r="EQ336" s="2">
        <v>0</v>
      </c>
      <c r="ER336" s="2">
        <v>0</v>
      </c>
      <c r="ES336" s="2">
        <v>0</v>
      </c>
      <c r="ET336" s="2">
        <v>0</v>
      </c>
      <c r="EU336" s="2">
        <v>12.2409567</v>
      </c>
      <c r="EV336" s="2">
        <v>0.35452810000000001</v>
      </c>
      <c r="EW336" s="2">
        <v>2.8599954240000001</v>
      </c>
      <c r="EX336" s="2">
        <v>0.64936554899999999</v>
      </c>
      <c r="EY336" s="2">
        <v>0.95809054199999999</v>
      </c>
      <c r="EZ336" s="2">
        <v>0.51014459000000001</v>
      </c>
      <c r="FA336" s="2">
        <v>0.51902622099999995</v>
      </c>
      <c r="FB336" s="2">
        <v>0</v>
      </c>
      <c r="FC336" s="2">
        <v>0</v>
      </c>
      <c r="FD336" s="2">
        <v>0</v>
      </c>
      <c r="FE336" s="2">
        <v>0</v>
      </c>
      <c r="FF336" s="2">
        <v>11.123773657000001</v>
      </c>
      <c r="FG336" s="2">
        <v>0</v>
      </c>
      <c r="FH336" s="2">
        <v>0</v>
      </c>
      <c r="FI336" s="2">
        <v>0</v>
      </c>
      <c r="FJ336" s="2">
        <v>0</v>
      </c>
      <c r="FK336" s="2">
        <v>3.4417344170000002</v>
      </c>
      <c r="FL336" s="2">
        <v>0.132086974</v>
      </c>
      <c r="FM336" s="2">
        <v>0</v>
      </c>
      <c r="FN336" s="2">
        <v>0</v>
      </c>
      <c r="FO336" s="2">
        <v>0.224381318</v>
      </c>
      <c r="FP336" s="2">
        <v>0</v>
      </c>
      <c r="FQ336" s="2">
        <v>6.3844362239999999</v>
      </c>
      <c r="FR336" s="2">
        <v>0</v>
      </c>
      <c r="FS336" s="2">
        <v>2.0294513379999999</v>
      </c>
      <c r="FT336" s="2">
        <v>1.0185374000000001E-2</v>
      </c>
      <c r="FU336" s="2">
        <v>1.3418903149999999</v>
      </c>
      <c r="FV336" s="2">
        <v>0</v>
      </c>
      <c r="FW336" s="2">
        <v>0</v>
      </c>
      <c r="FX336" s="2">
        <v>0</v>
      </c>
      <c r="FY336" s="2">
        <v>0</v>
      </c>
      <c r="FZ336" s="2">
        <v>0</v>
      </c>
      <c r="GA336" s="2">
        <v>0</v>
      </c>
      <c r="GB336" s="2">
        <v>2.4617137069999999</v>
      </c>
      <c r="GC336" s="2">
        <v>4.5016659999999997E-3</v>
      </c>
      <c r="GD336" s="2">
        <v>0</v>
      </c>
      <c r="GE336" s="2">
        <v>0</v>
      </c>
      <c r="GF336" s="2">
        <v>0</v>
      </c>
      <c r="GG336" s="2">
        <v>1.4447850999999999E-2</v>
      </c>
      <c r="GH336" s="2">
        <v>0</v>
      </c>
      <c r="GI336" s="2">
        <v>0</v>
      </c>
      <c r="GJ336" s="2">
        <v>0</v>
      </c>
      <c r="GK336" s="2">
        <v>0</v>
      </c>
      <c r="GL336" s="2">
        <v>0</v>
      </c>
      <c r="GM336" s="2">
        <v>2.330599914</v>
      </c>
      <c r="GN336" s="2">
        <v>0</v>
      </c>
      <c r="GO336" s="2">
        <v>1.1709601869999999</v>
      </c>
      <c r="GP336" s="2">
        <v>0.121117127</v>
      </c>
      <c r="GQ336" s="2">
        <v>3.1012560000000002E-2</v>
      </c>
      <c r="GR336" s="2">
        <v>0.85849357599999998</v>
      </c>
      <c r="GS336" s="2">
        <v>0</v>
      </c>
      <c r="GT336" s="2">
        <v>0</v>
      </c>
      <c r="GU336" s="2">
        <v>0</v>
      </c>
      <c r="GV336" s="2">
        <v>0</v>
      </c>
      <c r="GW336" s="2">
        <v>0</v>
      </c>
      <c r="GX336" s="2">
        <v>0</v>
      </c>
      <c r="GY336" s="2">
        <v>0</v>
      </c>
      <c r="GZ336" s="2">
        <v>0</v>
      </c>
      <c r="HA336" s="2">
        <v>0</v>
      </c>
      <c r="HB336" s="2">
        <v>0</v>
      </c>
      <c r="HC336" s="2">
        <v>0</v>
      </c>
      <c r="HD336" s="2">
        <v>0</v>
      </c>
      <c r="HE336" s="2">
        <v>0</v>
      </c>
      <c r="HF336" s="2">
        <v>0</v>
      </c>
      <c r="HG336" s="2">
        <v>0</v>
      </c>
      <c r="HH336" s="2">
        <v>0</v>
      </c>
      <c r="HI336" s="2">
        <v>0</v>
      </c>
      <c r="HJ336" s="2">
        <v>0</v>
      </c>
      <c r="HK336" s="2">
        <v>0</v>
      </c>
      <c r="HL336" s="2">
        <v>0</v>
      </c>
      <c r="HM336" s="2">
        <v>0</v>
      </c>
      <c r="HN336" s="2">
        <v>0</v>
      </c>
      <c r="HO336" s="2">
        <v>0</v>
      </c>
      <c r="HP336" s="2">
        <v>0</v>
      </c>
      <c r="HQ336" s="2">
        <v>0</v>
      </c>
      <c r="HR336" s="2">
        <v>0</v>
      </c>
      <c r="HS336" s="2">
        <v>0</v>
      </c>
      <c r="HT336" s="2">
        <v>0</v>
      </c>
    </row>
    <row r="337" spans="1:228" x14ac:dyDescent="0.3">
      <c r="A337" s="1" t="s">
        <v>336</v>
      </c>
      <c r="B337" s="2">
        <v>0</v>
      </c>
      <c r="C337" s="2">
        <v>0</v>
      </c>
      <c r="D337" s="2">
        <v>0</v>
      </c>
      <c r="E337" s="2">
        <v>0</v>
      </c>
      <c r="F337" s="2">
        <v>0</v>
      </c>
      <c r="G337" s="2">
        <v>0</v>
      </c>
      <c r="H337" s="2">
        <v>0</v>
      </c>
      <c r="I337" s="2">
        <v>0</v>
      </c>
      <c r="J337" s="2">
        <v>0</v>
      </c>
      <c r="K337" s="2">
        <v>0</v>
      </c>
      <c r="L337" s="2">
        <v>0</v>
      </c>
      <c r="M337" s="2">
        <v>0</v>
      </c>
      <c r="N337" s="2">
        <v>0</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0</v>
      </c>
      <c r="AM337" s="2">
        <v>0</v>
      </c>
      <c r="AN337" s="2">
        <v>0</v>
      </c>
      <c r="AO337" s="2">
        <v>0</v>
      </c>
      <c r="AP337" s="2">
        <v>0</v>
      </c>
      <c r="AQ337" s="2">
        <v>0</v>
      </c>
      <c r="AR337" s="2">
        <v>0</v>
      </c>
      <c r="AS337" s="2">
        <v>0</v>
      </c>
      <c r="AT337" s="2">
        <v>0</v>
      </c>
      <c r="AU337" s="2">
        <v>0</v>
      </c>
      <c r="AV337" s="2">
        <v>0</v>
      </c>
      <c r="AW337" s="2">
        <v>0</v>
      </c>
      <c r="AX337" s="2">
        <v>0</v>
      </c>
      <c r="AY337" s="2">
        <v>0</v>
      </c>
      <c r="AZ337" s="2">
        <v>0</v>
      </c>
      <c r="BA337" s="2">
        <v>0</v>
      </c>
      <c r="BB337" s="2">
        <v>0</v>
      </c>
      <c r="BC337" s="2">
        <v>0</v>
      </c>
      <c r="BD337" s="2">
        <v>0</v>
      </c>
      <c r="BE337" s="2">
        <v>0</v>
      </c>
      <c r="BF337" s="2">
        <v>0</v>
      </c>
      <c r="BG337" s="2">
        <v>0</v>
      </c>
      <c r="BH337" s="2">
        <v>0</v>
      </c>
      <c r="BI337" s="2">
        <v>0</v>
      </c>
      <c r="BJ337" s="2">
        <v>0</v>
      </c>
      <c r="BK337" s="2">
        <v>0</v>
      </c>
      <c r="BL337" s="2">
        <v>0</v>
      </c>
      <c r="BM337" s="2">
        <v>0</v>
      </c>
      <c r="BN337" s="2">
        <v>0</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0</v>
      </c>
      <c r="CM337" s="2">
        <v>0</v>
      </c>
      <c r="CN337" s="2">
        <v>0</v>
      </c>
      <c r="CO337" s="2">
        <v>0</v>
      </c>
      <c r="CP337" s="2">
        <v>0</v>
      </c>
      <c r="CQ337" s="2">
        <v>0</v>
      </c>
      <c r="CR337" s="2">
        <v>0</v>
      </c>
      <c r="CS337" s="2">
        <v>0</v>
      </c>
      <c r="CT337" s="2">
        <v>0</v>
      </c>
      <c r="CU337" s="2">
        <v>0</v>
      </c>
      <c r="CV337" s="2">
        <v>0</v>
      </c>
      <c r="CW337" s="2">
        <v>0</v>
      </c>
      <c r="CX337" s="2">
        <v>0</v>
      </c>
      <c r="CY337" s="2">
        <v>0</v>
      </c>
      <c r="CZ337" s="2">
        <v>0</v>
      </c>
      <c r="DA337" s="2">
        <v>0</v>
      </c>
      <c r="DB337" s="2">
        <v>0</v>
      </c>
      <c r="DC337" s="2">
        <v>0</v>
      </c>
      <c r="DD337" s="2">
        <v>0</v>
      </c>
      <c r="DE337" s="2">
        <v>0</v>
      </c>
      <c r="DF337" s="2">
        <v>0</v>
      </c>
      <c r="DG337" s="2">
        <v>0</v>
      </c>
      <c r="DH337" s="2">
        <v>0</v>
      </c>
      <c r="DI337" s="2">
        <v>0</v>
      </c>
      <c r="DJ337" s="2">
        <v>0</v>
      </c>
      <c r="DK337" s="2">
        <v>0</v>
      </c>
      <c r="DL337" s="2">
        <v>0</v>
      </c>
      <c r="DM337" s="2">
        <v>0</v>
      </c>
      <c r="DN337" s="2">
        <v>0</v>
      </c>
      <c r="DO337" s="2">
        <v>0</v>
      </c>
      <c r="DP337" s="2">
        <v>0</v>
      </c>
      <c r="DQ337" s="2">
        <v>0</v>
      </c>
      <c r="DR337" s="2">
        <v>0</v>
      </c>
      <c r="DS337" s="2">
        <v>0</v>
      </c>
      <c r="DT337" s="2">
        <v>0</v>
      </c>
      <c r="DU337" s="2">
        <v>0</v>
      </c>
      <c r="DV337" s="2">
        <v>0</v>
      </c>
      <c r="DW337" s="2">
        <v>0</v>
      </c>
      <c r="DX337" s="2">
        <v>0</v>
      </c>
      <c r="DY337" s="2">
        <v>0</v>
      </c>
      <c r="DZ337" s="2">
        <v>0</v>
      </c>
      <c r="EA337" s="2">
        <v>0</v>
      </c>
      <c r="EB337" s="2">
        <v>0</v>
      </c>
      <c r="EC337" s="2">
        <v>0</v>
      </c>
      <c r="ED337" s="2">
        <v>0</v>
      </c>
      <c r="EE337" s="2">
        <v>0</v>
      </c>
      <c r="EF337" s="2">
        <v>0</v>
      </c>
      <c r="EG337" s="2">
        <v>0</v>
      </c>
      <c r="EH337" s="2">
        <v>0</v>
      </c>
      <c r="EI337" s="2">
        <v>0</v>
      </c>
      <c r="EJ337" s="2">
        <v>0</v>
      </c>
      <c r="EK337" s="2">
        <v>0</v>
      </c>
      <c r="EL337" s="2">
        <v>0</v>
      </c>
      <c r="EM337" s="2">
        <v>0</v>
      </c>
      <c r="EN337" s="2">
        <v>0</v>
      </c>
      <c r="EO337" s="2">
        <v>0</v>
      </c>
      <c r="EP337" s="2">
        <v>7.3551946000000007E-2</v>
      </c>
      <c r="EQ337" s="2">
        <v>0</v>
      </c>
      <c r="ER337" s="2">
        <v>0</v>
      </c>
      <c r="ES337" s="2">
        <v>0</v>
      </c>
      <c r="ET337" s="2">
        <v>0</v>
      </c>
      <c r="EU337" s="2">
        <v>0</v>
      </c>
      <c r="EV337" s="2">
        <v>0</v>
      </c>
      <c r="EW337" s="2">
        <v>0</v>
      </c>
      <c r="EX337" s="2">
        <v>0</v>
      </c>
      <c r="EY337" s="2">
        <v>0</v>
      </c>
      <c r="EZ337" s="2">
        <v>0</v>
      </c>
      <c r="FA337" s="2">
        <v>0</v>
      </c>
      <c r="FB337" s="2">
        <v>0</v>
      </c>
      <c r="FC337" s="2">
        <v>0</v>
      </c>
      <c r="FD337" s="2">
        <v>0</v>
      </c>
      <c r="FE337" s="2">
        <v>0</v>
      </c>
      <c r="FF337" s="2">
        <v>0</v>
      </c>
      <c r="FG337" s="2">
        <v>0</v>
      </c>
      <c r="FH337" s="2">
        <v>0</v>
      </c>
      <c r="FI337" s="2">
        <v>0</v>
      </c>
      <c r="FJ337" s="2">
        <v>0</v>
      </c>
      <c r="FK337" s="2">
        <v>0</v>
      </c>
      <c r="FL337" s="2">
        <v>0</v>
      </c>
      <c r="FM337" s="2">
        <v>0</v>
      </c>
      <c r="FN337" s="2">
        <v>0</v>
      </c>
      <c r="FO337" s="2">
        <v>0</v>
      </c>
      <c r="FP337" s="2">
        <v>0</v>
      </c>
      <c r="FQ337" s="2">
        <v>0</v>
      </c>
      <c r="FR337" s="2">
        <v>0</v>
      </c>
      <c r="FS337" s="2">
        <v>0</v>
      </c>
      <c r="FT337" s="2">
        <v>0</v>
      </c>
      <c r="FU337" s="2">
        <v>0</v>
      </c>
      <c r="FV337" s="2">
        <v>0</v>
      </c>
      <c r="FW337" s="2">
        <v>0</v>
      </c>
      <c r="FX337" s="2">
        <v>0</v>
      </c>
      <c r="FY337" s="2">
        <v>0</v>
      </c>
      <c r="FZ337" s="2">
        <v>0</v>
      </c>
      <c r="GA337" s="2">
        <v>0</v>
      </c>
      <c r="GB337" s="2">
        <v>0</v>
      </c>
      <c r="GC337" s="2">
        <v>0</v>
      </c>
      <c r="GD337" s="2">
        <v>0</v>
      </c>
      <c r="GE337" s="2">
        <v>0</v>
      </c>
      <c r="GF337" s="2">
        <v>0</v>
      </c>
      <c r="GG337" s="2">
        <v>0</v>
      </c>
      <c r="GH337" s="2">
        <v>0</v>
      </c>
      <c r="GI337" s="2">
        <v>0</v>
      </c>
      <c r="GJ337" s="2">
        <v>0</v>
      </c>
      <c r="GK337" s="2">
        <v>0</v>
      </c>
      <c r="GL337" s="2">
        <v>0</v>
      </c>
      <c r="GM337" s="2">
        <v>0</v>
      </c>
      <c r="GN337" s="2">
        <v>0</v>
      </c>
      <c r="GO337" s="2">
        <v>0</v>
      </c>
      <c r="GP337" s="2">
        <v>0</v>
      </c>
      <c r="GQ337" s="2">
        <v>0</v>
      </c>
      <c r="GR337" s="2">
        <v>0</v>
      </c>
      <c r="GS337" s="2">
        <v>0</v>
      </c>
      <c r="GT337" s="2">
        <v>0</v>
      </c>
      <c r="GU337" s="2">
        <v>0</v>
      </c>
      <c r="GV337" s="2">
        <v>0</v>
      </c>
      <c r="GW337" s="2">
        <v>0</v>
      </c>
      <c r="GX337" s="2">
        <v>0</v>
      </c>
      <c r="GY337" s="2">
        <v>0</v>
      </c>
      <c r="GZ337" s="2">
        <v>0</v>
      </c>
      <c r="HA337" s="2">
        <v>0</v>
      </c>
      <c r="HB337" s="2">
        <v>0</v>
      </c>
      <c r="HC337" s="2">
        <v>0</v>
      </c>
      <c r="HD337" s="2">
        <v>0</v>
      </c>
      <c r="HE337" s="2">
        <v>0</v>
      </c>
      <c r="HF337" s="2">
        <v>0</v>
      </c>
      <c r="HG337" s="2">
        <v>0</v>
      </c>
      <c r="HH337" s="2">
        <v>0</v>
      </c>
      <c r="HI337" s="2">
        <v>0</v>
      </c>
      <c r="HJ337" s="2">
        <v>0</v>
      </c>
      <c r="HK337" s="2">
        <v>0</v>
      </c>
      <c r="HL337" s="2">
        <v>0</v>
      </c>
      <c r="HM337" s="2">
        <v>0</v>
      </c>
      <c r="HN337" s="2">
        <v>0</v>
      </c>
      <c r="HO337" s="2">
        <v>0</v>
      </c>
      <c r="HP337" s="2">
        <v>0</v>
      </c>
      <c r="HQ337" s="2">
        <v>0</v>
      </c>
      <c r="HR337" s="2">
        <v>0</v>
      </c>
      <c r="HS337" s="2">
        <v>0</v>
      </c>
      <c r="HT337" s="2">
        <v>0</v>
      </c>
    </row>
    <row r="338" spans="1:228" x14ac:dyDescent="0.3">
      <c r="A338" s="1" t="s">
        <v>337</v>
      </c>
      <c r="B338" s="2">
        <v>0</v>
      </c>
      <c r="C338" s="2">
        <v>0</v>
      </c>
      <c r="D338" s="2">
        <v>0</v>
      </c>
      <c r="E338" s="2">
        <v>0</v>
      </c>
      <c r="F338" s="2">
        <v>0</v>
      </c>
      <c r="G338" s="2">
        <v>0</v>
      </c>
      <c r="H338" s="2">
        <v>0</v>
      </c>
      <c r="I338" s="2">
        <v>0</v>
      </c>
      <c r="J338" s="2">
        <v>0</v>
      </c>
      <c r="K338" s="2">
        <v>0</v>
      </c>
      <c r="L338" s="2">
        <v>0</v>
      </c>
      <c r="M338" s="2">
        <v>0</v>
      </c>
      <c r="N338" s="2">
        <v>0</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0</v>
      </c>
      <c r="AO338" s="2">
        <v>0</v>
      </c>
      <c r="AP338" s="2">
        <v>0</v>
      </c>
      <c r="AQ338" s="2">
        <v>0</v>
      </c>
      <c r="AR338" s="2">
        <v>0</v>
      </c>
      <c r="AS338" s="2">
        <v>0</v>
      </c>
      <c r="AT338" s="2">
        <v>0</v>
      </c>
      <c r="AU338" s="2">
        <v>0</v>
      </c>
      <c r="AV338" s="2">
        <v>0</v>
      </c>
      <c r="AW338" s="2">
        <v>0</v>
      </c>
      <c r="AX338" s="2">
        <v>0</v>
      </c>
      <c r="AY338" s="2">
        <v>0</v>
      </c>
      <c r="AZ338" s="2">
        <v>0</v>
      </c>
      <c r="BA338" s="2">
        <v>0</v>
      </c>
      <c r="BB338" s="2">
        <v>0</v>
      </c>
      <c r="BC338" s="2">
        <v>0</v>
      </c>
      <c r="BD338" s="2">
        <v>0</v>
      </c>
      <c r="BE338" s="2">
        <v>0</v>
      </c>
      <c r="BF338" s="2">
        <v>0</v>
      </c>
      <c r="BG338" s="2">
        <v>0</v>
      </c>
      <c r="BH338" s="2">
        <v>0</v>
      </c>
      <c r="BI338" s="2">
        <v>0</v>
      </c>
      <c r="BJ338" s="2">
        <v>0</v>
      </c>
      <c r="BK338" s="2">
        <v>0</v>
      </c>
      <c r="BL338" s="2">
        <v>0</v>
      </c>
      <c r="BM338" s="2">
        <v>0</v>
      </c>
      <c r="BN338" s="2">
        <v>0</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0</v>
      </c>
      <c r="CO338" s="2">
        <v>0</v>
      </c>
      <c r="CP338" s="2">
        <v>0</v>
      </c>
      <c r="CQ338" s="2">
        <v>0</v>
      </c>
      <c r="CR338" s="2">
        <v>0</v>
      </c>
      <c r="CS338" s="2">
        <v>0</v>
      </c>
      <c r="CT338" s="2">
        <v>0</v>
      </c>
      <c r="CU338" s="2">
        <v>0</v>
      </c>
      <c r="CV338" s="2">
        <v>0</v>
      </c>
      <c r="CW338" s="2">
        <v>0</v>
      </c>
      <c r="CX338" s="2">
        <v>0</v>
      </c>
      <c r="CY338" s="2">
        <v>0</v>
      </c>
      <c r="CZ338" s="2">
        <v>0</v>
      </c>
      <c r="DA338" s="2">
        <v>0</v>
      </c>
      <c r="DB338" s="2">
        <v>0</v>
      </c>
      <c r="DC338" s="2">
        <v>0</v>
      </c>
      <c r="DD338" s="2">
        <v>0</v>
      </c>
      <c r="DE338" s="2">
        <v>0</v>
      </c>
      <c r="DF338" s="2">
        <v>0</v>
      </c>
      <c r="DG338" s="2">
        <v>0</v>
      </c>
      <c r="DH338" s="2">
        <v>0</v>
      </c>
      <c r="DI338" s="2">
        <v>0</v>
      </c>
      <c r="DJ338" s="2">
        <v>0</v>
      </c>
      <c r="DK338" s="2">
        <v>0</v>
      </c>
      <c r="DL338" s="2">
        <v>0</v>
      </c>
      <c r="DM338" s="2">
        <v>0</v>
      </c>
      <c r="DN338" s="2">
        <v>0</v>
      </c>
      <c r="DO338" s="2">
        <v>0</v>
      </c>
      <c r="DP338" s="2">
        <v>0</v>
      </c>
      <c r="DQ338" s="2">
        <v>0</v>
      </c>
      <c r="DR338" s="2">
        <v>0</v>
      </c>
      <c r="DS338" s="2">
        <v>0</v>
      </c>
      <c r="DT338" s="2">
        <v>0</v>
      </c>
      <c r="DU338" s="2">
        <v>0</v>
      </c>
      <c r="DV338" s="2">
        <v>0</v>
      </c>
      <c r="DW338" s="2">
        <v>0</v>
      </c>
      <c r="DX338" s="2">
        <v>0</v>
      </c>
      <c r="DY338" s="2">
        <v>0</v>
      </c>
      <c r="DZ338" s="2">
        <v>0</v>
      </c>
      <c r="EA338" s="2">
        <v>0</v>
      </c>
      <c r="EB338" s="2">
        <v>0</v>
      </c>
      <c r="EC338" s="2">
        <v>9.9802060000000001E-3</v>
      </c>
      <c r="ED338" s="2">
        <v>0</v>
      </c>
      <c r="EE338" s="2">
        <v>0</v>
      </c>
      <c r="EF338" s="2">
        <v>0</v>
      </c>
      <c r="EG338" s="2">
        <v>0</v>
      </c>
      <c r="EH338" s="2">
        <v>0</v>
      </c>
      <c r="EI338" s="2">
        <v>0</v>
      </c>
      <c r="EJ338" s="2">
        <v>0</v>
      </c>
      <c r="EK338" s="2">
        <v>0</v>
      </c>
      <c r="EL338" s="2">
        <v>8.0134630000000002E-3</v>
      </c>
      <c r="EM338" s="2">
        <v>0</v>
      </c>
      <c r="EN338" s="2">
        <v>0</v>
      </c>
      <c r="EO338" s="2">
        <v>0</v>
      </c>
      <c r="EP338" s="2">
        <v>0</v>
      </c>
      <c r="EQ338" s="2">
        <v>0</v>
      </c>
      <c r="ER338" s="2">
        <v>0</v>
      </c>
      <c r="ES338" s="2">
        <v>0</v>
      </c>
      <c r="ET338" s="2">
        <v>0</v>
      </c>
      <c r="EU338" s="2">
        <v>0</v>
      </c>
      <c r="EV338" s="2">
        <v>0</v>
      </c>
      <c r="EW338" s="2">
        <v>0</v>
      </c>
      <c r="EX338" s="2">
        <v>0</v>
      </c>
      <c r="EY338" s="2">
        <v>0</v>
      </c>
      <c r="EZ338" s="2">
        <v>0</v>
      </c>
      <c r="FA338" s="2">
        <v>0</v>
      </c>
      <c r="FB338" s="2">
        <v>0</v>
      </c>
      <c r="FC338" s="2">
        <v>0</v>
      </c>
      <c r="FD338" s="2">
        <v>0</v>
      </c>
      <c r="FE338" s="2">
        <v>0</v>
      </c>
      <c r="FF338" s="2">
        <v>0</v>
      </c>
      <c r="FG338" s="2">
        <v>0</v>
      </c>
      <c r="FH338" s="2">
        <v>0</v>
      </c>
      <c r="FI338" s="2">
        <v>0</v>
      </c>
      <c r="FJ338" s="2">
        <v>0</v>
      </c>
      <c r="FK338" s="2">
        <v>5.0813009999999999E-3</v>
      </c>
      <c r="FL338" s="2">
        <v>0</v>
      </c>
      <c r="FM338" s="2">
        <v>0</v>
      </c>
      <c r="FN338" s="2">
        <v>0</v>
      </c>
      <c r="FO338" s="2">
        <v>0</v>
      </c>
      <c r="FP338" s="2">
        <v>0</v>
      </c>
      <c r="FQ338" s="2">
        <v>0</v>
      </c>
      <c r="FR338" s="2">
        <v>0</v>
      </c>
      <c r="FS338" s="2">
        <v>0</v>
      </c>
      <c r="FT338" s="2">
        <v>0</v>
      </c>
      <c r="FU338" s="2">
        <v>0</v>
      </c>
      <c r="FV338" s="2">
        <v>0</v>
      </c>
      <c r="FW338" s="2">
        <v>0</v>
      </c>
      <c r="FX338" s="2">
        <v>0</v>
      </c>
      <c r="FY338" s="2">
        <v>0</v>
      </c>
      <c r="FZ338" s="2">
        <v>0</v>
      </c>
      <c r="GA338" s="2">
        <v>0</v>
      </c>
      <c r="GB338" s="2">
        <v>0</v>
      </c>
      <c r="GC338" s="2">
        <v>0</v>
      </c>
      <c r="GD338" s="2">
        <v>0</v>
      </c>
      <c r="GE338" s="2">
        <v>0</v>
      </c>
      <c r="GF338" s="2">
        <v>0</v>
      </c>
      <c r="GG338" s="2">
        <v>0</v>
      </c>
      <c r="GH338" s="2">
        <v>0</v>
      </c>
      <c r="GI338" s="2">
        <v>0</v>
      </c>
      <c r="GJ338" s="2">
        <v>0</v>
      </c>
      <c r="GK338" s="2">
        <v>0</v>
      </c>
      <c r="GL338" s="2">
        <v>0</v>
      </c>
      <c r="GM338" s="2">
        <v>0</v>
      </c>
      <c r="GN338" s="2">
        <v>0</v>
      </c>
      <c r="GO338" s="2">
        <v>0</v>
      </c>
      <c r="GP338" s="2">
        <v>0</v>
      </c>
      <c r="GQ338" s="2">
        <v>0</v>
      </c>
      <c r="GR338" s="2">
        <v>2.3202529E-2</v>
      </c>
      <c r="GS338" s="2">
        <v>0</v>
      </c>
      <c r="GT338" s="2">
        <v>0</v>
      </c>
      <c r="GU338" s="2">
        <v>0</v>
      </c>
      <c r="GV338" s="2">
        <v>0</v>
      </c>
      <c r="GW338" s="2">
        <v>0</v>
      </c>
      <c r="GX338" s="2">
        <v>0</v>
      </c>
      <c r="GY338" s="2">
        <v>0</v>
      </c>
      <c r="GZ338" s="2">
        <v>4.4148160000000002E-3</v>
      </c>
      <c r="HA338" s="2">
        <v>0</v>
      </c>
      <c r="HB338" s="2">
        <v>0</v>
      </c>
      <c r="HC338" s="2">
        <v>0</v>
      </c>
      <c r="HD338" s="2">
        <v>0</v>
      </c>
      <c r="HE338" s="2">
        <v>0</v>
      </c>
      <c r="HF338" s="2">
        <v>0</v>
      </c>
      <c r="HG338" s="2">
        <v>0</v>
      </c>
      <c r="HH338" s="2">
        <v>0</v>
      </c>
      <c r="HI338" s="2">
        <v>7.0721359999999997E-3</v>
      </c>
      <c r="HJ338" s="2">
        <v>0</v>
      </c>
      <c r="HK338" s="2">
        <v>0</v>
      </c>
      <c r="HL338" s="2">
        <v>0</v>
      </c>
      <c r="HM338" s="2">
        <v>0</v>
      </c>
      <c r="HN338" s="2">
        <v>0</v>
      </c>
      <c r="HO338" s="2">
        <v>0</v>
      </c>
      <c r="HP338" s="2">
        <v>0</v>
      </c>
      <c r="HQ338" s="2">
        <v>0</v>
      </c>
      <c r="HR338" s="2">
        <v>0</v>
      </c>
      <c r="HS338" s="2">
        <v>0</v>
      </c>
      <c r="HT338" s="2">
        <v>0</v>
      </c>
    </row>
    <row r="339" spans="1:228" x14ac:dyDescent="0.3">
      <c r="A339" s="1" t="s">
        <v>338</v>
      </c>
      <c r="B339" s="2">
        <v>0</v>
      </c>
      <c r="C339" s="2">
        <v>0</v>
      </c>
      <c r="D339" s="2">
        <v>0</v>
      </c>
      <c r="E339" s="2">
        <v>0</v>
      </c>
      <c r="F339" s="2">
        <v>0</v>
      </c>
      <c r="G339" s="2">
        <v>0</v>
      </c>
      <c r="H339" s="2">
        <v>0</v>
      </c>
      <c r="I339" s="2">
        <v>0</v>
      </c>
      <c r="J339" s="2">
        <v>0</v>
      </c>
      <c r="K339" s="2">
        <v>0</v>
      </c>
      <c r="L339" s="2">
        <v>0</v>
      </c>
      <c r="M339" s="2">
        <v>0.205777295</v>
      </c>
      <c r="N339" s="2">
        <v>0</v>
      </c>
      <c r="O339" s="2">
        <v>0</v>
      </c>
      <c r="P339" s="2">
        <v>0</v>
      </c>
      <c r="Q339" s="2">
        <v>0</v>
      </c>
      <c r="R339" s="2">
        <v>0</v>
      </c>
      <c r="S339" s="2">
        <v>0</v>
      </c>
      <c r="T339" s="2">
        <v>0</v>
      </c>
      <c r="U339" s="2">
        <v>0</v>
      </c>
      <c r="V339" s="2">
        <v>0</v>
      </c>
      <c r="W339" s="2">
        <v>0</v>
      </c>
      <c r="X339" s="2">
        <v>0</v>
      </c>
      <c r="Y339" s="2">
        <v>0</v>
      </c>
      <c r="Z339" s="2">
        <v>0</v>
      </c>
      <c r="AA339" s="2">
        <v>0</v>
      </c>
      <c r="AB339" s="2">
        <v>0</v>
      </c>
      <c r="AC339" s="2">
        <v>0</v>
      </c>
      <c r="AD339" s="2">
        <v>0</v>
      </c>
      <c r="AE339" s="2">
        <v>0</v>
      </c>
      <c r="AF339" s="2">
        <v>0</v>
      </c>
      <c r="AG339" s="2">
        <v>0</v>
      </c>
      <c r="AH339" s="2">
        <v>0</v>
      </c>
      <c r="AI339" s="2">
        <v>0</v>
      </c>
      <c r="AJ339" s="2">
        <v>0</v>
      </c>
      <c r="AK339" s="2">
        <v>0</v>
      </c>
      <c r="AL339" s="2">
        <v>0</v>
      </c>
      <c r="AM339" s="2">
        <v>0</v>
      </c>
      <c r="AN339" s="2">
        <v>0</v>
      </c>
      <c r="AO339" s="2">
        <v>0</v>
      </c>
      <c r="AP339" s="2">
        <v>0</v>
      </c>
      <c r="AQ339" s="2">
        <v>0</v>
      </c>
      <c r="AR339" s="2">
        <v>0</v>
      </c>
      <c r="AS339" s="2">
        <v>0</v>
      </c>
      <c r="AT339" s="2">
        <v>0</v>
      </c>
      <c r="AU339" s="2">
        <v>0</v>
      </c>
      <c r="AV339" s="2">
        <v>0</v>
      </c>
      <c r="AW339" s="2">
        <v>0</v>
      </c>
      <c r="AX339" s="2">
        <v>0</v>
      </c>
      <c r="AY339" s="2">
        <v>0</v>
      </c>
      <c r="AZ339" s="2">
        <v>0</v>
      </c>
      <c r="BA339" s="2">
        <v>0</v>
      </c>
      <c r="BB339" s="2">
        <v>0</v>
      </c>
      <c r="BC339" s="2">
        <v>0</v>
      </c>
      <c r="BD339" s="2">
        <v>0</v>
      </c>
      <c r="BE339" s="2">
        <v>0</v>
      </c>
      <c r="BF339" s="2">
        <v>0</v>
      </c>
      <c r="BG339" s="2">
        <v>0</v>
      </c>
      <c r="BH339" s="2">
        <v>0</v>
      </c>
      <c r="BI339" s="2">
        <v>0</v>
      </c>
      <c r="BJ339" s="2">
        <v>0</v>
      </c>
      <c r="BK339" s="2">
        <v>0</v>
      </c>
      <c r="BL339" s="2">
        <v>0</v>
      </c>
      <c r="BM339" s="2">
        <v>0</v>
      </c>
      <c r="BN339" s="2">
        <v>0</v>
      </c>
      <c r="BO339" s="2">
        <v>0</v>
      </c>
      <c r="BP339" s="2">
        <v>0</v>
      </c>
      <c r="BQ339" s="2">
        <v>0</v>
      </c>
      <c r="BR339" s="2">
        <v>0</v>
      </c>
      <c r="BS339" s="2">
        <v>0</v>
      </c>
      <c r="BT339" s="2">
        <v>0</v>
      </c>
      <c r="BU339" s="2">
        <v>0</v>
      </c>
      <c r="BV339" s="2">
        <v>0</v>
      </c>
      <c r="BW339" s="2">
        <v>0</v>
      </c>
      <c r="BX339" s="2">
        <v>0</v>
      </c>
      <c r="BY339" s="2">
        <v>0</v>
      </c>
      <c r="BZ339" s="2">
        <v>0</v>
      </c>
      <c r="CA339" s="2">
        <v>0</v>
      </c>
      <c r="CB339" s="2">
        <v>0</v>
      </c>
      <c r="CC339" s="2">
        <v>0</v>
      </c>
      <c r="CD339" s="2">
        <v>0</v>
      </c>
      <c r="CE339" s="2">
        <v>0</v>
      </c>
      <c r="CF339" s="2">
        <v>0</v>
      </c>
      <c r="CG339" s="2">
        <v>0</v>
      </c>
      <c r="CH339" s="2">
        <v>0</v>
      </c>
      <c r="CI339" s="2">
        <v>0</v>
      </c>
      <c r="CJ339" s="2">
        <v>0</v>
      </c>
      <c r="CK339" s="2">
        <v>0</v>
      </c>
      <c r="CL339" s="2">
        <v>0</v>
      </c>
      <c r="CM339" s="2">
        <v>0</v>
      </c>
      <c r="CN339" s="2">
        <v>0</v>
      </c>
      <c r="CO339" s="2">
        <v>0</v>
      </c>
      <c r="CP339" s="2">
        <v>0</v>
      </c>
      <c r="CQ339" s="2">
        <v>0</v>
      </c>
      <c r="CR339" s="2">
        <v>0</v>
      </c>
      <c r="CS339" s="2">
        <v>0</v>
      </c>
      <c r="CT339" s="2">
        <v>0</v>
      </c>
      <c r="CU339" s="2">
        <v>0</v>
      </c>
      <c r="CV339" s="2">
        <v>0</v>
      </c>
      <c r="CW339" s="2">
        <v>0</v>
      </c>
      <c r="CX339" s="2">
        <v>0</v>
      </c>
      <c r="CY339" s="2">
        <v>0</v>
      </c>
      <c r="CZ339" s="2">
        <v>0</v>
      </c>
      <c r="DA339" s="2">
        <v>0</v>
      </c>
      <c r="DB339" s="2">
        <v>0</v>
      </c>
      <c r="DC339" s="2">
        <v>0</v>
      </c>
      <c r="DD339" s="2">
        <v>0</v>
      </c>
      <c r="DE339" s="2">
        <v>0</v>
      </c>
      <c r="DF339" s="2">
        <v>0</v>
      </c>
      <c r="DG339" s="2">
        <v>0</v>
      </c>
      <c r="DH339" s="2">
        <v>0</v>
      </c>
      <c r="DI339" s="2">
        <v>0</v>
      </c>
      <c r="DJ339" s="2">
        <v>0</v>
      </c>
      <c r="DK339" s="2">
        <v>0</v>
      </c>
      <c r="DL339" s="2">
        <v>0</v>
      </c>
      <c r="DM339" s="2">
        <v>0</v>
      </c>
      <c r="DN339" s="2">
        <v>0</v>
      </c>
      <c r="DO339" s="2">
        <v>0</v>
      </c>
      <c r="DP339" s="2">
        <v>0</v>
      </c>
      <c r="DQ339" s="2">
        <v>0</v>
      </c>
      <c r="DR339" s="2">
        <v>0</v>
      </c>
      <c r="DS339" s="2">
        <v>0</v>
      </c>
      <c r="DT339" s="2">
        <v>0</v>
      </c>
      <c r="DU339" s="2">
        <v>0</v>
      </c>
      <c r="DV339" s="2">
        <v>0</v>
      </c>
      <c r="DW339" s="2">
        <v>0</v>
      </c>
      <c r="DX339" s="2">
        <v>0</v>
      </c>
      <c r="DY339" s="2">
        <v>0</v>
      </c>
      <c r="DZ339" s="2">
        <v>0</v>
      </c>
      <c r="EA339" s="2">
        <v>0</v>
      </c>
      <c r="EB339" s="2">
        <v>0</v>
      </c>
      <c r="EC339" s="2">
        <v>0</v>
      </c>
      <c r="ED339" s="2">
        <v>0</v>
      </c>
      <c r="EE339" s="2">
        <v>0</v>
      </c>
      <c r="EF339" s="2">
        <v>0</v>
      </c>
      <c r="EG339" s="2">
        <v>0</v>
      </c>
      <c r="EH339" s="2">
        <v>0</v>
      </c>
      <c r="EI339" s="2">
        <v>0</v>
      </c>
      <c r="EJ339" s="2">
        <v>0</v>
      </c>
      <c r="EK339" s="2">
        <v>0</v>
      </c>
      <c r="EL339" s="2">
        <v>0</v>
      </c>
      <c r="EM339" s="2">
        <v>0</v>
      </c>
      <c r="EN339" s="2">
        <v>0</v>
      </c>
      <c r="EO339" s="2">
        <v>0</v>
      </c>
      <c r="EP339" s="2">
        <v>0</v>
      </c>
      <c r="EQ339" s="2">
        <v>0</v>
      </c>
      <c r="ER339" s="2">
        <v>0</v>
      </c>
      <c r="ES339" s="2">
        <v>0</v>
      </c>
      <c r="ET339" s="2">
        <v>0</v>
      </c>
      <c r="EU339" s="2">
        <v>0</v>
      </c>
      <c r="EV339" s="2">
        <v>0</v>
      </c>
      <c r="EW339" s="2">
        <v>0</v>
      </c>
      <c r="EX339" s="2">
        <v>0</v>
      </c>
      <c r="EY339" s="2">
        <v>0</v>
      </c>
      <c r="EZ339" s="2">
        <v>0</v>
      </c>
      <c r="FA339" s="2">
        <v>0</v>
      </c>
      <c r="FB339" s="2">
        <v>0</v>
      </c>
      <c r="FC339" s="2">
        <v>0</v>
      </c>
      <c r="FD339" s="2">
        <v>0</v>
      </c>
      <c r="FE339" s="2">
        <v>0</v>
      </c>
      <c r="FF339" s="2">
        <v>0</v>
      </c>
      <c r="FG339" s="2">
        <v>0</v>
      </c>
      <c r="FH339" s="2">
        <v>0</v>
      </c>
      <c r="FI339" s="2">
        <v>0</v>
      </c>
      <c r="FJ339" s="2">
        <v>0</v>
      </c>
      <c r="FK339" s="2">
        <v>0</v>
      </c>
      <c r="FL339" s="2">
        <v>0</v>
      </c>
      <c r="FM339" s="2">
        <v>0</v>
      </c>
      <c r="FN339" s="2">
        <v>0</v>
      </c>
      <c r="FO339" s="2">
        <v>0</v>
      </c>
      <c r="FP339" s="2">
        <v>0</v>
      </c>
      <c r="FQ339" s="2">
        <v>0</v>
      </c>
      <c r="FR339" s="2">
        <v>0</v>
      </c>
      <c r="FS339" s="2">
        <v>0</v>
      </c>
      <c r="FT339" s="2">
        <v>0</v>
      </c>
      <c r="FU339" s="2">
        <v>0</v>
      </c>
      <c r="FV339" s="2">
        <v>0</v>
      </c>
      <c r="FW339" s="2">
        <v>0</v>
      </c>
      <c r="FX339" s="2">
        <v>0</v>
      </c>
      <c r="FY339" s="2">
        <v>0</v>
      </c>
      <c r="FZ339" s="2">
        <v>0</v>
      </c>
      <c r="GA339" s="2">
        <v>0</v>
      </c>
      <c r="GB339" s="2">
        <v>0</v>
      </c>
      <c r="GC339" s="2">
        <v>0</v>
      </c>
      <c r="GD339" s="2">
        <v>0</v>
      </c>
      <c r="GE339" s="2">
        <v>0</v>
      </c>
      <c r="GF339" s="2">
        <v>0</v>
      </c>
      <c r="GG339" s="2">
        <v>0</v>
      </c>
      <c r="GH339" s="2">
        <v>0</v>
      </c>
      <c r="GI339" s="2">
        <v>0</v>
      </c>
      <c r="GJ339" s="2">
        <v>0</v>
      </c>
      <c r="GK339" s="2">
        <v>0</v>
      </c>
      <c r="GL339" s="2">
        <v>0</v>
      </c>
      <c r="GM339" s="2">
        <v>0</v>
      </c>
      <c r="GN339" s="2">
        <v>0</v>
      </c>
      <c r="GO339" s="2">
        <v>0</v>
      </c>
      <c r="GP339" s="2">
        <v>0</v>
      </c>
      <c r="GQ339" s="2">
        <v>0</v>
      </c>
      <c r="GR339" s="2">
        <v>0</v>
      </c>
      <c r="GS339" s="2">
        <v>0</v>
      </c>
      <c r="GT339" s="2">
        <v>0</v>
      </c>
      <c r="GU339" s="2">
        <v>0</v>
      </c>
      <c r="GV339" s="2">
        <v>0</v>
      </c>
      <c r="GW339" s="2">
        <v>0</v>
      </c>
      <c r="GX339" s="2">
        <v>0</v>
      </c>
      <c r="GY339" s="2">
        <v>0</v>
      </c>
      <c r="GZ339" s="2">
        <v>0</v>
      </c>
      <c r="HA339" s="2">
        <v>0</v>
      </c>
      <c r="HB339" s="2">
        <v>0</v>
      </c>
      <c r="HC339" s="2">
        <v>0</v>
      </c>
      <c r="HD339" s="2">
        <v>0</v>
      </c>
      <c r="HE339" s="2">
        <v>0</v>
      </c>
      <c r="HF339" s="2">
        <v>0</v>
      </c>
      <c r="HG339" s="2">
        <v>0</v>
      </c>
      <c r="HH339" s="2">
        <v>0</v>
      </c>
      <c r="HI339" s="2">
        <v>0</v>
      </c>
      <c r="HJ339" s="2">
        <v>0</v>
      </c>
      <c r="HK339" s="2">
        <v>0</v>
      </c>
      <c r="HL339" s="2">
        <v>0</v>
      </c>
      <c r="HM339" s="2">
        <v>0</v>
      </c>
      <c r="HN339" s="2">
        <v>0</v>
      </c>
      <c r="HO339" s="2">
        <v>0</v>
      </c>
      <c r="HP339" s="2">
        <v>0</v>
      </c>
      <c r="HQ339" s="2">
        <v>0</v>
      </c>
      <c r="HR339" s="2">
        <v>0</v>
      </c>
      <c r="HS339" s="2">
        <v>0</v>
      </c>
      <c r="HT339" s="2">
        <v>0</v>
      </c>
    </row>
    <row r="340" spans="1:228" x14ac:dyDescent="0.3">
      <c r="A340" s="1" t="s">
        <v>339</v>
      </c>
      <c r="B340" s="2">
        <v>0</v>
      </c>
      <c r="C340" s="2">
        <v>0</v>
      </c>
      <c r="D340" s="2">
        <v>0</v>
      </c>
      <c r="E340" s="2">
        <v>0</v>
      </c>
      <c r="F340" s="2">
        <v>0</v>
      </c>
      <c r="G340" s="2">
        <v>0</v>
      </c>
      <c r="H340" s="2">
        <v>0</v>
      </c>
      <c r="I340" s="2">
        <v>0</v>
      </c>
      <c r="J340" s="2">
        <v>0</v>
      </c>
      <c r="K340" s="2">
        <v>0</v>
      </c>
      <c r="L340" s="2">
        <v>0</v>
      </c>
      <c r="M340" s="2">
        <v>0</v>
      </c>
      <c r="N340" s="2">
        <v>0</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s="2">
        <v>0</v>
      </c>
      <c r="BE340" s="2">
        <v>0</v>
      </c>
      <c r="BF340" s="2">
        <v>0</v>
      </c>
      <c r="BG340" s="2">
        <v>0</v>
      </c>
      <c r="BH340" s="2">
        <v>0</v>
      </c>
      <c r="BI340" s="2">
        <v>0</v>
      </c>
      <c r="BJ340" s="2">
        <v>0</v>
      </c>
      <c r="BK340" s="2">
        <v>0</v>
      </c>
      <c r="BL340" s="2">
        <v>0</v>
      </c>
      <c r="BM340" s="2">
        <v>0</v>
      </c>
      <c r="BN340" s="2">
        <v>0</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0</v>
      </c>
      <c r="CR340" s="2">
        <v>0</v>
      </c>
      <c r="CS340" s="2">
        <v>0</v>
      </c>
      <c r="CT340" s="2">
        <v>0</v>
      </c>
      <c r="CU340" s="2">
        <v>0</v>
      </c>
      <c r="CV340" s="2">
        <v>0</v>
      </c>
      <c r="CW340" s="2">
        <v>0</v>
      </c>
      <c r="CX340" s="2">
        <v>0</v>
      </c>
      <c r="CY340" s="2">
        <v>0</v>
      </c>
      <c r="CZ340" s="2">
        <v>0</v>
      </c>
      <c r="DA340" s="2">
        <v>0</v>
      </c>
      <c r="DB340" s="2">
        <v>0</v>
      </c>
      <c r="DC340" s="2">
        <v>0</v>
      </c>
      <c r="DD340" s="2">
        <v>0</v>
      </c>
      <c r="DE340" s="2">
        <v>0</v>
      </c>
      <c r="DF340" s="2">
        <v>0</v>
      </c>
      <c r="DG340" s="2">
        <v>0</v>
      </c>
      <c r="DH340" s="2">
        <v>0</v>
      </c>
      <c r="DI340" s="2">
        <v>0</v>
      </c>
      <c r="DJ340" s="2">
        <v>0</v>
      </c>
      <c r="DK340" s="2">
        <v>0</v>
      </c>
      <c r="DL340" s="2">
        <v>0</v>
      </c>
      <c r="DM340" s="2">
        <v>0</v>
      </c>
      <c r="DN340" s="2">
        <v>0</v>
      </c>
      <c r="DO340" s="2">
        <v>0</v>
      </c>
      <c r="DP340" s="2">
        <v>0</v>
      </c>
      <c r="DQ340" s="2">
        <v>0</v>
      </c>
      <c r="DR340" s="2">
        <v>0</v>
      </c>
      <c r="DS340" s="2">
        <v>0</v>
      </c>
      <c r="DT340" s="2">
        <v>0</v>
      </c>
      <c r="DU340" s="2">
        <v>0</v>
      </c>
      <c r="DV340" s="2">
        <v>0</v>
      </c>
      <c r="DW340" s="2">
        <v>0</v>
      </c>
      <c r="DX340" s="2">
        <v>0</v>
      </c>
      <c r="DY340" s="2">
        <v>0</v>
      </c>
      <c r="DZ340" s="2">
        <v>0</v>
      </c>
      <c r="EA340" s="2">
        <v>0</v>
      </c>
      <c r="EB340" s="2">
        <v>0</v>
      </c>
      <c r="EC340" s="2">
        <v>0</v>
      </c>
      <c r="ED340" s="2">
        <v>0</v>
      </c>
      <c r="EE340" s="2">
        <v>0</v>
      </c>
      <c r="EF340" s="2">
        <v>0</v>
      </c>
      <c r="EG340" s="2">
        <v>0</v>
      </c>
      <c r="EH340" s="2">
        <v>0</v>
      </c>
      <c r="EI340" s="2">
        <v>0</v>
      </c>
      <c r="EJ340" s="2">
        <v>0</v>
      </c>
      <c r="EK340" s="2">
        <v>0</v>
      </c>
      <c r="EL340" s="2">
        <v>0</v>
      </c>
      <c r="EM340" s="2">
        <v>0</v>
      </c>
      <c r="EN340" s="2">
        <v>0</v>
      </c>
      <c r="EO340" s="2">
        <v>0</v>
      </c>
      <c r="EP340" s="2">
        <v>0</v>
      </c>
      <c r="EQ340" s="2">
        <v>0</v>
      </c>
      <c r="ER340" s="2">
        <v>0</v>
      </c>
      <c r="ES340" s="2">
        <v>0</v>
      </c>
      <c r="ET340" s="2">
        <v>0.29150046000000002</v>
      </c>
      <c r="EU340" s="2">
        <v>0</v>
      </c>
      <c r="EV340" s="2">
        <v>0</v>
      </c>
      <c r="EW340" s="2">
        <v>0</v>
      </c>
      <c r="EX340" s="2">
        <v>0</v>
      </c>
      <c r="EY340" s="2">
        <v>0</v>
      </c>
      <c r="EZ340" s="2">
        <v>0</v>
      </c>
      <c r="FA340" s="2">
        <v>0</v>
      </c>
      <c r="FB340" s="2">
        <v>0</v>
      </c>
      <c r="FC340" s="2">
        <v>0</v>
      </c>
      <c r="FD340" s="2">
        <v>0</v>
      </c>
      <c r="FE340" s="2">
        <v>0</v>
      </c>
      <c r="FF340" s="2">
        <v>0</v>
      </c>
      <c r="FG340" s="2">
        <v>0</v>
      </c>
      <c r="FH340" s="2">
        <v>0</v>
      </c>
      <c r="FI340" s="2">
        <v>0</v>
      </c>
      <c r="FJ340" s="2">
        <v>0</v>
      </c>
      <c r="FK340" s="2">
        <v>0</v>
      </c>
      <c r="FL340" s="2">
        <v>0</v>
      </c>
      <c r="FM340" s="2">
        <v>0</v>
      </c>
      <c r="FN340" s="2">
        <v>0</v>
      </c>
      <c r="FO340" s="2">
        <v>0</v>
      </c>
      <c r="FP340" s="2">
        <v>0</v>
      </c>
      <c r="FQ340" s="2">
        <v>0</v>
      </c>
      <c r="FR340" s="2">
        <v>0</v>
      </c>
      <c r="FS340" s="2">
        <v>0</v>
      </c>
      <c r="FT340" s="2">
        <v>0</v>
      </c>
      <c r="FU340" s="2">
        <v>0</v>
      </c>
      <c r="FV340" s="2">
        <v>0</v>
      </c>
      <c r="FW340" s="2">
        <v>0</v>
      </c>
      <c r="FX340" s="2">
        <v>0</v>
      </c>
      <c r="FY340" s="2">
        <v>0</v>
      </c>
      <c r="FZ340" s="2">
        <v>0</v>
      </c>
      <c r="GA340" s="2">
        <v>0</v>
      </c>
      <c r="GB340" s="2">
        <v>0</v>
      </c>
      <c r="GC340" s="2">
        <v>0</v>
      </c>
      <c r="GD340" s="2">
        <v>0</v>
      </c>
      <c r="GE340" s="2">
        <v>0</v>
      </c>
      <c r="GF340" s="2">
        <v>0</v>
      </c>
      <c r="GG340" s="2">
        <v>0</v>
      </c>
      <c r="GH340" s="2">
        <v>0</v>
      </c>
      <c r="GI340" s="2">
        <v>0</v>
      </c>
      <c r="GJ340" s="2">
        <v>0</v>
      </c>
      <c r="GK340" s="2">
        <v>0</v>
      </c>
      <c r="GL340" s="2">
        <v>0</v>
      </c>
      <c r="GM340" s="2">
        <v>0</v>
      </c>
      <c r="GN340" s="2">
        <v>0</v>
      </c>
      <c r="GO340" s="2">
        <v>0</v>
      </c>
      <c r="GP340" s="2">
        <v>0</v>
      </c>
      <c r="GQ340" s="2">
        <v>0</v>
      </c>
      <c r="GR340" s="2">
        <v>0</v>
      </c>
      <c r="GS340" s="2">
        <v>0</v>
      </c>
      <c r="GT340" s="2">
        <v>0</v>
      </c>
      <c r="GU340" s="2">
        <v>0</v>
      </c>
      <c r="GV340" s="2">
        <v>0</v>
      </c>
      <c r="GW340" s="2">
        <v>0</v>
      </c>
      <c r="GX340" s="2">
        <v>0</v>
      </c>
      <c r="GY340" s="2">
        <v>0</v>
      </c>
      <c r="GZ340" s="2">
        <v>0</v>
      </c>
      <c r="HA340" s="2">
        <v>0</v>
      </c>
      <c r="HB340" s="2">
        <v>0</v>
      </c>
      <c r="HC340" s="2">
        <v>0</v>
      </c>
      <c r="HD340" s="2">
        <v>0</v>
      </c>
      <c r="HE340" s="2">
        <v>0</v>
      </c>
      <c r="HF340" s="2">
        <v>0</v>
      </c>
      <c r="HG340" s="2">
        <v>0</v>
      </c>
      <c r="HH340" s="2">
        <v>0</v>
      </c>
      <c r="HI340" s="2">
        <v>0</v>
      </c>
      <c r="HJ340" s="2">
        <v>0</v>
      </c>
      <c r="HK340" s="2">
        <v>0</v>
      </c>
      <c r="HL340" s="2">
        <v>0</v>
      </c>
      <c r="HM340" s="2">
        <v>0</v>
      </c>
      <c r="HN340" s="2">
        <v>0</v>
      </c>
      <c r="HO340" s="2">
        <v>0</v>
      </c>
      <c r="HP340" s="2">
        <v>0</v>
      </c>
      <c r="HQ340" s="2">
        <v>0</v>
      </c>
      <c r="HR340" s="2">
        <v>0</v>
      </c>
      <c r="HS340" s="2">
        <v>0</v>
      </c>
      <c r="HT340" s="2">
        <v>0</v>
      </c>
    </row>
    <row r="341" spans="1:228" x14ac:dyDescent="0.3">
      <c r="A341" s="1" t="s">
        <v>340</v>
      </c>
      <c r="B341" s="2">
        <v>0</v>
      </c>
      <c r="C341" s="2">
        <v>0</v>
      </c>
      <c r="D341" s="2">
        <v>0</v>
      </c>
      <c r="E341" s="2">
        <v>0</v>
      </c>
      <c r="F341" s="2">
        <v>0</v>
      </c>
      <c r="G341" s="2">
        <v>0</v>
      </c>
      <c r="H341" s="2">
        <v>0</v>
      </c>
      <c r="I341" s="2">
        <v>0</v>
      </c>
      <c r="J341" s="2">
        <v>0</v>
      </c>
      <c r="K341" s="2">
        <v>0</v>
      </c>
      <c r="L341" s="2">
        <v>0</v>
      </c>
      <c r="M341" s="2">
        <v>0</v>
      </c>
      <c r="N341" s="2">
        <v>0</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0</v>
      </c>
      <c r="AM341" s="2">
        <v>0</v>
      </c>
      <c r="AN341" s="2">
        <v>0</v>
      </c>
      <c r="AO341" s="2">
        <v>0</v>
      </c>
      <c r="AP341" s="2">
        <v>0</v>
      </c>
      <c r="AQ341" s="2">
        <v>0</v>
      </c>
      <c r="AR341" s="2">
        <v>0</v>
      </c>
      <c r="AS341" s="2">
        <v>0</v>
      </c>
      <c r="AT341" s="2">
        <v>0</v>
      </c>
      <c r="AU341" s="2">
        <v>0</v>
      </c>
      <c r="AV341" s="2">
        <v>0</v>
      </c>
      <c r="AW341" s="2">
        <v>0</v>
      </c>
      <c r="AX341" s="2">
        <v>0</v>
      </c>
      <c r="AY341" s="2">
        <v>0</v>
      </c>
      <c r="AZ341" s="2">
        <v>0</v>
      </c>
      <c r="BA341" s="2">
        <v>0</v>
      </c>
      <c r="BB341" s="2">
        <v>0</v>
      </c>
      <c r="BC341" s="2">
        <v>0</v>
      </c>
      <c r="BD341" s="2">
        <v>0</v>
      </c>
      <c r="BE341" s="2">
        <v>0</v>
      </c>
      <c r="BF341" s="2">
        <v>0</v>
      </c>
      <c r="BG341" s="2">
        <v>0</v>
      </c>
      <c r="BH341" s="2">
        <v>0</v>
      </c>
      <c r="BI341" s="2">
        <v>0</v>
      </c>
      <c r="BJ341" s="2">
        <v>0</v>
      </c>
      <c r="BK341" s="2">
        <v>0</v>
      </c>
      <c r="BL341" s="2">
        <v>0</v>
      </c>
      <c r="BM341" s="2">
        <v>0</v>
      </c>
      <c r="BN341" s="2">
        <v>0</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0</v>
      </c>
      <c r="CM341" s="2">
        <v>0</v>
      </c>
      <c r="CN341" s="2">
        <v>0</v>
      </c>
      <c r="CO341" s="2">
        <v>0</v>
      </c>
      <c r="CP341" s="2">
        <v>0</v>
      </c>
      <c r="CQ341" s="2">
        <v>0</v>
      </c>
      <c r="CR341" s="2">
        <v>0</v>
      </c>
      <c r="CS341" s="2">
        <v>0</v>
      </c>
      <c r="CT341" s="2">
        <v>0</v>
      </c>
      <c r="CU341" s="2">
        <v>0</v>
      </c>
      <c r="CV341" s="2">
        <v>0</v>
      </c>
      <c r="CW341" s="2">
        <v>0</v>
      </c>
      <c r="CX341" s="2">
        <v>0</v>
      </c>
      <c r="CY341" s="2">
        <v>0</v>
      </c>
      <c r="CZ341" s="2">
        <v>0</v>
      </c>
      <c r="DA341" s="2">
        <v>0</v>
      </c>
      <c r="DB341" s="2">
        <v>0</v>
      </c>
      <c r="DC341" s="2">
        <v>0</v>
      </c>
      <c r="DD341" s="2">
        <v>0</v>
      </c>
      <c r="DE341" s="2">
        <v>0</v>
      </c>
      <c r="DF341" s="2">
        <v>0</v>
      </c>
      <c r="DG341" s="2">
        <v>0</v>
      </c>
      <c r="DH341" s="2">
        <v>0</v>
      </c>
      <c r="DI341" s="2">
        <v>0</v>
      </c>
      <c r="DJ341" s="2">
        <v>0</v>
      </c>
      <c r="DK341" s="2">
        <v>0</v>
      </c>
      <c r="DL341" s="2">
        <v>0</v>
      </c>
      <c r="DM341" s="2">
        <v>0</v>
      </c>
      <c r="DN341" s="2">
        <v>0</v>
      </c>
      <c r="DO341" s="2">
        <v>0</v>
      </c>
      <c r="DP341" s="2">
        <v>0</v>
      </c>
      <c r="DQ341" s="2">
        <v>0</v>
      </c>
      <c r="DR341" s="2">
        <v>0</v>
      </c>
      <c r="DS341" s="2">
        <v>0</v>
      </c>
      <c r="DT341" s="2">
        <v>0</v>
      </c>
      <c r="DU341" s="2">
        <v>0</v>
      </c>
      <c r="DV341" s="2">
        <v>0</v>
      </c>
      <c r="DW341" s="2">
        <v>0</v>
      </c>
      <c r="DX341" s="2">
        <v>0</v>
      </c>
      <c r="DY341" s="2">
        <v>0</v>
      </c>
      <c r="DZ341" s="2">
        <v>0</v>
      </c>
      <c r="EA341" s="2">
        <v>0</v>
      </c>
      <c r="EB341" s="2">
        <v>0</v>
      </c>
      <c r="EC341" s="2">
        <v>0</v>
      </c>
      <c r="ED341" s="2">
        <v>0</v>
      </c>
      <c r="EE341" s="2">
        <v>0</v>
      </c>
      <c r="EF341" s="2">
        <v>0</v>
      </c>
      <c r="EG341" s="2">
        <v>0</v>
      </c>
      <c r="EH341" s="2">
        <v>0</v>
      </c>
      <c r="EI341" s="2">
        <v>0</v>
      </c>
      <c r="EJ341" s="2">
        <v>0</v>
      </c>
      <c r="EK341" s="2">
        <v>0</v>
      </c>
      <c r="EL341" s="2">
        <v>5.3423079999999996E-3</v>
      </c>
      <c r="EM341" s="2">
        <v>0</v>
      </c>
      <c r="EN341" s="2">
        <v>0</v>
      </c>
      <c r="EO341" s="2">
        <v>1.2418118000000001E-2</v>
      </c>
      <c r="EP341" s="2">
        <v>1.5323322E-2</v>
      </c>
      <c r="EQ341" s="2">
        <v>0</v>
      </c>
      <c r="ER341" s="2">
        <v>0</v>
      </c>
      <c r="ES341" s="2">
        <v>6.0066823999999998E-2</v>
      </c>
      <c r="ET341" s="2">
        <v>0</v>
      </c>
      <c r="EU341" s="2">
        <v>0</v>
      </c>
      <c r="EV341" s="2">
        <v>0.373408295</v>
      </c>
      <c r="EW341" s="2">
        <v>0</v>
      </c>
      <c r="EX341" s="2">
        <v>0</v>
      </c>
      <c r="EY341" s="2">
        <v>0</v>
      </c>
      <c r="EZ341" s="2">
        <v>0</v>
      </c>
      <c r="FA341" s="2">
        <v>0</v>
      </c>
      <c r="FB341" s="2">
        <v>0</v>
      </c>
      <c r="FC341" s="2">
        <v>0</v>
      </c>
      <c r="FD341" s="2">
        <v>0</v>
      </c>
      <c r="FE341" s="2">
        <v>0</v>
      </c>
      <c r="FF341" s="2">
        <v>0</v>
      </c>
      <c r="FG341" s="2">
        <v>0</v>
      </c>
      <c r="FH341" s="2">
        <v>0</v>
      </c>
      <c r="FI341" s="2">
        <v>0</v>
      </c>
      <c r="FJ341" s="2">
        <v>0</v>
      </c>
      <c r="FK341" s="2">
        <v>0</v>
      </c>
      <c r="FL341" s="2">
        <v>0</v>
      </c>
      <c r="FM341" s="2">
        <v>0</v>
      </c>
      <c r="FN341" s="2">
        <v>0</v>
      </c>
      <c r="FO341" s="2">
        <v>0</v>
      </c>
      <c r="FP341" s="2">
        <v>0</v>
      </c>
      <c r="FQ341" s="2">
        <v>0</v>
      </c>
      <c r="FR341" s="2">
        <v>0</v>
      </c>
      <c r="FS341" s="2">
        <v>0</v>
      </c>
      <c r="FT341" s="2">
        <v>0</v>
      </c>
      <c r="FU341" s="2">
        <v>0</v>
      </c>
      <c r="FV341" s="2">
        <v>0</v>
      </c>
      <c r="FW341" s="2">
        <v>0</v>
      </c>
      <c r="FX341" s="2">
        <v>0</v>
      </c>
      <c r="FY341" s="2">
        <v>0</v>
      </c>
      <c r="FZ341" s="2">
        <v>0</v>
      </c>
      <c r="GA341" s="2">
        <v>0</v>
      </c>
      <c r="GB341" s="2">
        <v>0</v>
      </c>
      <c r="GC341" s="2">
        <v>0</v>
      </c>
      <c r="GD341" s="2">
        <v>0</v>
      </c>
      <c r="GE341" s="2">
        <v>0</v>
      </c>
      <c r="GF341" s="2">
        <v>0</v>
      </c>
      <c r="GG341" s="2">
        <v>0</v>
      </c>
      <c r="GH341" s="2">
        <v>0</v>
      </c>
      <c r="GI341" s="2">
        <v>0</v>
      </c>
      <c r="GJ341" s="2">
        <v>0</v>
      </c>
      <c r="GK341" s="2">
        <v>0</v>
      </c>
      <c r="GL341" s="2">
        <v>0</v>
      </c>
      <c r="GM341" s="2">
        <v>0</v>
      </c>
      <c r="GN341" s="2">
        <v>0</v>
      </c>
      <c r="GO341" s="2">
        <v>0</v>
      </c>
      <c r="GP341" s="2">
        <v>0</v>
      </c>
      <c r="GQ341" s="2">
        <v>3.1012560000000002E-2</v>
      </c>
      <c r="GR341" s="2">
        <v>0</v>
      </c>
      <c r="GS341" s="2">
        <v>0</v>
      </c>
      <c r="GT341" s="2">
        <v>0</v>
      </c>
      <c r="GU341" s="2">
        <v>0</v>
      </c>
      <c r="GV341" s="2">
        <v>0</v>
      </c>
      <c r="GW341" s="2">
        <v>0</v>
      </c>
      <c r="GX341" s="2">
        <v>0</v>
      </c>
      <c r="GY341" s="2">
        <v>0</v>
      </c>
      <c r="GZ341" s="2">
        <v>0</v>
      </c>
      <c r="HA341" s="2">
        <v>0</v>
      </c>
      <c r="HB341" s="2">
        <v>0</v>
      </c>
      <c r="HC341" s="2">
        <v>0</v>
      </c>
      <c r="HD341" s="2">
        <v>0</v>
      </c>
      <c r="HE341" s="2">
        <v>0</v>
      </c>
      <c r="HF341" s="2">
        <v>0</v>
      </c>
      <c r="HG341" s="2">
        <v>0</v>
      </c>
      <c r="HH341" s="2">
        <v>0</v>
      </c>
      <c r="HI341" s="2">
        <v>0</v>
      </c>
      <c r="HJ341" s="2">
        <v>0</v>
      </c>
      <c r="HK341" s="2">
        <v>0</v>
      </c>
      <c r="HL341" s="2">
        <v>0</v>
      </c>
      <c r="HM341" s="2">
        <v>0</v>
      </c>
      <c r="HN341" s="2">
        <v>0</v>
      </c>
      <c r="HO341" s="2">
        <v>0</v>
      </c>
      <c r="HP341" s="2">
        <v>0</v>
      </c>
      <c r="HQ341" s="2">
        <v>0</v>
      </c>
      <c r="HR341" s="2">
        <v>0</v>
      </c>
      <c r="HS341" s="2">
        <v>0</v>
      </c>
      <c r="HT341" s="2">
        <v>0</v>
      </c>
    </row>
    <row r="342" spans="1:228" x14ac:dyDescent="0.3">
      <c r="A342" s="1" t="s">
        <v>341</v>
      </c>
      <c r="B342" s="2">
        <v>0</v>
      </c>
      <c r="C342" s="2">
        <v>0</v>
      </c>
      <c r="D342" s="2">
        <v>0</v>
      </c>
      <c r="E342" s="2">
        <v>0</v>
      </c>
      <c r="F342" s="2">
        <v>0</v>
      </c>
      <c r="G342" s="2">
        <v>0</v>
      </c>
      <c r="H342" s="2">
        <v>0</v>
      </c>
      <c r="I342" s="2">
        <v>0</v>
      </c>
      <c r="J342" s="2">
        <v>0</v>
      </c>
      <c r="K342" s="2">
        <v>0</v>
      </c>
      <c r="L342" s="2">
        <v>0</v>
      </c>
      <c r="M342" s="2">
        <v>0</v>
      </c>
      <c r="N342" s="2">
        <v>0</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0</v>
      </c>
      <c r="AM342" s="2">
        <v>0</v>
      </c>
      <c r="AN342" s="2">
        <v>0</v>
      </c>
      <c r="AO342" s="2">
        <v>0</v>
      </c>
      <c r="AP342" s="2">
        <v>0</v>
      </c>
      <c r="AQ342" s="2">
        <v>0</v>
      </c>
      <c r="AR342" s="2">
        <v>0</v>
      </c>
      <c r="AS342" s="2">
        <v>0</v>
      </c>
      <c r="AT342" s="2">
        <v>0</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v>0</v>
      </c>
      <c r="BK342" s="2">
        <v>0</v>
      </c>
      <c r="BL342" s="2">
        <v>0</v>
      </c>
      <c r="BM342" s="2">
        <v>0</v>
      </c>
      <c r="BN342" s="2">
        <v>0</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0</v>
      </c>
      <c r="CM342" s="2">
        <v>0</v>
      </c>
      <c r="CN342" s="2">
        <v>0</v>
      </c>
      <c r="CO342" s="2">
        <v>0</v>
      </c>
      <c r="CP342" s="2">
        <v>0</v>
      </c>
      <c r="CQ342" s="2">
        <v>0</v>
      </c>
      <c r="CR342" s="2">
        <v>0</v>
      </c>
      <c r="CS342" s="2">
        <v>0</v>
      </c>
      <c r="CT342" s="2">
        <v>0</v>
      </c>
      <c r="CU342" s="2">
        <v>0</v>
      </c>
      <c r="CV342" s="2">
        <v>0</v>
      </c>
      <c r="CW342" s="2">
        <v>0</v>
      </c>
      <c r="CX342" s="2">
        <v>0</v>
      </c>
      <c r="CY342" s="2">
        <v>0</v>
      </c>
      <c r="CZ342" s="2">
        <v>0</v>
      </c>
      <c r="DA342" s="2">
        <v>0</v>
      </c>
      <c r="DB342" s="2">
        <v>0</v>
      </c>
      <c r="DC342" s="2">
        <v>0</v>
      </c>
      <c r="DD342" s="2">
        <v>0</v>
      </c>
      <c r="DE342" s="2">
        <v>0</v>
      </c>
      <c r="DF342" s="2">
        <v>0</v>
      </c>
      <c r="DG342" s="2">
        <v>0</v>
      </c>
      <c r="DH342" s="2">
        <v>0</v>
      </c>
      <c r="DI342" s="2">
        <v>0</v>
      </c>
      <c r="DJ342" s="2">
        <v>0</v>
      </c>
      <c r="DK342" s="2">
        <v>0</v>
      </c>
      <c r="DL342" s="2">
        <v>0</v>
      </c>
      <c r="DM342" s="2">
        <v>0</v>
      </c>
      <c r="DN342" s="2">
        <v>0</v>
      </c>
      <c r="DO342" s="2">
        <v>0</v>
      </c>
      <c r="DP342" s="2">
        <v>1.0059603E-2</v>
      </c>
      <c r="DQ342" s="2">
        <v>0</v>
      </c>
      <c r="DR342" s="2">
        <v>0</v>
      </c>
      <c r="DS342" s="2">
        <v>0</v>
      </c>
      <c r="DT342" s="2">
        <v>0</v>
      </c>
      <c r="DU342" s="2">
        <v>0</v>
      </c>
      <c r="DV342" s="2">
        <v>0</v>
      </c>
      <c r="DW342" s="2">
        <v>0</v>
      </c>
      <c r="DX342" s="2">
        <v>0</v>
      </c>
      <c r="DY342" s="2">
        <v>0</v>
      </c>
      <c r="DZ342" s="2">
        <v>0</v>
      </c>
      <c r="EA342" s="2">
        <v>0</v>
      </c>
      <c r="EB342" s="2">
        <v>0</v>
      </c>
      <c r="EC342" s="2">
        <v>0</v>
      </c>
      <c r="ED342" s="2">
        <v>0</v>
      </c>
      <c r="EE342" s="2">
        <v>0</v>
      </c>
      <c r="EF342" s="2">
        <v>0</v>
      </c>
      <c r="EG342" s="2">
        <v>0</v>
      </c>
      <c r="EH342" s="2">
        <v>0</v>
      </c>
      <c r="EI342" s="2">
        <v>0</v>
      </c>
      <c r="EJ342" s="2">
        <v>0</v>
      </c>
      <c r="EK342" s="2">
        <v>0</v>
      </c>
      <c r="EL342" s="2">
        <v>0</v>
      </c>
      <c r="EM342" s="2">
        <v>0</v>
      </c>
      <c r="EN342" s="2">
        <v>0</v>
      </c>
      <c r="EO342" s="2">
        <v>0</v>
      </c>
      <c r="EP342" s="2">
        <v>0</v>
      </c>
      <c r="EQ342" s="2">
        <v>0</v>
      </c>
      <c r="ER342" s="2">
        <v>0</v>
      </c>
      <c r="ES342" s="2">
        <v>0</v>
      </c>
      <c r="ET342" s="2">
        <v>0</v>
      </c>
      <c r="EU342" s="2">
        <v>0</v>
      </c>
      <c r="EV342" s="2">
        <v>0</v>
      </c>
      <c r="EW342" s="2">
        <v>0</v>
      </c>
      <c r="EX342" s="2">
        <v>4.5891559000000005E-2</v>
      </c>
      <c r="EY342" s="2">
        <v>0</v>
      </c>
      <c r="EZ342" s="2">
        <v>1.7490671999999999E-2</v>
      </c>
      <c r="FA342" s="2">
        <v>0</v>
      </c>
      <c r="FB342" s="2">
        <v>0</v>
      </c>
      <c r="FC342" s="2">
        <v>0</v>
      </c>
      <c r="FD342" s="2">
        <v>0</v>
      </c>
      <c r="FE342" s="2">
        <v>0</v>
      </c>
      <c r="FF342" s="2">
        <v>0</v>
      </c>
      <c r="FG342" s="2">
        <v>0</v>
      </c>
      <c r="FH342" s="2">
        <v>0</v>
      </c>
      <c r="FI342" s="2">
        <v>0</v>
      </c>
      <c r="FJ342" s="2">
        <v>0</v>
      </c>
      <c r="FK342" s="2">
        <v>0</v>
      </c>
      <c r="FL342" s="2">
        <v>0</v>
      </c>
      <c r="FM342" s="2">
        <v>0</v>
      </c>
      <c r="FN342" s="2">
        <v>0</v>
      </c>
      <c r="FO342" s="2">
        <v>0</v>
      </c>
      <c r="FP342" s="2">
        <v>0</v>
      </c>
      <c r="FQ342" s="2">
        <v>0</v>
      </c>
      <c r="FR342" s="2">
        <v>0</v>
      </c>
      <c r="FS342" s="2">
        <v>0</v>
      </c>
      <c r="FT342" s="2">
        <v>0</v>
      </c>
      <c r="FU342" s="2">
        <v>0</v>
      </c>
      <c r="FV342" s="2">
        <v>0</v>
      </c>
      <c r="FW342" s="2">
        <v>0</v>
      </c>
      <c r="FX342" s="2">
        <v>0</v>
      </c>
      <c r="FY342" s="2">
        <v>0</v>
      </c>
      <c r="FZ342" s="2">
        <v>0</v>
      </c>
      <c r="GA342" s="2">
        <v>0</v>
      </c>
      <c r="GB342" s="2">
        <v>0</v>
      </c>
      <c r="GC342" s="2">
        <v>0</v>
      </c>
      <c r="GD342" s="2">
        <v>0</v>
      </c>
      <c r="GE342" s="2">
        <v>0</v>
      </c>
      <c r="GF342" s="2">
        <v>0</v>
      </c>
      <c r="GG342" s="2">
        <v>0</v>
      </c>
      <c r="GH342" s="2">
        <v>0</v>
      </c>
      <c r="GI342" s="2">
        <v>0</v>
      </c>
      <c r="GJ342" s="2">
        <v>0</v>
      </c>
      <c r="GK342" s="2">
        <v>0</v>
      </c>
      <c r="GL342" s="2">
        <v>0</v>
      </c>
      <c r="GM342" s="2">
        <v>0</v>
      </c>
      <c r="GN342" s="2">
        <v>0</v>
      </c>
      <c r="GO342" s="2">
        <v>0</v>
      </c>
      <c r="GP342" s="2">
        <v>0</v>
      </c>
      <c r="GQ342" s="2">
        <v>0</v>
      </c>
      <c r="GR342" s="2">
        <v>0</v>
      </c>
      <c r="GS342" s="2">
        <v>0</v>
      </c>
      <c r="GT342" s="2">
        <v>0</v>
      </c>
      <c r="GU342" s="2">
        <v>0</v>
      </c>
      <c r="GV342" s="2">
        <v>0</v>
      </c>
      <c r="GW342" s="2">
        <v>0</v>
      </c>
      <c r="GX342" s="2">
        <v>0</v>
      </c>
      <c r="GY342" s="2">
        <v>0</v>
      </c>
      <c r="GZ342" s="2">
        <v>0</v>
      </c>
      <c r="HA342" s="2">
        <v>0</v>
      </c>
      <c r="HB342" s="2">
        <v>0</v>
      </c>
      <c r="HC342" s="2">
        <v>0</v>
      </c>
      <c r="HD342" s="2">
        <v>0</v>
      </c>
      <c r="HE342" s="2">
        <v>0</v>
      </c>
      <c r="HF342" s="2">
        <v>0</v>
      </c>
      <c r="HG342" s="2">
        <v>0</v>
      </c>
      <c r="HH342" s="2">
        <v>0</v>
      </c>
      <c r="HI342" s="2">
        <v>0</v>
      </c>
      <c r="HJ342" s="2">
        <v>0</v>
      </c>
      <c r="HK342" s="2">
        <v>0</v>
      </c>
      <c r="HL342" s="2">
        <v>0</v>
      </c>
      <c r="HM342" s="2">
        <v>0</v>
      </c>
      <c r="HN342" s="2">
        <v>0</v>
      </c>
      <c r="HO342" s="2">
        <v>0</v>
      </c>
      <c r="HP342" s="2">
        <v>0</v>
      </c>
      <c r="HQ342" s="2">
        <v>0</v>
      </c>
      <c r="HR342" s="2">
        <v>0</v>
      </c>
      <c r="HS342" s="2">
        <v>0</v>
      </c>
      <c r="HT342" s="2">
        <v>0</v>
      </c>
    </row>
    <row r="343" spans="1:228" x14ac:dyDescent="0.3">
      <c r="A343" s="1" t="s">
        <v>342</v>
      </c>
      <c r="B343" s="2">
        <v>0</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0</v>
      </c>
      <c r="Z343" s="2">
        <v>0</v>
      </c>
      <c r="AA343" s="2">
        <v>0</v>
      </c>
      <c r="AB343" s="2">
        <v>0</v>
      </c>
      <c r="AC343" s="2">
        <v>0</v>
      </c>
      <c r="AD343" s="2">
        <v>0</v>
      </c>
      <c r="AE343" s="2">
        <v>0</v>
      </c>
      <c r="AF343" s="2">
        <v>0</v>
      </c>
      <c r="AG343" s="2">
        <v>0</v>
      </c>
      <c r="AH343" s="2">
        <v>0</v>
      </c>
      <c r="AI343" s="2">
        <v>0</v>
      </c>
      <c r="AJ343" s="2">
        <v>0</v>
      </c>
      <c r="AK343" s="2">
        <v>0</v>
      </c>
      <c r="AL343" s="2">
        <v>0</v>
      </c>
      <c r="AM343" s="2">
        <v>0</v>
      </c>
      <c r="AN343" s="2">
        <v>0</v>
      </c>
      <c r="AO343" s="2">
        <v>0</v>
      </c>
      <c r="AP343" s="2">
        <v>1.655483E-2</v>
      </c>
      <c r="AQ343" s="2">
        <v>0</v>
      </c>
      <c r="AR343" s="2">
        <v>0</v>
      </c>
      <c r="AS343" s="2">
        <v>0</v>
      </c>
      <c r="AT343" s="2">
        <v>0</v>
      </c>
      <c r="AU343" s="2">
        <v>0</v>
      </c>
      <c r="AV343" s="2">
        <v>0</v>
      </c>
      <c r="AW343" s="2">
        <v>0</v>
      </c>
      <c r="AX343" s="2">
        <v>0</v>
      </c>
      <c r="AY343" s="2">
        <v>0</v>
      </c>
      <c r="AZ343" s="2">
        <v>0</v>
      </c>
      <c r="BA343" s="2">
        <v>0</v>
      </c>
      <c r="BB343" s="2">
        <v>0</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0</v>
      </c>
      <c r="BZ343" s="2">
        <v>0</v>
      </c>
      <c r="CA343" s="2">
        <v>0</v>
      </c>
      <c r="CB343" s="2">
        <v>0</v>
      </c>
      <c r="CC343" s="2">
        <v>0</v>
      </c>
      <c r="CD343" s="2">
        <v>0</v>
      </c>
      <c r="CE343" s="2">
        <v>0</v>
      </c>
      <c r="CF343" s="2">
        <v>0</v>
      </c>
      <c r="CG343" s="2">
        <v>0</v>
      </c>
      <c r="CH343" s="2">
        <v>0</v>
      </c>
      <c r="CI343" s="2">
        <v>0</v>
      </c>
      <c r="CJ343" s="2">
        <v>0</v>
      </c>
      <c r="CK343" s="2">
        <v>0</v>
      </c>
      <c r="CL343" s="2">
        <v>0</v>
      </c>
      <c r="CM343" s="2">
        <v>0</v>
      </c>
      <c r="CN343" s="2">
        <v>0</v>
      </c>
      <c r="CO343" s="2">
        <v>0</v>
      </c>
      <c r="CP343" s="2">
        <v>0</v>
      </c>
      <c r="CQ343" s="2">
        <v>0</v>
      </c>
      <c r="CR343" s="2">
        <v>0</v>
      </c>
      <c r="CS343" s="2">
        <v>0</v>
      </c>
      <c r="CT343" s="2">
        <v>0</v>
      </c>
      <c r="CU343" s="2">
        <v>0</v>
      </c>
      <c r="CV343" s="2">
        <v>0</v>
      </c>
      <c r="CW343" s="2">
        <v>0</v>
      </c>
      <c r="CX343" s="2">
        <v>0</v>
      </c>
      <c r="CY343" s="2">
        <v>0</v>
      </c>
      <c r="CZ343" s="2">
        <v>0</v>
      </c>
      <c r="DA343" s="2">
        <v>0</v>
      </c>
      <c r="DB343" s="2">
        <v>0</v>
      </c>
      <c r="DC343" s="2">
        <v>0</v>
      </c>
      <c r="DD343" s="2">
        <v>0</v>
      </c>
      <c r="DE343" s="2">
        <v>0</v>
      </c>
      <c r="DF343" s="2">
        <v>0</v>
      </c>
      <c r="DG343" s="2">
        <v>0</v>
      </c>
      <c r="DH343" s="2">
        <v>0</v>
      </c>
      <c r="DI343" s="2">
        <v>0</v>
      </c>
      <c r="DJ343" s="2">
        <v>0</v>
      </c>
      <c r="DK343" s="2">
        <v>0</v>
      </c>
      <c r="DL343" s="2">
        <v>0</v>
      </c>
      <c r="DM343" s="2">
        <v>0</v>
      </c>
      <c r="DN343" s="2">
        <v>0</v>
      </c>
      <c r="DO343" s="2">
        <v>0</v>
      </c>
      <c r="DP343" s="2">
        <v>0</v>
      </c>
      <c r="DQ343" s="2">
        <v>0</v>
      </c>
      <c r="DR343" s="2">
        <v>0</v>
      </c>
      <c r="DS343" s="2">
        <v>0</v>
      </c>
      <c r="DT343" s="2">
        <v>0</v>
      </c>
      <c r="DU343" s="2">
        <v>0</v>
      </c>
      <c r="DV343" s="2">
        <v>0</v>
      </c>
      <c r="DW343" s="2">
        <v>0</v>
      </c>
      <c r="DX343" s="2">
        <v>0</v>
      </c>
      <c r="DY343" s="2">
        <v>0</v>
      </c>
      <c r="DZ343" s="2">
        <v>0</v>
      </c>
      <c r="EA343" s="2">
        <v>0</v>
      </c>
      <c r="EB343" s="2">
        <v>0</v>
      </c>
      <c r="EC343" s="2">
        <v>0</v>
      </c>
      <c r="ED343" s="2">
        <v>0</v>
      </c>
      <c r="EE343" s="2">
        <v>0</v>
      </c>
      <c r="EF343" s="2">
        <v>0</v>
      </c>
      <c r="EG343" s="2">
        <v>0</v>
      </c>
      <c r="EH343" s="2">
        <v>0</v>
      </c>
      <c r="EI343" s="2">
        <v>0</v>
      </c>
      <c r="EJ343" s="2">
        <v>0</v>
      </c>
      <c r="EK343" s="2">
        <v>0</v>
      </c>
      <c r="EL343" s="2">
        <v>0</v>
      </c>
      <c r="EM343" s="2">
        <v>0</v>
      </c>
      <c r="EN343" s="2">
        <v>0</v>
      </c>
      <c r="EO343" s="2">
        <v>0</v>
      </c>
      <c r="EP343" s="2">
        <v>0</v>
      </c>
      <c r="EQ343" s="2">
        <v>0</v>
      </c>
      <c r="ER343" s="2">
        <v>0</v>
      </c>
      <c r="ES343" s="2">
        <v>0</v>
      </c>
      <c r="ET343" s="2">
        <v>0</v>
      </c>
      <c r="EU343" s="2">
        <v>0</v>
      </c>
      <c r="EV343" s="2">
        <v>0</v>
      </c>
      <c r="EW343" s="2">
        <v>0</v>
      </c>
      <c r="EX343" s="2">
        <v>0</v>
      </c>
      <c r="EY343" s="2">
        <v>0</v>
      </c>
      <c r="EZ343" s="2">
        <v>0</v>
      </c>
      <c r="FA343" s="2">
        <v>0</v>
      </c>
      <c r="FB343" s="2">
        <v>0</v>
      </c>
      <c r="FC343" s="2">
        <v>0</v>
      </c>
      <c r="FD343" s="2">
        <v>0</v>
      </c>
      <c r="FE343" s="2">
        <v>0</v>
      </c>
      <c r="FF343" s="2">
        <v>0</v>
      </c>
      <c r="FG343" s="2">
        <v>0</v>
      </c>
      <c r="FH343" s="2">
        <v>0</v>
      </c>
      <c r="FI343" s="2">
        <v>0</v>
      </c>
      <c r="FJ343" s="2">
        <v>0</v>
      </c>
      <c r="FK343" s="2">
        <v>0</v>
      </c>
      <c r="FL343" s="2">
        <v>0</v>
      </c>
      <c r="FM343" s="2">
        <v>0</v>
      </c>
      <c r="FN343" s="2">
        <v>0</v>
      </c>
      <c r="FO343" s="2">
        <v>0</v>
      </c>
      <c r="FP343" s="2">
        <v>0</v>
      </c>
      <c r="FQ343" s="2">
        <v>0</v>
      </c>
      <c r="FR343" s="2">
        <v>0</v>
      </c>
      <c r="FS343" s="2">
        <v>0</v>
      </c>
      <c r="FT343" s="2">
        <v>0</v>
      </c>
      <c r="FU343" s="2">
        <v>0</v>
      </c>
      <c r="FV343" s="2">
        <v>0</v>
      </c>
      <c r="FW343" s="2">
        <v>0</v>
      </c>
      <c r="FX343" s="2">
        <v>0</v>
      </c>
      <c r="FY343" s="2">
        <v>0</v>
      </c>
      <c r="FZ343" s="2">
        <v>0</v>
      </c>
      <c r="GA343" s="2">
        <v>0</v>
      </c>
      <c r="GB343" s="2">
        <v>0</v>
      </c>
      <c r="GC343" s="2">
        <v>0</v>
      </c>
      <c r="GD343" s="2">
        <v>0</v>
      </c>
      <c r="GE343" s="2">
        <v>0</v>
      </c>
      <c r="GF343" s="2">
        <v>0</v>
      </c>
      <c r="GG343" s="2">
        <v>0</v>
      </c>
      <c r="GH343" s="2">
        <v>0</v>
      </c>
      <c r="GI343" s="2">
        <v>0</v>
      </c>
      <c r="GJ343" s="2">
        <v>0</v>
      </c>
      <c r="GK343" s="2">
        <v>0</v>
      </c>
      <c r="GL343" s="2">
        <v>0</v>
      </c>
      <c r="GM343" s="2">
        <v>0</v>
      </c>
      <c r="GN343" s="2">
        <v>0</v>
      </c>
      <c r="GO343" s="2">
        <v>0</v>
      </c>
      <c r="GP343" s="2">
        <v>0</v>
      </c>
      <c r="GQ343" s="2">
        <v>0</v>
      </c>
      <c r="GR343" s="2">
        <v>0</v>
      </c>
      <c r="GS343" s="2">
        <v>0</v>
      </c>
      <c r="GT343" s="2">
        <v>0</v>
      </c>
      <c r="GU343" s="2">
        <v>0</v>
      </c>
      <c r="GV343" s="2">
        <v>0</v>
      </c>
      <c r="GW343" s="2">
        <v>0</v>
      </c>
      <c r="GX343" s="2">
        <v>0</v>
      </c>
      <c r="GY343" s="2">
        <v>0</v>
      </c>
      <c r="GZ343" s="2">
        <v>0</v>
      </c>
      <c r="HA343" s="2">
        <v>0</v>
      </c>
      <c r="HB343" s="2">
        <v>0</v>
      </c>
      <c r="HC343" s="2">
        <v>0</v>
      </c>
      <c r="HD343" s="2">
        <v>0</v>
      </c>
      <c r="HE343" s="2">
        <v>0</v>
      </c>
      <c r="HF343" s="2">
        <v>0</v>
      </c>
      <c r="HG343" s="2">
        <v>0</v>
      </c>
      <c r="HH343" s="2">
        <v>0</v>
      </c>
      <c r="HI343" s="2">
        <v>0</v>
      </c>
      <c r="HJ343" s="2">
        <v>0</v>
      </c>
      <c r="HK343" s="2">
        <v>0</v>
      </c>
      <c r="HL343" s="2">
        <v>0</v>
      </c>
      <c r="HM343" s="2">
        <v>0</v>
      </c>
      <c r="HN343" s="2">
        <v>0</v>
      </c>
      <c r="HO343" s="2">
        <v>0</v>
      </c>
      <c r="HP343" s="2">
        <v>0</v>
      </c>
      <c r="HQ343" s="2">
        <v>0</v>
      </c>
      <c r="HR343" s="2">
        <v>0</v>
      </c>
      <c r="HS343" s="2">
        <v>0</v>
      </c>
      <c r="HT343" s="2">
        <v>0</v>
      </c>
    </row>
    <row r="344" spans="1:228" x14ac:dyDescent="0.3">
      <c r="A344" s="1" t="s">
        <v>343</v>
      </c>
      <c r="B344" s="2">
        <v>0</v>
      </c>
      <c r="C344" s="2">
        <v>0</v>
      </c>
      <c r="D344" s="2">
        <v>0</v>
      </c>
      <c r="E344" s="2">
        <v>0</v>
      </c>
      <c r="F344" s="2">
        <v>0</v>
      </c>
      <c r="G344" s="2">
        <v>0</v>
      </c>
      <c r="H344" s="2">
        <v>0</v>
      </c>
      <c r="I344" s="2">
        <v>0</v>
      </c>
      <c r="J344" s="2">
        <v>0</v>
      </c>
      <c r="K344" s="2">
        <v>0</v>
      </c>
      <c r="L344" s="2">
        <v>0</v>
      </c>
      <c r="M344" s="2">
        <v>0</v>
      </c>
      <c r="N344" s="2">
        <v>0</v>
      </c>
      <c r="O344" s="2">
        <v>0</v>
      </c>
      <c r="P344" s="2">
        <v>1.3430631E-2</v>
      </c>
      <c r="Q344" s="2">
        <v>0</v>
      </c>
      <c r="R344" s="2">
        <v>0</v>
      </c>
      <c r="S344" s="2">
        <v>1.4221513999999999E-2</v>
      </c>
      <c r="T344" s="2">
        <v>0</v>
      </c>
      <c r="U344" s="2">
        <v>0</v>
      </c>
      <c r="V344" s="2">
        <v>0</v>
      </c>
      <c r="W344" s="2">
        <v>0</v>
      </c>
      <c r="X344" s="2">
        <v>0</v>
      </c>
      <c r="Y344" s="2">
        <v>0</v>
      </c>
      <c r="Z344" s="2">
        <v>6.0986770000000003E-3</v>
      </c>
      <c r="AA344" s="2">
        <v>0</v>
      </c>
      <c r="AB344" s="2">
        <v>0</v>
      </c>
      <c r="AC344" s="2">
        <v>0</v>
      </c>
      <c r="AD344" s="2">
        <v>0</v>
      </c>
      <c r="AE344" s="2">
        <v>0</v>
      </c>
      <c r="AF344" s="2">
        <v>0</v>
      </c>
      <c r="AG344" s="2">
        <v>0</v>
      </c>
      <c r="AH344" s="2">
        <v>2.7764924E-2</v>
      </c>
      <c r="AI344" s="2">
        <v>1.3025922000000001E-2</v>
      </c>
      <c r="AJ344" s="2">
        <v>0</v>
      </c>
      <c r="AK344" s="2">
        <v>0</v>
      </c>
      <c r="AL344" s="2">
        <v>0</v>
      </c>
      <c r="AM344" s="2">
        <v>0</v>
      </c>
      <c r="AN344" s="2">
        <v>0</v>
      </c>
      <c r="AO344" s="2">
        <v>0</v>
      </c>
      <c r="AP344" s="2">
        <v>0</v>
      </c>
      <c r="AQ344" s="2">
        <v>0</v>
      </c>
      <c r="AR344" s="2">
        <v>0</v>
      </c>
      <c r="AS344" s="2">
        <v>0</v>
      </c>
      <c r="AT344" s="2">
        <v>0</v>
      </c>
      <c r="AU344" s="2">
        <v>0</v>
      </c>
      <c r="AV344" s="2">
        <v>0</v>
      </c>
      <c r="AW344" s="2">
        <v>2.5872264999999998E-2</v>
      </c>
      <c r="AX344" s="2">
        <v>0</v>
      </c>
      <c r="AY344" s="2">
        <v>0</v>
      </c>
      <c r="AZ344" s="2">
        <v>0</v>
      </c>
      <c r="BA344" s="2">
        <v>0</v>
      </c>
      <c r="BB344" s="2">
        <v>0</v>
      </c>
      <c r="BC344" s="2">
        <v>0</v>
      </c>
      <c r="BD344" s="2">
        <v>0</v>
      </c>
      <c r="BE344" s="2">
        <v>0</v>
      </c>
      <c r="BF344" s="2">
        <v>0</v>
      </c>
      <c r="BG344" s="2">
        <v>0</v>
      </c>
      <c r="BH344" s="2">
        <v>3.7792895E-2</v>
      </c>
      <c r="BI344" s="2">
        <v>0</v>
      </c>
      <c r="BJ344" s="2">
        <v>0</v>
      </c>
      <c r="BK344" s="2">
        <v>3.2323755000000003E-2</v>
      </c>
      <c r="BL344" s="2">
        <v>1.4113529E-2</v>
      </c>
      <c r="BM344" s="2">
        <v>0</v>
      </c>
      <c r="BN344" s="2">
        <v>2.6150627999999999E-2</v>
      </c>
      <c r="BO344" s="2">
        <v>5.3659844999999998E-2</v>
      </c>
      <c r="BP344" s="2">
        <v>0</v>
      </c>
      <c r="BQ344" s="2">
        <v>0</v>
      </c>
      <c r="BR344" s="2">
        <v>0</v>
      </c>
      <c r="BS344" s="2">
        <v>0</v>
      </c>
      <c r="BT344" s="2">
        <v>0</v>
      </c>
      <c r="BU344" s="2">
        <v>0</v>
      </c>
      <c r="BV344" s="2">
        <v>0</v>
      </c>
      <c r="BW344" s="2">
        <v>0</v>
      </c>
      <c r="BX344" s="2">
        <v>0</v>
      </c>
      <c r="BY344" s="2">
        <v>0</v>
      </c>
      <c r="BZ344" s="2">
        <v>0</v>
      </c>
      <c r="CA344" s="2">
        <v>0</v>
      </c>
      <c r="CB344" s="2">
        <v>0</v>
      </c>
      <c r="CC344" s="2">
        <v>5.3824210000000001E-3</v>
      </c>
      <c r="CD344" s="2">
        <v>0</v>
      </c>
      <c r="CE344" s="2">
        <v>0</v>
      </c>
      <c r="CF344" s="2">
        <v>0</v>
      </c>
      <c r="CG344" s="2">
        <v>2.1097046000000001E-2</v>
      </c>
      <c r="CH344" s="2">
        <v>0</v>
      </c>
      <c r="CI344" s="2">
        <v>0</v>
      </c>
      <c r="CJ344" s="2">
        <v>0</v>
      </c>
      <c r="CK344" s="2">
        <v>0</v>
      </c>
      <c r="CL344" s="2">
        <v>0</v>
      </c>
      <c r="CM344" s="2">
        <v>0</v>
      </c>
      <c r="CN344" s="2">
        <v>0</v>
      </c>
      <c r="CO344" s="2">
        <v>0</v>
      </c>
      <c r="CP344" s="2">
        <v>0</v>
      </c>
      <c r="CQ344" s="2">
        <v>2.3493479999999998E-3</v>
      </c>
      <c r="CR344" s="2">
        <v>0</v>
      </c>
      <c r="CS344" s="2">
        <v>0</v>
      </c>
      <c r="CT344" s="2">
        <v>0</v>
      </c>
      <c r="CU344" s="2">
        <v>0</v>
      </c>
      <c r="CV344" s="2">
        <v>0</v>
      </c>
      <c r="CW344" s="2">
        <v>0</v>
      </c>
      <c r="CX344" s="2">
        <v>0</v>
      </c>
      <c r="CY344" s="2">
        <v>0</v>
      </c>
      <c r="CZ344" s="2">
        <v>0</v>
      </c>
      <c r="DA344" s="2">
        <v>0</v>
      </c>
      <c r="DB344" s="2">
        <v>0</v>
      </c>
      <c r="DC344" s="2">
        <v>0</v>
      </c>
      <c r="DD344" s="2">
        <v>0</v>
      </c>
      <c r="DE344" s="2">
        <v>0</v>
      </c>
      <c r="DF344" s="2">
        <v>0</v>
      </c>
      <c r="DG344" s="2">
        <v>0</v>
      </c>
      <c r="DH344" s="2">
        <v>0</v>
      </c>
      <c r="DI344" s="2">
        <v>0</v>
      </c>
      <c r="DJ344" s="2">
        <v>0</v>
      </c>
      <c r="DK344" s="2">
        <v>0</v>
      </c>
      <c r="DL344" s="2">
        <v>0</v>
      </c>
      <c r="DM344" s="2">
        <v>0</v>
      </c>
      <c r="DN344" s="2">
        <v>0</v>
      </c>
      <c r="DO344" s="2">
        <v>0</v>
      </c>
      <c r="DP344" s="2">
        <v>0</v>
      </c>
      <c r="DQ344" s="2">
        <v>2.1837240000000001E-2</v>
      </c>
      <c r="DR344" s="2">
        <v>0</v>
      </c>
      <c r="DS344" s="2">
        <v>0</v>
      </c>
      <c r="DT344" s="2">
        <v>0</v>
      </c>
      <c r="DU344" s="2">
        <v>0</v>
      </c>
      <c r="DV344" s="2">
        <v>0</v>
      </c>
      <c r="DW344" s="2">
        <v>0</v>
      </c>
      <c r="DX344" s="2">
        <v>0</v>
      </c>
      <c r="DY344" s="2">
        <v>0</v>
      </c>
      <c r="DZ344" s="2">
        <v>0</v>
      </c>
      <c r="EA344" s="2">
        <v>0</v>
      </c>
      <c r="EB344" s="2">
        <v>0</v>
      </c>
      <c r="EC344" s="2">
        <v>0</v>
      </c>
      <c r="ED344" s="2">
        <v>0</v>
      </c>
      <c r="EE344" s="2">
        <v>0</v>
      </c>
      <c r="EF344" s="2">
        <v>0</v>
      </c>
      <c r="EG344" s="2">
        <v>0</v>
      </c>
      <c r="EH344" s="2">
        <v>0</v>
      </c>
      <c r="EI344" s="2">
        <v>0</v>
      </c>
      <c r="EJ344" s="2">
        <v>0</v>
      </c>
      <c r="EK344" s="2">
        <v>0</v>
      </c>
      <c r="EL344" s="2">
        <v>1.3355771000000001E-2</v>
      </c>
      <c r="EM344" s="2">
        <v>0</v>
      </c>
      <c r="EN344" s="2">
        <v>0</v>
      </c>
      <c r="EO344" s="2">
        <v>0</v>
      </c>
      <c r="EP344" s="2">
        <v>0</v>
      </c>
      <c r="EQ344" s="2">
        <v>0</v>
      </c>
      <c r="ER344" s="2">
        <v>0</v>
      </c>
      <c r="ES344" s="2">
        <v>0</v>
      </c>
      <c r="ET344" s="2">
        <v>0</v>
      </c>
      <c r="EU344" s="2">
        <v>0</v>
      </c>
      <c r="EV344" s="2">
        <v>4.1955990000000004E-3</v>
      </c>
      <c r="EW344" s="2">
        <v>0</v>
      </c>
      <c r="EX344" s="2">
        <v>0</v>
      </c>
      <c r="EY344" s="2">
        <v>0</v>
      </c>
      <c r="EZ344" s="2">
        <v>1.457556E-2</v>
      </c>
      <c r="FA344" s="2">
        <v>0</v>
      </c>
      <c r="FB344" s="2">
        <v>7.7087129999999999E-3</v>
      </c>
      <c r="FC344" s="2">
        <v>0</v>
      </c>
      <c r="FD344" s="2">
        <v>0</v>
      </c>
      <c r="FE344" s="2">
        <v>0</v>
      </c>
      <c r="FF344" s="2">
        <v>0</v>
      </c>
      <c r="FG344" s="2">
        <v>2.7905030000000001E-2</v>
      </c>
      <c r="FH344" s="2">
        <v>0</v>
      </c>
      <c r="FI344" s="2">
        <v>0</v>
      </c>
      <c r="FJ344" s="2">
        <v>0</v>
      </c>
      <c r="FK344" s="2">
        <v>0</v>
      </c>
      <c r="FL344" s="2">
        <v>0</v>
      </c>
      <c r="FM344" s="2">
        <v>0</v>
      </c>
      <c r="FN344" s="2">
        <v>0</v>
      </c>
      <c r="FO344" s="2">
        <v>0</v>
      </c>
      <c r="FP344" s="2">
        <v>0</v>
      </c>
      <c r="FQ344" s="2">
        <v>0</v>
      </c>
      <c r="FR344" s="2">
        <v>0</v>
      </c>
      <c r="FS344" s="2">
        <v>5.606219E-3</v>
      </c>
      <c r="FT344" s="2">
        <v>0</v>
      </c>
      <c r="FU344" s="2">
        <v>0</v>
      </c>
      <c r="FV344" s="2">
        <v>0</v>
      </c>
      <c r="FW344" s="2">
        <v>0</v>
      </c>
      <c r="FX344" s="2">
        <v>0</v>
      </c>
      <c r="FY344" s="2">
        <v>0</v>
      </c>
      <c r="FZ344" s="2">
        <v>0</v>
      </c>
      <c r="GA344" s="2">
        <v>0</v>
      </c>
      <c r="GB344" s="2">
        <v>0</v>
      </c>
      <c r="GC344" s="2">
        <v>0</v>
      </c>
      <c r="GD344" s="2">
        <v>0</v>
      </c>
      <c r="GE344" s="2">
        <v>0</v>
      </c>
      <c r="GF344" s="2">
        <v>0</v>
      </c>
      <c r="GG344" s="2">
        <v>0</v>
      </c>
      <c r="GH344" s="2">
        <v>0</v>
      </c>
      <c r="GI344" s="2">
        <v>0</v>
      </c>
      <c r="GJ344" s="2">
        <v>0</v>
      </c>
      <c r="GK344" s="2">
        <v>0</v>
      </c>
      <c r="GL344" s="2">
        <v>0</v>
      </c>
      <c r="GM344" s="2">
        <v>0</v>
      </c>
      <c r="GN344" s="2">
        <v>0</v>
      </c>
      <c r="GO344" s="2">
        <v>0</v>
      </c>
      <c r="GP344" s="2">
        <v>0</v>
      </c>
      <c r="GQ344" s="2">
        <v>0</v>
      </c>
      <c r="GR344" s="2">
        <v>0</v>
      </c>
      <c r="GS344" s="2">
        <v>0</v>
      </c>
      <c r="GT344" s="2">
        <v>0</v>
      </c>
      <c r="GU344" s="2">
        <v>0</v>
      </c>
      <c r="GV344" s="2">
        <v>0</v>
      </c>
      <c r="GW344" s="2">
        <v>0</v>
      </c>
      <c r="GX344" s="2">
        <v>0</v>
      </c>
      <c r="GY344" s="2">
        <v>0</v>
      </c>
      <c r="GZ344" s="2">
        <v>0</v>
      </c>
      <c r="HA344" s="2">
        <v>0</v>
      </c>
      <c r="HB344" s="2">
        <v>0</v>
      </c>
      <c r="HC344" s="2">
        <v>0</v>
      </c>
      <c r="HD344" s="2">
        <v>0</v>
      </c>
      <c r="HE344" s="2">
        <v>0</v>
      </c>
      <c r="HF344" s="2">
        <v>0</v>
      </c>
      <c r="HG344" s="2">
        <v>0</v>
      </c>
      <c r="HH344" s="2">
        <v>0</v>
      </c>
      <c r="HI344" s="2">
        <v>0</v>
      </c>
      <c r="HJ344" s="2">
        <v>0</v>
      </c>
      <c r="HK344" s="2">
        <v>0</v>
      </c>
      <c r="HL344" s="2">
        <v>0</v>
      </c>
      <c r="HM344" s="2">
        <v>0</v>
      </c>
      <c r="HN344" s="2">
        <v>0</v>
      </c>
      <c r="HO344" s="2">
        <v>0</v>
      </c>
      <c r="HP344" s="2">
        <v>0</v>
      </c>
      <c r="HQ344" s="2">
        <v>0</v>
      </c>
      <c r="HR344" s="2">
        <v>0</v>
      </c>
      <c r="HS344" s="2">
        <v>0</v>
      </c>
      <c r="HT344" s="2">
        <v>0</v>
      </c>
    </row>
    <row r="345" spans="1:228" x14ac:dyDescent="0.3">
      <c r="A345" s="1" t="s">
        <v>344</v>
      </c>
      <c r="B345" s="2">
        <v>0</v>
      </c>
      <c r="C345" s="2">
        <v>0</v>
      </c>
      <c r="D345" s="2">
        <v>0</v>
      </c>
      <c r="E345" s="2">
        <v>0</v>
      </c>
      <c r="F345" s="2">
        <v>0</v>
      </c>
      <c r="G345" s="2">
        <v>0</v>
      </c>
      <c r="H345" s="2">
        <v>0</v>
      </c>
      <c r="I345" s="2">
        <v>0</v>
      </c>
      <c r="J345" s="2">
        <v>0</v>
      </c>
      <c r="K345" s="2">
        <v>0</v>
      </c>
      <c r="L345" s="2">
        <v>0</v>
      </c>
      <c r="M345" s="2">
        <v>0</v>
      </c>
      <c r="N345" s="2">
        <v>0</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0</v>
      </c>
      <c r="AM345" s="2">
        <v>0</v>
      </c>
      <c r="AN345" s="2">
        <v>0</v>
      </c>
      <c r="AO345" s="2">
        <v>0</v>
      </c>
      <c r="AP345" s="2">
        <v>0</v>
      </c>
      <c r="AQ345" s="2">
        <v>0</v>
      </c>
      <c r="AR345" s="2">
        <v>0</v>
      </c>
      <c r="AS345" s="2">
        <v>0</v>
      </c>
      <c r="AT345" s="2">
        <v>0</v>
      </c>
      <c r="AU345" s="2">
        <v>0</v>
      </c>
      <c r="AV345" s="2">
        <v>0</v>
      </c>
      <c r="AW345" s="2">
        <v>0</v>
      </c>
      <c r="AX345" s="2">
        <v>0</v>
      </c>
      <c r="AY345" s="2">
        <v>0</v>
      </c>
      <c r="AZ345" s="2">
        <v>0</v>
      </c>
      <c r="BA345" s="2">
        <v>0</v>
      </c>
      <c r="BB345" s="2">
        <v>0</v>
      </c>
      <c r="BC345" s="2">
        <v>0</v>
      </c>
      <c r="BD345" s="2">
        <v>0</v>
      </c>
      <c r="BE345" s="2">
        <v>0</v>
      </c>
      <c r="BF345" s="2">
        <v>0</v>
      </c>
      <c r="BG345" s="2">
        <v>0</v>
      </c>
      <c r="BH345" s="2">
        <v>0</v>
      </c>
      <c r="BI345" s="2">
        <v>0</v>
      </c>
      <c r="BJ345" s="2">
        <v>0</v>
      </c>
      <c r="BK345" s="2">
        <v>0</v>
      </c>
      <c r="BL345" s="2">
        <v>0</v>
      </c>
      <c r="BM345" s="2">
        <v>0</v>
      </c>
      <c r="BN345" s="2">
        <v>0</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0</v>
      </c>
      <c r="CM345" s="2">
        <v>0</v>
      </c>
      <c r="CN345" s="2">
        <v>0</v>
      </c>
      <c r="CO345" s="2">
        <v>0</v>
      </c>
      <c r="CP345" s="2">
        <v>0</v>
      </c>
      <c r="CQ345" s="2">
        <v>1.9969457999999999E-2</v>
      </c>
      <c r="CR345" s="2">
        <v>0</v>
      </c>
      <c r="CS345" s="2">
        <v>0</v>
      </c>
      <c r="CT345" s="2">
        <v>0</v>
      </c>
      <c r="CU345" s="2">
        <v>0</v>
      </c>
      <c r="CV345" s="2">
        <v>0</v>
      </c>
      <c r="CW345" s="2">
        <v>0</v>
      </c>
      <c r="CX345" s="2">
        <v>0</v>
      </c>
      <c r="CY345" s="2">
        <v>0</v>
      </c>
      <c r="CZ345" s="2">
        <v>0</v>
      </c>
      <c r="DA345" s="2">
        <v>0</v>
      </c>
      <c r="DB345" s="2">
        <v>0</v>
      </c>
      <c r="DC345" s="2">
        <v>0</v>
      </c>
      <c r="DD345" s="2">
        <v>0</v>
      </c>
      <c r="DE345" s="2">
        <v>0</v>
      </c>
      <c r="DF345" s="2">
        <v>0</v>
      </c>
      <c r="DG345" s="2">
        <v>0</v>
      </c>
      <c r="DH345" s="2">
        <v>0</v>
      </c>
      <c r="DI345" s="2">
        <v>0</v>
      </c>
      <c r="DJ345" s="2">
        <v>0</v>
      </c>
      <c r="DK345" s="2">
        <v>0</v>
      </c>
      <c r="DL345" s="2">
        <v>0</v>
      </c>
      <c r="DM345" s="2">
        <v>0</v>
      </c>
      <c r="DN345" s="2">
        <v>0</v>
      </c>
      <c r="DO345" s="2">
        <v>0</v>
      </c>
      <c r="DP345" s="2">
        <v>0</v>
      </c>
      <c r="DQ345" s="2">
        <v>0</v>
      </c>
      <c r="DR345" s="2">
        <v>0</v>
      </c>
      <c r="DS345" s="2">
        <v>0</v>
      </c>
      <c r="DT345" s="2">
        <v>0</v>
      </c>
      <c r="DU345" s="2">
        <v>0</v>
      </c>
      <c r="DV345" s="2">
        <v>0</v>
      </c>
      <c r="DW345" s="2">
        <v>0</v>
      </c>
      <c r="DX345" s="2">
        <v>0</v>
      </c>
      <c r="DY345" s="2">
        <v>0</v>
      </c>
      <c r="DZ345" s="2">
        <v>0</v>
      </c>
      <c r="EA345" s="2">
        <v>0</v>
      </c>
      <c r="EB345" s="2">
        <v>0</v>
      </c>
      <c r="EC345" s="2">
        <v>0</v>
      </c>
      <c r="ED345" s="2">
        <v>0</v>
      </c>
      <c r="EE345" s="2">
        <v>0</v>
      </c>
      <c r="EF345" s="2">
        <v>0</v>
      </c>
      <c r="EG345" s="2">
        <v>0</v>
      </c>
      <c r="EH345" s="2">
        <v>0</v>
      </c>
      <c r="EI345" s="2">
        <v>0</v>
      </c>
      <c r="EJ345" s="2">
        <v>0</v>
      </c>
      <c r="EK345" s="2">
        <v>0</v>
      </c>
      <c r="EL345" s="2">
        <v>0</v>
      </c>
      <c r="EM345" s="2">
        <v>0</v>
      </c>
      <c r="EN345" s="2">
        <v>0</v>
      </c>
      <c r="EO345" s="2">
        <v>0</v>
      </c>
      <c r="EP345" s="2">
        <v>0</v>
      </c>
      <c r="EQ345" s="2">
        <v>0</v>
      </c>
      <c r="ER345" s="2">
        <v>0</v>
      </c>
      <c r="ES345" s="2">
        <v>0</v>
      </c>
      <c r="ET345" s="2">
        <v>0</v>
      </c>
      <c r="EU345" s="2">
        <v>0</v>
      </c>
      <c r="EV345" s="2">
        <v>0</v>
      </c>
      <c r="EW345" s="2">
        <v>0</v>
      </c>
      <c r="EX345" s="2">
        <v>0</v>
      </c>
      <c r="EY345" s="2">
        <v>0</v>
      </c>
      <c r="EZ345" s="2">
        <v>0</v>
      </c>
      <c r="FA345" s="2">
        <v>1.1375916999999999E-2</v>
      </c>
      <c r="FB345" s="2">
        <v>0</v>
      </c>
      <c r="FC345" s="2">
        <v>0</v>
      </c>
      <c r="FD345" s="2">
        <v>0</v>
      </c>
      <c r="FE345" s="2">
        <v>0</v>
      </c>
      <c r="FF345" s="2">
        <v>0</v>
      </c>
      <c r="FG345" s="2">
        <v>0</v>
      </c>
      <c r="FH345" s="2">
        <v>0</v>
      </c>
      <c r="FI345" s="2">
        <v>0</v>
      </c>
      <c r="FJ345" s="2">
        <v>0</v>
      </c>
      <c r="FK345" s="2">
        <v>0</v>
      </c>
      <c r="FL345" s="2">
        <v>0</v>
      </c>
      <c r="FM345" s="2">
        <v>0</v>
      </c>
      <c r="FN345" s="2">
        <v>0</v>
      </c>
      <c r="FO345" s="2">
        <v>0</v>
      </c>
      <c r="FP345" s="2">
        <v>0</v>
      </c>
      <c r="FQ345" s="2">
        <v>0</v>
      </c>
      <c r="FR345" s="2">
        <v>0</v>
      </c>
      <c r="FS345" s="2">
        <v>0</v>
      </c>
      <c r="FT345" s="2">
        <v>0</v>
      </c>
      <c r="FU345" s="2">
        <v>0</v>
      </c>
      <c r="FV345" s="2">
        <v>0</v>
      </c>
      <c r="FW345" s="2">
        <v>0</v>
      </c>
      <c r="FX345" s="2">
        <v>0</v>
      </c>
      <c r="FY345" s="2">
        <v>0</v>
      </c>
      <c r="FZ345" s="2">
        <v>0</v>
      </c>
      <c r="GA345" s="2">
        <v>0</v>
      </c>
      <c r="GB345" s="2">
        <v>0</v>
      </c>
      <c r="GC345" s="2">
        <v>0</v>
      </c>
      <c r="GD345" s="2">
        <v>0</v>
      </c>
      <c r="GE345" s="2">
        <v>0</v>
      </c>
      <c r="GF345" s="2">
        <v>0</v>
      </c>
      <c r="GG345" s="2">
        <v>0</v>
      </c>
      <c r="GH345" s="2">
        <v>0</v>
      </c>
      <c r="GI345" s="2">
        <v>0</v>
      </c>
      <c r="GJ345" s="2">
        <v>0</v>
      </c>
      <c r="GK345" s="2">
        <v>0</v>
      </c>
      <c r="GL345" s="2">
        <v>0</v>
      </c>
      <c r="GM345" s="2">
        <v>0</v>
      </c>
      <c r="GN345" s="2">
        <v>0</v>
      </c>
      <c r="GO345" s="2">
        <v>0</v>
      </c>
      <c r="GP345" s="2">
        <v>0</v>
      </c>
      <c r="GQ345" s="2">
        <v>0</v>
      </c>
      <c r="GR345" s="2">
        <v>0</v>
      </c>
      <c r="GS345" s="2">
        <v>0</v>
      </c>
      <c r="GT345" s="2">
        <v>0</v>
      </c>
      <c r="GU345" s="2">
        <v>0</v>
      </c>
      <c r="GV345" s="2">
        <v>0</v>
      </c>
      <c r="GW345" s="2">
        <v>0</v>
      </c>
      <c r="GX345" s="2">
        <v>0</v>
      </c>
      <c r="GY345" s="2">
        <v>0</v>
      </c>
      <c r="GZ345" s="2">
        <v>0</v>
      </c>
      <c r="HA345" s="2">
        <v>0</v>
      </c>
      <c r="HB345" s="2">
        <v>0</v>
      </c>
      <c r="HC345" s="2">
        <v>0</v>
      </c>
      <c r="HD345" s="2">
        <v>0</v>
      </c>
      <c r="HE345" s="2">
        <v>0</v>
      </c>
      <c r="HF345" s="2">
        <v>0</v>
      </c>
      <c r="HG345" s="2">
        <v>0</v>
      </c>
      <c r="HH345" s="2">
        <v>0</v>
      </c>
      <c r="HI345" s="2">
        <v>0</v>
      </c>
      <c r="HJ345" s="2">
        <v>0</v>
      </c>
      <c r="HK345" s="2">
        <v>0</v>
      </c>
      <c r="HL345" s="2">
        <v>0</v>
      </c>
      <c r="HM345" s="2">
        <v>0</v>
      </c>
      <c r="HN345" s="2">
        <v>0</v>
      </c>
      <c r="HO345" s="2">
        <v>0</v>
      </c>
      <c r="HP345" s="2">
        <v>0</v>
      </c>
      <c r="HQ345" s="2">
        <v>0</v>
      </c>
      <c r="HR345" s="2">
        <v>0</v>
      </c>
      <c r="HS345" s="2">
        <v>0</v>
      </c>
      <c r="HT345" s="2">
        <v>0</v>
      </c>
    </row>
    <row r="346" spans="1:228" x14ac:dyDescent="0.3">
      <c r="A346" s="1" t="s">
        <v>345</v>
      </c>
      <c r="B346" s="2">
        <v>0</v>
      </c>
      <c r="C346" s="2">
        <v>0</v>
      </c>
      <c r="D346" s="2">
        <v>0</v>
      </c>
      <c r="E346" s="2">
        <v>0</v>
      </c>
      <c r="F346" s="2">
        <v>0</v>
      </c>
      <c r="G346" s="2">
        <v>0</v>
      </c>
      <c r="H346" s="2">
        <v>0</v>
      </c>
      <c r="I346" s="2">
        <v>0</v>
      </c>
      <c r="J346" s="2">
        <v>0</v>
      </c>
      <c r="K346" s="2">
        <v>0</v>
      </c>
      <c r="L346" s="2">
        <v>0</v>
      </c>
      <c r="M346" s="2">
        <v>0</v>
      </c>
      <c r="N346" s="2">
        <v>0</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0</v>
      </c>
      <c r="AM346" s="2">
        <v>0</v>
      </c>
      <c r="AN346" s="2">
        <v>0</v>
      </c>
      <c r="AO346" s="2">
        <v>0</v>
      </c>
      <c r="AP346" s="2">
        <v>0</v>
      </c>
      <c r="AQ346" s="2">
        <v>0</v>
      </c>
      <c r="AR346" s="2">
        <v>0</v>
      </c>
      <c r="AS346" s="2">
        <v>0</v>
      </c>
      <c r="AT346" s="2">
        <v>0</v>
      </c>
      <c r="AU346" s="2">
        <v>0</v>
      </c>
      <c r="AV346" s="2">
        <v>0</v>
      </c>
      <c r="AW346" s="2">
        <v>0</v>
      </c>
      <c r="AX346" s="2">
        <v>0</v>
      </c>
      <c r="AY346" s="2">
        <v>0</v>
      </c>
      <c r="AZ346" s="2">
        <v>0</v>
      </c>
      <c r="BA346" s="2">
        <v>0</v>
      </c>
      <c r="BB346" s="2">
        <v>0</v>
      </c>
      <c r="BC346" s="2">
        <v>0</v>
      </c>
      <c r="BD346" s="2">
        <v>0</v>
      </c>
      <c r="BE346" s="2">
        <v>0</v>
      </c>
      <c r="BF346" s="2">
        <v>0</v>
      </c>
      <c r="BG346" s="2">
        <v>0</v>
      </c>
      <c r="BH346" s="2">
        <v>0</v>
      </c>
      <c r="BI346" s="2">
        <v>0</v>
      </c>
      <c r="BJ346" s="2">
        <v>0</v>
      </c>
      <c r="BK346" s="2">
        <v>0</v>
      </c>
      <c r="BL346" s="2">
        <v>0</v>
      </c>
      <c r="BM346" s="2">
        <v>0</v>
      </c>
      <c r="BN346" s="2">
        <v>0</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0</v>
      </c>
      <c r="CM346" s="2">
        <v>0</v>
      </c>
      <c r="CN346" s="2">
        <v>0</v>
      </c>
      <c r="CO346" s="2">
        <v>0</v>
      </c>
      <c r="CP346" s="2">
        <v>0</v>
      </c>
      <c r="CQ346" s="2">
        <v>0</v>
      </c>
      <c r="CR346" s="2">
        <v>0</v>
      </c>
      <c r="CS346" s="2">
        <v>0</v>
      </c>
      <c r="CT346" s="2">
        <v>0</v>
      </c>
      <c r="CU346" s="2">
        <v>0</v>
      </c>
      <c r="CV346" s="2">
        <v>0</v>
      </c>
      <c r="CW346" s="2">
        <v>0</v>
      </c>
      <c r="CX346" s="2">
        <v>0</v>
      </c>
      <c r="CY346" s="2">
        <v>0</v>
      </c>
      <c r="CZ346" s="2">
        <v>0</v>
      </c>
      <c r="DA346" s="2">
        <v>0</v>
      </c>
      <c r="DB346" s="2">
        <v>0</v>
      </c>
      <c r="DC346" s="2">
        <v>0</v>
      </c>
      <c r="DD346" s="2">
        <v>0</v>
      </c>
      <c r="DE346" s="2">
        <v>0</v>
      </c>
      <c r="DF346" s="2">
        <v>0</v>
      </c>
      <c r="DG346" s="2">
        <v>0</v>
      </c>
      <c r="DH346" s="2">
        <v>0</v>
      </c>
      <c r="DI346" s="2">
        <v>0</v>
      </c>
      <c r="DJ346" s="2">
        <v>0</v>
      </c>
      <c r="DK346" s="2">
        <v>0</v>
      </c>
      <c r="DL346" s="2">
        <v>0</v>
      </c>
      <c r="DM346" s="2">
        <v>0</v>
      </c>
      <c r="DN346" s="2">
        <v>0</v>
      </c>
      <c r="DO346" s="2">
        <v>0</v>
      </c>
      <c r="DP346" s="2">
        <v>0</v>
      </c>
      <c r="DQ346" s="2">
        <v>0</v>
      </c>
      <c r="DR346" s="2">
        <v>0</v>
      </c>
      <c r="DS346" s="2">
        <v>0</v>
      </c>
      <c r="DT346" s="2">
        <v>0</v>
      </c>
      <c r="DU346" s="2">
        <v>0</v>
      </c>
      <c r="DV346" s="2">
        <v>0</v>
      </c>
      <c r="DW346" s="2">
        <v>0</v>
      </c>
      <c r="DX346" s="2">
        <v>0</v>
      </c>
      <c r="DY346" s="2">
        <v>0</v>
      </c>
      <c r="DZ346" s="2">
        <v>0</v>
      </c>
      <c r="EA346" s="2">
        <v>0</v>
      </c>
      <c r="EB346" s="2">
        <v>0</v>
      </c>
      <c r="EC346" s="2">
        <v>0</v>
      </c>
      <c r="ED346" s="2">
        <v>0</v>
      </c>
      <c r="EE346" s="2">
        <v>0</v>
      </c>
      <c r="EF346" s="2">
        <v>0</v>
      </c>
      <c r="EG346" s="2">
        <v>0</v>
      </c>
      <c r="EH346" s="2">
        <v>0</v>
      </c>
      <c r="EI346" s="2">
        <v>0</v>
      </c>
      <c r="EJ346" s="2">
        <v>0</v>
      </c>
      <c r="EK346" s="2">
        <v>0</v>
      </c>
      <c r="EL346" s="2">
        <v>0</v>
      </c>
      <c r="EM346" s="2">
        <v>0</v>
      </c>
      <c r="EN346" s="2">
        <v>0</v>
      </c>
      <c r="EO346" s="2">
        <v>0</v>
      </c>
      <c r="EP346" s="2">
        <v>2.4517315000000001E-2</v>
      </c>
      <c r="EQ346" s="2">
        <v>0</v>
      </c>
      <c r="ER346" s="2">
        <v>0</v>
      </c>
      <c r="ES346" s="2">
        <v>0</v>
      </c>
      <c r="ET346" s="2">
        <v>0</v>
      </c>
      <c r="EU346" s="2">
        <v>0</v>
      </c>
      <c r="EV346" s="2">
        <v>0</v>
      </c>
      <c r="EW346" s="2">
        <v>0</v>
      </c>
      <c r="EX346" s="2">
        <v>0</v>
      </c>
      <c r="EY346" s="2">
        <v>0</v>
      </c>
      <c r="EZ346" s="2">
        <v>0</v>
      </c>
      <c r="FA346" s="2">
        <v>0</v>
      </c>
      <c r="FB346" s="2">
        <v>0</v>
      </c>
      <c r="FC346" s="2">
        <v>0</v>
      </c>
      <c r="FD346" s="2">
        <v>0</v>
      </c>
      <c r="FE346" s="2">
        <v>0</v>
      </c>
      <c r="FF346" s="2">
        <v>0</v>
      </c>
      <c r="FG346" s="2">
        <v>0</v>
      </c>
      <c r="FH346" s="2">
        <v>0</v>
      </c>
      <c r="FI346" s="2">
        <v>0</v>
      </c>
      <c r="FJ346" s="2">
        <v>0</v>
      </c>
      <c r="FK346" s="2">
        <v>0</v>
      </c>
      <c r="FL346" s="2">
        <v>0</v>
      </c>
      <c r="FM346" s="2">
        <v>0</v>
      </c>
      <c r="FN346" s="2">
        <v>0</v>
      </c>
      <c r="FO346" s="2">
        <v>0</v>
      </c>
      <c r="FP346" s="2">
        <v>0</v>
      </c>
      <c r="FQ346" s="2">
        <v>0</v>
      </c>
      <c r="FR346" s="2">
        <v>0</v>
      </c>
      <c r="FS346" s="2">
        <v>0</v>
      </c>
      <c r="FT346" s="2">
        <v>0</v>
      </c>
      <c r="FU346" s="2">
        <v>0</v>
      </c>
      <c r="FV346" s="2">
        <v>0</v>
      </c>
      <c r="FW346" s="2">
        <v>0</v>
      </c>
      <c r="FX346" s="2">
        <v>0</v>
      </c>
      <c r="FY346" s="2">
        <v>0</v>
      </c>
      <c r="FZ346" s="2">
        <v>0</v>
      </c>
      <c r="GA346" s="2">
        <v>0</v>
      </c>
      <c r="GB346" s="2">
        <v>0</v>
      </c>
      <c r="GC346" s="2">
        <v>0</v>
      </c>
      <c r="GD346" s="2">
        <v>0</v>
      </c>
      <c r="GE346" s="2">
        <v>0</v>
      </c>
      <c r="GF346" s="2">
        <v>0</v>
      </c>
      <c r="GG346" s="2">
        <v>0</v>
      </c>
      <c r="GH346" s="2">
        <v>0</v>
      </c>
      <c r="GI346" s="2">
        <v>0</v>
      </c>
      <c r="GJ346" s="2">
        <v>0</v>
      </c>
      <c r="GK346" s="2">
        <v>0</v>
      </c>
      <c r="GL346" s="2">
        <v>0</v>
      </c>
      <c r="GM346" s="2">
        <v>0</v>
      </c>
      <c r="GN346" s="2">
        <v>0</v>
      </c>
      <c r="GO346" s="2">
        <v>0</v>
      </c>
      <c r="GP346" s="2">
        <v>0</v>
      </c>
      <c r="GQ346" s="2">
        <v>0</v>
      </c>
      <c r="GR346" s="2">
        <v>0</v>
      </c>
      <c r="GS346" s="2">
        <v>0</v>
      </c>
      <c r="GT346" s="2">
        <v>0</v>
      </c>
      <c r="GU346" s="2">
        <v>0</v>
      </c>
      <c r="GV346" s="2">
        <v>0</v>
      </c>
      <c r="GW346" s="2">
        <v>0</v>
      </c>
      <c r="GX346" s="2">
        <v>0</v>
      </c>
      <c r="GY346" s="2">
        <v>0</v>
      </c>
      <c r="GZ346" s="2">
        <v>0</v>
      </c>
      <c r="HA346" s="2">
        <v>0</v>
      </c>
      <c r="HB346" s="2">
        <v>0</v>
      </c>
      <c r="HC346" s="2">
        <v>0</v>
      </c>
      <c r="HD346" s="2">
        <v>0</v>
      </c>
      <c r="HE346" s="2">
        <v>0</v>
      </c>
      <c r="HF346" s="2">
        <v>0</v>
      </c>
      <c r="HG346" s="2">
        <v>0</v>
      </c>
      <c r="HH346" s="2">
        <v>0</v>
      </c>
      <c r="HI346" s="2">
        <v>0</v>
      </c>
      <c r="HJ346" s="2">
        <v>0</v>
      </c>
      <c r="HK346" s="2">
        <v>0</v>
      </c>
      <c r="HL346" s="2">
        <v>0</v>
      </c>
      <c r="HM346" s="2">
        <v>0</v>
      </c>
      <c r="HN346" s="2">
        <v>0</v>
      </c>
      <c r="HO346" s="2">
        <v>0</v>
      </c>
      <c r="HP346" s="2">
        <v>0</v>
      </c>
      <c r="HQ346" s="2">
        <v>0</v>
      </c>
      <c r="HR346" s="2">
        <v>0</v>
      </c>
      <c r="HS346" s="2">
        <v>0</v>
      </c>
      <c r="HT346" s="2">
        <v>0</v>
      </c>
    </row>
    <row r="347" spans="1:228" x14ac:dyDescent="0.3">
      <c r="A347" s="1" t="s">
        <v>346</v>
      </c>
      <c r="B347" s="2">
        <v>0</v>
      </c>
      <c r="C347" s="2">
        <v>0</v>
      </c>
      <c r="D347" s="2">
        <v>0</v>
      </c>
      <c r="E347" s="2">
        <v>0</v>
      </c>
      <c r="F347" s="2">
        <v>0</v>
      </c>
      <c r="G347" s="2">
        <v>0</v>
      </c>
      <c r="H347" s="2">
        <v>0</v>
      </c>
      <c r="I347" s="2">
        <v>0</v>
      </c>
      <c r="J347" s="2">
        <v>0</v>
      </c>
      <c r="K347" s="2">
        <v>0</v>
      </c>
      <c r="L347" s="2">
        <v>0</v>
      </c>
      <c r="M347" s="2">
        <v>0</v>
      </c>
      <c r="N347" s="2">
        <v>0</v>
      </c>
      <c r="O347" s="2">
        <v>0</v>
      </c>
      <c r="P347" s="2">
        <v>0</v>
      </c>
      <c r="Q347" s="2">
        <v>0</v>
      </c>
      <c r="R347" s="2">
        <v>0</v>
      </c>
      <c r="S347" s="2">
        <v>0</v>
      </c>
      <c r="T347" s="2">
        <v>0</v>
      </c>
      <c r="U347" s="2">
        <v>0</v>
      </c>
      <c r="V347" s="2">
        <v>0</v>
      </c>
      <c r="W347" s="2">
        <v>0</v>
      </c>
      <c r="X347" s="2">
        <v>0</v>
      </c>
      <c r="Y347" s="2">
        <v>0</v>
      </c>
      <c r="Z347" s="2">
        <v>0</v>
      </c>
      <c r="AA347" s="2">
        <v>0</v>
      </c>
      <c r="AB347" s="2">
        <v>0</v>
      </c>
      <c r="AC347" s="2">
        <v>0</v>
      </c>
      <c r="AD347" s="2">
        <v>0</v>
      </c>
      <c r="AE347" s="2">
        <v>0</v>
      </c>
      <c r="AF347" s="2">
        <v>0</v>
      </c>
      <c r="AG347" s="2">
        <v>0</v>
      </c>
      <c r="AH347" s="2">
        <v>0</v>
      </c>
      <c r="AI347" s="2">
        <v>0</v>
      </c>
      <c r="AJ347" s="2">
        <v>0</v>
      </c>
      <c r="AK347" s="2">
        <v>0</v>
      </c>
      <c r="AL347" s="2">
        <v>0</v>
      </c>
      <c r="AM347" s="2">
        <v>0</v>
      </c>
      <c r="AN347" s="2">
        <v>0</v>
      </c>
      <c r="AO347" s="2">
        <v>0</v>
      </c>
      <c r="AP347" s="2">
        <v>0</v>
      </c>
      <c r="AQ347" s="2">
        <v>0</v>
      </c>
      <c r="AR347" s="2">
        <v>0</v>
      </c>
      <c r="AS347" s="2">
        <v>0</v>
      </c>
      <c r="AT347" s="2">
        <v>0</v>
      </c>
      <c r="AU347" s="2">
        <v>0</v>
      </c>
      <c r="AV347" s="2">
        <v>0</v>
      </c>
      <c r="AW347" s="2">
        <v>0</v>
      </c>
      <c r="AX347" s="2">
        <v>0</v>
      </c>
      <c r="AY347" s="2">
        <v>0</v>
      </c>
      <c r="AZ347" s="2">
        <v>0</v>
      </c>
      <c r="BA347" s="2">
        <v>0</v>
      </c>
      <c r="BB347" s="2">
        <v>0</v>
      </c>
      <c r="BC347" s="2">
        <v>0</v>
      </c>
      <c r="BD347" s="2">
        <v>0</v>
      </c>
      <c r="BE347" s="2">
        <v>0</v>
      </c>
      <c r="BF347" s="2">
        <v>0</v>
      </c>
      <c r="BG347" s="2">
        <v>0</v>
      </c>
      <c r="BH347" s="2">
        <v>0</v>
      </c>
      <c r="BI347" s="2">
        <v>0</v>
      </c>
      <c r="BJ347" s="2">
        <v>0</v>
      </c>
      <c r="BK347" s="2">
        <v>0</v>
      </c>
      <c r="BL347" s="2">
        <v>0</v>
      </c>
      <c r="BM347" s="2">
        <v>0</v>
      </c>
      <c r="BN347" s="2">
        <v>0</v>
      </c>
      <c r="BO347" s="2">
        <v>0</v>
      </c>
      <c r="BP347" s="2">
        <v>0</v>
      </c>
      <c r="BQ347" s="2">
        <v>0</v>
      </c>
      <c r="BR347" s="2">
        <v>0</v>
      </c>
      <c r="BS347" s="2">
        <v>0</v>
      </c>
      <c r="BT347" s="2">
        <v>0</v>
      </c>
      <c r="BU347" s="2">
        <v>0</v>
      </c>
      <c r="BV347" s="2">
        <v>0</v>
      </c>
      <c r="BW347" s="2">
        <v>0</v>
      </c>
      <c r="BX347" s="2">
        <v>0</v>
      </c>
      <c r="BY347" s="2">
        <v>0</v>
      </c>
      <c r="BZ347" s="2">
        <v>0</v>
      </c>
      <c r="CA347" s="2">
        <v>0</v>
      </c>
      <c r="CB347" s="2">
        <v>0</v>
      </c>
      <c r="CC347" s="2">
        <v>0</v>
      </c>
      <c r="CD347" s="2">
        <v>0</v>
      </c>
      <c r="CE347" s="2">
        <v>0</v>
      </c>
      <c r="CF347" s="2">
        <v>0</v>
      </c>
      <c r="CG347" s="2">
        <v>0</v>
      </c>
      <c r="CH347" s="2">
        <v>0</v>
      </c>
      <c r="CI347" s="2">
        <v>0</v>
      </c>
      <c r="CJ347" s="2">
        <v>0</v>
      </c>
      <c r="CK347" s="2">
        <v>0</v>
      </c>
      <c r="CL347" s="2">
        <v>0</v>
      </c>
      <c r="CM347" s="2">
        <v>0</v>
      </c>
      <c r="CN347" s="2">
        <v>0</v>
      </c>
      <c r="CO347" s="2">
        <v>0</v>
      </c>
      <c r="CP347" s="2">
        <v>0</v>
      </c>
      <c r="CQ347" s="2">
        <v>0</v>
      </c>
      <c r="CR347" s="2">
        <v>0</v>
      </c>
      <c r="CS347" s="2">
        <v>0</v>
      </c>
      <c r="CT347" s="2">
        <v>0</v>
      </c>
      <c r="CU347" s="2">
        <v>0</v>
      </c>
      <c r="CV347" s="2">
        <v>0</v>
      </c>
      <c r="CW347" s="2">
        <v>0</v>
      </c>
      <c r="CX347" s="2">
        <v>0</v>
      </c>
      <c r="CY347" s="2">
        <v>0</v>
      </c>
      <c r="CZ347" s="2">
        <v>0</v>
      </c>
      <c r="DA347" s="2">
        <v>0</v>
      </c>
      <c r="DB347" s="2">
        <v>0</v>
      </c>
      <c r="DC347" s="2">
        <v>0</v>
      </c>
      <c r="DD347" s="2">
        <v>0</v>
      </c>
      <c r="DE347" s="2">
        <v>0</v>
      </c>
      <c r="DF347" s="2">
        <v>0</v>
      </c>
      <c r="DG347" s="2">
        <v>0</v>
      </c>
      <c r="DH347" s="2">
        <v>0</v>
      </c>
      <c r="DI347" s="2">
        <v>0</v>
      </c>
      <c r="DJ347" s="2">
        <v>0</v>
      </c>
      <c r="DK347" s="2">
        <v>0</v>
      </c>
      <c r="DL347" s="2">
        <v>0</v>
      </c>
      <c r="DM347" s="2">
        <v>0</v>
      </c>
      <c r="DN347" s="2">
        <v>0</v>
      </c>
      <c r="DO347" s="2">
        <v>0</v>
      </c>
      <c r="DP347" s="2">
        <v>0</v>
      </c>
      <c r="DQ347" s="2">
        <v>0</v>
      </c>
      <c r="DR347" s="2">
        <v>0</v>
      </c>
      <c r="DS347" s="2">
        <v>0</v>
      </c>
      <c r="DT347" s="2">
        <v>0</v>
      </c>
      <c r="DU347" s="2">
        <v>0</v>
      </c>
      <c r="DV347" s="2">
        <v>0</v>
      </c>
      <c r="DW347" s="2">
        <v>0</v>
      </c>
      <c r="DX347" s="2">
        <v>0</v>
      </c>
      <c r="DY347" s="2">
        <v>0</v>
      </c>
      <c r="DZ347" s="2">
        <v>0</v>
      </c>
      <c r="EA347" s="2">
        <v>0</v>
      </c>
      <c r="EB347" s="2">
        <v>0</v>
      </c>
      <c r="EC347" s="2">
        <v>0</v>
      </c>
      <c r="ED347" s="2">
        <v>0</v>
      </c>
      <c r="EE347" s="2">
        <v>0</v>
      </c>
      <c r="EF347" s="2">
        <v>0</v>
      </c>
      <c r="EG347" s="2">
        <v>0</v>
      </c>
      <c r="EH347" s="2">
        <v>0</v>
      </c>
      <c r="EI347" s="2">
        <v>0</v>
      </c>
      <c r="EJ347" s="2">
        <v>0</v>
      </c>
      <c r="EK347" s="2">
        <v>0</v>
      </c>
      <c r="EL347" s="2">
        <v>0</v>
      </c>
      <c r="EM347" s="2">
        <v>0</v>
      </c>
      <c r="EN347" s="2">
        <v>0</v>
      </c>
      <c r="EO347" s="2">
        <v>0</v>
      </c>
      <c r="EP347" s="2">
        <v>0.232914496</v>
      </c>
      <c r="EQ347" s="2">
        <v>0</v>
      </c>
      <c r="ER347" s="2">
        <v>0</v>
      </c>
      <c r="ES347" s="2">
        <v>0</v>
      </c>
      <c r="ET347" s="2">
        <v>0</v>
      </c>
      <c r="EU347" s="2">
        <v>0</v>
      </c>
      <c r="EV347" s="2">
        <v>0</v>
      </c>
      <c r="EW347" s="2">
        <v>0</v>
      </c>
      <c r="EX347" s="2">
        <v>0</v>
      </c>
      <c r="EY347" s="2">
        <v>0</v>
      </c>
      <c r="EZ347" s="2">
        <v>0</v>
      </c>
      <c r="FA347" s="2">
        <v>0</v>
      </c>
      <c r="FB347" s="2">
        <v>0</v>
      </c>
      <c r="FC347" s="2">
        <v>0</v>
      </c>
      <c r="FD347" s="2">
        <v>0</v>
      </c>
      <c r="FE347" s="2">
        <v>0</v>
      </c>
      <c r="FF347" s="2">
        <v>0</v>
      </c>
      <c r="FG347" s="2">
        <v>0</v>
      </c>
      <c r="FH347" s="2">
        <v>0</v>
      </c>
      <c r="FI347" s="2">
        <v>0</v>
      </c>
      <c r="FJ347" s="2">
        <v>0</v>
      </c>
      <c r="FK347" s="2">
        <v>0</v>
      </c>
      <c r="FL347" s="2">
        <v>0</v>
      </c>
      <c r="FM347" s="2">
        <v>0</v>
      </c>
      <c r="FN347" s="2">
        <v>0</v>
      </c>
      <c r="FO347" s="2">
        <v>0</v>
      </c>
      <c r="FP347" s="2">
        <v>0</v>
      </c>
      <c r="FQ347" s="2">
        <v>0</v>
      </c>
      <c r="FR347" s="2">
        <v>0</v>
      </c>
      <c r="FS347" s="2">
        <v>0</v>
      </c>
      <c r="FT347" s="2">
        <v>0</v>
      </c>
      <c r="FU347" s="2">
        <v>0</v>
      </c>
      <c r="FV347" s="2">
        <v>0</v>
      </c>
      <c r="FW347" s="2">
        <v>0</v>
      </c>
      <c r="FX347" s="2">
        <v>0</v>
      </c>
      <c r="FY347" s="2">
        <v>0</v>
      </c>
      <c r="FZ347" s="2">
        <v>0</v>
      </c>
      <c r="GA347" s="2">
        <v>0</v>
      </c>
      <c r="GB347" s="2">
        <v>0</v>
      </c>
      <c r="GC347" s="2">
        <v>0</v>
      </c>
      <c r="GD347" s="2">
        <v>0</v>
      </c>
      <c r="GE347" s="2">
        <v>0</v>
      </c>
      <c r="GF347" s="2">
        <v>0</v>
      </c>
      <c r="GG347" s="2">
        <v>0</v>
      </c>
      <c r="GH347" s="2">
        <v>0</v>
      </c>
      <c r="GI347" s="2">
        <v>0</v>
      </c>
      <c r="GJ347" s="2">
        <v>0</v>
      </c>
      <c r="GK347" s="2">
        <v>0</v>
      </c>
      <c r="GL347" s="2">
        <v>0</v>
      </c>
      <c r="GM347" s="2">
        <v>0</v>
      </c>
      <c r="GN347" s="2">
        <v>0</v>
      </c>
      <c r="GO347" s="2">
        <v>0</v>
      </c>
      <c r="GP347" s="2">
        <v>0</v>
      </c>
      <c r="GQ347" s="2">
        <v>0</v>
      </c>
      <c r="GR347" s="2">
        <v>0</v>
      </c>
      <c r="GS347" s="2">
        <v>0</v>
      </c>
      <c r="GT347" s="2">
        <v>0</v>
      </c>
      <c r="GU347" s="2">
        <v>0</v>
      </c>
      <c r="GV347" s="2">
        <v>0</v>
      </c>
      <c r="GW347" s="2">
        <v>0</v>
      </c>
      <c r="GX347" s="2">
        <v>0</v>
      </c>
      <c r="GY347" s="2">
        <v>0</v>
      </c>
      <c r="GZ347" s="2">
        <v>0</v>
      </c>
      <c r="HA347" s="2">
        <v>0</v>
      </c>
      <c r="HB347" s="2">
        <v>0</v>
      </c>
      <c r="HC347" s="2">
        <v>0</v>
      </c>
      <c r="HD347" s="2">
        <v>0</v>
      </c>
      <c r="HE347" s="2">
        <v>0</v>
      </c>
      <c r="HF347" s="2">
        <v>0</v>
      </c>
      <c r="HG347" s="2">
        <v>0</v>
      </c>
      <c r="HH347" s="2">
        <v>0</v>
      </c>
      <c r="HI347" s="2">
        <v>0</v>
      </c>
      <c r="HJ347" s="2">
        <v>0</v>
      </c>
      <c r="HK347" s="2">
        <v>0</v>
      </c>
      <c r="HL347" s="2">
        <v>0</v>
      </c>
      <c r="HM347" s="2">
        <v>0</v>
      </c>
      <c r="HN347" s="2">
        <v>0</v>
      </c>
      <c r="HO347" s="2">
        <v>0</v>
      </c>
      <c r="HP347" s="2">
        <v>0</v>
      </c>
      <c r="HQ347" s="2">
        <v>0</v>
      </c>
      <c r="HR347" s="2">
        <v>0</v>
      </c>
      <c r="HS347" s="2">
        <v>0</v>
      </c>
      <c r="HT347" s="2">
        <v>0</v>
      </c>
    </row>
    <row r="348" spans="1:228" x14ac:dyDescent="0.3">
      <c r="A348" s="1" t="s">
        <v>347</v>
      </c>
      <c r="B348" s="2">
        <v>0</v>
      </c>
      <c r="C348" s="2">
        <v>0</v>
      </c>
      <c r="D348" s="2">
        <v>0</v>
      </c>
      <c r="E348" s="2">
        <v>0</v>
      </c>
      <c r="F348" s="2">
        <v>0</v>
      </c>
      <c r="G348" s="2">
        <v>0</v>
      </c>
      <c r="H348" s="2">
        <v>0</v>
      </c>
      <c r="I348" s="2">
        <v>0</v>
      </c>
      <c r="J348" s="2">
        <v>0</v>
      </c>
      <c r="K348" s="2">
        <v>0</v>
      </c>
      <c r="L348" s="2">
        <v>0</v>
      </c>
      <c r="M348" s="2">
        <v>0</v>
      </c>
      <c r="N348" s="2">
        <v>0</v>
      </c>
      <c r="O348" s="2">
        <v>0</v>
      </c>
      <c r="P348" s="2">
        <v>0</v>
      </c>
      <c r="Q348" s="2">
        <v>0</v>
      </c>
      <c r="R348" s="2">
        <v>0</v>
      </c>
      <c r="S348" s="2">
        <v>0</v>
      </c>
      <c r="T348" s="2">
        <v>0</v>
      </c>
      <c r="U348" s="2">
        <v>0</v>
      </c>
      <c r="V348" s="2">
        <v>0</v>
      </c>
      <c r="W348" s="2">
        <v>0</v>
      </c>
      <c r="X348" s="2">
        <v>0</v>
      </c>
      <c r="Y348" s="2">
        <v>0</v>
      </c>
      <c r="Z348" s="2">
        <v>0</v>
      </c>
      <c r="AA348" s="2">
        <v>0</v>
      </c>
      <c r="AB348" s="2">
        <v>0</v>
      </c>
      <c r="AC348" s="2">
        <v>0</v>
      </c>
      <c r="AD348" s="2">
        <v>0</v>
      </c>
      <c r="AE348" s="2">
        <v>0</v>
      </c>
      <c r="AF348" s="2">
        <v>0</v>
      </c>
      <c r="AG348" s="2">
        <v>0</v>
      </c>
      <c r="AH348" s="2">
        <v>0</v>
      </c>
      <c r="AI348" s="2">
        <v>0</v>
      </c>
      <c r="AJ348" s="2">
        <v>0</v>
      </c>
      <c r="AK348" s="2">
        <v>0</v>
      </c>
      <c r="AL348" s="2">
        <v>0</v>
      </c>
      <c r="AM348" s="2">
        <v>0</v>
      </c>
      <c r="AN348" s="2">
        <v>0</v>
      </c>
      <c r="AO348" s="2">
        <v>0</v>
      </c>
      <c r="AP348" s="2">
        <v>0</v>
      </c>
      <c r="AQ348" s="2">
        <v>0</v>
      </c>
      <c r="AR348" s="2">
        <v>0</v>
      </c>
      <c r="AS348" s="2">
        <v>0</v>
      </c>
      <c r="AT348" s="2">
        <v>0</v>
      </c>
      <c r="AU348" s="2">
        <v>0</v>
      </c>
      <c r="AV348" s="2">
        <v>0</v>
      </c>
      <c r="AW348" s="2">
        <v>0</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0</v>
      </c>
      <c r="BN348" s="2">
        <v>0</v>
      </c>
      <c r="BO348" s="2">
        <v>0</v>
      </c>
      <c r="BP348" s="2">
        <v>0</v>
      </c>
      <c r="BQ348" s="2">
        <v>0</v>
      </c>
      <c r="BR348" s="2">
        <v>0</v>
      </c>
      <c r="BS348" s="2">
        <v>0</v>
      </c>
      <c r="BT348" s="2">
        <v>0</v>
      </c>
      <c r="BU348" s="2">
        <v>0</v>
      </c>
      <c r="BV348" s="2">
        <v>0</v>
      </c>
      <c r="BW348" s="2">
        <v>0</v>
      </c>
      <c r="BX348" s="2">
        <v>0</v>
      </c>
      <c r="BY348" s="2">
        <v>0</v>
      </c>
      <c r="BZ348" s="2">
        <v>0</v>
      </c>
      <c r="CA348" s="2">
        <v>0</v>
      </c>
      <c r="CB348" s="2">
        <v>0</v>
      </c>
      <c r="CC348" s="2">
        <v>0</v>
      </c>
      <c r="CD348" s="2">
        <v>0</v>
      </c>
      <c r="CE348" s="2">
        <v>0</v>
      </c>
      <c r="CF348" s="2">
        <v>0</v>
      </c>
      <c r="CG348" s="2">
        <v>0</v>
      </c>
      <c r="CH348" s="2">
        <v>0</v>
      </c>
      <c r="CI348" s="2">
        <v>0</v>
      </c>
      <c r="CJ348" s="2">
        <v>0</v>
      </c>
      <c r="CK348" s="2">
        <v>0</v>
      </c>
      <c r="CL348" s="2">
        <v>0</v>
      </c>
      <c r="CM348" s="2">
        <v>0</v>
      </c>
      <c r="CN348" s="2">
        <v>0</v>
      </c>
      <c r="CO348" s="2">
        <v>0</v>
      </c>
      <c r="CP348" s="2">
        <v>0</v>
      </c>
      <c r="CQ348" s="2">
        <v>0</v>
      </c>
      <c r="CR348" s="2">
        <v>0</v>
      </c>
      <c r="CS348" s="2">
        <v>0</v>
      </c>
      <c r="CT348" s="2">
        <v>0</v>
      </c>
      <c r="CU348" s="2">
        <v>0</v>
      </c>
      <c r="CV348" s="2">
        <v>0</v>
      </c>
      <c r="CW348" s="2">
        <v>0</v>
      </c>
      <c r="CX348" s="2">
        <v>0</v>
      </c>
      <c r="CY348" s="2">
        <v>0</v>
      </c>
      <c r="CZ348" s="2">
        <v>0</v>
      </c>
      <c r="DA348" s="2">
        <v>0</v>
      </c>
      <c r="DB348" s="2">
        <v>0</v>
      </c>
      <c r="DC348" s="2">
        <v>0</v>
      </c>
      <c r="DD348" s="2">
        <v>0</v>
      </c>
      <c r="DE348" s="2">
        <v>0</v>
      </c>
      <c r="DF348" s="2">
        <v>0</v>
      </c>
      <c r="DG348" s="2">
        <v>0</v>
      </c>
      <c r="DH348" s="2">
        <v>0</v>
      </c>
      <c r="DI348" s="2">
        <v>0</v>
      </c>
      <c r="DJ348" s="2">
        <v>0</v>
      </c>
      <c r="DK348" s="2">
        <v>0</v>
      </c>
      <c r="DL348" s="2">
        <v>0</v>
      </c>
      <c r="DM348" s="2">
        <v>0</v>
      </c>
      <c r="DN348" s="2">
        <v>0</v>
      </c>
      <c r="DO348" s="2">
        <v>0</v>
      </c>
      <c r="DP348" s="2">
        <v>0</v>
      </c>
      <c r="DQ348" s="2">
        <v>0</v>
      </c>
      <c r="DR348" s="2">
        <v>0</v>
      </c>
      <c r="DS348" s="2">
        <v>0</v>
      </c>
      <c r="DT348" s="2">
        <v>0</v>
      </c>
      <c r="DU348" s="2">
        <v>0</v>
      </c>
      <c r="DV348" s="2">
        <v>0</v>
      </c>
      <c r="DW348" s="2">
        <v>0</v>
      </c>
      <c r="DX348" s="2">
        <v>0</v>
      </c>
      <c r="DY348" s="2">
        <v>0</v>
      </c>
      <c r="DZ348" s="2">
        <v>0</v>
      </c>
      <c r="EA348" s="2">
        <v>0</v>
      </c>
      <c r="EB348" s="2">
        <v>0</v>
      </c>
      <c r="EC348" s="2">
        <v>0</v>
      </c>
      <c r="ED348" s="2">
        <v>0</v>
      </c>
      <c r="EE348" s="2">
        <v>0</v>
      </c>
      <c r="EF348" s="2">
        <v>0</v>
      </c>
      <c r="EG348" s="2">
        <v>0</v>
      </c>
      <c r="EH348" s="2">
        <v>0</v>
      </c>
      <c r="EI348" s="2">
        <v>0</v>
      </c>
      <c r="EJ348" s="2">
        <v>0</v>
      </c>
      <c r="EK348" s="2">
        <v>0</v>
      </c>
      <c r="EL348" s="2">
        <v>0</v>
      </c>
      <c r="EM348" s="2">
        <v>0</v>
      </c>
      <c r="EN348" s="2">
        <v>0</v>
      </c>
      <c r="EO348" s="2">
        <v>0</v>
      </c>
      <c r="EP348" s="2">
        <v>0</v>
      </c>
      <c r="EQ348" s="2">
        <v>0</v>
      </c>
      <c r="ER348" s="2">
        <v>0</v>
      </c>
      <c r="ES348" s="2">
        <v>0</v>
      </c>
      <c r="ET348" s="2">
        <v>0</v>
      </c>
      <c r="EU348" s="2">
        <v>0</v>
      </c>
      <c r="EV348" s="2">
        <v>0</v>
      </c>
      <c r="EW348" s="2">
        <v>0</v>
      </c>
      <c r="EX348" s="2">
        <v>0</v>
      </c>
      <c r="EY348" s="2">
        <v>0</v>
      </c>
      <c r="EZ348" s="2">
        <v>0</v>
      </c>
      <c r="FA348" s="2">
        <v>0</v>
      </c>
      <c r="FB348" s="2">
        <v>0</v>
      </c>
      <c r="FC348" s="2">
        <v>0</v>
      </c>
      <c r="FD348" s="2">
        <v>0</v>
      </c>
      <c r="FE348" s="2">
        <v>0</v>
      </c>
      <c r="FF348" s="2">
        <v>0</v>
      </c>
      <c r="FG348" s="2">
        <v>0</v>
      </c>
      <c r="FH348" s="2">
        <v>0</v>
      </c>
      <c r="FI348" s="2">
        <v>0</v>
      </c>
      <c r="FJ348" s="2">
        <v>0</v>
      </c>
      <c r="FK348" s="2">
        <v>0</v>
      </c>
      <c r="FL348" s="2">
        <v>0</v>
      </c>
      <c r="FM348" s="2">
        <v>0</v>
      </c>
      <c r="FN348" s="2">
        <v>0</v>
      </c>
      <c r="FO348" s="2">
        <v>0</v>
      </c>
      <c r="FP348" s="2">
        <v>0</v>
      </c>
      <c r="FQ348" s="2">
        <v>0</v>
      </c>
      <c r="FR348" s="2">
        <v>0</v>
      </c>
      <c r="FS348" s="2">
        <v>0</v>
      </c>
      <c r="FT348" s="2">
        <v>0</v>
      </c>
      <c r="FU348" s="2">
        <v>0</v>
      </c>
      <c r="FV348" s="2">
        <v>0</v>
      </c>
      <c r="FW348" s="2">
        <v>0</v>
      </c>
      <c r="FX348" s="2">
        <v>0</v>
      </c>
      <c r="FY348" s="2">
        <v>0</v>
      </c>
      <c r="FZ348" s="2">
        <v>0</v>
      </c>
      <c r="GA348" s="2">
        <v>0</v>
      </c>
      <c r="GB348" s="2">
        <v>0</v>
      </c>
      <c r="GC348" s="2">
        <v>0</v>
      </c>
      <c r="GD348" s="2">
        <v>0</v>
      </c>
      <c r="GE348" s="2">
        <v>0</v>
      </c>
      <c r="GF348" s="2">
        <v>0</v>
      </c>
      <c r="GG348" s="2">
        <v>0</v>
      </c>
      <c r="GH348" s="2">
        <v>0</v>
      </c>
      <c r="GI348" s="2">
        <v>0</v>
      </c>
      <c r="GJ348" s="2">
        <v>0</v>
      </c>
      <c r="GK348" s="2">
        <v>0</v>
      </c>
      <c r="GL348" s="2">
        <v>0</v>
      </c>
      <c r="GM348" s="2">
        <v>0</v>
      </c>
      <c r="GN348" s="2">
        <v>0</v>
      </c>
      <c r="GO348" s="2">
        <v>0</v>
      </c>
      <c r="GP348" s="2">
        <v>0</v>
      </c>
      <c r="GQ348" s="2">
        <v>0</v>
      </c>
      <c r="GR348" s="2">
        <v>0</v>
      </c>
      <c r="GS348" s="2">
        <v>7.4487900000000003E-3</v>
      </c>
      <c r="GT348" s="2">
        <v>0</v>
      </c>
      <c r="GU348" s="2">
        <v>0</v>
      </c>
      <c r="GV348" s="2">
        <v>0</v>
      </c>
      <c r="GW348" s="2">
        <v>0</v>
      </c>
      <c r="GX348" s="2">
        <v>0</v>
      </c>
      <c r="GY348" s="2">
        <v>0</v>
      </c>
      <c r="GZ348" s="2">
        <v>0</v>
      </c>
      <c r="HA348" s="2">
        <v>0</v>
      </c>
      <c r="HB348" s="2">
        <v>0</v>
      </c>
      <c r="HC348" s="2">
        <v>0</v>
      </c>
      <c r="HD348" s="2">
        <v>0</v>
      </c>
      <c r="HE348" s="2">
        <v>0</v>
      </c>
      <c r="HF348" s="2">
        <v>0</v>
      </c>
      <c r="HG348" s="2">
        <v>0</v>
      </c>
      <c r="HH348" s="2">
        <v>0</v>
      </c>
      <c r="HI348" s="2">
        <v>0</v>
      </c>
      <c r="HJ348" s="2">
        <v>0</v>
      </c>
      <c r="HK348" s="2">
        <v>0</v>
      </c>
      <c r="HL348" s="2">
        <v>0</v>
      </c>
      <c r="HM348" s="2">
        <v>0</v>
      </c>
      <c r="HN348" s="2">
        <v>0</v>
      </c>
      <c r="HO348" s="2">
        <v>0</v>
      </c>
      <c r="HP348" s="2">
        <v>0</v>
      </c>
      <c r="HQ348" s="2">
        <v>0</v>
      </c>
      <c r="HR348" s="2">
        <v>0</v>
      </c>
      <c r="HS348" s="2">
        <v>0</v>
      </c>
      <c r="HT348" s="2">
        <v>0</v>
      </c>
    </row>
    <row r="349" spans="1:228" x14ac:dyDescent="0.3">
      <c r="A349" s="1" t="s">
        <v>348</v>
      </c>
      <c r="B349" s="2">
        <v>0</v>
      </c>
      <c r="C349" s="2">
        <v>0</v>
      </c>
      <c r="D349" s="2">
        <v>0</v>
      </c>
      <c r="E349" s="2">
        <v>0</v>
      </c>
      <c r="F349" s="2">
        <v>0</v>
      </c>
      <c r="G349" s="2">
        <v>0</v>
      </c>
      <c r="H349" s="2">
        <v>0</v>
      </c>
      <c r="I349" s="2">
        <v>0</v>
      </c>
      <c r="J349" s="2">
        <v>0</v>
      </c>
      <c r="K349" s="2">
        <v>0</v>
      </c>
      <c r="L349" s="2">
        <v>0</v>
      </c>
      <c r="M349" s="2">
        <v>0</v>
      </c>
      <c r="N349" s="2">
        <v>0</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0</v>
      </c>
      <c r="AM349" s="2">
        <v>0</v>
      </c>
      <c r="AN349" s="2">
        <v>0</v>
      </c>
      <c r="AO349" s="2">
        <v>0</v>
      </c>
      <c r="AP349" s="2">
        <v>0</v>
      </c>
      <c r="AQ349" s="2">
        <v>0</v>
      </c>
      <c r="AR349" s="2">
        <v>0</v>
      </c>
      <c r="AS349" s="2">
        <v>0</v>
      </c>
      <c r="AT349" s="2">
        <v>0</v>
      </c>
      <c r="AU349" s="2">
        <v>0</v>
      </c>
      <c r="AV349" s="2">
        <v>0</v>
      </c>
      <c r="AW349" s="2">
        <v>0</v>
      </c>
      <c r="AX349" s="2">
        <v>0</v>
      </c>
      <c r="AY349" s="2">
        <v>0</v>
      </c>
      <c r="AZ349" s="2">
        <v>0</v>
      </c>
      <c r="BA349" s="2">
        <v>0</v>
      </c>
      <c r="BB349" s="2">
        <v>0</v>
      </c>
      <c r="BC349" s="2">
        <v>0</v>
      </c>
      <c r="BD349" s="2">
        <v>0</v>
      </c>
      <c r="BE349" s="2">
        <v>0</v>
      </c>
      <c r="BF349" s="2">
        <v>0</v>
      </c>
      <c r="BG349" s="2">
        <v>0</v>
      </c>
      <c r="BH349" s="2">
        <v>0</v>
      </c>
      <c r="BI349" s="2">
        <v>0</v>
      </c>
      <c r="BJ349" s="2">
        <v>0</v>
      </c>
      <c r="BK349" s="2">
        <v>0</v>
      </c>
      <c r="BL349" s="2">
        <v>0</v>
      </c>
      <c r="BM349" s="2">
        <v>0</v>
      </c>
      <c r="BN349" s="2">
        <v>0</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0</v>
      </c>
      <c r="CM349" s="2">
        <v>0</v>
      </c>
      <c r="CN349" s="2">
        <v>0</v>
      </c>
      <c r="CO349" s="2">
        <v>0</v>
      </c>
      <c r="CP349" s="2">
        <v>0</v>
      </c>
      <c r="CQ349" s="2">
        <v>0</v>
      </c>
      <c r="CR349" s="2">
        <v>0</v>
      </c>
      <c r="CS349" s="2">
        <v>0</v>
      </c>
      <c r="CT349" s="2">
        <v>0</v>
      </c>
      <c r="CU349" s="2">
        <v>0</v>
      </c>
      <c r="CV349" s="2">
        <v>0</v>
      </c>
      <c r="CW349" s="2">
        <v>0</v>
      </c>
      <c r="CX349" s="2">
        <v>0</v>
      </c>
      <c r="CY349" s="2">
        <v>0</v>
      </c>
      <c r="CZ349" s="2">
        <v>0</v>
      </c>
      <c r="DA349" s="2">
        <v>0</v>
      </c>
      <c r="DB349" s="2">
        <v>0</v>
      </c>
      <c r="DC349" s="2">
        <v>0</v>
      </c>
      <c r="DD349" s="2">
        <v>0</v>
      </c>
      <c r="DE349" s="2">
        <v>0</v>
      </c>
      <c r="DF349" s="2">
        <v>0</v>
      </c>
      <c r="DG349" s="2">
        <v>0</v>
      </c>
      <c r="DH349" s="2">
        <v>0</v>
      </c>
      <c r="DI349" s="2">
        <v>0</v>
      </c>
      <c r="DJ349" s="2">
        <v>0</v>
      </c>
      <c r="DK349" s="2">
        <v>0</v>
      </c>
      <c r="DL349" s="2">
        <v>0</v>
      </c>
      <c r="DM349" s="2">
        <v>0</v>
      </c>
      <c r="DN349" s="2">
        <v>0</v>
      </c>
      <c r="DO349" s="2">
        <v>0</v>
      </c>
      <c r="DP349" s="2">
        <v>0</v>
      </c>
      <c r="DQ349" s="2">
        <v>0</v>
      </c>
      <c r="DR349" s="2">
        <v>0</v>
      </c>
      <c r="DS349" s="2">
        <v>0</v>
      </c>
      <c r="DT349" s="2">
        <v>0</v>
      </c>
      <c r="DU349" s="2">
        <v>0</v>
      </c>
      <c r="DV349" s="2">
        <v>0</v>
      </c>
      <c r="DW349" s="2">
        <v>0</v>
      </c>
      <c r="DX349" s="2">
        <v>0</v>
      </c>
      <c r="DY349" s="2">
        <v>0</v>
      </c>
      <c r="DZ349" s="2">
        <v>0</v>
      </c>
      <c r="EA349" s="2">
        <v>0</v>
      </c>
      <c r="EB349" s="2">
        <v>0</v>
      </c>
      <c r="EC349" s="2">
        <v>0</v>
      </c>
      <c r="ED349" s="2">
        <v>0</v>
      </c>
      <c r="EE349" s="2">
        <v>0</v>
      </c>
      <c r="EF349" s="2">
        <v>0</v>
      </c>
      <c r="EG349" s="2">
        <v>0</v>
      </c>
      <c r="EH349" s="2">
        <v>0</v>
      </c>
      <c r="EI349" s="2">
        <v>0</v>
      </c>
      <c r="EJ349" s="2">
        <v>0</v>
      </c>
      <c r="EK349" s="2">
        <v>0</v>
      </c>
      <c r="EL349" s="2">
        <v>3.4725005000000003E-2</v>
      </c>
      <c r="EM349" s="2">
        <v>0</v>
      </c>
      <c r="EN349" s="2">
        <v>1.4343086999999999E-2</v>
      </c>
      <c r="EO349" s="2">
        <v>9.3135890000000006E-3</v>
      </c>
      <c r="EP349" s="2">
        <v>0.19000919399999999</v>
      </c>
      <c r="EQ349" s="2">
        <v>0</v>
      </c>
      <c r="ER349" s="2">
        <v>0</v>
      </c>
      <c r="ES349" s="2">
        <v>0</v>
      </c>
      <c r="ET349" s="2">
        <v>0.107394906</v>
      </c>
      <c r="EU349" s="2">
        <v>0</v>
      </c>
      <c r="EV349" s="2">
        <v>0</v>
      </c>
      <c r="EW349" s="2">
        <v>0</v>
      </c>
      <c r="EX349" s="2">
        <v>0</v>
      </c>
      <c r="EY349" s="2">
        <v>0</v>
      </c>
      <c r="EZ349" s="2">
        <v>0</v>
      </c>
      <c r="FA349" s="2">
        <v>0</v>
      </c>
      <c r="FB349" s="2">
        <v>0</v>
      </c>
      <c r="FC349" s="2">
        <v>0</v>
      </c>
      <c r="FD349" s="2">
        <v>0</v>
      </c>
      <c r="FE349" s="2">
        <v>0</v>
      </c>
      <c r="FF349" s="2">
        <v>0</v>
      </c>
      <c r="FG349" s="2">
        <v>0</v>
      </c>
      <c r="FH349" s="2">
        <v>0</v>
      </c>
      <c r="FI349" s="2">
        <v>0</v>
      </c>
      <c r="FJ349" s="2">
        <v>0</v>
      </c>
      <c r="FK349" s="2">
        <v>0</v>
      </c>
      <c r="FL349" s="2">
        <v>0</v>
      </c>
      <c r="FM349" s="2">
        <v>0</v>
      </c>
      <c r="FN349" s="2">
        <v>0</v>
      </c>
      <c r="FO349" s="2">
        <v>0</v>
      </c>
      <c r="FP349" s="2">
        <v>0</v>
      </c>
      <c r="FQ349" s="2">
        <v>0</v>
      </c>
      <c r="FR349" s="2">
        <v>0</v>
      </c>
      <c r="FS349" s="2">
        <v>0</v>
      </c>
      <c r="FT349" s="2">
        <v>0</v>
      </c>
      <c r="FU349" s="2">
        <v>0</v>
      </c>
      <c r="FV349" s="2">
        <v>0</v>
      </c>
      <c r="FW349" s="2">
        <v>0</v>
      </c>
      <c r="FX349" s="2">
        <v>0</v>
      </c>
      <c r="FY349" s="2">
        <v>0</v>
      </c>
      <c r="FZ349" s="2">
        <v>0</v>
      </c>
      <c r="GA349" s="2">
        <v>0</v>
      </c>
      <c r="GB349" s="2">
        <v>0</v>
      </c>
      <c r="GC349" s="2">
        <v>0</v>
      </c>
      <c r="GD349" s="2">
        <v>0</v>
      </c>
      <c r="GE349" s="2">
        <v>0</v>
      </c>
      <c r="GF349" s="2">
        <v>0</v>
      </c>
      <c r="GG349" s="2">
        <v>0</v>
      </c>
      <c r="GH349" s="2">
        <v>0</v>
      </c>
      <c r="GI349" s="2">
        <v>0</v>
      </c>
      <c r="GJ349" s="2">
        <v>0</v>
      </c>
      <c r="GK349" s="2">
        <v>0</v>
      </c>
      <c r="GL349" s="2">
        <v>0</v>
      </c>
      <c r="GM349" s="2">
        <v>0</v>
      </c>
      <c r="GN349" s="2">
        <v>0</v>
      </c>
      <c r="GO349" s="2">
        <v>0</v>
      </c>
      <c r="GP349" s="2">
        <v>0</v>
      </c>
      <c r="GQ349" s="2">
        <v>0</v>
      </c>
      <c r="GR349" s="2">
        <v>0</v>
      </c>
      <c r="GS349" s="2">
        <v>0</v>
      </c>
      <c r="GT349" s="2">
        <v>0</v>
      </c>
      <c r="GU349" s="2">
        <v>0</v>
      </c>
      <c r="GV349" s="2">
        <v>0</v>
      </c>
      <c r="GW349" s="2">
        <v>0</v>
      </c>
      <c r="GX349" s="2">
        <v>0</v>
      </c>
      <c r="GY349" s="2">
        <v>0</v>
      </c>
      <c r="GZ349" s="2">
        <v>0</v>
      </c>
      <c r="HA349" s="2">
        <v>0</v>
      </c>
      <c r="HB349" s="2">
        <v>0</v>
      </c>
      <c r="HC349" s="2">
        <v>0</v>
      </c>
      <c r="HD349" s="2">
        <v>0</v>
      </c>
      <c r="HE349" s="2">
        <v>0</v>
      </c>
      <c r="HF349" s="2">
        <v>0</v>
      </c>
      <c r="HG349" s="2">
        <v>0</v>
      </c>
      <c r="HH349" s="2">
        <v>0</v>
      </c>
      <c r="HI349" s="2">
        <v>0</v>
      </c>
      <c r="HJ349" s="2">
        <v>0</v>
      </c>
      <c r="HK349" s="2">
        <v>0</v>
      </c>
      <c r="HL349" s="2">
        <v>0</v>
      </c>
      <c r="HM349" s="2">
        <v>0</v>
      </c>
      <c r="HN349" s="2">
        <v>0</v>
      </c>
      <c r="HO349" s="2">
        <v>0</v>
      </c>
      <c r="HP349" s="2">
        <v>0</v>
      </c>
      <c r="HQ349" s="2">
        <v>0</v>
      </c>
      <c r="HR349" s="2">
        <v>0</v>
      </c>
      <c r="HS349" s="2">
        <v>0</v>
      </c>
      <c r="HT349" s="2">
        <v>0</v>
      </c>
    </row>
    <row r="350" spans="1:228" x14ac:dyDescent="0.3">
      <c r="A350" s="1" t="s">
        <v>349</v>
      </c>
      <c r="B350" s="2">
        <v>0</v>
      </c>
      <c r="C350" s="2">
        <v>0</v>
      </c>
      <c r="D350" s="2">
        <v>0</v>
      </c>
      <c r="E350" s="2">
        <v>0</v>
      </c>
      <c r="F350" s="2">
        <v>0</v>
      </c>
      <c r="G350" s="2">
        <v>0</v>
      </c>
      <c r="H350" s="2">
        <v>0</v>
      </c>
      <c r="I350" s="2">
        <v>0</v>
      </c>
      <c r="J350" s="2">
        <v>0</v>
      </c>
      <c r="K350" s="2">
        <v>0</v>
      </c>
      <c r="L350" s="2">
        <v>0</v>
      </c>
      <c r="M350" s="2">
        <v>0</v>
      </c>
      <c r="N350" s="2">
        <v>0</v>
      </c>
      <c r="O350" s="2">
        <v>0</v>
      </c>
      <c r="P350" s="2">
        <v>0</v>
      </c>
      <c r="Q350" s="2">
        <v>0</v>
      </c>
      <c r="R350" s="2">
        <v>0</v>
      </c>
      <c r="S350" s="2">
        <v>0</v>
      </c>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v>0</v>
      </c>
      <c r="AN350" s="2">
        <v>0</v>
      </c>
      <c r="AO350" s="2">
        <v>0</v>
      </c>
      <c r="AP350" s="2">
        <v>0</v>
      </c>
      <c r="AQ350" s="2">
        <v>0</v>
      </c>
      <c r="AR350" s="2">
        <v>0</v>
      </c>
      <c r="AS350" s="2">
        <v>0</v>
      </c>
      <c r="AT350" s="2">
        <v>0</v>
      </c>
      <c r="AU350" s="2">
        <v>0</v>
      </c>
      <c r="AV350" s="2">
        <v>0</v>
      </c>
      <c r="AW350" s="2">
        <v>0</v>
      </c>
      <c r="AX350" s="2">
        <v>0</v>
      </c>
      <c r="AY350" s="2">
        <v>0</v>
      </c>
      <c r="AZ350" s="2">
        <v>0</v>
      </c>
      <c r="BA350" s="2">
        <v>0</v>
      </c>
      <c r="BB350" s="2">
        <v>0</v>
      </c>
      <c r="BC350" s="2">
        <v>0</v>
      </c>
      <c r="BD350" s="2">
        <v>0</v>
      </c>
      <c r="BE350" s="2">
        <v>0</v>
      </c>
      <c r="BF350" s="2">
        <v>0</v>
      </c>
      <c r="BG350" s="2">
        <v>0</v>
      </c>
      <c r="BH350" s="2">
        <v>0</v>
      </c>
      <c r="BI350" s="2">
        <v>0</v>
      </c>
      <c r="BJ350" s="2">
        <v>0</v>
      </c>
      <c r="BK350" s="2">
        <v>0</v>
      </c>
      <c r="BL350" s="2">
        <v>0</v>
      </c>
      <c r="BM350" s="2">
        <v>0</v>
      </c>
      <c r="BN350" s="2">
        <v>0</v>
      </c>
      <c r="BO350" s="2">
        <v>0</v>
      </c>
      <c r="BP350" s="2">
        <v>0</v>
      </c>
      <c r="BQ350" s="2">
        <v>0</v>
      </c>
      <c r="BR350" s="2">
        <v>0</v>
      </c>
      <c r="BS350" s="2">
        <v>0</v>
      </c>
      <c r="BT350" s="2">
        <v>0</v>
      </c>
      <c r="BU350" s="2">
        <v>0</v>
      </c>
      <c r="BV350" s="2">
        <v>0</v>
      </c>
      <c r="BW350" s="2">
        <v>0</v>
      </c>
      <c r="BX350" s="2">
        <v>0</v>
      </c>
      <c r="BY350" s="2">
        <v>0</v>
      </c>
      <c r="BZ350" s="2">
        <v>0</v>
      </c>
      <c r="CA350" s="2">
        <v>0</v>
      </c>
      <c r="CB350" s="2">
        <v>0</v>
      </c>
      <c r="CC350" s="2">
        <v>0</v>
      </c>
      <c r="CD350" s="2">
        <v>0</v>
      </c>
      <c r="CE350" s="2">
        <v>0</v>
      </c>
      <c r="CF350" s="2">
        <v>0</v>
      </c>
      <c r="CG350" s="2">
        <v>0</v>
      </c>
      <c r="CH350" s="2">
        <v>0</v>
      </c>
      <c r="CI350" s="2">
        <v>0</v>
      </c>
      <c r="CJ350" s="2">
        <v>0</v>
      </c>
      <c r="CK350" s="2">
        <v>0</v>
      </c>
      <c r="CL350" s="2">
        <v>0</v>
      </c>
      <c r="CM350" s="2">
        <v>0</v>
      </c>
      <c r="CN350" s="2">
        <v>0</v>
      </c>
      <c r="CO350" s="2">
        <v>0</v>
      </c>
      <c r="CP350" s="2">
        <v>0</v>
      </c>
      <c r="CQ350" s="2">
        <v>0</v>
      </c>
      <c r="CR350" s="2">
        <v>0</v>
      </c>
      <c r="CS350" s="2">
        <v>0</v>
      </c>
      <c r="CT350" s="2">
        <v>0</v>
      </c>
      <c r="CU350" s="2">
        <v>0</v>
      </c>
      <c r="CV350" s="2">
        <v>0</v>
      </c>
      <c r="CW350" s="2">
        <v>0</v>
      </c>
      <c r="CX350" s="2">
        <v>0</v>
      </c>
      <c r="CY350" s="2">
        <v>0</v>
      </c>
      <c r="CZ350" s="2">
        <v>0</v>
      </c>
      <c r="DA350" s="2">
        <v>0</v>
      </c>
      <c r="DB350" s="2">
        <v>0</v>
      </c>
      <c r="DC350" s="2">
        <v>0</v>
      </c>
      <c r="DD350" s="2">
        <v>0</v>
      </c>
      <c r="DE350" s="2">
        <v>0</v>
      </c>
      <c r="DF350" s="2">
        <v>0</v>
      </c>
      <c r="DG350" s="2">
        <v>0</v>
      </c>
      <c r="DH350" s="2">
        <v>0</v>
      </c>
      <c r="DI350" s="2">
        <v>0</v>
      </c>
      <c r="DJ350" s="2">
        <v>0</v>
      </c>
      <c r="DK350" s="2">
        <v>0</v>
      </c>
      <c r="DL350" s="2">
        <v>0</v>
      </c>
      <c r="DM350" s="2">
        <v>0</v>
      </c>
      <c r="DN350" s="2">
        <v>0</v>
      </c>
      <c r="DO350" s="2">
        <v>0</v>
      </c>
      <c r="DP350" s="2">
        <v>0</v>
      </c>
      <c r="DQ350" s="2">
        <v>0</v>
      </c>
      <c r="DR350" s="2">
        <v>0</v>
      </c>
      <c r="DS350" s="2">
        <v>0</v>
      </c>
      <c r="DT350" s="2">
        <v>0</v>
      </c>
      <c r="DU350" s="2">
        <v>0</v>
      </c>
      <c r="DV350" s="2">
        <v>0</v>
      </c>
      <c r="DW350" s="2">
        <v>0</v>
      </c>
      <c r="DX350" s="2">
        <v>0</v>
      </c>
      <c r="DY350" s="2">
        <v>0</v>
      </c>
      <c r="DZ350" s="2">
        <v>0</v>
      </c>
      <c r="EA350" s="2">
        <v>0</v>
      </c>
      <c r="EB350" s="2">
        <v>0</v>
      </c>
      <c r="EC350" s="2">
        <v>0</v>
      </c>
      <c r="ED350" s="2">
        <v>0</v>
      </c>
      <c r="EE350" s="2">
        <v>0</v>
      </c>
      <c r="EF350" s="2">
        <v>0</v>
      </c>
      <c r="EG350" s="2">
        <v>0</v>
      </c>
      <c r="EH350" s="2">
        <v>0</v>
      </c>
      <c r="EI350" s="2">
        <v>0</v>
      </c>
      <c r="EJ350" s="2">
        <v>0</v>
      </c>
      <c r="EK350" s="2">
        <v>0</v>
      </c>
      <c r="EL350" s="2">
        <v>1.0684615999999999E-2</v>
      </c>
      <c r="EM350" s="2">
        <v>0</v>
      </c>
      <c r="EN350" s="2">
        <v>0</v>
      </c>
      <c r="EO350" s="2">
        <v>0</v>
      </c>
      <c r="EP350" s="2">
        <v>4.9034630999999995E-2</v>
      </c>
      <c r="EQ350" s="2">
        <v>0</v>
      </c>
      <c r="ER350" s="2">
        <v>0</v>
      </c>
      <c r="ES350" s="2">
        <v>0</v>
      </c>
      <c r="ET350" s="2">
        <v>0.214789813</v>
      </c>
      <c r="EU350" s="2">
        <v>0</v>
      </c>
      <c r="EV350" s="2">
        <v>0</v>
      </c>
      <c r="EW350" s="2">
        <v>0</v>
      </c>
      <c r="EX350" s="2">
        <v>0</v>
      </c>
      <c r="EY350" s="2">
        <v>0</v>
      </c>
      <c r="EZ350" s="2">
        <v>0</v>
      </c>
      <c r="FA350" s="2">
        <v>0</v>
      </c>
      <c r="FB350" s="2">
        <v>0</v>
      </c>
      <c r="FC350" s="2">
        <v>0</v>
      </c>
      <c r="FD350" s="2">
        <v>0</v>
      </c>
      <c r="FE350" s="2">
        <v>0</v>
      </c>
      <c r="FF350" s="2">
        <v>0</v>
      </c>
      <c r="FG350" s="2">
        <v>0</v>
      </c>
      <c r="FH350" s="2">
        <v>0</v>
      </c>
      <c r="FI350" s="2">
        <v>0</v>
      </c>
      <c r="FJ350" s="2">
        <v>0</v>
      </c>
      <c r="FK350" s="2">
        <v>0</v>
      </c>
      <c r="FL350" s="2">
        <v>0</v>
      </c>
      <c r="FM350" s="2">
        <v>0</v>
      </c>
      <c r="FN350" s="2">
        <v>0</v>
      </c>
      <c r="FO350" s="2">
        <v>0</v>
      </c>
      <c r="FP350" s="2">
        <v>0</v>
      </c>
      <c r="FQ350" s="2">
        <v>0</v>
      </c>
      <c r="FR350" s="2">
        <v>0</v>
      </c>
      <c r="FS350" s="2">
        <v>0</v>
      </c>
      <c r="FT350" s="2">
        <v>0</v>
      </c>
      <c r="FU350" s="2">
        <v>0</v>
      </c>
      <c r="FV350" s="2">
        <v>0</v>
      </c>
      <c r="FW350" s="2">
        <v>0</v>
      </c>
      <c r="FX350" s="2">
        <v>0</v>
      </c>
      <c r="FY350" s="2">
        <v>0</v>
      </c>
      <c r="FZ350" s="2">
        <v>0</v>
      </c>
      <c r="GA350" s="2">
        <v>0</v>
      </c>
      <c r="GB350" s="2">
        <v>0</v>
      </c>
      <c r="GC350" s="2">
        <v>0</v>
      </c>
      <c r="GD350" s="2">
        <v>0</v>
      </c>
      <c r="GE350" s="2">
        <v>0</v>
      </c>
      <c r="GF350" s="2">
        <v>0</v>
      </c>
      <c r="GG350" s="2">
        <v>0</v>
      </c>
      <c r="GH350" s="2">
        <v>0</v>
      </c>
      <c r="GI350" s="2">
        <v>0</v>
      </c>
      <c r="GJ350" s="2">
        <v>0</v>
      </c>
      <c r="GK350" s="2">
        <v>0</v>
      </c>
      <c r="GL350" s="2">
        <v>0</v>
      </c>
      <c r="GM350" s="2">
        <v>0</v>
      </c>
      <c r="GN350" s="2">
        <v>0</v>
      </c>
      <c r="GO350" s="2">
        <v>0</v>
      </c>
      <c r="GP350" s="2">
        <v>0</v>
      </c>
      <c r="GQ350" s="2">
        <v>2.7911304000000001E-2</v>
      </c>
      <c r="GR350" s="2">
        <v>0</v>
      </c>
      <c r="GS350" s="2">
        <v>0</v>
      </c>
      <c r="GT350" s="2">
        <v>0</v>
      </c>
      <c r="GU350" s="2">
        <v>0</v>
      </c>
      <c r="GV350" s="2">
        <v>0</v>
      </c>
      <c r="GW350" s="2">
        <v>0</v>
      </c>
      <c r="GX350" s="2">
        <v>0</v>
      </c>
      <c r="GY350" s="2">
        <v>0</v>
      </c>
      <c r="GZ350" s="2">
        <v>0</v>
      </c>
      <c r="HA350" s="2">
        <v>0</v>
      </c>
      <c r="HB350" s="2">
        <v>0</v>
      </c>
      <c r="HC350" s="2">
        <v>0</v>
      </c>
      <c r="HD350" s="2">
        <v>0</v>
      </c>
      <c r="HE350" s="2">
        <v>0</v>
      </c>
      <c r="HF350" s="2">
        <v>0</v>
      </c>
      <c r="HG350" s="2">
        <v>0</v>
      </c>
      <c r="HH350" s="2">
        <v>5.8870859999999997E-3</v>
      </c>
      <c r="HI350" s="2">
        <v>0</v>
      </c>
      <c r="HJ350" s="2">
        <v>0</v>
      </c>
      <c r="HK350" s="2">
        <v>0</v>
      </c>
      <c r="HL350" s="2">
        <v>0</v>
      </c>
      <c r="HM350" s="2">
        <v>0</v>
      </c>
      <c r="HN350" s="2">
        <v>0</v>
      </c>
      <c r="HO350" s="2">
        <v>0</v>
      </c>
      <c r="HP350" s="2">
        <v>0</v>
      </c>
      <c r="HQ350" s="2">
        <v>0</v>
      </c>
      <c r="HR350" s="2">
        <v>0</v>
      </c>
      <c r="HS350" s="2">
        <v>0</v>
      </c>
      <c r="HT350" s="2">
        <v>0</v>
      </c>
    </row>
    <row r="351" spans="1:228" x14ac:dyDescent="0.3">
      <c r="A351" s="1" t="s">
        <v>350</v>
      </c>
      <c r="B351" s="2">
        <v>0</v>
      </c>
      <c r="C351" s="2">
        <v>0</v>
      </c>
      <c r="D351" s="2">
        <v>0</v>
      </c>
      <c r="E351" s="2">
        <v>0</v>
      </c>
      <c r="F351" s="2">
        <v>0</v>
      </c>
      <c r="G351" s="2">
        <v>0</v>
      </c>
      <c r="H351" s="2">
        <v>0</v>
      </c>
      <c r="I351" s="2">
        <v>0</v>
      </c>
      <c r="J351" s="2">
        <v>0</v>
      </c>
      <c r="K351" s="2">
        <v>0</v>
      </c>
      <c r="L351" s="2">
        <v>0</v>
      </c>
      <c r="M351" s="2">
        <v>0</v>
      </c>
      <c r="N351" s="2">
        <v>0</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0</v>
      </c>
      <c r="AM351" s="2">
        <v>0</v>
      </c>
      <c r="AN351" s="2">
        <v>0</v>
      </c>
      <c r="AO351" s="2">
        <v>0</v>
      </c>
      <c r="AP351" s="2">
        <v>0</v>
      </c>
      <c r="AQ351" s="2">
        <v>0</v>
      </c>
      <c r="AR351" s="2">
        <v>0</v>
      </c>
      <c r="AS351" s="2">
        <v>0</v>
      </c>
      <c r="AT351" s="2">
        <v>0</v>
      </c>
      <c r="AU351" s="2">
        <v>0</v>
      </c>
      <c r="AV351" s="2">
        <v>0</v>
      </c>
      <c r="AW351" s="2">
        <v>0</v>
      </c>
      <c r="AX351" s="2">
        <v>0</v>
      </c>
      <c r="AY351" s="2">
        <v>0</v>
      </c>
      <c r="AZ351" s="2">
        <v>0</v>
      </c>
      <c r="BA351" s="2">
        <v>8.3168730000000007E-3</v>
      </c>
      <c r="BB351" s="2">
        <v>0</v>
      </c>
      <c r="BC351" s="2">
        <v>0</v>
      </c>
      <c r="BD351" s="2">
        <v>0</v>
      </c>
      <c r="BE351" s="2">
        <v>0</v>
      </c>
      <c r="BF351" s="2">
        <v>0</v>
      </c>
      <c r="BG351" s="2">
        <v>0</v>
      </c>
      <c r="BH351" s="2">
        <v>0</v>
      </c>
      <c r="BI351" s="2">
        <v>0</v>
      </c>
      <c r="BJ351" s="2">
        <v>0</v>
      </c>
      <c r="BK351" s="2">
        <v>2.9091379000000001E-2</v>
      </c>
      <c r="BL351" s="2">
        <v>0</v>
      </c>
      <c r="BM351" s="2">
        <v>0</v>
      </c>
      <c r="BN351" s="2">
        <v>0</v>
      </c>
      <c r="BO351" s="2">
        <v>0</v>
      </c>
      <c r="BP351" s="2">
        <v>0</v>
      </c>
      <c r="BQ351" s="2">
        <v>0</v>
      </c>
      <c r="BR351" s="2">
        <v>4.8759420999999997E-2</v>
      </c>
      <c r="BS351" s="2">
        <v>0</v>
      </c>
      <c r="BT351" s="2">
        <v>0</v>
      </c>
      <c r="BU351" s="2">
        <v>0</v>
      </c>
      <c r="BV351" s="2">
        <v>0</v>
      </c>
      <c r="BW351" s="2">
        <v>0</v>
      </c>
      <c r="BX351" s="2">
        <v>0</v>
      </c>
      <c r="BY351" s="2">
        <v>0</v>
      </c>
      <c r="BZ351" s="2">
        <v>3.2882781999999999E-2</v>
      </c>
      <c r="CA351" s="2">
        <v>0</v>
      </c>
      <c r="CB351" s="2">
        <v>0</v>
      </c>
      <c r="CC351" s="2">
        <v>0</v>
      </c>
      <c r="CD351" s="2">
        <v>0</v>
      </c>
      <c r="CE351" s="2">
        <v>0</v>
      </c>
      <c r="CF351" s="2">
        <v>0</v>
      </c>
      <c r="CG351" s="2">
        <v>0</v>
      </c>
      <c r="CH351" s="2">
        <v>0</v>
      </c>
      <c r="CI351" s="2">
        <v>0</v>
      </c>
      <c r="CJ351" s="2">
        <v>0</v>
      </c>
      <c r="CK351" s="2">
        <v>0</v>
      </c>
      <c r="CL351" s="2">
        <v>0</v>
      </c>
      <c r="CM351" s="2">
        <v>0</v>
      </c>
      <c r="CN351" s="2">
        <v>0</v>
      </c>
      <c r="CO351" s="2">
        <v>0</v>
      </c>
      <c r="CP351" s="2">
        <v>0</v>
      </c>
      <c r="CQ351" s="2">
        <v>0</v>
      </c>
      <c r="CR351" s="2">
        <v>0</v>
      </c>
      <c r="CS351" s="2">
        <v>0</v>
      </c>
      <c r="CT351" s="2">
        <v>0</v>
      </c>
      <c r="CU351" s="2">
        <v>0</v>
      </c>
      <c r="CV351" s="2">
        <v>0</v>
      </c>
      <c r="CW351" s="2">
        <v>0</v>
      </c>
      <c r="CX351" s="2">
        <v>0</v>
      </c>
      <c r="CY351" s="2">
        <v>0</v>
      </c>
      <c r="CZ351" s="2">
        <v>0</v>
      </c>
      <c r="DA351" s="2">
        <v>0</v>
      </c>
      <c r="DB351" s="2">
        <v>0</v>
      </c>
      <c r="DC351" s="2">
        <v>0</v>
      </c>
      <c r="DD351" s="2">
        <v>0</v>
      </c>
      <c r="DE351" s="2">
        <v>0</v>
      </c>
      <c r="DF351" s="2">
        <v>0</v>
      </c>
      <c r="DG351" s="2">
        <v>0</v>
      </c>
      <c r="DH351" s="2">
        <v>0</v>
      </c>
      <c r="DI351" s="2">
        <v>0</v>
      </c>
      <c r="DJ351" s="2">
        <v>0</v>
      </c>
      <c r="DK351" s="2">
        <v>0</v>
      </c>
      <c r="DL351" s="2">
        <v>0</v>
      </c>
      <c r="DM351" s="2">
        <v>0</v>
      </c>
      <c r="DN351" s="2">
        <v>0</v>
      </c>
      <c r="DO351" s="2">
        <v>0</v>
      </c>
      <c r="DP351" s="2">
        <v>0</v>
      </c>
      <c r="DQ351" s="2">
        <v>0</v>
      </c>
      <c r="DR351" s="2">
        <v>0</v>
      </c>
      <c r="DS351" s="2">
        <v>0</v>
      </c>
      <c r="DT351" s="2">
        <v>0</v>
      </c>
      <c r="DU351" s="2">
        <v>0</v>
      </c>
      <c r="DV351" s="2">
        <v>0</v>
      </c>
      <c r="DW351" s="2">
        <v>0</v>
      </c>
      <c r="DX351" s="2">
        <v>0</v>
      </c>
      <c r="DY351" s="2">
        <v>0</v>
      </c>
      <c r="DZ351" s="2">
        <v>0</v>
      </c>
      <c r="EA351" s="2">
        <v>0</v>
      </c>
      <c r="EB351" s="2">
        <v>0</v>
      </c>
      <c r="EC351" s="2">
        <v>0</v>
      </c>
      <c r="ED351" s="2">
        <v>0</v>
      </c>
      <c r="EE351" s="2">
        <v>0</v>
      </c>
      <c r="EF351" s="2">
        <v>0</v>
      </c>
      <c r="EG351" s="2">
        <v>0</v>
      </c>
      <c r="EH351" s="2">
        <v>0</v>
      </c>
      <c r="EI351" s="2">
        <v>0</v>
      </c>
      <c r="EJ351" s="2">
        <v>0</v>
      </c>
      <c r="EK351" s="2">
        <v>0</v>
      </c>
      <c r="EL351" s="2">
        <v>4.8080775999999999E-2</v>
      </c>
      <c r="EM351" s="2">
        <v>0</v>
      </c>
      <c r="EN351" s="2">
        <v>0</v>
      </c>
      <c r="EO351" s="2">
        <v>0</v>
      </c>
      <c r="EP351" s="2">
        <v>0</v>
      </c>
      <c r="EQ351" s="2">
        <v>0</v>
      </c>
      <c r="ER351" s="2">
        <v>0</v>
      </c>
      <c r="ES351" s="2">
        <v>0</v>
      </c>
      <c r="ET351" s="2">
        <v>0</v>
      </c>
      <c r="EU351" s="2">
        <v>0</v>
      </c>
      <c r="EV351" s="2">
        <v>0</v>
      </c>
      <c r="EW351" s="2">
        <v>0</v>
      </c>
      <c r="EX351" s="2">
        <v>0</v>
      </c>
      <c r="EY351" s="2">
        <v>0</v>
      </c>
      <c r="EZ351" s="2">
        <v>0</v>
      </c>
      <c r="FA351" s="2">
        <v>0</v>
      </c>
      <c r="FB351" s="2">
        <v>0</v>
      </c>
      <c r="FC351" s="2">
        <v>0</v>
      </c>
      <c r="FD351" s="2">
        <v>0</v>
      </c>
      <c r="FE351" s="2">
        <v>0</v>
      </c>
      <c r="FF351" s="2">
        <v>0</v>
      </c>
      <c r="FG351" s="2">
        <v>0</v>
      </c>
      <c r="FH351" s="2">
        <v>0</v>
      </c>
      <c r="FI351" s="2">
        <v>0</v>
      </c>
      <c r="FJ351" s="2">
        <v>0</v>
      </c>
      <c r="FK351" s="2">
        <v>0</v>
      </c>
      <c r="FL351" s="2">
        <v>0</v>
      </c>
      <c r="FM351" s="2">
        <v>0</v>
      </c>
      <c r="FN351" s="2">
        <v>0</v>
      </c>
      <c r="FO351" s="2">
        <v>0</v>
      </c>
      <c r="FP351" s="2">
        <v>0</v>
      </c>
      <c r="FQ351" s="2">
        <v>0</v>
      </c>
      <c r="FR351" s="2">
        <v>0</v>
      </c>
      <c r="FS351" s="2">
        <v>0</v>
      </c>
      <c r="FT351" s="2">
        <v>0</v>
      </c>
      <c r="FU351" s="2">
        <v>0</v>
      </c>
      <c r="FV351" s="2">
        <v>0</v>
      </c>
      <c r="FW351" s="2">
        <v>0</v>
      </c>
      <c r="FX351" s="2">
        <v>0</v>
      </c>
      <c r="FY351" s="2">
        <v>0</v>
      </c>
      <c r="FZ351" s="2">
        <v>0</v>
      </c>
      <c r="GA351" s="2">
        <v>0</v>
      </c>
      <c r="GB351" s="2">
        <v>0</v>
      </c>
      <c r="GC351" s="2">
        <v>0</v>
      </c>
      <c r="GD351" s="2">
        <v>0</v>
      </c>
      <c r="GE351" s="2">
        <v>0</v>
      </c>
      <c r="GF351" s="2">
        <v>0</v>
      </c>
      <c r="GG351" s="2">
        <v>0</v>
      </c>
      <c r="GH351" s="2">
        <v>0</v>
      </c>
      <c r="GI351" s="2">
        <v>0</v>
      </c>
      <c r="GJ351" s="2">
        <v>0</v>
      </c>
      <c r="GK351" s="2">
        <v>0</v>
      </c>
      <c r="GL351" s="2">
        <v>0</v>
      </c>
      <c r="GM351" s="2">
        <v>0</v>
      </c>
      <c r="GN351" s="2">
        <v>0</v>
      </c>
      <c r="GO351" s="2">
        <v>0</v>
      </c>
      <c r="GP351" s="2">
        <v>0</v>
      </c>
      <c r="GQ351" s="2">
        <v>0</v>
      </c>
      <c r="GR351" s="2">
        <v>0</v>
      </c>
      <c r="GS351" s="2">
        <v>0</v>
      </c>
      <c r="GT351" s="2">
        <v>0</v>
      </c>
      <c r="GU351" s="2">
        <v>0</v>
      </c>
      <c r="GV351" s="2">
        <v>0</v>
      </c>
      <c r="GW351" s="2">
        <v>0</v>
      </c>
      <c r="GX351" s="2">
        <v>0</v>
      </c>
      <c r="GY351" s="2">
        <v>0</v>
      </c>
      <c r="GZ351" s="2">
        <v>0</v>
      </c>
      <c r="HA351" s="2">
        <v>0</v>
      </c>
      <c r="HB351" s="2">
        <v>0</v>
      </c>
      <c r="HC351" s="2">
        <v>0</v>
      </c>
      <c r="HD351" s="2">
        <v>0</v>
      </c>
      <c r="HE351" s="2">
        <v>0</v>
      </c>
      <c r="HF351" s="2">
        <v>0</v>
      </c>
      <c r="HG351" s="2">
        <v>0</v>
      </c>
      <c r="HH351" s="2">
        <v>1.3736533E-2</v>
      </c>
      <c r="HI351" s="2">
        <v>0</v>
      </c>
      <c r="HJ351" s="2">
        <v>0</v>
      </c>
      <c r="HK351" s="2">
        <v>0</v>
      </c>
      <c r="HL351" s="2">
        <v>0</v>
      </c>
      <c r="HM351" s="2">
        <v>0</v>
      </c>
      <c r="HN351" s="2">
        <v>0</v>
      </c>
      <c r="HO351" s="2">
        <v>0</v>
      </c>
      <c r="HP351" s="2">
        <v>0</v>
      </c>
      <c r="HQ351" s="2">
        <v>0</v>
      </c>
      <c r="HR351" s="2">
        <v>0</v>
      </c>
      <c r="HS351" s="2">
        <v>0</v>
      </c>
      <c r="HT351" s="2">
        <v>0</v>
      </c>
    </row>
    <row r="352" spans="1:228" x14ac:dyDescent="0.3">
      <c r="A352" s="1" t="s">
        <v>351</v>
      </c>
      <c r="B352" s="2">
        <v>0</v>
      </c>
      <c r="C352" s="2">
        <v>0</v>
      </c>
      <c r="D352" s="2">
        <v>0</v>
      </c>
      <c r="E352" s="2">
        <v>0</v>
      </c>
      <c r="F352" s="2">
        <v>0</v>
      </c>
      <c r="G352" s="2">
        <v>0</v>
      </c>
      <c r="H352" s="2">
        <v>0</v>
      </c>
      <c r="I352" s="2">
        <v>0</v>
      </c>
      <c r="J352" s="2">
        <v>0</v>
      </c>
      <c r="K352" s="2">
        <v>0</v>
      </c>
      <c r="L352" s="2">
        <v>0</v>
      </c>
      <c r="M352" s="2">
        <v>0</v>
      </c>
      <c r="N352" s="2">
        <v>0</v>
      </c>
      <c r="O352" s="2">
        <v>0</v>
      </c>
      <c r="P352" s="2">
        <v>0</v>
      </c>
      <c r="Q352" s="2">
        <v>0</v>
      </c>
      <c r="R352" s="2">
        <v>0</v>
      </c>
      <c r="S352" s="2">
        <v>0</v>
      </c>
      <c r="T352" s="2">
        <v>0</v>
      </c>
      <c r="U352" s="2">
        <v>0</v>
      </c>
      <c r="V352" s="2">
        <v>0</v>
      </c>
      <c r="W352" s="2">
        <v>0</v>
      </c>
      <c r="X352" s="2">
        <v>0</v>
      </c>
      <c r="Y352" s="2">
        <v>0</v>
      </c>
      <c r="Z352" s="2">
        <v>0</v>
      </c>
      <c r="AA352" s="2">
        <v>0</v>
      </c>
      <c r="AB352" s="2">
        <v>0</v>
      </c>
      <c r="AC352" s="2">
        <v>0</v>
      </c>
      <c r="AD352" s="2">
        <v>0</v>
      </c>
      <c r="AE352" s="2">
        <v>0</v>
      </c>
      <c r="AF352" s="2">
        <v>0</v>
      </c>
      <c r="AG352" s="2">
        <v>0</v>
      </c>
      <c r="AH352" s="2">
        <v>0</v>
      </c>
      <c r="AI352" s="2">
        <v>0</v>
      </c>
      <c r="AJ352" s="2">
        <v>0</v>
      </c>
      <c r="AK352" s="2">
        <v>0</v>
      </c>
      <c r="AL352" s="2">
        <v>0</v>
      </c>
      <c r="AM352" s="2">
        <v>0</v>
      </c>
      <c r="AN352" s="2">
        <v>0</v>
      </c>
      <c r="AO352" s="2">
        <v>0</v>
      </c>
      <c r="AP352" s="2">
        <v>0</v>
      </c>
      <c r="AQ352" s="2">
        <v>0</v>
      </c>
      <c r="AR352" s="2">
        <v>0</v>
      </c>
      <c r="AS352" s="2">
        <v>0</v>
      </c>
      <c r="AT352" s="2">
        <v>0</v>
      </c>
      <c r="AU352" s="2">
        <v>0</v>
      </c>
      <c r="AV352" s="2">
        <v>0</v>
      </c>
      <c r="AW352" s="2">
        <v>0</v>
      </c>
      <c r="AX352" s="2">
        <v>0</v>
      </c>
      <c r="AY352" s="2">
        <v>0</v>
      </c>
      <c r="AZ352" s="2">
        <v>0</v>
      </c>
      <c r="BA352" s="2">
        <v>0</v>
      </c>
      <c r="BB352" s="2">
        <v>0</v>
      </c>
      <c r="BC352" s="2">
        <v>0</v>
      </c>
      <c r="BD352" s="2">
        <v>0</v>
      </c>
      <c r="BE352" s="2">
        <v>0</v>
      </c>
      <c r="BF352" s="2">
        <v>0</v>
      </c>
      <c r="BG352" s="2">
        <v>0</v>
      </c>
      <c r="BH352" s="2">
        <v>0</v>
      </c>
      <c r="BI352" s="2">
        <v>0</v>
      </c>
      <c r="BJ352" s="2">
        <v>0</v>
      </c>
      <c r="BK352" s="2">
        <v>0</v>
      </c>
      <c r="BL352" s="2">
        <v>0</v>
      </c>
      <c r="BM352" s="2">
        <v>0</v>
      </c>
      <c r="BN352" s="2">
        <v>0</v>
      </c>
      <c r="BO352" s="2">
        <v>0</v>
      </c>
      <c r="BP352" s="2">
        <v>0</v>
      </c>
      <c r="BQ352" s="2">
        <v>0</v>
      </c>
      <c r="BR352" s="2">
        <v>0</v>
      </c>
      <c r="BS352" s="2">
        <v>0</v>
      </c>
      <c r="BT352" s="2">
        <v>0</v>
      </c>
      <c r="BU352" s="2">
        <v>0</v>
      </c>
      <c r="BV352" s="2">
        <v>0</v>
      </c>
      <c r="BW352" s="2">
        <v>0</v>
      </c>
      <c r="BX352" s="2">
        <v>0</v>
      </c>
      <c r="BY352" s="2">
        <v>0</v>
      </c>
      <c r="BZ352" s="2">
        <v>0</v>
      </c>
      <c r="CA352" s="2">
        <v>0</v>
      </c>
      <c r="CB352" s="2">
        <v>0</v>
      </c>
      <c r="CC352" s="2">
        <v>0</v>
      </c>
      <c r="CD352" s="2">
        <v>0</v>
      </c>
      <c r="CE352" s="2">
        <v>0</v>
      </c>
      <c r="CF352" s="2">
        <v>0</v>
      </c>
      <c r="CG352" s="2">
        <v>0</v>
      </c>
      <c r="CH352" s="2">
        <v>0</v>
      </c>
      <c r="CI352" s="2">
        <v>0</v>
      </c>
      <c r="CJ352" s="2">
        <v>0</v>
      </c>
      <c r="CK352" s="2">
        <v>0</v>
      </c>
      <c r="CL352" s="2">
        <v>0</v>
      </c>
      <c r="CM352" s="2">
        <v>0</v>
      </c>
      <c r="CN352" s="2">
        <v>0</v>
      </c>
      <c r="CO352" s="2">
        <v>0</v>
      </c>
      <c r="CP352" s="2">
        <v>0</v>
      </c>
      <c r="CQ352" s="2">
        <v>0</v>
      </c>
      <c r="CR352" s="2">
        <v>0</v>
      </c>
      <c r="CS352" s="2">
        <v>0</v>
      </c>
      <c r="CT352" s="2">
        <v>0</v>
      </c>
      <c r="CU352" s="2">
        <v>0</v>
      </c>
      <c r="CV352" s="2">
        <v>0</v>
      </c>
      <c r="CW352" s="2">
        <v>0</v>
      </c>
      <c r="CX352" s="2">
        <v>0</v>
      </c>
      <c r="CY352" s="2">
        <v>0</v>
      </c>
      <c r="CZ352" s="2">
        <v>0</v>
      </c>
      <c r="DA352" s="2">
        <v>0</v>
      </c>
      <c r="DB352" s="2">
        <v>0</v>
      </c>
      <c r="DC352" s="2">
        <v>0</v>
      </c>
      <c r="DD352" s="2">
        <v>0</v>
      </c>
      <c r="DE352" s="2">
        <v>0</v>
      </c>
      <c r="DF352" s="2">
        <v>0</v>
      </c>
      <c r="DG352" s="2">
        <v>0</v>
      </c>
      <c r="DH352" s="2">
        <v>0</v>
      </c>
      <c r="DI352" s="2">
        <v>0</v>
      </c>
      <c r="DJ352" s="2">
        <v>0</v>
      </c>
      <c r="DK352" s="2">
        <v>0</v>
      </c>
      <c r="DL352" s="2">
        <v>0</v>
      </c>
      <c r="DM352" s="2">
        <v>0</v>
      </c>
      <c r="DN352" s="2">
        <v>0</v>
      </c>
      <c r="DO352" s="2">
        <v>0</v>
      </c>
      <c r="DP352" s="2">
        <v>0</v>
      </c>
      <c r="DQ352" s="2">
        <v>0</v>
      </c>
      <c r="DR352" s="2">
        <v>0</v>
      </c>
      <c r="DS352" s="2">
        <v>0</v>
      </c>
      <c r="DT352" s="2">
        <v>0</v>
      </c>
      <c r="DU352" s="2">
        <v>0</v>
      </c>
      <c r="DV352" s="2">
        <v>0</v>
      </c>
      <c r="DW352" s="2">
        <v>0</v>
      </c>
      <c r="DX352" s="2">
        <v>0</v>
      </c>
      <c r="DY352" s="2">
        <v>0</v>
      </c>
      <c r="DZ352" s="2">
        <v>0</v>
      </c>
      <c r="EA352" s="2">
        <v>0</v>
      </c>
      <c r="EB352" s="2">
        <v>0</v>
      </c>
      <c r="EC352" s="2">
        <v>0</v>
      </c>
      <c r="ED352" s="2">
        <v>0</v>
      </c>
      <c r="EE352" s="2">
        <v>0</v>
      </c>
      <c r="EF352" s="2">
        <v>0</v>
      </c>
      <c r="EG352" s="2">
        <v>0</v>
      </c>
      <c r="EH352" s="2">
        <v>0</v>
      </c>
      <c r="EI352" s="2">
        <v>0</v>
      </c>
      <c r="EJ352" s="2">
        <v>0</v>
      </c>
      <c r="EK352" s="2">
        <v>0</v>
      </c>
      <c r="EL352" s="2">
        <v>1.6026925000000001E-2</v>
      </c>
      <c r="EM352" s="2">
        <v>0</v>
      </c>
      <c r="EN352" s="2">
        <v>0</v>
      </c>
      <c r="EO352" s="2">
        <v>0</v>
      </c>
      <c r="EP352" s="2">
        <v>0.20839718099999999</v>
      </c>
      <c r="EQ352" s="2">
        <v>0</v>
      </c>
      <c r="ER352" s="2">
        <v>0</v>
      </c>
      <c r="ES352" s="2">
        <v>2.2525059E-2</v>
      </c>
      <c r="ET352" s="2">
        <v>0</v>
      </c>
      <c r="EU352" s="2">
        <v>0</v>
      </c>
      <c r="EV352" s="2">
        <v>0</v>
      </c>
      <c r="EW352" s="2">
        <v>0</v>
      </c>
      <c r="EX352" s="2">
        <v>0</v>
      </c>
      <c r="EY352" s="2">
        <v>0</v>
      </c>
      <c r="EZ352" s="2">
        <v>0</v>
      </c>
      <c r="FA352" s="2">
        <v>0</v>
      </c>
      <c r="FB352" s="2">
        <v>0</v>
      </c>
      <c r="FC352" s="2">
        <v>0</v>
      </c>
      <c r="FD352" s="2">
        <v>0</v>
      </c>
      <c r="FE352" s="2">
        <v>0</v>
      </c>
      <c r="FF352" s="2">
        <v>0</v>
      </c>
      <c r="FG352" s="2">
        <v>0</v>
      </c>
      <c r="FH352" s="2">
        <v>0</v>
      </c>
      <c r="FI352" s="2">
        <v>0</v>
      </c>
      <c r="FJ352" s="2">
        <v>0</v>
      </c>
      <c r="FK352" s="2">
        <v>0</v>
      </c>
      <c r="FL352" s="2">
        <v>0</v>
      </c>
      <c r="FM352" s="2">
        <v>0</v>
      </c>
      <c r="FN352" s="2">
        <v>0</v>
      </c>
      <c r="FO352" s="2">
        <v>0</v>
      </c>
      <c r="FP352" s="2">
        <v>0</v>
      </c>
      <c r="FQ352" s="2">
        <v>0</v>
      </c>
      <c r="FR352" s="2">
        <v>0</v>
      </c>
      <c r="FS352" s="2">
        <v>0</v>
      </c>
      <c r="FT352" s="2">
        <v>0</v>
      </c>
      <c r="FU352" s="2">
        <v>0</v>
      </c>
      <c r="FV352" s="2">
        <v>0</v>
      </c>
      <c r="FW352" s="2">
        <v>0</v>
      </c>
      <c r="FX352" s="2">
        <v>0</v>
      </c>
      <c r="FY352" s="2">
        <v>0</v>
      </c>
      <c r="FZ352" s="2">
        <v>0</v>
      </c>
      <c r="GA352" s="2">
        <v>0</v>
      </c>
      <c r="GB352" s="2">
        <v>0</v>
      </c>
      <c r="GC352" s="2">
        <v>0</v>
      </c>
      <c r="GD352" s="2">
        <v>0</v>
      </c>
      <c r="GE352" s="2">
        <v>0</v>
      </c>
      <c r="GF352" s="2">
        <v>0</v>
      </c>
      <c r="GG352" s="2">
        <v>0</v>
      </c>
      <c r="GH352" s="2">
        <v>0</v>
      </c>
      <c r="GI352" s="2">
        <v>0</v>
      </c>
      <c r="GJ352" s="2">
        <v>0</v>
      </c>
      <c r="GK352" s="2">
        <v>0</v>
      </c>
      <c r="GL352" s="2">
        <v>0</v>
      </c>
      <c r="GM352" s="2">
        <v>0</v>
      </c>
      <c r="GN352" s="2">
        <v>0</v>
      </c>
      <c r="GO352" s="2">
        <v>0</v>
      </c>
      <c r="GP352" s="2">
        <v>0</v>
      </c>
      <c r="GQ352" s="2">
        <v>0</v>
      </c>
      <c r="GR352" s="2">
        <v>0</v>
      </c>
      <c r="GS352" s="2">
        <v>0</v>
      </c>
      <c r="GT352" s="2">
        <v>0</v>
      </c>
      <c r="GU352" s="2">
        <v>0</v>
      </c>
      <c r="GV352" s="2">
        <v>0</v>
      </c>
      <c r="GW352" s="2">
        <v>0</v>
      </c>
      <c r="GX352" s="2">
        <v>0</v>
      </c>
      <c r="GY352" s="2">
        <v>0</v>
      </c>
      <c r="GZ352" s="2">
        <v>0</v>
      </c>
      <c r="HA352" s="2">
        <v>0</v>
      </c>
      <c r="HB352" s="2">
        <v>0</v>
      </c>
      <c r="HC352" s="2">
        <v>0</v>
      </c>
      <c r="HD352" s="2">
        <v>0</v>
      </c>
      <c r="HE352" s="2">
        <v>0</v>
      </c>
      <c r="HF352" s="2">
        <v>0</v>
      </c>
      <c r="HG352" s="2">
        <v>0</v>
      </c>
      <c r="HH352" s="2">
        <v>0</v>
      </c>
      <c r="HI352" s="2">
        <v>0</v>
      </c>
      <c r="HJ352" s="2">
        <v>0</v>
      </c>
      <c r="HK352" s="2">
        <v>0</v>
      </c>
      <c r="HL352" s="2">
        <v>0</v>
      </c>
      <c r="HM352" s="2">
        <v>0</v>
      </c>
      <c r="HN352" s="2">
        <v>0</v>
      </c>
      <c r="HO352" s="2">
        <v>0</v>
      </c>
      <c r="HP352" s="2">
        <v>0</v>
      </c>
      <c r="HQ352" s="2">
        <v>0</v>
      </c>
      <c r="HR352" s="2">
        <v>0</v>
      </c>
      <c r="HS352" s="2">
        <v>0</v>
      </c>
      <c r="HT352" s="2">
        <v>0</v>
      </c>
    </row>
    <row r="353" spans="1:228" x14ac:dyDescent="0.3">
      <c r="A353" s="1" t="s">
        <v>352</v>
      </c>
      <c r="B353" s="2">
        <v>0</v>
      </c>
      <c r="C353" s="2">
        <v>0</v>
      </c>
      <c r="D353" s="2">
        <v>0</v>
      </c>
      <c r="E353" s="2">
        <v>0</v>
      </c>
      <c r="F353" s="2">
        <v>0</v>
      </c>
      <c r="G353" s="2">
        <v>0</v>
      </c>
      <c r="H353" s="2">
        <v>0</v>
      </c>
      <c r="I353" s="2">
        <v>0</v>
      </c>
      <c r="J353" s="2">
        <v>0</v>
      </c>
      <c r="K353" s="2">
        <v>0</v>
      </c>
      <c r="L353" s="2">
        <v>0</v>
      </c>
      <c r="M353" s="2">
        <v>0</v>
      </c>
      <c r="N353" s="2">
        <v>0</v>
      </c>
      <c r="O353" s="2">
        <v>0</v>
      </c>
      <c r="P353" s="2">
        <v>0</v>
      </c>
      <c r="Q353" s="2">
        <v>0</v>
      </c>
      <c r="R353" s="2">
        <v>0</v>
      </c>
      <c r="S353" s="2">
        <v>0</v>
      </c>
      <c r="T353" s="2">
        <v>0</v>
      </c>
      <c r="U353" s="2">
        <v>0</v>
      </c>
      <c r="V353" s="2">
        <v>0</v>
      </c>
      <c r="W353" s="2">
        <v>0</v>
      </c>
      <c r="X353" s="2">
        <v>0</v>
      </c>
      <c r="Y353" s="2">
        <v>0</v>
      </c>
      <c r="Z353" s="2">
        <v>0</v>
      </c>
      <c r="AA353" s="2">
        <v>0</v>
      </c>
      <c r="AB353" s="2">
        <v>0</v>
      </c>
      <c r="AC353" s="2">
        <v>0</v>
      </c>
      <c r="AD353" s="2">
        <v>0</v>
      </c>
      <c r="AE353" s="2">
        <v>0</v>
      </c>
      <c r="AF353" s="2">
        <v>0</v>
      </c>
      <c r="AG353" s="2">
        <v>0</v>
      </c>
      <c r="AH353" s="2">
        <v>0</v>
      </c>
      <c r="AI353" s="2">
        <v>0</v>
      </c>
      <c r="AJ353" s="2">
        <v>0</v>
      </c>
      <c r="AK353" s="2">
        <v>0</v>
      </c>
      <c r="AL353" s="2">
        <v>0</v>
      </c>
      <c r="AM353" s="2">
        <v>0</v>
      </c>
      <c r="AN353" s="2">
        <v>0</v>
      </c>
      <c r="AO353" s="2">
        <v>0</v>
      </c>
      <c r="AP353" s="2">
        <v>0</v>
      </c>
      <c r="AQ353" s="2">
        <v>0</v>
      </c>
      <c r="AR353" s="2">
        <v>0</v>
      </c>
      <c r="AS353" s="2">
        <v>0</v>
      </c>
      <c r="AT353" s="2">
        <v>0</v>
      </c>
      <c r="AU353" s="2">
        <v>0</v>
      </c>
      <c r="AV353" s="2">
        <v>0</v>
      </c>
      <c r="AW353" s="2">
        <v>0</v>
      </c>
      <c r="AX353" s="2">
        <v>0</v>
      </c>
      <c r="AY353" s="2">
        <v>0</v>
      </c>
      <c r="AZ353" s="2">
        <v>0</v>
      </c>
      <c r="BA353" s="2">
        <v>0</v>
      </c>
      <c r="BB353" s="2">
        <v>0</v>
      </c>
      <c r="BC353" s="2">
        <v>0</v>
      </c>
      <c r="BD353" s="2">
        <v>0</v>
      </c>
      <c r="BE353" s="2">
        <v>0</v>
      </c>
      <c r="BF353" s="2">
        <v>0</v>
      </c>
      <c r="BG353" s="2">
        <v>0</v>
      </c>
      <c r="BH353" s="2">
        <v>0</v>
      </c>
      <c r="BI353" s="2">
        <v>0</v>
      </c>
      <c r="BJ353" s="2">
        <v>0</v>
      </c>
      <c r="BK353" s="2">
        <v>0</v>
      </c>
      <c r="BL353" s="2">
        <v>0</v>
      </c>
      <c r="BM353" s="2">
        <v>0</v>
      </c>
      <c r="BN353" s="2">
        <v>0</v>
      </c>
      <c r="BO353" s="2">
        <v>0</v>
      </c>
      <c r="BP353" s="2">
        <v>0</v>
      </c>
      <c r="BQ353" s="2">
        <v>0</v>
      </c>
      <c r="BR353" s="2">
        <v>0</v>
      </c>
      <c r="BS353" s="2">
        <v>0</v>
      </c>
      <c r="BT353" s="2">
        <v>0</v>
      </c>
      <c r="BU353" s="2">
        <v>0</v>
      </c>
      <c r="BV353" s="2">
        <v>0</v>
      </c>
      <c r="BW353" s="2">
        <v>0</v>
      </c>
      <c r="BX353" s="2">
        <v>0</v>
      </c>
      <c r="BY353" s="2">
        <v>0</v>
      </c>
      <c r="BZ353" s="2">
        <v>0</v>
      </c>
      <c r="CA353" s="2">
        <v>0</v>
      </c>
      <c r="CB353" s="2">
        <v>0</v>
      </c>
      <c r="CC353" s="2">
        <v>0</v>
      </c>
      <c r="CD353" s="2">
        <v>0</v>
      </c>
      <c r="CE353" s="2">
        <v>0</v>
      </c>
      <c r="CF353" s="2">
        <v>0</v>
      </c>
      <c r="CG353" s="2">
        <v>0</v>
      </c>
      <c r="CH353" s="2">
        <v>0</v>
      </c>
      <c r="CI353" s="2">
        <v>0</v>
      </c>
      <c r="CJ353" s="2">
        <v>0</v>
      </c>
      <c r="CK353" s="2">
        <v>0</v>
      </c>
      <c r="CL353" s="2">
        <v>0</v>
      </c>
      <c r="CM353" s="2">
        <v>0</v>
      </c>
      <c r="CN353" s="2">
        <v>0</v>
      </c>
      <c r="CO353" s="2">
        <v>0</v>
      </c>
      <c r="CP353" s="2">
        <v>0</v>
      </c>
      <c r="CQ353" s="2">
        <v>0</v>
      </c>
      <c r="CR353" s="2">
        <v>0</v>
      </c>
      <c r="CS353" s="2">
        <v>0</v>
      </c>
      <c r="CT353" s="2">
        <v>0</v>
      </c>
      <c r="CU353" s="2">
        <v>0</v>
      </c>
      <c r="CV353" s="2">
        <v>0</v>
      </c>
      <c r="CW353" s="2">
        <v>0</v>
      </c>
      <c r="CX353" s="2">
        <v>0</v>
      </c>
      <c r="CY353" s="2">
        <v>0</v>
      </c>
      <c r="CZ353" s="2">
        <v>0</v>
      </c>
      <c r="DA353" s="2">
        <v>0</v>
      </c>
      <c r="DB353" s="2">
        <v>0</v>
      </c>
      <c r="DC353" s="2">
        <v>0</v>
      </c>
      <c r="DD353" s="2">
        <v>0</v>
      </c>
      <c r="DE353" s="2">
        <v>0</v>
      </c>
      <c r="DF353" s="2">
        <v>0</v>
      </c>
      <c r="DG353" s="2">
        <v>0</v>
      </c>
      <c r="DH353" s="2">
        <v>0</v>
      </c>
      <c r="DI353" s="2">
        <v>0</v>
      </c>
      <c r="DJ353" s="2">
        <v>0</v>
      </c>
      <c r="DK353" s="2">
        <v>0</v>
      </c>
      <c r="DL353" s="2">
        <v>0</v>
      </c>
      <c r="DM353" s="2">
        <v>0</v>
      </c>
      <c r="DN353" s="2">
        <v>0</v>
      </c>
      <c r="DO353" s="2">
        <v>0</v>
      </c>
      <c r="DP353" s="2">
        <v>0</v>
      </c>
      <c r="DQ353" s="2">
        <v>0</v>
      </c>
      <c r="DR353" s="2">
        <v>0</v>
      </c>
      <c r="DS353" s="2">
        <v>0</v>
      </c>
      <c r="DT353" s="2">
        <v>0</v>
      </c>
      <c r="DU353" s="2">
        <v>0</v>
      </c>
      <c r="DV353" s="2">
        <v>0</v>
      </c>
      <c r="DW353" s="2">
        <v>6.7732321999999998E-2</v>
      </c>
      <c r="DX353" s="2">
        <v>0</v>
      </c>
      <c r="DY353" s="2">
        <v>2.3596731999999999E-2</v>
      </c>
      <c r="DZ353" s="2">
        <v>0</v>
      </c>
      <c r="EA353" s="2">
        <v>7.0915950000000005E-2</v>
      </c>
      <c r="EB353" s="2">
        <v>0</v>
      </c>
      <c r="EC353" s="2">
        <v>0</v>
      </c>
      <c r="ED353" s="2">
        <v>0</v>
      </c>
      <c r="EE353" s="2">
        <v>0</v>
      </c>
      <c r="EF353" s="2">
        <v>0</v>
      </c>
      <c r="EG353" s="2">
        <v>0</v>
      </c>
      <c r="EH353" s="2">
        <v>0</v>
      </c>
      <c r="EI353" s="2">
        <v>0</v>
      </c>
      <c r="EJ353" s="2">
        <v>0</v>
      </c>
      <c r="EK353" s="2">
        <v>0</v>
      </c>
      <c r="EL353" s="2">
        <v>0</v>
      </c>
      <c r="EM353" s="2">
        <v>0</v>
      </c>
      <c r="EN353" s="2">
        <v>0</v>
      </c>
      <c r="EO353" s="2">
        <v>0</v>
      </c>
      <c r="EP353" s="2">
        <v>0</v>
      </c>
      <c r="EQ353" s="2">
        <v>0</v>
      </c>
      <c r="ER353" s="2">
        <v>0</v>
      </c>
      <c r="ES353" s="2">
        <v>0</v>
      </c>
      <c r="ET353" s="2">
        <v>0</v>
      </c>
      <c r="EU353" s="2">
        <v>0</v>
      </c>
      <c r="EV353" s="2">
        <v>0</v>
      </c>
      <c r="EW353" s="2">
        <v>0</v>
      </c>
      <c r="EX353" s="2">
        <v>0</v>
      </c>
      <c r="EY353" s="2">
        <v>0</v>
      </c>
      <c r="EZ353" s="2">
        <v>0</v>
      </c>
      <c r="FA353" s="2">
        <v>0</v>
      </c>
      <c r="FB353" s="2">
        <v>0</v>
      </c>
      <c r="FC353" s="2">
        <v>0</v>
      </c>
      <c r="FD353" s="2">
        <v>0</v>
      </c>
      <c r="FE353" s="2">
        <v>0</v>
      </c>
      <c r="FF353" s="2">
        <v>0</v>
      </c>
      <c r="FG353" s="2">
        <v>0</v>
      </c>
      <c r="FH353" s="2">
        <v>0</v>
      </c>
      <c r="FI353" s="2">
        <v>0</v>
      </c>
      <c r="FJ353" s="2">
        <v>0</v>
      </c>
      <c r="FK353" s="2">
        <v>0</v>
      </c>
      <c r="FL353" s="2">
        <v>0</v>
      </c>
      <c r="FM353" s="2">
        <v>0</v>
      </c>
      <c r="FN353" s="2">
        <v>0</v>
      </c>
      <c r="FO353" s="2">
        <v>0</v>
      </c>
      <c r="FP353" s="2">
        <v>0</v>
      </c>
      <c r="FQ353" s="2">
        <v>0</v>
      </c>
      <c r="FR353" s="2">
        <v>0</v>
      </c>
      <c r="FS353" s="2">
        <v>0</v>
      </c>
      <c r="FT353" s="2">
        <v>0</v>
      </c>
      <c r="FU353" s="2">
        <v>0</v>
      </c>
      <c r="FV353" s="2">
        <v>0</v>
      </c>
      <c r="FW353" s="2">
        <v>0</v>
      </c>
      <c r="FX353" s="2">
        <v>0</v>
      </c>
      <c r="FY353" s="2">
        <v>0</v>
      </c>
      <c r="FZ353" s="2">
        <v>0</v>
      </c>
      <c r="GA353" s="2">
        <v>0</v>
      </c>
      <c r="GB353" s="2">
        <v>0</v>
      </c>
      <c r="GC353" s="2">
        <v>0</v>
      </c>
      <c r="GD353" s="2">
        <v>0</v>
      </c>
      <c r="GE353" s="2">
        <v>0</v>
      </c>
      <c r="GF353" s="2">
        <v>0</v>
      </c>
      <c r="GG353" s="2">
        <v>0</v>
      </c>
      <c r="GH353" s="2">
        <v>0</v>
      </c>
      <c r="GI353" s="2">
        <v>0</v>
      </c>
      <c r="GJ353" s="2">
        <v>0</v>
      </c>
      <c r="GK353" s="2">
        <v>0</v>
      </c>
      <c r="GL353" s="2">
        <v>0</v>
      </c>
      <c r="GM353" s="2">
        <v>0</v>
      </c>
      <c r="GN353" s="2">
        <v>0</v>
      </c>
      <c r="GO353" s="2">
        <v>0</v>
      </c>
      <c r="GP353" s="2">
        <v>0</v>
      </c>
      <c r="GQ353" s="2">
        <v>0</v>
      </c>
      <c r="GR353" s="2">
        <v>0</v>
      </c>
      <c r="GS353" s="2">
        <v>0</v>
      </c>
      <c r="GT353" s="2">
        <v>0</v>
      </c>
      <c r="GU353" s="2">
        <v>0</v>
      </c>
      <c r="GV353" s="2">
        <v>0</v>
      </c>
      <c r="GW353" s="2">
        <v>0</v>
      </c>
      <c r="GX353" s="2">
        <v>0</v>
      </c>
      <c r="GY353" s="2">
        <v>0</v>
      </c>
      <c r="GZ353" s="2">
        <v>0</v>
      </c>
      <c r="HA353" s="2">
        <v>0</v>
      </c>
      <c r="HB353" s="2">
        <v>0</v>
      </c>
      <c r="HC353" s="2">
        <v>0</v>
      </c>
      <c r="HD353" s="2">
        <v>0</v>
      </c>
      <c r="HE353" s="2">
        <v>0</v>
      </c>
      <c r="HF353" s="2">
        <v>0</v>
      </c>
      <c r="HG353" s="2">
        <v>0</v>
      </c>
      <c r="HH353" s="2">
        <v>0</v>
      </c>
      <c r="HI353" s="2">
        <v>0</v>
      </c>
      <c r="HJ353" s="2">
        <v>0</v>
      </c>
      <c r="HK353" s="2">
        <v>0</v>
      </c>
      <c r="HL353" s="2">
        <v>0</v>
      </c>
      <c r="HM353" s="2">
        <v>0</v>
      </c>
      <c r="HN353" s="2">
        <v>0</v>
      </c>
      <c r="HO353" s="2">
        <v>0</v>
      </c>
      <c r="HP353" s="2">
        <v>0</v>
      </c>
      <c r="HQ353" s="2">
        <v>0</v>
      </c>
      <c r="HR353" s="2">
        <v>0</v>
      </c>
      <c r="HS353" s="2">
        <v>0</v>
      </c>
      <c r="HT353" s="2">
        <v>0</v>
      </c>
    </row>
    <row r="354" spans="1:228" x14ac:dyDescent="0.3">
      <c r="A354" s="1" t="s">
        <v>353</v>
      </c>
      <c r="B354" s="2">
        <v>0</v>
      </c>
      <c r="C354" s="2">
        <v>0</v>
      </c>
      <c r="D354" s="2">
        <v>0</v>
      </c>
      <c r="E354" s="2">
        <v>0</v>
      </c>
      <c r="F354" s="2">
        <v>0</v>
      </c>
      <c r="G354" s="2">
        <v>0</v>
      </c>
      <c r="H354" s="2">
        <v>0</v>
      </c>
      <c r="I354" s="2">
        <v>0</v>
      </c>
      <c r="J354" s="2">
        <v>0</v>
      </c>
      <c r="K354" s="2">
        <v>0</v>
      </c>
      <c r="L354" s="2">
        <v>0</v>
      </c>
      <c r="M354" s="2">
        <v>0</v>
      </c>
      <c r="N354" s="2">
        <v>0</v>
      </c>
      <c r="O354" s="2">
        <v>0</v>
      </c>
      <c r="P354" s="2">
        <v>0</v>
      </c>
      <c r="Q354" s="2">
        <v>0</v>
      </c>
      <c r="R354" s="2">
        <v>0</v>
      </c>
      <c r="S354" s="2">
        <v>0</v>
      </c>
      <c r="T354" s="2">
        <v>0</v>
      </c>
      <c r="U354" s="2">
        <v>0</v>
      </c>
      <c r="V354" s="2">
        <v>0</v>
      </c>
      <c r="W354" s="2">
        <v>0</v>
      </c>
      <c r="X354" s="2">
        <v>0</v>
      </c>
      <c r="Y354" s="2">
        <v>0</v>
      </c>
      <c r="Z354" s="2">
        <v>0</v>
      </c>
      <c r="AA354" s="2">
        <v>0</v>
      </c>
      <c r="AB354" s="2">
        <v>0</v>
      </c>
      <c r="AC354" s="2">
        <v>0</v>
      </c>
      <c r="AD354" s="2">
        <v>0</v>
      </c>
      <c r="AE354" s="2">
        <v>0</v>
      </c>
      <c r="AF354" s="2">
        <v>0</v>
      </c>
      <c r="AG354" s="2">
        <v>0</v>
      </c>
      <c r="AH354" s="2">
        <v>0</v>
      </c>
      <c r="AI354" s="2">
        <v>0</v>
      </c>
      <c r="AJ354" s="2">
        <v>0</v>
      </c>
      <c r="AK354" s="2">
        <v>0</v>
      </c>
      <c r="AL354" s="2">
        <v>0</v>
      </c>
      <c r="AM354" s="2">
        <v>0</v>
      </c>
      <c r="AN354" s="2">
        <v>0</v>
      </c>
      <c r="AO354" s="2">
        <v>0</v>
      </c>
      <c r="AP354" s="2">
        <v>0</v>
      </c>
      <c r="AQ354" s="2">
        <v>0</v>
      </c>
      <c r="AR354" s="2">
        <v>0</v>
      </c>
      <c r="AS354" s="2">
        <v>0</v>
      </c>
      <c r="AT354" s="2">
        <v>0</v>
      </c>
      <c r="AU354" s="2">
        <v>0</v>
      </c>
      <c r="AV354" s="2">
        <v>0</v>
      </c>
      <c r="AW354" s="2">
        <v>0</v>
      </c>
      <c r="AX354" s="2">
        <v>0</v>
      </c>
      <c r="AY354" s="2">
        <v>0</v>
      </c>
      <c r="AZ354" s="2">
        <v>0</v>
      </c>
      <c r="BA354" s="2">
        <v>0</v>
      </c>
      <c r="BB354" s="2">
        <v>0</v>
      </c>
      <c r="BC354" s="2">
        <v>0</v>
      </c>
      <c r="BD354" s="2">
        <v>0</v>
      </c>
      <c r="BE354" s="2">
        <v>0</v>
      </c>
      <c r="BF354" s="2">
        <v>0</v>
      </c>
      <c r="BG354" s="2">
        <v>0</v>
      </c>
      <c r="BH354" s="2">
        <v>0</v>
      </c>
      <c r="BI354" s="2">
        <v>0</v>
      </c>
      <c r="BJ354" s="2">
        <v>0</v>
      </c>
      <c r="BK354" s="2">
        <v>0</v>
      </c>
      <c r="BL354" s="2">
        <v>0</v>
      </c>
      <c r="BM354" s="2">
        <v>0</v>
      </c>
      <c r="BN354" s="2">
        <v>0</v>
      </c>
      <c r="BO354" s="2">
        <v>0</v>
      </c>
      <c r="BP354" s="2">
        <v>0</v>
      </c>
      <c r="BQ354" s="2">
        <v>0</v>
      </c>
      <c r="BR354" s="2">
        <v>0</v>
      </c>
      <c r="BS354" s="2">
        <v>0</v>
      </c>
      <c r="BT354" s="2">
        <v>0</v>
      </c>
      <c r="BU354" s="2">
        <v>0</v>
      </c>
      <c r="BV354" s="2">
        <v>0</v>
      </c>
      <c r="BW354" s="2">
        <v>0</v>
      </c>
      <c r="BX354" s="2">
        <v>0</v>
      </c>
      <c r="BY354" s="2">
        <v>0</v>
      </c>
      <c r="BZ354" s="2">
        <v>0</v>
      </c>
      <c r="CA354" s="2">
        <v>0</v>
      </c>
      <c r="CB354" s="2">
        <v>0</v>
      </c>
      <c r="CC354" s="2">
        <v>0</v>
      </c>
      <c r="CD354" s="2">
        <v>0</v>
      </c>
      <c r="CE354" s="2">
        <v>0</v>
      </c>
      <c r="CF354" s="2">
        <v>0</v>
      </c>
      <c r="CG354" s="2">
        <v>0</v>
      </c>
      <c r="CH354" s="2">
        <v>0</v>
      </c>
      <c r="CI354" s="2">
        <v>0</v>
      </c>
      <c r="CJ354" s="2">
        <v>0</v>
      </c>
      <c r="CK354" s="2">
        <v>0</v>
      </c>
      <c r="CL354" s="2">
        <v>0</v>
      </c>
      <c r="CM354" s="2">
        <v>0</v>
      </c>
      <c r="CN354" s="2">
        <v>0</v>
      </c>
      <c r="CO354" s="2">
        <v>0</v>
      </c>
      <c r="CP354" s="2">
        <v>0</v>
      </c>
      <c r="CQ354" s="2">
        <v>0</v>
      </c>
      <c r="CR354" s="2">
        <v>0</v>
      </c>
      <c r="CS354" s="2">
        <v>0</v>
      </c>
      <c r="CT354" s="2">
        <v>0</v>
      </c>
      <c r="CU354" s="2">
        <v>0</v>
      </c>
      <c r="CV354" s="2">
        <v>0</v>
      </c>
      <c r="CW354" s="2">
        <v>0</v>
      </c>
      <c r="CX354" s="2">
        <v>0</v>
      </c>
      <c r="CY354" s="2">
        <v>0</v>
      </c>
      <c r="CZ354" s="2">
        <v>0</v>
      </c>
      <c r="DA354" s="2">
        <v>0</v>
      </c>
      <c r="DB354" s="2">
        <v>0</v>
      </c>
      <c r="DC354" s="2">
        <v>0</v>
      </c>
      <c r="DD354" s="2">
        <v>0</v>
      </c>
      <c r="DE354" s="2">
        <v>0</v>
      </c>
      <c r="DF354" s="2">
        <v>0</v>
      </c>
      <c r="DG354" s="2">
        <v>0</v>
      </c>
      <c r="DH354" s="2">
        <v>0</v>
      </c>
      <c r="DI354" s="2">
        <v>0</v>
      </c>
      <c r="DJ354" s="2">
        <v>0</v>
      </c>
      <c r="DK354" s="2">
        <v>0</v>
      </c>
      <c r="DL354" s="2">
        <v>0</v>
      </c>
      <c r="DM354" s="2">
        <v>0</v>
      </c>
      <c r="DN354" s="2">
        <v>0</v>
      </c>
      <c r="DO354" s="2">
        <v>0</v>
      </c>
      <c r="DP354" s="2">
        <v>0</v>
      </c>
      <c r="DQ354" s="2">
        <v>0</v>
      </c>
      <c r="DR354" s="2">
        <v>0</v>
      </c>
      <c r="DS354" s="2">
        <v>0</v>
      </c>
      <c r="DT354" s="2">
        <v>0</v>
      </c>
      <c r="DU354" s="2">
        <v>0</v>
      </c>
      <c r="DV354" s="2">
        <v>0</v>
      </c>
      <c r="DW354" s="2">
        <v>0</v>
      </c>
      <c r="DX354" s="2">
        <v>0</v>
      </c>
      <c r="DY354" s="2">
        <v>0</v>
      </c>
      <c r="DZ354" s="2">
        <v>0</v>
      </c>
      <c r="EA354" s="2">
        <v>8.5099140000000004E-3</v>
      </c>
      <c r="EB354" s="2">
        <v>0</v>
      </c>
      <c r="EC354" s="2">
        <v>0</v>
      </c>
      <c r="ED354" s="2">
        <v>0</v>
      </c>
      <c r="EE354" s="2">
        <v>0</v>
      </c>
      <c r="EF354" s="2">
        <v>0</v>
      </c>
      <c r="EG354" s="2">
        <v>0</v>
      </c>
      <c r="EH354" s="2">
        <v>0</v>
      </c>
      <c r="EI354" s="2">
        <v>0</v>
      </c>
      <c r="EJ354" s="2">
        <v>0</v>
      </c>
      <c r="EK354" s="2">
        <v>0</v>
      </c>
      <c r="EL354" s="2">
        <v>0</v>
      </c>
      <c r="EM354" s="2">
        <v>0</v>
      </c>
      <c r="EN354" s="2">
        <v>0</v>
      </c>
      <c r="EO354" s="2">
        <v>0</v>
      </c>
      <c r="EP354" s="2">
        <v>0</v>
      </c>
      <c r="EQ354" s="2">
        <v>0</v>
      </c>
      <c r="ER354" s="2">
        <v>0</v>
      </c>
      <c r="ES354" s="2">
        <v>0</v>
      </c>
      <c r="ET354" s="2">
        <v>0</v>
      </c>
      <c r="EU354" s="2">
        <v>0</v>
      </c>
      <c r="EV354" s="2">
        <v>0</v>
      </c>
      <c r="EW354" s="2">
        <v>0</v>
      </c>
      <c r="EX354" s="2">
        <v>0</v>
      </c>
      <c r="EY354" s="2">
        <v>0</v>
      </c>
      <c r="EZ354" s="2">
        <v>0</v>
      </c>
      <c r="FA354" s="2">
        <v>0</v>
      </c>
      <c r="FB354" s="2">
        <v>0</v>
      </c>
      <c r="FC354" s="2">
        <v>0</v>
      </c>
      <c r="FD354" s="2">
        <v>0</v>
      </c>
      <c r="FE354" s="2">
        <v>0</v>
      </c>
      <c r="FF354" s="2">
        <v>0</v>
      </c>
      <c r="FG354" s="2">
        <v>0</v>
      </c>
      <c r="FH354" s="2">
        <v>0</v>
      </c>
      <c r="FI354" s="2">
        <v>0</v>
      </c>
      <c r="FJ354" s="2">
        <v>0</v>
      </c>
      <c r="FK354" s="2">
        <v>0</v>
      </c>
      <c r="FL354" s="2">
        <v>0</v>
      </c>
      <c r="FM354" s="2">
        <v>0</v>
      </c>
      <c r="FN354" s="2">
        <v>0</v>
      </c>
      <c r="FO354" s="2">
        <v>0</v>
      </c>
      <c r="FP354" s="2">
        <v>0</v>
      </c>
      <c r="FQ354" s="2">
        <v>0</v>
      </c>
      <c r="FR354" s="2">
        <v>0</v>
      </c>
      <c r="FS354" s="2">
        <v>0</v>
      </c>
      <c r="FT354" s="2">
        <v>0</v>
      </c>
      <c r="FU354" s="2">
        <v>0</v>
      </c>
      <c r="FV354" s="2">
        <v>0</v>
      </c>
      <c r="FW354" s="2">
        <v>0</v>
      </c>
      <c r="FX354" s="2">
        <v>0</v>
      </c>
      <c r="FY354" s="2">
        <v>0</v>
      </c>
      <c r="FZ354" s="2">
        <v>0</v>
      </c>
      <c r="GA354" s="2">
        <v>0</v>
      </c>
      <c r="GB354" s="2">
        <v>0</v>
      </c>
      <c r="GC354" s="2">
        <v>0</v>
      </c>
      <c r="GD354" s="2">
        <v>0</v>
      </c>
      <c r="GE354" s="2">
        <v>0</v>
      </c>
      <c r="GF354" s="2">
        <v>0</v>
      </c>
      <c r="GG354" s="2">
        <v>0</v>
      </c>
      <c r="GH354" s="2">
        <v>0</v>
      </c>
      <c r="GI354" s="2">
        <v>0</v>
      </c>
      <c r="GJ354" s="2">
        <v>0</v>
      </c>
      <c r="GK354" s="2">
        <v>0</v>
      </c>
      <c r="GL354" s="2">
        <v>0</v>
      </c>
      <c r="GM354" s="2">
        <v>0</v>
      </c>
      <c r="GN354" s="2">
        <v>0</v>
      </c>
      <c r="GO354" s="2">
        <v>0</v>
      </c>
      <c r="GP354" s="2">
        <v>0</v>
      </c>
      <c r="GQ354" s="2">
        <v>0</v>
      </c>
      <c r="GR354" s="2">
        <v>0</v>
      </c>
      <c r="GS354" s="2">
        <v>0</v>
      </c>
      <c r="GT354" s="2">
        <v>0</v>
      </c>
      <c r="GU354" s="2">
        <v>0</v>
      </c>
      <c r="GV354" s="2">
        <v>0</v>
      </c>
      <c r="GW354" s="2">
        <v>0</v>
      </c>
      <c r="GX354" s="2">
        <v>0</v>
      </c>
      <c r="GY354" s="2">
        <v>0</v>
      </c>
      <c r="GZ354" s="2">
        <v>0</v>
      </c>
      <c r="HA354" s="2">
        <v>0</v>
      </c>
      <c r="HB354" s="2">
        <v>0</v>
      </c>
      <c r="HC354" s="2">
        <v>0</v>
      </c>
      <c r="HD354" s="2">
        <v>0</v>
      </c>
      <c r="HE354" s="2">
        <v>0</v>
      </c>
      <c r="HF354" s="2">
        <v>0</v>
      </c>
      <c r="HG354" s="2">
        <v>0</v>
      </c>
      <c r="HH354" s="2">
        <v>0</v>
      </c>
      <c r="HI354" s="2">
        <v>0</v>
      </c>
      <c r="HJ354" s="2">
        <v>0</v>
      </c>
      <c r="HK354" s="2">
        <v>0</v>
      </c>
      <c r="HL354" s="2">
        <v>0</v>
      </c>
      <c r="HM354" s="2">
        <v>0</v>
      </c>
      <c r="HN354" s="2">
        <v>0</v>
      </c>
      <c r="HO354" s="2">
        <v>0</v>
      </c>
      <c r="HP354" s="2">
        <v>0</v>
      </c>
      <c r="HQ354" s="2">
        <v>0</v>
      </c>
      <c r="HR354" s="2">
        <v>0</v>
      </c>
      <c r="HS354" s="2">
        <v>0</v>
      </c>
      <c r="HT354" s="2">
        <v>0</v>
      </c>
    </row>
    <row r="355" spans="1:228" x14ac:dyDescent="0.3">
      <c r="A355" s="1" t="s">
        <v>354</v>
      </c>
      <c r="B355" s="2">
        <v>0</v>
      </c>
      <c r="C355" s="2">
        <v>0</v>
      </c>
      <c r="D355" s="2">
        <v>0</v>
      </c>
      <c r="E355" s="2">
        <v>0</v>
      </c>
      <c r="F355" s="2">
        <v>0</v>
      </c>
      <c r="G355" s="2">
        <v>0</v>
      </c>
      <c r="H355" s="2">
        <v>0</v>
      </c>
      <c r="I355" s="2">
        <v>0</v>
      </c>
      <c r="J355" s="2">
        <v>0</v>
      </c>
      <c r="K355" s="2">
        <v>0</v>
      </c>
      <c r="L355" s="2">
        <v>0</v>
      </c>
      <c r="M355" s="2">
        <v>0</v>
      </c>
      <c r="N355" s="2">
        <v>0</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s="2">
        <v>0</v>
      </c>
      <c r="BE355" s="2">
        <v>0</v>
      </c>
      <c r="BF355" s="2">
        <v>0</v>
      </c>
      <c r="BG355" s="2">
        <v>0</v>
      </c>
      <c r="BH355" s="2">
        <v>0</v>
      </c>
      <c r="BI355" s="2">
        <v>0</v>
      </c>
      <c r="BJ355" s="2">
        <v>0</v>
      </c>
      <c r="BK355" s="2">
        <v>0</v>
      </c>
      <c r="BL355" s="2">
        <v>0</v>
      </c>
      <c r="BM355" s="2">
        <v>0</v>
      </c>
      <c r="BN355" s="2">
        <v>0</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0</v>
      </c>
      <c r="CO355" s="2">
        <v>0</v>
      </c>
      <c r="CP355" s="2">
        <v>0</v>
      </c>
      <c r="CQ355" s="2">
        <v>0</v>
      </c>
      <c r="CR355" s="2">
        <v>0</v>
      </c>
      <c r="CS355" s="2">
        <v>0</v>
      </c>
      <c r="CT355" s="2">
        <v>0</v>
      </c>
      <c r="CU355" s="2">
        <v>0</v>
      </c>
      <c r="CV355" s="2">
        <v>0</v>
      </c>
      <c r="CW355" s="2">
        <v>0</v>
      </c>
      <c r="CX355" s="2">
        <v>0</v>
      </c>
      <c r="CY355" s="2">
        <v>0</v>
      </c>
      <c r="CZ355" s="2">
        <v>0</v>
      </c>
      <c r="DA355" s="2">
        <v>0</v>
      </c>
      <c r="DB355" s="2">
        <v>0</v>
      </c>
      <c r="DC355" s="2">
        <v>0</v>
      </c>
      <c r="DD355" s="2">
        <v>0</v>
      </c>
      <c r="DE355" s="2">
        <v>0</v>
      </c>
      <c r="DF355" s="2">
        <v>0</v>
      </c>
      <c r="DG355" s="2">
        <v>0</v>
      </c>
      <c r="DH355" s="2">
        <v>0</v>
      </c>
      <c r="DI355" s="2">
        <v>0</v>
      </c>
      <c r="DJ355" s="2">
        <v>0</v>
      </c>
      <c r="DK355" s="2">
        <v>0</v>
      </c>
      <c r="DL355" s="2">
        <v>0</v>
      </c>
      <c r="DM355" s="2">
        <v>0</v>
      </c>
      <c r="DN355" s="2">
        <v>0</v>
      </c>
      <c r="DO355" s="2">
        <v>0</v>
      </c>
      <c r="DP355" s="2">
        <v>0</v>
      </c>
      <c r="DQ355" s="2">
        <v>0</v>
      </c>
      <c r="DR355" s="2">
        <v>0</v>
      </c>
      <c r="DS355" s="2">
        <v>0</v>
      </c>
      <c r="DT355" s="2">
        <v>0</v>
      </c>
      <c r="DU355" s="2">
        <v>0</v>
      </c>
      <c r="DV355" s="2">
        <v>0</v>
      </c>
      <c r="DW355" s="2">
        <v>0</v>
      </c>
      <c r="DX355" s="2">
        <v>0</v>
      </c>
      <c r="DY355" s="2">
        <v>0</v>
      </c>
      <c r="DZ355" s="2">
        <v>0</v>
      </c>
      <c r="EA355" s="2">
        <v>0</v>
      </c>
      <c r="EB355" s="2">
        <v>0</v>
      </c>
      <c r="EC355" s="2">
        <v>0</v>
      </c>
      <c r="ED355" s="2">
        <v>0</v>
      </c>
      <c r="EE355" s="2">
        <v>0</v>
      </c>
      <c r="EF355" s="2">
        <v>0</v>
      </c>
      <c r="EG355" s="2">
        <v>0</v>
      </c>
      <c r="EH355" s="2">
        <v>0</v>
      </c>
      <c r="EI355" s="2">
        <v>0</v>
      </c>
      <c r="EJ355" s="2">
        <v>0</v>
      </c>
      <c r="EK355" s="2">
        <v>0</v>
      </c>
      <c r="EL355" s="2">
        <v>0</v>
      </c>
      <c r="EM355" s="2">
        <v>0</v>
      </c>
      <c r="EN355" s="2">
        <v>0</v>
      </c>
      <c r="EO355" s="2">
        <v>0</v>
      </c>
      <c r="EP355" s="2">
        <v>0</v>
      </c>
      <c r="EQ355" s="2">
        <v>0</v>
      </c>
      <c r="ER355" s="2">
        <v>0</v>
      </c>
      <c r="ES355" s="2">
        <v>0</v>
      </c>
      <c r="ET355" s="2">
        <v>0</v>
      </c>
      <c r="EU355" s="2">
        <v>0</v>
      </c>
      <c r="EV355" s="2">
        <v>0</v>
      </c>
      <c r="EW355" s="2">
        <v>0</v>
      </c>
      <c r="EX355" s="2">
        <v>0</v>
      </c>
      <c r="EY355" s="2">
        <v>0</v>
      </c>
      <c r="EZ355" s="2">
        <v>0</v>
      </c>
      <c r="FA355" s="2">
        <v>0</v>
      </c>
      <c r="FB355" s="2">
        <v>0</v>
      </c>
      <c r="FC355" s="2">
        <v>0.29881674599999997</v>
      </c>
      <c r="FD355" s="2">
        <v>3.7747549999999998E-2</v>
      </c>
      <c r="FE355" s="2">
        <v>0</v>
      </c>
      <c r="FF355" s="2">
        <v>0</v>
      </c>
      <c r="FG355" s="2">
        <v>0</v>
      </c>
      <c r="FH355" s="2">
        <v>0.11666955699999999</v>
      </c>
      <c r="FI355" s="2">
        <v>0</v>
      </c>
      <c r="FJ355" s="2">
        <v>0</v>
      </c>
      <c r="FK355" s="2">
        <v>0</v>
      </c>
      <c r="FL355" s="2">
        <v>0</v>
      </c>
      <c r="FM355" s="2">
        <v>0</v>
      </c>
      <c r="FN355" s="2">
        <v>0</v>
      </c>
      <c r="FO355" s="2">
        <v>0</v>
      </c>
      <c r="FP355" s="2">
        <v>0</v>
      </c>
      <c r="FQ355" s="2">
        <v>0</v>
      </c>
      <c r="FR355" s="2">
        <v>0</v>
      </c>
      <c r="FS355" s="2">
        <v>0</v>
      </c>
      <c r="FT355" s="2">
        <v>0</v>
      </c>
      <c r="FU355" s="2">
        <v>0</v>
      </c>
      <c r="FV355" s="2">
        <v>0</v>
      </c>
      <c r="FW355" s="2">
        <v>0</v>
      </c>
      <c r="FX355" s="2">
        <v>0</v>
      </c>
      <c r="FY355" s="2">
        <v>0</v>
      </c>
      <c r="FZ355" s="2">
        <v>0</v>
      </c>
      <c r="GA355" s="2">
        <v>0</v>
      </c>
      <c r="GB355" s="2">
        <v>0</v>
      </c>
      <c r="GC355" s="2">
        <v>0</v>
      </c>
      <c r="GD355" s="2">
        <v>0</v>
      </c>
      <c r="GE355" s="2">
        <v>0</v>
      </c>
      <c r="GF355" s="2">
        <v>0</v>
      </c>
      <c r="GG355" s="2">
        <v>0</v>
      </c>
      <c r="GH355" s="2">
        <v>0</v>
      </c>
      <c r="GI355" s="2">
        <v>0</v>
      </c>
      <c r="GJ355" s="2">
        <v>0</v>
      </c>
      <c r="GK355" s="2">
        <v>0</v>
      </c>
      <c r="GL355" s="2">
        <v>0</v>
      </c>
      <c r="GM355" s="2">
        <v>0</v>
      </c>
      <c r="GN355" s="2">
        <v>0</v>
      </c>
      <c r="GO355" s="2">
        <v>0</v>
      </c>
      <c r="GP355" s="2">
        <v>0</v>
      </c>
      <c r="GQ355" s="2">
        <v>0</v>
      </c>
      <c r="GR355" s="2">
        <v>0</v>
      </c>
      <c r="GS355" s="2">
        <v>0</v>
      </c>
      <c r="GT355" s="2">
        <v>0</v>
      </c>
      <c r="GU355" s="2">
        <v>0</v>
      </c>
      <c r="GV355" s="2">
        <v>0</v>
      </c>
      <c r="GW355" s="2">
        <v>0</v>
      </c>
      <c r="GX355" s="2">
        <v>0</v>
      </c>
      <c r="GY355" s="2">
        <v>0</v>
      </c>
      <c r="GZ355" s="2">
        <v>0</v>
      </c>
      <c r="HA355" s="2">
        <v>0</v>
      </c>
      <c r="HB355" s="2">
        <v>0</v>
      </c>
      <c r="HC355" s="2">
        <v>0</v>
      </c>
      <c r="HD355" s="2">
        <v>0</v>
      </c>
      <c r="HE355" s="2">
        <v>0</v>
      </c>
      <c r="HF355" s="2">
        <v>0</v>
      </c>
      <c r="HG355" s="2">
        <v>0</v>
      </c>
      <c r="HH355" s="2">
        <v>0</v>
      </c>
      <c r="HI355" s="2">
        <v>0</v>
      </c>
      <c r="HJ355" s="2">
        <v>0</v>
      </c>
      <c r="HK355" s="2">
        <v>0</v>
      </c>
      <c r="HL355" s="2">
        <v>0</v>
      </c>
      <c r="HM355" s="2">
        <v>0</v>
      </c>
      <c r="HN355" s="2">
        <v>0</v>
      </c>
      <c r="HO355" s="2">
        <v>0</v>
      </c>
      <c r="HP355" s="2">
        <v>0</v>
      </c>
      <c r="HQ355" s="2">
        <v>0</v>
      </c>
      <c r="HR355" s="2">
        <v>0</v>
      </c>
      <c r="HS355" s="2">
        <v>0</v>
      </c>
      <c r="HT355" s="2">
        <v>0</v>
      </c>
    </row>
    <row r="356" spans="1:228" x14ac:dyDescent="0.3">
      <c r="A356" s="1" t="s">
        <v>355</v>
      </c>
      <c r="B356" s="2">
        <v>0</v>
      </c>
      <c r="C356" s="2">
        <v>0</v>
      </c>
      <c r="D356" s="2">
        <v>0</v>
      </c>
      <c r="E356" s="2">
        <v>0</v>
      </c>
      <c r="F356" s="2">
        <v>0</v>
      </c>
      <c r="G356" s="2">
        <v>0</v>
      </c>
      <c r="H356" s="2">
        <v>0</v>
      </c>
      <c r="I356" s="2">
        <v>0</v>
      </c>
      <c r="J356" s="2">
        <v>0</v>
      </c>
      <c r="K356" s="2">
        <v>0</v>
      </c>
      <c r="L356" s="2">
        <v>0</v>
      </c>
      <c r="M356" s="2">
        <v>0</v>
      </c>
      <c r="N356" s="2">
        <v>0</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0</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s="2">
        <v>0</v>
      </c>
      <c r="BE356" s="2">
        <v>0</v>
      </c>
      <c r="BF356" s="2">
        <v>0</v>
      </c>
      <c r="BG356" s="2">
        <v>0</v>
      </c>
      <c r="BH356" s="2">
        <v>0</v>
      </c>
      <c r="BI356" s="2">
        <v>0</v>
      </c>
      <c r="BJ356" s="2">
        <v>0</v>
      </c>
      <c r="BK356" s="2">
        <v>0</v>
      </c>
      <c r="BL356" s="2">
        <v>0</v>
      </c>
      <c r="BM356" s="2">
        <v>0</v>
      </c>
      <c r="BN356" s="2">
        <v>0</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0</v>
      </c>
      <c r="CO356" s="2">
        <v>0</v>
      </c>
      <c r="CP356" s="2">
        <v>0</v>
      </c>
      <c r="CQ356" s="2">
        <v>0</v>
      </c>
      <c r="CR356" s="2">
        <v>0</v>
      </c>
      <c r="CS356" s="2">
        <v>0</v>
      </c>
      <c r="CT356" s="2">
        <v>0</v>
      </c>
      <c r="CU356" s="2">
        <v>0</v>
      </c>
      <c r="CV356" s="2">
        <v>0</v>
      </c>
      <c r="CW356" s="2">
        <v>0</v>
      </c>
      <c r="CX356" s="2">
        <v>0</v>
      </c>
      <c r="CY356" s="2">
        <v>0</v>
      </c>
      <c r="CZ356" s="2">
        <v>0</v>
      </c>
      <c r="DA356" s="2">
        <v>0</v>
      </c>
      <c r="DB356" s="2">
        <v>0</v>
      </c>
      <c r="DC356" s="2">
        <v>0</v>
      </c>
      <c r="DD356" s="2">
        <v>0</v>
      </c>
      <c r="DE356" s="2">
        <v>0</v>
      </c>
      <c r="DF356" s="2">
        <v>0</v>
      </c>
      <c r="DG356" s="2">
        <v>0</v>
      </c>
      <c r="DH356" s="2">
        <v>0</v>
      </c>
      <c r="DI356" s="2">
        <v>0</v>
      </c>
      <c r="DJ356" s="2">
        <v>0</v>
      </c>
      <c r="DK356" s="2">
        <v>0</v>
      </c>
      <c r="DL356" s="2">
        <v>0</v>
      </c>
      <c r="DM356" s="2">
        <v>0</v>
      </c>
      <c r="DN356" s="2">
        <v>0</v>
      </c>
      <c r="DO356" s="2">
        <v>0</v>
      </c>
      <c r="DP356" s="2">
        <v>0</v>
      </c>
      <c r="DQ356" s="2">
        <v>0</v>
      </c>
      <c r="DR356" s="2">
        <v>0</v>
      </c>
      <c r="DS356" s="2">
        <v>0</v>
      </c>
      <c r="DT356" s="2">
        <v>0</v>
      </c>
      <c r="DU356" s="2">
        <v>0</v>
      </c>
      <c r="DV356" s="2">
        <v>0</v>
      </c>
      <c r="DW356" s="2">
        <v>0</v>
      </c>
      <c r="DX356" s="2">
        <v>0</v>
      </c>
      <c r="DY356" s="2">
        <v>0</v>
      </c>
      <c r="DZ356" s="2">
        <v>0</v>
      </c>
      <c r="EA356" s="2">
        <v>0</v>
      </c>
      <c r="EB356" s="2">
        <v>0</v>
      </c>
      <c r="EC356" s="2">
        <v>0</v>
      </c>
      <c r="ED356" s="2">
        <v>0</v>
      </c>
      <c r="EE356" s="2">
        <v>0</v>
      </c>
      <c r="EF356" s="2">
        <v>0</v>
      </c>
      <c r="EG356" s="2">
        <v>0</v>
      </c>
      <c r="EH356" s="2">
        <v>0</v>
      </c>
      <c r="EI356" s="2">
        <v>0</v>
      </c>
      <c r="EJ356" s="2">
        <v>0</v>
      </c>
      <c r="EK356" s="2">
        <v>0</v>
      </c>
      <c r="EL356" s="2">
        <v>8.0134630000000002E-3</v>
      </c>
      <c r="EM356" s="2">
        <v>0</v>
      </c>
      <c r="EN356" s="2">
        <v>0</v>
      </c>
      <c r="EO356" s="2">
        <v>0</v>
      </c>
      <c r="EP356" s="2">
        <v>0</v>
      </c>
      <c r="EQ356" s="2">
        <v>0</v>
      </c>
      <c r="ER356" s="2">
        <v>0</v>
      </c>
      <c r="ES356" s="2">
        <v>0</v>
      </c>
      <c r="ET356" s="2">
        <v>0</v>
      </c>
      <c r="EU356" s="2">
        <v>0</v>
      </c>
      <c r="EV356" s="2">
        <v>0</v>
      </c>
      <c r="EW356" s="2">
        <v>0</v>
      </c>
      <c r="EX356" s="2">
        <v>0</v>
      </c>
      <c r="EY356" s="2">
        <v>0</v>
      </c>
      <c r="EZ356" s="2">
        <v>0</v>
      </c>
      <c r="FA356" s="2">
        <v>0</v>
      </c>
      <c r="FB356" s="2">
        <v>0</v>
      </c>
      <c r="FC356" s="2">
        <v>0</v>
      </c>
      <c r="FD356" s="2">
        <v>0</v>
      </c>
      <c r="FE356" s="2">
        <v>0</v>
      </c>
      <c r="FF356" s="2">
        <v>0</v>
      </c>
      <c r="FG356" s="2">
        <v>0</v>
      </c>
      <c r="FH356" s="2">
        <v>0</v>
      </c>
      <c r="FI356" s="2">
        <v>0</v>
      </c>
      <c r="FJ356" s="2">
        <v>0</v>
      </c>
      <c r="FK356" s="2">
        <v>0</v>
      </c>
      <c r="FL356" s="2">
        <v>0</v>
      </c>
      <c r="FM356" s="2">
        <v>0</v>
      </c>
      <c r="FN356" s="2">
        <v>0</v>
      </c>
      <c r="FO356" s="2">
        <v>0</v>
      </c>
      <c r="FP356" s="2">
        <v>0</v>
      </c>
      <c r="FQ356" s="2">
        <v>0</v>
      </c>
      <c r="FR356" s="2">
        <v>0</v>
      </c>
      <c r="FS356" s="2">
        <v>0</v>
      </c>
      <c r="FT356" s="2">
        <v>0</v>
      </c>
      <c r="FU356" s="2">
        <v>0</v>
      </c>
      <c r="FV356" s="2">
        <v>0</v>
      </c>
      <c r="FW356" s="2">
        <v>0</v>
      </c>
      <c r="FX356" s="2">
        <v>0</v>
      </c>
      <c r="FY356" s="2">
        <v>0</v>
      </c>
      <c r="FZ356" s="2">
        <v>0</v>
      </c>
      <c r="GA356" s="2">
        <v>0</v>
      </c>
      <c r="GB356" s="2">
        <v>0</v>
      </c>
      <c r="GC356" s="2">
        <v>0</v>
      </c>
      <c r="GD356" s="2">
        <v>0</v>
      </c>
      <c r="GE356" s="2">
        <v>0</v>
      </c>
      <c r="GF356" s="2">
        <v>0</v>
      </c>
      <c r="GG356" s="2">
        <v>0</v>
      </c>
      <c r="GH356" s="2">
        <v>0</v>
      </c>
      <c r="GI356" s="2">
        <v>0</v>
      </c>
      <c r="GJ356" s="2">
        <v>0</v>
      </c>
      <c r="GK356" s="2">
        <v>0</v>
      </c>
      <c r="GL356" s="2">
        <v>0</v>
      </c>
      <c r="GM356" s="2">
        <v>0</v>
      </c>
      <c r="GN356" s="2">
        <v>0</v>
      </c>
      <c r="GO356" s="2">
        <v>0</v>
      </c>
      <c r="GP356" s="2">
        <v>0</v>
      </c>
      <c r="GQ356" s="2">
        <v>0</v>
      </c>
      <c r="GR356" s="2">
        <v>0</v>
      </c>
      <c r="GS356" s="2">
        <v>0</v>
      </c>
      <c r="GT356" s="2">
        <v>0</v>
      </c>
      <c r="GU356" s="2">
        <v>0</v>
      </c>
      <c r="GV356" s="2">
        <v>0</v>
      </c>
      <c r="GW356" s="2">
        <v>0</v>
      </c>
      <c r="GX356" s="2">
        <v>0</v>
      </c>
      <c r="GY356" s="2">
        <v>0</v>
      </c>
      <c r="GZ356" s="2">
        <v>0</v>
      </c>
      <c r="HA356" s="2">
        <v>0</v>
      </c>
      <c r="HB356" s="2">
        <v>0</v>
      </c>
      <c r="HC356" s="2">
        <v>0</v>
      </c>
      <c r="HD356" s="2">
        <v>0</v>
      </c>
      <c r="HE356" s="2">
        <v>0</v>
      </c>
      <c r="HF356" s="2">
        <v>0</v>
      </c>
      <c r="HG356" s="2">
        <v>0</v>
      </c>
      <c r="HH356" s="2">
        <v>0</v>
      </c>
      <c r="HI356" s="2">
        <v>0</v>
      </c>
      <c r="HJ356" s="2">
        <v>0</v>
      </c>
      <c r="HK356" s="2">
        <v>0</v>
      </c>
      <c r="HL356" s="2">
        <v>0</v>
      </c>
      <c r="HM356" s="2">
        <v>0</v>
      </c>
      <c r="HN356" s="2">
        <v>0</v>
      </c>
      <c r="HO356" s="2">
        <v>0</v>
      </c>
      <c r="HP356" s="2">
        <v>0</v>
      </c>
      <c r="HQ356" s="2">
        <v>0</v>
      </c>
      <c r="HR356" s="2">
        <v>0</v>
      </c>
      <c r="HS356" s="2">
        <v>0</v>
      </c>
      <c r="HT356" s="2">
        <v>0</v>
      </c>
    </row>
    <row r="357" spans="1:228" x14ac:dyDescent="0.3">
      <c r="A357" s="1" t="s">
        <v>356</v>
      </c>
      <c r="B357" s="2">
        <v>0.12749584600000002</v>
      </c>
      <c r="C357" s="2">
        <v>0</v>
      </c>
      <c r="D357" s="2">
        <v>5.5465314000000002E-2</v>
      </c>
      <c r="E357" s="2">
        <v>8.9275750000000001E-2</v>
      </c>
      <c r="F357" s="2">
        <v>0.26465253300000002</v>
      </c>
      <c r="G357" s="2">
        <v>6.4112975000000003E-2</v>
      </c>
      <c r="H357" s="2">
        <v>0.272536687</v>
      </c>
      <c r="I357" s="2">
        <v>7.3632987999999996E-2</v>
      </c>
      <c r="J357" s="2">
        <v>0</v>
      </c>
      <c r="K357" s="2">
        <v>7.4742797E-2</v>
      </c>
      <c r="L357" s="2">
        <v>0.31208903399999999</v>
      </c>
      <c r="M357" s="2">
        <v>0.10482994299999999</v>
      </c>
      <c r="N357" s="2">
        <v>1.1429906250000001</v>
      </c>
      <c r="O357" s="2">
        <v>0.13347431800000001</v>
      </c>
      <c r="P357" s="2">
        <v>0</v>
      </c>
      <c r="Q357" s="2">
        <v>2.6789541E-2</v>
      </c>
      <c r="R357" s="2">
        <v>9.8032351000000004E-2</v>
      </c>
      <c r="S357" s="2">
        <v>0</v>
      </c>
      <c r="T357" s="2">
        <v>0</v>
      </c>
      <c r="U357" s="2">
        <v>7.3156579999999999E-2</v>
      </c>
      <c r="V357" s="2">
        <v>3.7496139999999997E-2</v>
      </c>
      <c r="W357" s="2">
        <v>0</v>
      </c>
      <c r="X357" s="2">
        <v>5.1549238999999997E-2</v>
      </c>
      <c r="Y357" s="2">
        <v>0.101306649</v>
      </c>
      <c r="Z357" s="2">
        <v>0.113841963</v>
      </c>
      <c r="AA357" s="2">
        <v>7.0228371999999997E-2</v>
      </c>
      <c r="AB357" s="2">
        <v>5.5308460000000004E-2</v>
      </c>
      <c r="AC357" s="2">
        <v>6.9385140999999997E-2</v>
      </c>
      <c r="AD357" s="2">
        <v>8.7225602999999999E-2</v>
      </c>
      <c r="AE357" s="2">
        <v>0.115509819</v>
      </c>
      <c r="AF357" s="2">
        <v>0</v>
      </c>
      <c r="AG357" s="2">
        <v>0</v>
      </c>
      <c r="AH357" s="2">
        <v>6.4784822000000006E-2</v>
      </c>
      <c r="AI357" s="2">
        <v>4.9498502E-2</v>
      </c>
      <c r="AJ357" s="2">
        <v>1.4873819999999999E-2</v>
      </c>
      <c r="AK357" s="2">
        <v>0.16642781200000001</v>
      </c>
      <c r="AL357" s="2">
        <v>0.16928215199999999</v>
      </c>
      <c r="AM357" s="2">
        <v>0</v>
      </c>
      <c r="AN357" s="2">
        <v>0.159514182</v>
      </c>
      <c r="AO357" s="2">
        <v>1.6279684999999999E-2</v>
      </c>
      <c r="AP357" s="2">
        <v>5.7390075999999998E-2</v>
      </c>
      <c r="AQ357" s="2">
        <v>0</v>
      </c>
      <c r="AR357" s="2">
        <v>8.3887203999999993E-2</v>
      </c>
      <c r="AS357" s="2">
        <v>4.6300808999999998E-2</v>
      </c>
      <c r="AT357" s="2">
        <v>3.2895819E-2</v>
      </c>
      <c r="AU357" s="2">
        <v>3.0243044E-2</v>
      </c>
      <c r="AV357" s="2">
        <v>8.1909029999999994E-3</v>
      </c>
      <c r="AW357" s="2">
        <v>0</v>
      </c>
      <c r="AX357" s="2">
        <v>0</v>
      </c>
      <c r="AY357" s="2">
        <v>0</v>
      </c>
      <c r="AZ357" s="2">
        <v>0</v>
      </c>
      <c r="BA357" s="2">
        <v>1.4554526999999999E-2</v>
      </c>
      <c r="BB357" s="2">
        <v>0</v>
      </c>
      <c r="BC357" s="2">
        <v>0.153727902</v>
      </c>
      <c r="BD357" s="2">
        <v>0</v>
      </c>
      <c r="BE357" s="2">
        <v>1.5546458000000001E-2</v>
      </c>
      <c r="BF357" s="2">
        <v>7.2122053000000005E-2</v>
      </c>
      <c r="BG357" s="2">
        <v>7.3597769000000007E-2</v>
      </c>
      <c r="BH357" s="2">
        <v>0</v>
      </c>
      <c r="BI357" s="2">
        <v>1.045943E-2</v>
      </c>
      <c r="BJ357" s="2">
        <v>3.4199726E-2</v>
      </c>
      <c r="BK357" s="2">
        <v>5.8182759000000001E-2</v>
      </c>
      <c r="BL357" s="2">
        <v>3.9517881999999997E-2</v>
      </c>
      <c r="BM357" s="2">
        <v>0.44004764299999999</v>
      </c>
      <c r="BN357" s="2">
        <v>2.2881799000000001E-2</v>
      </c>
      <c r="BO357" s="2">
        <v>0</v>
      </c>
      <c r="BP357" s="2">
        <v>0</v>
      </c>
      <c r="BQ357" s="2">
        <v>4.7029030999999999E-2</v>
      </c>
      <c r="BR357" s="2">
        <v>8.498070499999999E-2</v>
      </c>
      <c r="BS357" s="2">
        <v>9.8073657999999994E-2</v>
      </c>
      <c r="BT357" s="2">
        <v>7.6605672E-2</v>
      </c>
      <c r="BU357" s="2">
        <v>5.7311420000000002E-2</v>
      </c>
      <c r="BV357" s="2">
        <v>0</v>
      </c>
      <c r="BW357" s="2">
        <v>3.7026752000000003E-2</v>
      </c>
      <c r="BX357" s="2">
        <v>0.166273851</v>
      </c>
      <c r="BY357" s="2">
        <v>0.11031439599999998</v>
      </c>
      <c r="BZ357" s="2">
        <v>0.10210969</v>
      </c>
      <c r="CA357" s="2">
        <v>0.11148440000000001</v>
      </c>
      <c r="CB357" s="2">
        <v>0.15099099799999999</v>
      </c>
      <c r="CC357" s="2">
        <v>3.588281E-3</v>
      </c>
      <c r="CD357" s="2">
        <v>0</v>
      </c>
      <c r="CE357" s="2">
        <v>0</v>
      </c>
      <c r="CF357" s="2">
        <v>0</v>
      </c>
      <c r="CG357" s="2">
        <v>0</v>
      </c>
      <c r="CH357" s="2">
        <v>0</v>
      </c>
      <c r="CI357" s="2">
        <v>0</v>
      </c>
      <c r="CJ357" s="2">
        <v>0</v>
      </c>
      <c r="CK357" s="2">
        <v>0</v>
      </c>
      <c r="CL357" s="2">
        <v>0</v>
      </c>
      <c r="CM357" s="2">
        <v>0</v>
      </c>
      <c r="CN357" s="2">
        <v>0</v>
      </c>
      <c r="CO357" s="2">
        <v>0</v>
      </c>
      <c r="CP357" s="2">
        <v>0</v>
      </c>
      <c r="CQ357" s="2">
        <v>0</v>
      </c>
      <c r="CR357" s="2">
        <v>0</v>
      </c>
      <c r="CS357" s="2">
        <v>0</v>
      </c>
      <c r="CT357" s="2">
        <v>0</v>
      </c>
      <c r="CU357" s="2">
        <v>0</v>
      </c>
      <c r="CV357" s="2">
        <v>0</v>
      </c>
      <c r="CW357" s="2">
        <v>0</v>
      </c>
      <c r="CX357" s="2">
        <v>0</v>
      </c>
      <c r="CY357" s="2">
        <v>0</v>
      </c>
      <c r="CZ357" s="2">
        <v>0</v>
      </c>
      <c r="DA357" s="2">
        <v>0</v>
      </c>
      <c r="DB357" s="2">
        <v>0</v>
      </c>
      <c r="DC357" s="2">
        <v>0</v>
      </c>
      <c r="DD357" s="2">
        <v>0</v>
      </c>
      <c r="DE357" s="2">
        <v>0</v>
      </c>
      <c r="DF357" s="2">
        <v>0</v>
      </c>
      <c r="DG357" s="2">
        <v>0</v>
      </c>
      <c r="DH357" s="2">
        <v>0</v>
      </c>
      <c r="DI357" s="2">
        <v>0</v>
      </c>
      <c r="DJ357" s="2">
        <v>0</v>
      </c>
      <c r="DK357" s="2">
        <v>0</v>
      </c>
      <c r="DL357" s="2">
        <v>0</v>
      </c>
      <c r="DM357" s="2">
        <v>0</v>
      </c>
      <c r="DN357" s="2">
        <v>0</v>
      </c>
      <c r="DO357" s="2">
        <v>0.62618006299999995</v>
      </c>
      <c r="DP357" s="2">
        <v>0</v>
      </c>
      <c r="DQ357" s="2">
        <v>0</v>
      </c>
      <c r="DR357" s="2">
        <v>0</v>
      </c>
      <c r="DS357" s="2">
        <v>0</v>
      </c>
      <c r="DT357" s="2">
        <v>0</v>
      </c>
      <c r="DU357" s="2">
        <v>0</v>
      </c>
      <c r="DV357" s="2">
        <v>0</v>
      </c>
      <c r="DW357" s="2">
        <v>3.7252777000000001E-2</v>
      </c>
      <c r="DX357" s="2">
        <v>2.2970023999999999E-2</v>
      </c>
      <c r="DY357" s="2">
        <v>7.0790196E-2</v>
      </c>
      <c r="DZ357" s="2">
        <v>0</v>
      </c>
      <c r="EA357" s="2">
        <v>0</v>
      </c>
      <c r="EB357" s="2">
        <v>0</v>
      </c>
      <c r="EC357" s="2">
        <v>0</v>
      </c>
      <c r="ED357" s="2">
        <v>0</v>
      </c>
      <c r="EE357" s="2">
        <v>0</v>
      </c>
      <c r="EF357" s="2">
        <v>0</v>
      </c>
      <c r="EG357" s="2">
        <v>0</v>
      </c>
      <c r="EH357" s="2">
        <v>0</v>
      </c>
      <c r="EI357" s="2">
        <v>0</v>
      </c>
      <c r="EJ357" s="2">
        <v>0</v>
      </c>
      <c r="EK357" s="2">
        <v>0</v>
      </c>
      <c r="EL357" s="2">
        <v>0</v>
      </c>
      <c r="EM357" s="2">
        <v>0</v>
      </c>
      <c r="EN357" s="2">
        <v>0</v>
      </c>
      <c r="EO357" s="2">
        <v>0</v>
      </c>
      <c r="EP357" s="2">
        <v>0</v>
      </c>
      <c r="EQ357" s="2">
        <v>0</v>
      </c>
      <c r="ER357" s="2">
        <v>0</v>
      </c>
      <c r="ES357" s="2">
        <v>0</v>
      </c>
      <c r="ET357" s="2">
        <v>0</v>
      </c>
      <c r="EU357" s="2">
        <v>0.13369977</v>
      </c>
      <c r="EV357" s="2">
        <v>0</v>
      </c>
      <c r="EW357" s="2">
        <v>5.1999917E-2</v>
      </c>
      <c r="EX357" s="2">
        <v>4.359698E-2</v>
      </c>
      <c r="EY357" s="2">
        <v>3.3617212E-2</v>
      </c>
      <c r="EZ357" s="2">
        <v>1.457556E-2</v>
      </c>
      <c r="FA357" s="2">
        <v>1.5641886000000001E-2</v>
      </c>
      <c r="FB357" s="2">
        <v>0</v>
      </c>
      <c r="FC357" s="2">
        <v>0</v>
      </c>
      <c r="FD357" s="2">
        <v>0</v>
      </c>
      <c r="FE357" s="2">
        <v>0</v>
      </c>
      <c r="FF357" s="2">
        <v>0</v>
      </c>
      <c r="FG357" s="2">
        <v>0</v>
      </c>
      <c r="FH357" s="2">
        <v>0</v>
      </c>
      <c r="FI357" s="2">
        <v>0</v>
      </c>
      <c r="FJ357" s="2">
        <v>0</v>
      </c>
      <c r="FK357" s="2">
        <v>0</v>
      </c>
      <c r="FL357" s="2">
        <v>1.4515052000000001E-2</v>
      </c>
      <c r="FM357" s="2">
        <v>0</v>
      </c>
      <c r="FN357" s="2">
        <v>0</v>
      </c>
      <c r="FO357" s="2">
        <v>0</v>
      </c>
      <c r="FP357" s="2">
        <v>0</v>
      </c>
      <c r="FQ357" s="2">
        <v>0.15070557600000001</v>
      </c>
      <c r="FR357" s="2">
        <v>3.1771967999999998E-2</v>
      </c>
      <c r="FS357" s="2">
        <v>0</v>
      </c>
      <c r="FT357" s="2">
        <v>0</v>
      </c>
      <c r="FU357" s="2">
        <v>3.0439856000000001E-2</v>
      </c>
      <c r="FV357" s="2">
        <v>0</v>
      </c>
      <c r="FW357" s="2">
        <v>0</v>
      </c>
      <c r="FX357" s="2">
        <v>0</v>
      </c>
      <c r="FY357" s="2">
        <v>0</v>
      </c>
      <c r="FZ357" s="2">
        <v>0</v>
      </c>
      <c r="GA357" s="2">
        <v>2.3294336999999998E-2</v>
      </c>
      <c r="GB357" s="2">
        <v>0</v>
      </c>
      <c r="GC357" s="2">
        <v>0</v>
      </c>
      <c r="GD357" s="2">
        <v>0.68196266500000002</v>
      </c>
      <c r="GE357" s="2">
        <v>0</v>
      </c>
      <c r="GF357" s="2">
        <v>5.7411460999999997E-2</v>
      </c>
      <c r="GG357" s="2">
        <v>1.7658485000000002E-2</v>
      </c>
      <c r="GH357" s="2">
        <v>0</v>
      </c>
      <c r="GI357" s="2">
        <v>0.16011824099999999</v>
      </c>
      <c r="GJ357" s="2">
        <v>0.12238336999999999</v>
      </c>
      <c r="GK357" s="2">
        <v>0.22630060699999999</v>
      </c>
      <c r="GL357" s="2">
        <v>0</v>
      </c>
      <c r="GM357" s="2">
        <v>0</v>
      </c>
      <c r="GN357" s="2">
        <v>7.7567484000000006E-2</v>
      </c>
      <c r="GO357" s="2">
        <v>0</v>
      </c>
      <c r="GP357" s="2">
        <v>0</v>
      </c>
      <c r="GQ357" s="2">
        <v>0</v>
      </c>
      <c r="GR357" s="2">
        <v>0</v>
      </c>
      <c r="GS357" s="2">
        <v>0</v>
      </c>
      <c r="GT357" s="2">
        <v>0</v>
      </c>
      <c r="GU357" s="2">
        <v>0</v>
      </c>
      <c r="GV357" s="2">
        <v>0</v>
      </c>
      <c r="GW357" s="2">
        <v>0</v>
      </c>
      <c r="GX357" s="2">
        <v>0</v>
      </c>
      <c r="GY357" s="2">
        <v>0</v>
      </c>
      <c r="GZ357" s="2">
        <v>0</v>
      </c>
      <c r="HA357" s="2">
        <v>0</v>
      </c>
      <c r="HB357" s="2">
        <v>0</v>
      </c>
      <c r="HC357" s="2">
        <v>0</v>
      </c>
      <c r="HD357" s="2">
        <v>0</v>
      </c>
      <c r="HE357" s="2">
        <v>0</v>
      </c>
      <c r="HF357" s="2">
        <v>0</v>
      </c>
      <c r="HG357" s="2">
        <v>0</v>
      </c>
      <c r="HH357" s="2">
        <v>0</v>
      </c>
      <c r="HI357" s="2">
        <v>0</v>
      </c>
      <c r="HJ357" s="2">
        <v>0</v>
      </c>
      <c r="HK357" s="2">
        <v>0</v>
      </c>
      <c r="HL357" s="2">
        <v>0</v>
      </c>
      <c r="HM357" s="2">
        <v>0</v>
      </c>
      <c r="HN357" s="2">
        <v>0</v>
      </c>
      <c r="HO357" s="2">
        <v>0</v>
      </c>
      <c r="HP357" s="2">
        <v>0</v>
      </c>
      <c r="HQ357" s="2">
        <v>0</v>
      </c>
      <c r="HR357" s="2">
        <v>0</v>
      </c>
      <c r="HS357" s="2">
        <v>0</v>
      </c>
      <c r="HT357" s="2">
        <v>0</v>
      </c>
    </row>
    <row r="358" spans="1:228" x14ac:dyDescent="0.3">
      <c r="A358" s="1" t="s">
        <v>357</v>
      </c>
      <c r="B358" s="2">
        <v>0</v>
      </c>
      <c r="C358" s="2">
        <v>0</v>
      </c>
      <c r="D358" s="2">
        <v>0</v>
      </c>
      <c r="E358" s="2">
        <v>0</v>
      </c>
      <c r="F358" s="2">
        <v>0</v>
      </c>
      <c r="G358" s="2">
        <v>0</v>
      </c>
      <c r="H358" s="2">
        <v>0</v>
      </c>
      <c r="I358" s="2">
        <v>0</v>
      </c>
      <c r="J358" s="2">
        <v>0</v>
      </c>
      <c r="K358" s="2">
        <v>0</v>
      </c>
      <c r="L358" s="2">
        <v>0</v>
      </c>
      <c r="M358" s="2">
        <v>0</v>
      </c>
      <c r="N358" s="2">
        <v>0</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v>0</v>
      </c>
      <c r="BL358" s="2">
        <v>0</v>
      </c>
      <c r="BM358" s="2">
        <v>0</v>
      </c>
      <c r="BN358" s="2">
        <v>0</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0</v>
      </c>
      <c r="CM358" s="2">
        <v>0</v>
      </c>
      <c r="CN358" s="2">
        <v>0</v>
      </c>
      <c r="CO358" s="2">
        <v>0</v>
      </c>
      <c r="CP358" s="2">
        <v>0</v>
      </c>
      <c r="CQ358" s="2">
        <v>0</v>
      </c>
      <c r="CR358" s="2">
        <v>0</v>
      </c>
      <c r="CS358" s="2">
        <v>0</v>
      </c>
      <c r="CT358" s="2">
        <v>0</v>
      </c>
      <c r="CU358" s="2">
        <v>0</v>
      </c>
      <c r="CV358" s="2">
        <v>0</v>
      </c>
      <c r="CW358" s="2">
        <v>0</v>
      </c>
      <c r="CX358" s="2">
        <v>0</v>
      </c>
      <c r="CY358" s="2">
        <v>0</v>
      </c>
      <c r="CZ358" s="2">
        <v>0</v>
      </c>
      <c r="DA358" s="2">
        <v>0</v>
      </c>
      <c r="DB358" s="2">
        <v>0</v>
      </c>
      <c r="DC358" s="2">
        <v>0</v>
      </c>
      <c r="DD358" s="2">
        <v>0</v>
      </c>
      <c r="DE358" s="2">
        <v>0</v>
      </c>
      <c r="DF358" s="2">
        <v>0</v>
      </c>
      <c r="DG358" s="2">
        <v>0</v>
      </c>
      <c r="DH358" s="2">
        <v>0</v>
      </c>
      <c r="DI358" s="2">
        <v>0</v>
      </c>
      <c r="DJ358" s="2">
        <v>0</v>
      </c>
      <c r="DK358" s="2">
        <v>0</v>
      </c>
      <c r="DL358" s="2">
        <v>0</v>
      </c>
      <c r="DM358" s="2">
        <v>0</v>
      </c>
      <c r="DN358" s="2">
        <v>0</v>
      </c>
      <c r="DO358" s="2">
        <v>0</v>
      </c>
      <c r="DP358" s="2">
        <v>0</v>
      </c>
      <c r="DQ358" s="2">
        <v>0</v>
      </c>
      <c r="DR358" s="2">
        <v>0</v>
      </c>
      <c r="DS358" s="2">
        <v>0</v>
      </c>
      <c r="DT358" s="2">
        <v>0</v>
      </c>
      <c r="DU358" s="2">
        <v>0</v>
      </c>
      <c r="DV358" s="2">
        <v>0</v>
      </c>
      <c r="DW358" s="2">
        <v>0</v>
      </c>
      <c r="DX358" s="2">
        <v>0</v>
      </c>
      <c r="DY358" s="2">
        <v>0</v>
      </c>
      <c r="DZ358" s="2">
        <v>0</v>
      </c>
      <c r="EA358" s="2">
        <v>0</v>
      </c>
      <c r="EB358" s="2">
        <v>0</v>
      </c>
      <c r="EC358" s="2">
        <v>0</v>
      </c>
      <c r="ED358" s="2">
        <v>0</v>
      </c>
      <c r="EE358" s="2">
        <v>0</v>
      </c>
      <c r="EF358" s="2">
        <v>0</v>
      </c>
      <c r="EG358" s="2">
        <v>0</v>
      </c>
      <c r="EH358" s="2">
        <v>0</v>
      </c>
      <c r="EI358" s="2">
        <v>0</v>
      </c>
      <c r="EJ358" s="2">
        <v>0</v>
      </c>
      <c r="EK358" s="2">
        <v>0</v>
      </c>
      <c r="EL358" s="2">
        <v>1.8698078999999999E-2</v>
      </c>
      <c r="EM358" s="2">
        <v>0</v>
      </c>
      <c r="EN358" s="2">
        <v>0</v>
      </c>
      <c r="EO358" s="2">
        <v>0</v>
      </c>
      <c r="EP358" s="2">
        <v>0.101133926</v>
      </c>
      <c r="EQ358" s="2">
        <v>0</v>
      </c>
      <c r="ER358" s="2">
        <v>0</v>
      </c>
      <c r="ES358" s="2">
        <v>2.2525059E-2</v>
      </c>
      <c r="ET358" s="2">
        <v>0</v>
      </c>
      <c r="EU358" s="2">
        <v>0</v>
      </c>
      <c r="EV358" s="2">
        <v>0</v>
      </c>
      <c r="EW358" s="2">
        <v>0</v>
      </c>
      <c r="EX358" s="2">
        <v>0</v>
      </c>
      <c r="EY358" s="2">
        <v>0</v>
      </c>
      <c r="EZ358" s="2">
        <v>0</v>
      </c>
      <c r="FA358" s="2">
        <v>0</v>
      </c>
      <c r="FB358" s="2">
        <v>0</v>
      </c>
      <c r="FC358" s="2">
        <v>0</v>
      </c>
      <c r="FD358" s="2">
        <v>0</v>
      </c>
      <c r="FE358" s="2">
        <v>0</v>
      </c>
      <c r="FF358" s="2">
        <v>0</v>
      </c>
      <c r="FG358" s="2">
        <v>0</v>
      </c>
      <c r="FH358" s="2">
        <v>0</v>
      </c>
      <c r="FI358" s="2">
        <v>0</v>
      </c>
      <c r="FJ358" s="2">
        <v>0</v>
      </c>
      <c r="FK358" s="2">
        <v>0</v>
      </c>
      <c r="FL358" s="2">
        <v>0</v>
      </c>
      <c r="FM358" s="2">
        <v>0</v>
      </c>
      <c r="FN358" s="2">
        <v>0</v>
      </c>
      <c r="FO358" s="2">
        <v>0</v>
      </c>
      <c r="FP358" s="2">
        <v>0</v>
      </c>
      <c r="FQ358" s="2">
        <v>0</v>
      </c>
      <c r="FR358" s="2">
        <v>0</v>
      </c>
      <c r="FS358" s="2">
        <v>0</v>
      </c>
      <c r="FT358" s="2">
        <v>0</v>
      </c>
      <c r="FU358" s="2">
        <v>0</v>
      </c>
      <c r="FV358" s="2">
        <v>0</v>
      </c>
      <c r="FW358" s="2">
        <v>0</v>
      </c>
      <c r="FX358" s="2">
        <v>0</v>
      </c>
      <c r="FY358" s="2">
        <v>0</v>
      </c>
      <c r="FZ358" s="2">
        <v>0</v>
      </c>
      <c r="GA358" s="2">
        <v>0</v>
      </c>
      <c r="GB358" s="2">
        <v>0</v>
      </c>
      <c r="GC358" s="2">
        <v>0</v>
      </c>
      <c r="GD358" s="2">
        <v>0</v>
      </c>
      <c r="GE358" s="2">
        <v>0</v>
      </c>
      <c r="GF358" s="2">
        <v>0</v>
      </c>
      <c r="GG358" s="2">
        <v>0</v>
      </c>
      <c r="GH358" s="2">
        <v>0</v>
      </c>
      <c r="GI358" s="2">
        <v>0</v>
      </c>
      <c r="GJ358" s="2">
        <v>0</v>
      </c>
      <c r="GK358" s="2">
        <v>0</v>
      </c>
      <c r="GL358" s="2">
        <v>0</v>
      </c>
      <c r="GM358" s="2">
        <v>0</v>
      </c>
      <c r="GN358" s="2">
        <v>0</v>
      </c>
      <c r="GO358" s="2">
        <v>0</v>
      </c>
      <c r="GP358" s="2">
        <v>0</v>
      </c>
      <c r="GQ358" s="2">
        <v>0</v>
      </c>
      <c r="GR358" s="2">
        <v>0</v>
      </c>
      <c r="GS358" s="2">
        <v>0</v>
      </c>
      <c r="GT358" s="2">
        <v>0</v>
      </c>
      <c r="GU358" s="2">
        <v>0</v>
      </c>
      <c r="GV358" s="2">
        <v>0</v>
      </c>
      <c r="GW358" s="2">
        <v>0</v>
      </c>
      <c r="GX358" s="2">
        <v>0</v>
      </c>
      <c r="GY358" s="2">
        <v>0</v>
      </c>
      <c r="GZ358" s="2">
        <v>0</v>
      </c>
      <c r="HA358" s="2">
        <v>0</v>
      </c>
      <c r="HB358" s="2">
        <v>0</v>
      </c>
      <c r="HC358" s="2">
        <v>0</v>
      </c>
      <c r="HD358" s="2">
        <v>0</v>
      </c>
      <c r="HE358" s="2">
        <v>0</v>
      </c>
      <c r="HF358" s="2">
        <v>0</v>
      </c>
      <c r="HG358" s="2">
        <v>0</v>
      </c>
      <c r="HH358" s="2">
        <v>0</v>
      </c>
      <c r="HI358" s="2">
        <v>0</v>
      </c>
      <c r="HJ358" s="2">
        <v>0</v>
      </c>
      <c r="HK358" s="2">
        <v>0</v>
      </c>
      <c r="HL358" s="2">
        <v>0</v>
      </c>
      <c r="HM358" s="2">
        <v>0</v>
      </c>
      <c r="HN358" s="2">
        <v>0</v>
      </c>
      <c r="HO358" s="2">
        <v>0</v>
      </c>
      <c r="HP358" s="2">
        <v>0</v>
      </c>
      <c r="HQ358" s="2">
        <v>0</v>
      </c>
      <c r="HR358" s="2">
        <v>0</v>
      </c>
      <c r="HS358" s="2">
        <v>0</v>
      </c>
      <c r="HT358" s="2">
        <v>0</v>
      </c>
    </row>
    <row r="359" spans="1:228" x14ac:dyDescent="0.3">
      <c r="A359" s="1" t="s">
        <v>358</v>
      </c>
      <c r="B359" s="2">
        <v>0</v>
      </c>
      <c r="C359" s="2">
        <v>0</v>
      </c>
      <c r="D359" s="2">
        <v>0</v>
      </c>
      <c r="E359" s="2">
        <v>0</v>
      </c>
      <c r="F359" s="2">
        <v>0</v>
      </c>
      <c r="G359" s="2">
        <v>0</v>
      </c>
      <c r="H359" s="2">
        <v>0</v>
      </c>
      <c r="I359" s="2">
        <v>0</v>
      </c>
      <c r="J359" s="2">
        <v>0</v>
      </c>
      <c r="K359" s="2">
        <v>0</v>
      </c>
      <c r="L359" s="2">
        <v>0</v>
      </c>
      <c r="M359" s="2">
        <v>0</v>
      </c>
      <c r="N359" s="2">
        <v>0</v>
      </c>
      <c r="O359" s="2">
        <v>0</v>
      </c>
      <c r="P359" s="2">
        <v>0</v>
      </c>
      <c r="Q359" s="2">
        <v>0</v>
      </c>
      <c r="R359" s="2">
        <v>0</v>
      </c>
      <c r="S359" s="2">
        <v>0</v>
      </c>
      <c r="T359" s="2">
        <v>0</v>
      </c>
      <c r="U359" s="2">
        <v>0</v>
      </c>
      <c r="V359" s="2">
        <v>0</v>
      </c>
      <c r="W359" s="2">
        <v>0</v>
      </c>
      <c r="X359" s="2">
        <v>0</v>
      </c>
      <c r="Y359" s="2">
        <v>0</v>
      </c>
      <c r="Z359" s="2">
        <v>0</v>
      </c>
      <c r="AA359" s="2">
        <v>0</v>
      </c>
      <c r="AB359" s="2">
        <v>0</v>
      </c>
      <c r="AC359" s="2">
        <v>0</v>
      </c>
      <c r="AD359" s="2">
        <v>0</v>
      </c>
      <c r="AE359" s="2">
        <v>0</v>
      </c>
      <c r="AF359" s="2">
        <v>0</v>
      </c>
      <c r="AG359" s="2">
        <v>0</v>
      </c>
      <c r="AH359" s="2">
        <v>0</v>
      </c>
      <c r="AI359" s="2">
        <v>0</v>
      </c>
      <c r="AJ359" s="2">
        <v>0</v>
      </c>
      <c r="AK359" s="2">
        <v>0</v>
      </c>
      <c r="AL359" s="2">
        <v>0</v>
      </c>
      <c r="AM359" s="2">
        <v>0</v>
      </c>
      <c r="AN359" s="2">
        <v>0</v>
      </c>
      <c r="AO359" s="2">
        <v>0</v>
      </c>
      <c r="AP359" s="2">
        <v>0</v>
      </c>
      <c r="AQ359" s="2">
        <v>0</v>
      </c>
      <c r="AR359" s="2">
        <v>0</v>
      </c>
      <c r="AS359" s="2">
        <v>0</v>
      </c>
      <c r="AT359" s="2">
        <v>0</v>
      </c>
      <c r="AU359" s="2">
        <v>0</v>
      </c>
      <c r="AV359" s="2">
        <v>0</v>
      </c>
      <c r="AW359" s="2">
        <v>0</v>
      </c>
      <c r="AX359" s="2">
        <v>0</v>
      </c>
      <c r="AY359" s="2">
        <v>0</v>
      </c>
      <c r="AZ359" s="2">
        <v>0</v>
      </c>
      <c r="BA359" s="2">
        <v>0</v>
      </c>
      <c r="BB359" s="2">
        <v>0</v>
      </c>
      <c r="BC359" s="2">
        <v>0</v>
      </c>
      <c r="BD359" s="2">
        <v>0</v>
      </c>
      <c r="BE359" s="2">
        <v>0</v>
      </c>
      <c r="BF359" s="2">
        <v>0</v>
      </c>
      <c r="BG359" s="2">
        <v>0</v>
      </c>
      <c r="BH359" s="2">
        <v>0</v>
      </c>
      <c r="BI359" s="2">
        <v>0</v>
      </c>
      <c r="BJ359" s="2">
        <v>0</v>
      </c>
      <c r="BK359" s="2">
        <v>0</v>
      </c>
      <c r="BL359" s="2">
        <v>0</v>
      </c>
      <c r="BM359" s="2">
        <v>0</v>
      </c>
      <c r="BN359" s="2">
        <v>0</v>
      </c>
      <c r="BO359" s="2">
        <v>0</v>
      </c>
      <c r="BP359" s="2">
        <v>0</v>
      </c>
      <c r="BQ359" s="2">
        <v>0</v>
      </c>
      <c r="BR359" s="2">
        <v>0</v>
      </c>
      <c r="BS359" s="2">
        <v>0</v>
      </c>
      <c r="BT359" s="2">
        <v>0</v>
      </c>
      <c r="BU359" s="2">
        <v>0</v>
      </c>
      <c r="BV359" s="2">
        <v>0</v>
      </c>
      <c r="BW359" s="2">
        <v>0</v>
      </c>
      <c r="BX359" s="2">
        <v>0</v>
      </c>
      <c r="BY359" s="2">
        <v>0</v>
      </c>
      <c r="BZ359" s="2">
        <v>0</v>
      </c>
      <c r="CA359" s="2">
        <v>0</v>
      </c>
      <c r="CB359" s="2">
        <v>0</v>
      </c>
      <c r="CC359" s="2">
        <v>0</v>
      </c>
      <c r="CD359" s="2">
        <v>0</v>
      </c>
      <c r="CE359" s="2">
        <v>0</v>
      </c>
      <c r="CF359" s="2">
        <v>0</v>
      </c>
      <c r="CG359" s="2">
        <v>0</v>
      </c>
      <c r="CH359" s="2">
        <v>0</v>
      </c>
      <c r="CI359" s="2">
        <v>0</v>
      </c>
      <c r="CJ359" s="2">
        <v>0</v>
      </c>
      <c r="CK359" s="2">
        <v>0</v>
      </c>
      <c r="CL359" s="2">
        <v>0</v>
      </c>
      <c r="CM359" s="2">
        <v>0</v>
      </c>
      <c r="CN359" s="2">
        <v>0</v>
      </c>
      <c r="CO359" s="2">
        <v>0</v>
      </c>
      <c r="CP359" s="2">
        <v>0</v>
      </c>
      <c r="CQ359" s="2">
        <v>0</v>
      </c>
      <c r="CR359" s="2">
        <v>0</v>
      </c>
      <c r="CS359" s="2">
        <v>0</v>
      </c>
      <c r="CT359" s="2">
        <v>0</v>
      </c>
      <c r="CU359" s="2">
        <v>0</v>
      </c>
      <c r="CV359" s="2">
        <v>0</v>
      </c>
      <c r="CW359" s="2">
        <v>0</v>
      </c>
      <c r="CX359" s="2">
        <v>0</v>
      </c>
      <c r="CY359" s="2">
        <v>0</v>
      </c>
      <c r="CZ359" s="2">
        <v>0</v>
      </c>
      <c r="DA359" s="2">
        <v>0</v>
      </c>
      <c r="DB359" s="2">
        <v>0</v>
      </c>
      <c r="DC359" s="2">
        <v>0</v>
      </c>
      <c r="DD359" s="2">
        <v>0</v>
      </c>
      <c r="DE359" s="2">
        <v>0</v>
      </c>
      <c r="DF359" s="2">
        <v>0</v>
      </c>
      <c r="DG359" s="2">
        <v>0</v>
      </c>
      <c r="DH359" s="2">
        <v>0</v>
      </c>
      <c r="DI359" s="2">
        <v>0</v>
      </c>
      <c r="DJ359" s="2">
        <v>0</v>
      </c>
      <c r="DK359" s="2">
        <v>0</v>
      </c>
      <c r="DL359" s="2">
        <v>0</v>
      </c>
      <c r="DM359" s="2">
        <v>0</v>
      </c>
      <c r="DN359" s="2">
        <v>0</v>
      </c>
      <c r="DO359" s="2">
        <v>0</v>
      </c>
      <c r="DP359" s="2">
        <v>0</v>
      </c>
      <c r="DQ359" s="2">
        <v>0</v>
      </c>
      <c r="DR359" s="2">
        <v>0</v>
      </c>
      <c r="DS359" s="2">
        <v>0</v>
      </c>
      <c r="DT359" s="2">
        <v>0</v>
      </c>
      <c r="DU359" s="2">
        <v>0</v>
      </c>
      <c r="DV359" s="2">
        <v>0</v>
      </c>
      <c r="DW359" s="2">
        <v>0</v>
      </c>
      <c r="DX359" s="2">
        <v>0</v>
      </c>
      <c r="DY359" s="2">
        <v>0</v>
      </c>
      <c r="DZ359" s="2">
        <v>0</v>
      </c>
      <c r="EA359" s="2">
        <v>0</v>
      </c>
      <c r="EB359" s="2">
        <v>0</v>
      </c>
      <c r="EC359" s="2">
        <v>0</v>
      </c>
      <c r="ED359" s="2">
        <v>0</v>
      </c>
      <c r="EE359" s="2">
        <v>0</v>
      </c>
      <c r="EF359" s="2">
        <v>0</v>
      </c>
      <c r="EG359" s="2">
        <v>0</v>
      </c>
      <c r="EH359" s="2">
        <v>0</v>
      </c>
      <c r="EI359" s="2">
        <v>0</v>
      </c>
      <c r="EJ359" s="2">
        <v>0</v>
      </c>
      <c r="EK359" s="2">
        <v>0</v>
      </c>
      <c r="EL359" s="2">
        <v>0</v>
      </c>
      <c r="EM359" s="2">
        <v>0</v>
      </c>
      <c r="EN359" s="2">
        <v>0</v>
      </c>
      <c r="EO359" s="2">
        <v>0</v>
      </c>
      <c r="EP359" s="2">
        <v>0</v>
      </c>
      <c r="EQ359" s="2">
        <v>0</v>
      </c>
      <c r="ER359" s="2">
        <v>0</v>
      </c>
      <c r="ES359" s="2">
        <v>0</v>
      </c>
      <c r="ET359" s="2">
        <v>0</v>
      </c>
      <c r="EU359" s="2">
        <v>0</v>
      </c>
      <c r="EV359" s="2">
        <v>0</v>
      </c>
      <c r="EW359" s="2">
        <v>0</v>
      </c>
      <c r="EX359" s="2">
        <v>0</v>
      </c>
      <c r="EY359" s="2">
        <v>0</v>
      </c>
      <c r="EZ359" s="2">
        <v>0</v>
      </c>
      <c r="FA359" s="2">
        <v>0</v>
      </c>
      <c r="FB359" s="2">
        <v>0</v>
      </c>
      <c r="FC359" s="2">
        <v>0</v>
      </c>
      <c r="FD359" s="2">
        <v>0</v>
      </c>
      <c r="FE359" s="2">
        <v>0</v>
      </c>
      <c r="FF359" s="2">
        <v>0</v>
      </c>
      <c r="FG359" s="2">
        <v>0</v>
      </c>
      <c r="FH359" s="2">
        <v>0</v>
      </c>
      <c r="FI359" s="2">
        <v>0</v>
      </c>
      <c r="FJ359" s="2">
        <v>0</v>
      </c>
      <c r="FK359" s="2">
        <v>0</v>
      </c>
      <c r="FL359" s="2">
        <v>0</v>
      </c>
      <c r="FM359" s="2">
        <v>0</v>
      </c>
      <c r="FN359" s="2">
        <v>0</v>
      </c>
      <c r="FO359" s="2">
        <v>0</v>
      </c>
      <c r="FP359" s="2">
        <v>0</v>
      </c>
      <c r="FQ359" s="2">
        <v>0</v>
      </c>
      <c r="FR359" s="2">
        <v>0</v>
      </c>
      <c r="FS359" s="2">
        <v>0</v>
      </c>
      <c r="FT359" s="2">
        <v>0</v>
      </c>
      <c r="FU359" s="2">
        <v>0</v>
      </c>
      <c r="FV359" s="2">
        <v>0</v>
      </c>
      <c r="FW359" s="2">
        <v>0</v>
      </c>
      <c r="FX359" s="2">
        <v>0</v>
      </c>
      <c r="FY359" s="2">
        <v>0</v>
      </c>
      <c r="FZ359" s="2">
        <v>0</v>
      </c>
      <c r="GA359" s="2">
        <v>0</v>
      </c>
      <c r="GB359" s="2">
        <v>0</v>
      </c>
      <c r="GC359" s="2">
        <v>0</v>
      </c>
      <c r="GD359" s="2">
        <v>0</v>
      </c>
      <c r="GE359" s="2">
        <v>0</v>
      </c>
      <c r="GF359" s="2">
        <v>0</v>
      </c>
      <c r="GG359" s="2">
        <v>0</v>
      </c>
      <c r="GH359" s="2">
        <v>0</v>
      </c>
      <c r="GI359" s="2">
        <v>0</v>
      </c>
      <c r="GJ359" s="2">
        <v>0</v>
      </c>
      <c r="GK359" s="2">
        <v>0</v>
      </c>
      <c r="GL359" s="2">
        <v>0</v>
      </c>
      <c r="GM359" s="2">
        <v>0</v>
      </c>
      <c r="GN359" s="2">
        <v>0</v>
      </c>
      <c r="GO359" s="2">
        <v>0</v>
      </c>
      <c r="GP359" s="2">
        <v>0</v>
      </c>
      <c r="GQ359" s="2">
        <v>2.7911304000000001E-2</v>
      </c>
      <c r="GR359" s="2">
        <v>0</v>
      </c>
      <c r="GS359" s="2">
        <v>0</v>
      </c>
      <c r="GT359" s="2">
        <v>0</v>
      </c>
      <c r="GU359" s="2">
        <v>0</v>
      </c>
      <c r="GV359" s="2">
        <v>0</v>
      </c>
      <c r="GW359" s="2">
        <v>0</v>
      </c>
      <c r="GX359" s="2">
        <v>0</v>
      </c>
      <c r="GY359" s="2">
        <v>0</v>
      </c>
      <c r="GZ359" s="2">
        <v>0</v>
      </c>
      <c r="HA359" s="2">
        <v>0</v>
      </c>
      <c r="HB359" s="2">
        <v>0</v>
      </c>
      <c r="HC359" s="2">
        <v>0</v>
      </c>
      <c r="HD359" s="2">
        <v>0</v>
      </c>
      <c r="HE359" s="2">
        <v>0</v>
      </c>
      <c r="HF359" s="2">
        <v>0</v>
      </c>
      <c r="HG359" s="2">
        <v>0</v>
      </c>
      <c r="HH359" s="2">
        <v>0</v>
      </c>
      <c r="HI359" s="2">
        <v>0</v>
      </c>
      <c r="HJ359" s="2">
        <v>0</v>
      </c>
      <c r="HK359" s="2">
        <v>0</v>
      </c>
      <c r="HL359" s="2">
        <v>0</v>
      </c>
      <c r="HM359" s="2">
        <v>0</v>
      </c>
      <c r="HN359" s="2">
        <v>0</v>
      </c>
      <c r="HO359" s="2">
        <v>0</v>
      </c>
      <c r="HP359" s="2">
        <v>0</v>
      </c>
      <c r="HQ359" s="2">
        <v>0</v>
      </c>
      <c r="HR359" s="2">
        <v>0</v>
      </c>
      <c r="HS359" s="2">
        <v>0</v>
      </c>
      <c r="HT359" s="2">
        <v>0</v>
      </c>
    </row>
    <row r="360" spans="1:228" x14ac:dyDescent="0.3">
      <c r="A360" s="1" t="s">
        <v>359</v>
      </c>
      <c r="B360" s="2">
        <v>0</v>
      </c>
      <c r="C360" s="2">
        <v>0</v>
      </c>
      <c r="D360" s="2">
        <v>0</v>
      </c>
      <c r="E360" s="2">
        <v>1.5623256E-2</v>
      </c>
      <c r="F360" s="2">
        <v>2.2302180000000001E-2</v>
      </c>
      <c r="G360" s="2">
        <v>2.2225832000000001E-2</v>
      </c>
      <c r="H360" s="2">
        <v>7.3375259999999996E-3</v>
      </c>
      <c r="I360" s="2">
        <v>2.2410039999999999E-2</v>
      </c>
      <c r="J360" s="2">
        <v>2.6866312999999999E-2</v>
      </c>
      <c r="K360" s="2">
        <v>2.4914266000000001E-2</v>
      </c>
      <c r="L360" s="2">
        <v>0</v>
      </c>
      <c r="M360" s="2">
        <v>0</v>
      </c>
      <c r="N360" s="2">
        <v>4.8329410000000003E-3</v>
      </c>
      <c r="O360" s="2">
        <v>0</v>
      </c>
      <c r="P360" s="2">
        <v>0</v>
      </c>
      <c r="Q360" s="2">
        <v>0</v>
      </c>
      <c r="R360" s="2">
        <v>0</v>
      </c>
      <c r="S360" s="2">
        <v>0</v>
      </c>
      <c r="T360" s="2">
        <v>0</v>
      </c>
      <c r="U360" s="2">
        <v>0</v>
      </c>
      <c r="V360" s="2">
        <v>0</v>
      </c>
      <c r="W360" s="2">
        <v>0</v>
      </c>
      <c r="X360" s="2">
        <v>1.4728354000000001E-2</v>
      </c>
      <c r="Y360" s="2">
        <v>8.2699309999999995E-3</v>
      </c>
      <c r="Z360" s="2">
        <v>0</v>
      </c>
      <c r="AA360" s="2">
        <v>0</v>
      </c>
      <c r="AB360" s="2">
        <v>0</v>
      </c>
      <c r="AC360" s="2">
        <v>0</v>
      </c>
      <c r="AD360" s="2">
        <v>0</v>
      </c>
      <c r="AE360" s="2">
        <v>1.400119E-2</v>
      </c>
      <c r="AF360" s="2">
        <v>0</v>
      </c>
      <c r="AG360" s="2">
        <v>0</v>
      </c>
      <c r="AH360" s="2">
        <v>0</v>
      </c>
      <c r="AI360" s="2">
        <v>0</v>
      </c>
      <c r="AJ360" s="2">
        <v>2.8094994000000002E-2</v>
      </c>
      <c r="AK360" s="2">
        <v>2.3114974E-2</v>
      </c>
      <c r="AL360" s="2">
        <v>0</v>
      </c>
      <c r="AM360" s="2">
        <v>3.6163288000000002E-2</v>
      </c>
      <c r="AN360" s="2">
        <v>0</v>
      </c>
      <c r="AO360" s="2">
        <v>0</v>
      </c>
      <c r="AP360" s="2">
        <v>1.3243863999999999E-2</v>
      </c>
      <c r="AQ360" s="2">
        <v>1.7397961E-2</v>
      </c>
      <c r="AR360" s="2">
        <v>0</v>
      </c>
      <c r="AS360" s="2">
        <v>0</v>
      </c>
      <c r="AT360" s="2">
        <v>0</v>
      </c>
      <c r="AU360" s="2">
        <v>0</v>
      </c>
      <c r="AV360" s="2">
        <v>1.9112106E-2</v>
      </c>
      <c r="AW360" s="2">
        <v>0</v>
      </c>
      <c r="AX360" s="2">
        <v>4.0292585999999998E-2</v>
      </c>
      <c r="AY360" s="2">
        <v>0</v>
      </c>
      <c r="AZ360" s="2">
        <v>0</v>
      </c>
      <c r="BA360" s="2">
        <v>0</v>
      </c>
      <c r="BB360" s="2">
        <v>0</v>
      </c>
      <c r="BC360" s="2">
        <v>0</v>
      </c>
      <c r="BD360" s="2">
        <v>0</v>
      </c>
      <c r="BE360" s="2">
        <v>0</v>
      </c>
      <c r="BF360" s="2">
        <v>0</v>
      </c>
      <c r="BG360" s="2">
        <v>0</v>
      </c>
      <c r="BH360" s="2">
        <v>1.8896447E-2</v>
      </c>
      <c r="BI360" s="2">
        <v>0</v>
      </c>
      <c r="BJ360" s="2">
        <v>0</v>
      </c>
      <c r="BK360" s="2">
        <v>0</v>
      </c>
      <c r="BL360" s="2">
        <v>0</v>
      </c>
      <c r="BM360" s="2">
        <v>0</v>
      </c>
      <c r="BN360" s="2">
        <v>0</v>
      </c>
      <c r="BO360" s="2">
        <v>0</v>
      </c>
      <c r="BP360" s="2">
        <v>0</v>
      </c>
      <c r="BQ360" s="2">
        <v>0.19173374400000001</v>
      </c>
      <c r="BR360" s="2">
        <v>5.8511305E-2</v>
      </c>
      <c r="BS360" s="2">
        <v>0.16540781100000002</v>
      </c>
      <c r="BT360" s="2">
        <v>4.0043874E-2</v>
      </c>
      <c r="BU360" s="2">
        <v>0.19047618999999999</v>
      </c>
      <c r="BV360" s="2">
        <v>1.9590557000000001E-2</v>
      </c>
      <c r="BW360" s="2">
        <v>2.5918726E-2</v>
      </c>
      <c r="BX360" s="2">
        <v>0</v>
      </c>
      <c r="BY360" s="2">
        <v>0.22288010699999999</v>
      </c>
      <c r="BZ360" s="2">
        <v>6.0573545000000006E-2</v>
      </c>
      <c r="CA360" s="2">
        <v>0.29829609600000001</v>
      </c>
      <c r="CB360" s="2">
        <v>0.215974466</v>
      </c>
      <c r="CC360" s="2">
        <v>1.7941403000000002E-2</v>
      </c>
      <c r="CD360" s="2">
        <v>0</v>
      </c>
      <c r="CE360" s="2">
        <v>0</v>
      </c>
      <c r="CF360" s="2">
        <v>0</v>
      </c>
      <c r="CG360" s="2">
        <v>0</v>
      </c>
      <c r="CH360" s="2">
        <v>0</v>
      </c>
      <c r="CI360" s="2">
        <v>0</v>
      </c>
      <c r="CJ360" s="2">
        <v>0</v>
      </c>
      <c r="CK360" s="2">
        <v>3.170108E-2</v>
      </c>
      <c r="CL360" s="2">
        <v>1.9786959999999999E-2</v>
      </c>
      <c r="CM360" s="2">
        <v>0</v>
      </c>
      <c r="CN360" s="2">
        <v>0</v>
      </c>
      <c r="CO360" s="2">
        <v>0</v>
      </c>
      <c r="CP360" s="2">
        <v>0</v>
      </c>
      <c r="CQ360" s="2">
        <v>8.3401856999999996E-2</v>
      </c>
      <c r="CR360" s="2">
        <v>0</v>
      </c>
      <c r="CS360" s="2">
        <v>0</v>
      </c>
      <c r="CT360" s="2">
        <v>0</v>
      </c>
      <c r="CU360" s="2">
        <v>6.7786192999999995E-2</v>
      </c>
      <c r="CV360" s="2">
        <v>0</v>
      </c>
      <c r="CW360" s="2">
        <v>0</v>
      </c>
      <c r="CX360" s="2">
        <v>0</v>
      </c>
      <c r="CY360" s="2">
        <v>0</v>
      </c>
      <c r="CZ360" s="2">
        <v>0</v>
      </c>
      <c r="DA360" s="2">
        <v>1.4800478000000001E-2</v>
      </c>
      <c r="DB360" s="2">
        <v>0</v>
      </c>
      <c r="DC360" s="2">
        <v>0</v>
      </c>
      <c r="DD360" s="2">
        <v>0</v>
      </c>
      <c r="DE360" s="2">
        <v>1.7806690999999999E-2</v>
      </c>
      <c r="DF360" s="2">
        <v>3.9746891999999999E-2</v>
      </c>
      <c r="DG360" s="2">
        <v>5.2384129999999999E-3</v>
      </c>
      <c r="DH360" s="2">
        <v>5.7707998000000003E-2</v>
      </c>
      <c r="DI360" s="2">
        <v>0</v>
      </c>
      <c r="DJ360" s="2">
        <v>0</v>
      </c>
      <c r="DK360" s="2">
        <v>0</v>
      </c>
      <c r="DL360" s="2">
        <v>0</v>
      </c>
      <c r="DM360" s="2">
        <v>0</v>
      </c>
      <c r="DN360" s="2">
        <v>0</v>
      </c>
      <c r="DO360" s="2">
        <v>3.3460003000000002E-2</v>
      </c>
      <c r="DP360" s="2">
        <v>0</v>
      </c>
      <c r="DQ360" s="2">
        <v>0</v>
      </c>
      <c r="DR360" s="2">
        <v>2.6374786000000001E-2</v>
      </c>
      <c r="DS360" s="2">
        <v>0</v>
      </c>
      <c r="DT360" s="2">
        <v>0</v>
      </c>
      <c r="DU360" s="2">
        <v>5.4369598999999998E-2</v>
      </c>
      <c r="DV360" s="2">
        <v>0</v>
      </c>
      <c r="DW360" s="2">
        <v>0</v>
      </c>
      <c r="DX360" s="2">
        <v>2.871253E-2</v>
      </c>
      <c r="DY360" s="2">
        <v>7.3739787000000001E-2</v>
      </c>
      <c r="DZ360" s="2">
        <v>0.13249301699999999</v>
      </c>
      <c r="EA360" s="2">
        <v>7.9425863999999999E-2</v>
      </c>
      <c r="EB360" s="2">
        <v>5.1934263000000001E-2</v>
      </c>
      <c r="EC360" s="2">
        <v>0</v>
      </c>
      <c r="ED360" s="2">
        <v>0</v>
      </c>
      <c r="EE360" s="2">
        <v>0</v>
      </c>
      <c r="EF360" s="2">
        <v>0</v>
      </c>
      <c r="EG360" s="2">
        <v>0</v>
      </c>
      <c r="EH360" s="2">
        <v>2.0280319000000002E-2</v>
      </c>
      <c r="EI360" s="2">
        <v>0</v>
      </c>
      <c r="EJ360" s="2">
        <v>5.8453890000000003E-3</v>
      </c>
      <c r="EK360" s="2">
        <v>0</v>
      </c>
      <c r="EL360" s="2">
        <v>0</v>
      </c>
      <c r="EM360" s="2">
        <v>0</v>
      </c>
      <c r="EN360" s="2">
        <v>0</v>
      </c>
      <c r="EO360" s="2">
        <v>0</v>
      </c>
      <c r="EP360" s="2">
        <v>0</v>
      </c>
      <c r="EQ360" s="2">
        <v>0</v>
      </c>
      <c r="ER360" s="2">
        <v>0</v>
      </c>
      <c r="ES360" s="2">
        <v>0</v>
      </c>
      <c r="ET360" s="2">
        <v>0</v>
      </c>
      <c r="EU360" s="2">
        <v>0</v>
      </c>
      <c r="EV360" s="2">
        <v>0</v>
      </c>
      <c r="EW360" s="2">
        <v>8.5279862999999997E-2</v>
      </c>
      <c r="EX360" s="2">
        <v>0</v>
      </c>
      <c r="EY360" s="2">
        <v>6.1631554999999998E-2</v>
      </c>
      <c r="EZ360" s="2">
        <v>0</v>
      </c>
      <c r="FA360" s="2">
        <v>6.8255502999999995E-2</v>
      </c>
      <c r="FB360" s="2">
        <v>5.6530565999999997E-2</v>
      </c>
      <c r="FC360" s="2">
        <v>0.60664304099999999</v>
      </c>
      <c r="FD360" s="2">
        <v>0</v>
      </c>
      <c r="FE360" s="2">
        <v>0.145772595</v>
      </c>
      <c r="FF360" s="2">
        <v>0</v>
      </c>
      <c r="FG360" s="2">
        <v>0</v>
      </c>
      <c r="FH360" s="2">
        <v>0.14662525400000001</v>
      </c>
      <c r="FI360" s="2">
        <v>4.5352265000000003E-2</v>
      </c>
      <c r="FJ360" s="2">
        <v>0</v>
      </c>
      <c r="FK360" s="2">
        <v>4.7425473999999995E-2</v>
      </c>
      <c r="FL360" s="2">
        <v>4.0642145999999997E-2</v>
      </c>
      <c r="FM360" s="2">
        <v>0</v>
      </c>
      <c r="FN360" s="2">
        <v>1.5456905999999999E-2</v>
      </c>
      <c r="FO360" s="2">
        <v>2.3963053000000002E-2</v>
      </c>
      <c r="FP360" s="2">
        <v>0</v>
      </c>
      <c r="FQ360" s="2">
        <v>0</v>
      </c>
      <c r="FR360" s="2">
        <v>0</v>
      </c>
      <c r="FS360" s="2">
        <v>0.15884287599999999</v>
      </c>
      <c r="FT360" s="2">
        <v>2.4444897E-2</v>
      </c>
      <c r="FU360" s="2">
        <v>8.3709603999999993E-2</v>
      </c>
      <c r="FV360" s="2">
        <v>2.7302263E-2</v>
      </c>
      <c r="FW360" s="2">
        <v>3.4077014000000003E-2</v>
      </c>
      <c r="FX360" s="2">
        <v>7.8813852000000004E-2</v>
      </c>
      <c r="FY360" s="2">
        <v>5.8267984000000002E-2</v>
      </c>
      <c r="FZ360" s="2">
        <v>1.1906178999999999E-2</v>
      </c>
      <c r="GA360" s="2">
        <v>0</v>
      </c>
      <c r="GB360" s="2">
        <v>0</v>
      </c>
      <c r="GC360" s="2">
        <v>0</v>
      </c>
      <c r="GD360" s="2">
        <v>0</v>
      </c>
      <c r="GE360" s="2">
        <v>0</v>
      </c>
      <c r="GF360" s="2">
        <v>0</v>
      </c>
      <c r="GG360" s="2">
        <v>2.0869118999999998E-2</v>
      </c>
      <c r="GH360" s="2">
        <v>3.5208167999999998E-2</v>
      </c>
      <c r="GI360" s="2">
        <v>7.6979919999999999E-3</v>
      </c>
      <c r="GJ360" s="2">
        <v>0</v>
      </c>
      <c r="GK360" s="2">
        <v>0</v>
      </c>
      <c r="GL360" s="2">
        <v>0</v>
      </c>
      <c r="GM360" s="2">
        <v>0</v>
      </c>
      <c r="GN360" s="2">
        <v>0</v>
      </c>
      <c r="GO360" s="2">
        <v>0</v>
      </c>
      <c r="GP360" s="2">
        <v>7.480763800000001E-2</v>
      </c>
      <c r="GQ360" s="2">
        <v>0</v>
      </c>
      <c r="GR360" s="2">
        <v>2.9003161E-2</v>
      </c>
      <c r="GS360" s="2">
        <v>0</v>
      </c>
      <c r="GT360" s="2">
        <v>0</v>
      </c>
      <c r="GU360" s="2">
        <v>0</v>
      </c>
      <c r="GV360" s="2">
        <v>0</v>
      </c>
      <c r="GW360" s="2">
        <v>0</v>
      </c>
      <c r="GX360" s="2">
        <v>0</v>
      </c>
      <c r="GY360" s="2">
        <v>0</v>
      </c>
      <c r="GZ360" s="2">
        <v>0</v>
      </c>
      <c r="HA360" s="2">
        <v>0</v>
      </c>
      <c r="HB360" s="2">
        <v>0</v>
      </c>
      <c r="HC360" s="2">
        <v>0</v>
      </c>
      <c r="HD360" s="2">
        <v>0</v>
      </c>
      <c r="HE360" s="2">
        <v>0</v>
      </c>
      <c r="HF360" s="2">
        <v>0</v>
      </c>
      <c r="HG360" s="2">
        <v>0</v>
      </c>
      <c r="HH360" s="2">
        <v>3.9247237999999997E-2</v>
      </c>
      <c r="HI360" s="2">
        <v>0</v>
      </c>
      <c r="HJ360" s="2">
        <v>0</v>
      </c>
      <c r="HK360" s="2">
        <v>1.8493566999999999E-2</v>
      </c>
      <c r="HL360" s="2">
        <v>0</v>
      </c>
      <c r="HM360" s="2">
        <v>2.6894114E-2</v>
      </c>
      <c r="HN360" s="2">
        <v>0</v>
      </c>
      <c r="HO360" s="2">
        <v>0</v>
      </c>
      <c r="HP360" s="2">
        <v>0</v>
      </c>
      <c r="HQ360" s="2">
        <v>0</v>
      </c>
      <c r="HR360" s="2">
        <v>0</v>
      </c>
      <c r="HS360" s="2">
        <v>0</v>
      </c>
      <c r="HT360" s="2">
        <v>0</v>
      </c>
    </row>
    <row r="361" spans="1:228" x14ac:dyDescent="0.3">
      <c r="A361" s="1" t="s">
        <v>360</v>
      </c>
      <c r="B361" s="2">
        <v>0</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0</v>
      </c>
      <c r="Y361" s="2">
        <v>0</v>
      </c>
      <c r="Z361" s="2">
        <v>0</v>
      </c>
      <c r="AA361" s="2">
        <v>0</v>
      </c>
      <c r="AB361" s="2">
        <v>0</v>
      </c>
      <c r="AC361" s="2">
        <v>0</v>
      </c>
      <c r="AD361" s="2">
        <v>0</v>
      </c>
      <c r="AE361" s="2">
        <v>0</v>
      </c>
      <c r="AF361" s="2">
        <v>0</v>
      </c>
      <c r="AG361" s="2">
        <v>0</v>
      </c>
      <c r="AH361" s="2">
        <v>0</v>
      </c>
      <c r="AI361" s="2">
        <v>0</v>
      </c>
      <c r="AJ361" s="2">
        <v>0</v>
      </c>
      <c r="AK361" s="2">
        <v>0</v>
      </c>
      <c r="AL361" s="2">
        <v>0</v>
      </c>
      <c r="AM361" s="2">
        <v>0</v>
      </c>
      <c r="AN361" s="2">
        <v>0</v>
      </c>
      <c r="AO361" s="2">
        <v>0</v>
      </c>
      <c r="AP361" s="2">
        <v>0</v>
      </c>
      <c r="AQ361" s="2">
        <v>0</v>
      </c>
      <c r="AR361" s="2">
        <v>0</v>
      </c>
      <c r="AS361" s="2">
        <v>0</v>
      </c>
      <c r="AT361" s="2">
        <v>0</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0</v>
      </c>
      <c r="BY361" s="2">
        <v>0</v>
      </c>
      <c r="BZ361" s="2">
        <v>0</v>
      </c>
      <c r="CA361" s="2">
        <v>0</v>
      </c>
      <c r="CB361" s="2">
        <v>0</v>
      </c>
      <c r="CC361" s="2">
        <v>0</v>
      </c>
      <c r="CD361" s="2">
        <v>0</v>
      </c>
      <c r="CE361" s="2">
        <v>0</v>
      </c>
      <c r="CF361" s="2">
        <v>0</v>
      </c>
      <c r="CG361" s="2">
        <v>0</v>
      </c>
      <c r="CH361" s="2">
        <v>0</v>
      </c>
      <c r="CI361" s="2">
        <v>0</v>
      </c>
      <c r="CJ361" s="2">
        <v>0</v>
      </c>
      <c r="CK361" s="2">
        <v>0</v>
      </c>
      <c r="CL361" s="2">
        <v>0</v>
      </c>
      <c r="CM361" s="2">
        <v>0</v>
      </c>
      <c r="CN361" s="2">
        <v>0</v>
      </c>
      <c r="CO361" s="2">
        <v>0</v>
      </c>
      <c r="CP361" s="2">
        <v>0</v>
      </c>
      <c r="CQ361" s="2">
        <v>0</v>
      </c>
      <c r="CR361" s="2">
        <v>0</v>
      </c>
      <c r="CS361" s="2">
        <v>0</v>
      </c>
      <c r="CT361" s="2">
        <v>0</v>
      </c>
      <c r="CU361" s="2">
        <v>0</v>
      </c>
      <c r="CV361" s="2">
        <v>0</v>
      </c>
      <c r="CW361" s="2">
        <v>0</v>
      </c>
      <c r="CX361" s="2">
        <v>0</v>
      </c>
      <c r="CY361" s="2">
        <v>0</v>
      </c>
      <c r="CZ361" s="2">
        <v>0</v>
      </c>
      <c r="DA361" s="2">
        <v>0</v>
      </c>
      <c r="DB361" s="2">
        <v>0</v>
      </c>
      <c r="DC361" s="2">
        <v>0</v>
      </c>
      <c r="DD361" s="2">
        <v>0</v>
      </c>
      <c r="DE361" s="2">
        <v>0</v>
      </c>
      <c r="DF361" s="2">
        <v>0</v>
      </c>
      <c r="DG361" s="2">
        <v>0</v>
      </c>
      <c r="DH361" s="2">
        <v>0</v>
      </c>
      <c r="DI361" s="2">
        <v>0</v>
      </c>
      <c r="DJ361" s="2">
        <v>0</v>
      </c>
      <c r="DK361" s="2">
        <v>0</v>
      </c>
      <c r="DL361" s="2">
        <v>0</v>
      </c>
      <c r="DM361" s="2">
        <v>0</v>
      </c>
      <c r="DN361" s="2">
        <v>0</v>
      </c>
      <c r="DO361" s="2">
        <v>0</v>
      </c>
      <c r="DP361" s="2">
        <v>0</v>
      </c>
      <c r="DQ361" s="2">
        <v>0</v>
      </c>
      <c r="DR361" s="2">
        <v>0</v>
      </c>
      <c r="DS361" s="2">
        <v>0</v>
      </c>
      <c r="DT361" s="2">
        <v>0</v>
      </c>
      <c r="DU361" s="2">
        <v>0</v>
      </c>
      <c r="DV361" s="2">
        <v>0</v>
      </c>
      <c r="DW361" s="2">
        <v>0</v>
      </c>
      <c r="DX361" s="2">
        <v>0</v>
      </c>
      <c r="DY361" s="2">
        <v>0</v>
      </c>
      <c r="DZ361" s="2">
        <v>0</v>
      </c>
      <c r="EA361" s="2">
        <v>0</v>
      </c>
      <c r="EB361" s="2">
        <v>5.7704740000000003E-3</v>
      </c>
      <c r="EC361" s="2">
        <v>0</v>
      </c>
      <c r="ED361" s="2">
        <v>0</v>
      </c>
      <c r="EE361" s="2">
        <v>0</v>
      </c>
      <c r="EF361" s="2">
        <v>0</v>
      </c>
      <c r="EG361" s="2">
        <v>0</v>
      </c>
      <c r="EH361" s="2">
        <v>0</v>
      </c>
      <c r="EI361" s="2">
        <v>2.3389709000000002E-2</v>
      </c>
      <c r="EJ361" s="2">
        <v>0</v>
      </c>
      <c r="EK361" s="2">
        <v>0</v>
      </c>
      <c r="EL361" s="2">
        <v>0</v>
      </c>
      <c r="EM361" s="2">
        <v>0</v>
      </c>
      <c r="EN361" s="2">
        <v>0</v>
      </c>
      <c r="EO361" s="2">
        <v>0</v>
      </c>
      <c r="EP361" s="2">
        <v>0</v>
      </c>
      <c r="EQ361" s="2">
        <v>0</v>
      </c>
      <c r="ER361" s="2">
        <v>0</v>
      </c>
      <c r="ES361" s="2">
        <v>0</v>
      </c>
      <c r="ET361" s="2">
        <v>0</v>
      </c>
      <c r="EU361" s="2">
        <v>0</v>
      </c>
      <c r="EV361" s="2">
        <v>0</v>
      </c>
      <c r="EW361" s="2">
        <v>0</v>
      </c>
      <c r="EX361" s="2">
        <v>0</v>
      </c>
      <c r="EY361" s="2">
        <v>0</v>
      </c>
      <c r="EZ361" s="2">
        <v>2.0405784E-2</v>
      </c>
      <c r="FA361" s="2">
        <v>0</v>
      </c>
      <c r="FB361" s="2">
        <v>0</v>
      </c>
      <c r="FC361" s="2">
        <v>0</v>
      </c>
      <c r="FD361" s="2">
        <v>0</v>
      </c>
      <c r="FE361" s="2">
        <v>0</v>
      </c>
      <c r="FF361" s="2">
        <v>0</v>
      </c>
      <c r="FG361" s="2">
        <v>0</v>
      </c>
      <c r="FH361" s="2">
        <v>4.7298469999999997E-3</v>
      </c>
      <c r="FI361" s="2">
        <v>0</v>
      </c>
      <c r="FJ361" s="2">
        <v>0</v>
      </c>
      <c r="FK361" s="2">
        <v>0</v>
      </c>
      <c r="FL361" s="2">
        <v>0</v>
      </c>
      <c r="FM361" s="2">
        <v>0</v>
      </c>
      <c r="FN361" s="2">
        <v>0</v>
      </c>
      <c r="FO361" s="2">
        <v>0</v>
      </c>
      <c r="FP361" s="2">
        <v>0</v>
      </c>
      <c r="FQ361" s="2">
        <v>0</v>
      </c>
      <c r="FR361" s="2">
        <v>0</v>
      </c>
      <c r="FS361" s="2">
        <v>0</v>
      </c>
      <c r="FT361" s="2">
        <v>0</v>
      </c>
      <c r="FU361" s="2">
        <v>0</v>
      </c>
      <c r="FV361" s="2">
        <v>0</v>
      </c>
      <c r="FW361" s="2">
        <v>0</v>
      </c>
      <c r="FX361" s="2">
        <v>0</v>
      </c>
      <c r="FY361" s="2">
        <v>0</v>
      </c>
      <c r="FZ361" s="2">
        <v>0</v>
      </c>
      <c r="GA361" s="2">
        <v>0</v>
      </c>
      <c r="GB361" s="2">
        <v>0</v>
      </c>
      <c r="GC361" s="2">
        <v>0</v>
      </c>
      <c r="GD361" s="2">
        <v>0</v>
      </c>
      <c r="GE361" s="2">
        <v>0</v>
      </c>
      <c r="GF361" s="2">
        <v>0</v>
      </c>
      <c r="GG361" s="2">
        <v>0</v>
      </c>
      <c r="GH361" s="2">
        <v>0</v>
      </c>
      <c r="GI361" s="2">
        <v>0</v>
      </c>
      <c r="GJ361" s="2">
        <v>0</v>
      </c>
      <c r="GK361" s="2">
        <v>0</v>
      </c>
      <c r="GL361" s="2">
        <v>0</v>
      </c>
      <c r="GM361" s="2">
        <v>0</v>
      </c>
      <c r="GN361" s="2">
        <v>0</v>
      </c>
      <c r="GO361" s="2">
        <v>0</v>
      </c>
      <c r="GP361" s="2">
        <v>0</v>
      </c>
      <c r="GQ361" s="2">
        <v>0</v>
      </c>
      <c r="GR361" s="2">
        <v>0</v>
      </c>
      <c r="GS361" s="2">
        <v>0</v>
      </c>
      <c r="GT361" s="2">
        <v>0</v>
      </c>
      <c r="GU361" s="2">
        <v>0</v>
      </c>
      <c r="GV361" s="2">
        <v>0</v>
      </c>
      <c r="GW361" s="2">
        <v>0</v>
      </c>
      <c r="GX361" s="2">
        <v>0</v>
      </c>
      <c r="GY361" s="2">
        <v>0</v>
      </c>
      <c r="GZ361" s="2">
        <v>4.4148160000000002E-3</v>
      </c>
      <c r="HA361" s="2">
        <v>0</v>
      </c>
      <c r="HB361" s="2">
        <v>0</v>
      </c>
      <c r="HC361" s="2">
        <v>0</v>
      </c>
      <c r="HD361" s="2">
        <v>0</v>
      </c>
      <c r="HE361" s="2">
        <v>0</v>
      </c>
      <c r="HF361" s="2">
        <v>0</v>
      </c>
      <c r="HG361" s="2">
        <v>0</v>
      </c>
      <c r="HH361" s="2">
        <v>5.8870859999999997E-3</v>
      </c>
      <c r="HI361" s="2">
        <v>0</v>
      </c>
      <c r="HJ361" s="2">
        <v>0</v>
      </c>
      <c r="HK361" s="2">
        <v>0</v>
      </c>
      <c r="HL361" s="2">
        <v>0</v>
      </c>
      <c r="HM361" s="2">
        <v>0</v>
      </c>
      <c r="HN361" s="2">
        <v>0</v>
      </c>
      <c r="HO361" s="2">
        <v>0</v>
      </c>
      <c r="HP361" s="2">
        <v>0</v>
      </c>
      <c r="HQ361" s="2">
        <v>0</v>
      </c>
      <c r="HR361" s="2">
        <v>0</v>
      </c>
      <c r="HS361" s="2">
        <v>0</v>
      </c>
      <c r="HT361" s="2">
        <v>0</v>
      </c>
    </row>
    <row r="362" spans="1:228" x14ac:dyDescent="0.3">
      <c r="A362" s="1" t="s">
        <v>361</v>
      </c>
      <c r="B362" s="2">
        <v>0.85945859700000005</v>
      </c>
      <c r="C362" s="2">
        <v>1.8758289649999997</v>
      </c>
      <c r="D362" s="2">
        <v>2.2205934789999997</v>
      </c>
      <c r="E362" s="2">
        <v>0.92400401799999998</v>
      </c>
      <c r="F362" s="2">
        <v>5.2038419000000002E-2</v>
      </c>
      <c r="G362" s="2">
        <v>1.3634692809999998</v>
      </c>
      <c r="H362" s="2">
        <v>0.30188679200000001</v>
      </c>
      <c r="I362" s="2">
        <v>3.5695991790000003</v>
      </c>
      <c r="J362" s="2">
        <v>0.38329273599999997</v>
      </c>
      <c r="K362" s="2">
        <v>1.2676964549999998</v>
      </c>
      <c r="L362" s="2">
        <v>0.294423616</v>
      </c>
      <c r="M362" s="2">
        <v>1.9374126410000001</v>
      </c>
      <c r="N362" s="2">
        <v>2.0974965349999999</v>
      </c>
      <c r="O362" s="2">
        <v>11.848012618999999</v>
      </c>
      <c r="P362" s="2">
        <v>8.8910775829999995</v>
      </c>
      <c r="Q362" s="2">
        <v>6.1857051010000017</v>
      </c>
      <c r="R362" s="2">
        <v>1.081857013</v>
      </c>
      <c r="S362" s="2">
        <v>0.78502758900000003</v>
      </c>
      <c r="T362" s="2">
        <v>1.878318835</v>
      </c>
      <c r="U362" s="2">
        <v>2.0206352010000002</v>
      </c>
      <c r="V362" s="2">
        <v>1.7005602370000001</v>
      </c>
      <c r="W362" s="2">
        <v>2.4670360510000005</v>
      </c>
      <c r="X362" s="2">
        <v>2.851777529</v>
      </c>
      <c r="Y362" s="2">
        <v>0.10440787300000001</v>
      </c>
      <c r="Z362" s="2">
        <v>0.68101888599999993</v>
      </c>
      <c r="AA362" s="2">
        <v>1.147063414</v>
      </c>
      <c r="AB362" s="2">
        <v>1.4518470720000001</v>
      </c>
      <c r="AC362" s="2">
        <v>0.173462852</v>
      </c>
      <c r="AD362" s="2">
        <v>0</v>
      </c>
      <c r="AE362" s="2">
        <v>3.1992719389999995</v>
      </c>
      <c r="AF362" s="2">
        <v>4.5228878259999998</v>
      </c>
      <c r="AG362" s="2">
        <v>8.1392228430000007</v>
      </c>
      <c r="AH362" s="2">
        <v>9.2549745000000003E-2</v>
      </c>
      <c r="AI362" s="2">
        <v>0.31001693299999999</v>
      </c>
      <c r="AJ362" s="2">
        <v>1.2857591450000001</v>
      </c>
      <c r="AK362" s="2">
        <v>0.18954278599999999</v>
      </c>
      <c r="AL362" s="2">
        <v>1.0294184919999998</v>
      </c>
      <c r="AM362" s="2">
        <v>0.76793805400000004</v>
      </c>
      <c r="AN362" s="2">
        <v>0.41417717299999995</v>
      </c>
      <c r="AO362" s="2">
        <v>3.2335524299999996</v>
      </c>
      <c r="AP362" s="2">
        <v>0.57390075799999996</v>
      </c>
      <c r="AQ362" s="2">
        <v>3.0516023529999998</v>
      </c>
      <c r="AR362" s="2">
        <v>2.6241638160000003</v>
      </c>
      <c r="AS362" s="2">
        <v>0.32166877799999999</v>
      </c>
      <c r="AT362" s="2">
        <v>0.49343728399999998</v>
      </c>
      <c r="AU362" s="2">
        <v>1.572638293</v>
      </c>
      <c r="AV362" s="2">
        <v>0.18839075999999999</v>
      </c>
      <c r="AW362" s="2">
        <v>0.90922530999999995</v>
      </c>
      <c r="AX362" s="2">
        <v>7.8911480279999999</v>
      </c>
      <c r="AY362" s="2">
        <v>1.7132828179999999</v>
      </c>
      <c r="AZ362" s="2">
        <v>6.7598030489999994</v>
      </c>
      <c r="BA362" s="2">
        <v>3.6511071829999997</v>
      </c>
      <c r="BB362" s="2">
        <v>6.3291138999999996E-2</v>
      </c>
      <c r="BC362" s="2">
        <v>0.53804765600000004</v>
      </c>
      <c r="BD362" s="2">
        <v>0.79448358600000002</v>
      </c>
      <c r="BE362" s="2">
        <v>2.9693734780000005</v>
      </c>
      <c r="BF362" s="2">
        <v>3.9583911240000003</v>
      </c>
      <c r="BG362" s="2">
        <v>1.487449644</v>
      </c>
      <c r="BH362" s="2">
        <v>2.260015117</v>
      </c>
      <c r="BI362" s="2">
        <v>0.31901262999999996</v>
      </c>
      <c r="BJ362" s="2">
        <v>2.4965800269999998</v>
      </c>
      <c r="BK362" s="2">
        <v>3.3616704909999999</v>
      </c>
      <c r="BL362" s="2">
        <v>0.61534987400000007</v>
      </c>
      <c r="BM362" s="2">
        <v>6.2863949000000002E-2</v>
      </c>
      <c r="BN362" s="2">
        <v>1.9416841009999999</v>
      </c>
      <c r="BO362" s="2">
        <v>1.156125759</v>
      </c>
      <c r="BP362" s="2">
        <v>2.173061353</v>
      </c>
      <c r="BQ362" s="2">
        <v>0</v>
      </c>
      <c r="BR362" s="2">
        <v>0</v>
      </c>
      <c r="BS362" s="2">
        <v>0</v>
      </c>
      <c r="BT362" s="2">
        <v>0</v>
      </c>
      <c r="BU362" s="2">
        <v>0</v>
      </c>
      <c r="BV362" s="2">
        <v>0</v>
      </c>
      <c r="BW362" s="2">
        <v>0</v>
      </c>
      <c r="BX362" s="2">
        <v>0</v>
      </c>
      <c r="BY362" s="2">
        <v>0</v>
      </c>
      <c r="BZ362" s="2">
        <v>0</v>
      </c>
      <c r="CA362" s="2">
        <v>0</v>
      </c>
      <c r="CB362" s="2">
        <v>0</v>
      </c>
      <c r="CC362" s="2">
        <v>0</v>
      </c>
      <c r="CD362" s="2">
        <v>0</v>
      </c>
      <c r="CE362" s="2">
        <v>1.5306903E-2</v>
      </c>
      <c r="CF362" s="2">
        <v>0</v>
      </c>
      <c r="CG362" s="2">
        <v>0</v>
      </c>
      <c r="CH362" s="2">
        <v>0</v>
      </c>
      <c r="CI362" s="2">
        <v>0</v>
      </c>
      <c r="CJ362" s="2">
        <v>0</v>
      </c>
      <c r="CK362" s="2">
        <v>0</v>
      </c>
      <c r="CL362" s="2">
        <v>0</v>
      </c>
      <c r="CM362" s="2">
        <v>0</v>
      </c>
      <c r="CN362" s="2">
        <v>0</v>
      </c>
      <c r="CO362" s="2">
        <v>0</v>
      </c>
      <c r="CP362" s="2">
        <v>0.70520670500000004</v>
      </c>
      <c r="CQ362" s="2">
        <v>1.174674E-2</v>
      </c>
      <c r="CR362" s="2">
        <v>1.9807209999999999E-2</v>
      </c>
      <c r="CS362" s="2">
        <v>0</v>
      </c>
      <c r="CT362" s="2">
        <v>0.149814594</v>
      </c>
      <c r="CU362" s="2">
        <v>7.2305269999999996E-3</v>
      </c>
      <c r="CV362" s="2">
        <v>0</v>
      </c>
      <c r="CW362" s="2">
        <v>0</v>
      </c>
      <c r="CX362" s="2">
        <v>0.22768670299999999</v>
      </c>
      <c r="CY362" s="2">
        <v>0</v>
      </c>
      <c r="CZ362" s="2">
        <v>0.20482476099999999</v>
      </c>
      <c r="DA362" s="2">
        <v>0</v>
      </c>
      <c r="DB362" s="2">
        <v>0.71994519499999998</v>
      </c>
      <c r="DC362" s="2">
        <v>0</v>
      </c>
      <c r="DD362" s="2">
        <v>0</v>
      </c>
      <c r="DE362" s="2">
        <v>0</v>
      </c>
      <c r="DF362" s="2">
        <v>0</v>
      </c>
      <c r="DG362" s="2">
        <v>0</v>
      </c>
      <c r="DH362" s="2">
        <v>0</v>
      </c>
      <c r="DI362" s="2">
        <v>0</v>
      </c>
      <c r="DJ362" s="2">
        <v>0</v>
      </c>
      <c r="DK362" s="2">
        <v>0</v>
      </c>
      <c r="DL362" s="2">
        <v>0</v>
      </c>
      <c r="DM362" s="2">
        <v>4.5126485379999997</v>
      </c>
      <c r="DN362" s="2">
        <v>0</v>
      </c>
      <c r="DO362" s="2">
        <v>1.6730002000000001E-2</v>
      </c>
      <c r="DP362" s="2">
        <v>0</v>
      </c>
      <c r="DQ362" s="2">
        <v>0</v>
      </c>
      <c r="DR362" s="2">
        <v>0</v>
      </c>
      <c r="DS362" s="2">
        <v>0</v>
      </c>
      <c r="DT362" s="2">
        <v>2.1974802000000002E-2</v>
      </c>
      <c r="DU362" s="2">
        <v>0</v>
      </c>
      <c r="DV362" s="2">
        <v>0</v>
      </c>
      <c r="DW362" s="2">
        <v>0</v>
      </c>
      <c r="DX362" s="2">
        <v>0</v>
      </c>
      <c r="DY362" s="2">
        <v>0</v>
      </c>
      <c r="DZ362" s="2">
        <v>0</v>
      </c>
      <c r="EA362" s="2">
        <v>0</v>
      </c>
      <c r="EB362" s="2">
        <v>0.115409473</v>
      </c>
      <c r="EC362" s="2">
        <v>7.6514912000000004E-2</v>
      </c>
      <c r="ED362" s="2">
        <v>7.8216009000000003E-2</v>
      </c>
      <c r="EE362" s="2">
        <v>4.3237633999999997E-2</v>
      </c>
      <c r="EF362" s="2">
        <v>4.8788933E-2</v>
      </c>
      <c r="EG362" s="2">
        <v>8.2054650000000003E-3</v>
      </c>
      <c r="EH362" s="2">
        <v>2.1407003000000001E-2</v>
      </c>
      <c r="EI362" s="2">
        <v>7.0169125999999998E-2</v>
      </c>
      <c r="EJ362" s="2">
        <v>0.135905305</v>
      </c>
      <c r="EK362" s="2">
        <v>0</v>
      </c>
      <c r="EL362" s="2">
        <v>1.0684617E-2</v>
      </c>
      <c r="EM362" s="2">
        <v>0</v>
      </c>
      <c r="EN362" s="2">
        <v>2.0080321000000002E-2</v>
      </c>
      <c r="EO362" s="2">
        <v>1.8627177000000002E-2</v>
      </c>
      <c r="EP362" s="2">
        <v>0</v>
      </c>
      <c r="EQ362" s="2">
        <v>1.9678582999999999E-2</v>
      </c>
      <c r="ER362" s="2">
        <v>0</v>
      </c>
      <c r="ES362" s="2">
        <v>0</v>
      </c>
      <c r="ET362" s="2">
        <v>2.454740718</v>
      </c>
      <c r="EU362" s="2">
        <v>0</v>
      </c>
      <c r="EV362" s="2">
        <v>0</v>
      </c>
      <c r="EW362" s="2">
        <v>0</v>
      </c>
      <c r="EX362" s="2">
        <v>0</v>
      </c>
      <c r="EY362" s="2">
        <v>0</v>
      </c>
      <c r="EZ362" s="2">
        <v>0</v>
      </c>
      <c r="FA362" s="2">
        <v>0</v>
      </c>
      <c r="FB362" s="2">
        <v>0</v>
      </c>
      <c r="FC362" s="2">
        <v>0</v>
      </c>
      <c r="FD362" s="2">
        <v>0</v>
      </c>
      <c r="FE362" s="2">
        <v>4.9695199999999998E-3</v>
      </c>
      <c r="FF362" s="2">
        <v>0</v>
      </c>
      <c r="FG362" s="2">
        <v>0</v>
      </c>
      <c r="FH362" s="2">
        <v>0</v>
      </c>
      <c r="FI362" s="2">
        <v>0</v>
      </c>
      <c r="FJ362" s="2">
        <v>0</v>
      </c>
      <c r="FK362" s="2">
        <v>0</v>
      </c>
      <c r="FL362" s="2">
        <v>0</v>
      </c>
      <c r="FM362" s="2">
        <v>0</v>
      </c>
      <c r="FN362" s="2">
        <v>0</v>
      </c>
      <c r="FO362" s="2">
        <v>0</v>
      </c>
      <c r="FP362" s="2">
        <v>0</v>
      </c>
      <c r="FQ362" s="2">
        <v>0</v>
      </c>
      <c r="FR362" s="2">
        <v>0</v>
      </c>
      <c r="FS362" s="2">
        <v>0</v>
      </c>
      <c r="FT362" s="2">
        <v>0</v>
      </c>
      <c r="FU362" s="2">
        <v>0</v>
      </c>
      <c r="FV362" s="2">
        <v>0</v>
      </c>
      <c r="FW362" s="2">
        <v>0</v>
      </c>
      <c r="FX362" s="2">
        <v>0</v>
      </c>
      <c r="FY362" s="2">
        <v>0</v>
      </c>
      <c r="FZ362" s="2">
        <v>0</v>
      </c>
      <c r="GA362" s="2">
        <v>0</v>
      </c>
      <c r="GB362" s="2">
        <v>0</v>
      </c>
      <c r="GC362" s="2">
        <v>0</v>
      </c>
      <c r="GD362" s="2">
        <v>0</v>
      </c>
      <c r="GE362" s="2">
        <v>0</v>
      </c>
      <c r="GF362" s="2">
        <v>0</v>
      </c>
      <c r="GG362" s="2">
        <v>0</v>
      </c>
      <c r="GH362" s="2">
        <v>0</v>
      </c>
      <c r="GI362" s="2">
        <v>0</v>
      </c>
      <c r="GJ362" s="2">
        <v>0</v>
      </c>
      <c r="GK362" s="2">
        <v>0</v>
      </c>
      <c r="GL362" s="2">
        <v>0</v>
      </c>
      <c r="GM362" s="2">
        <v>0</v>
      </c>
      <c r="GN362" s="2">
        <v>0</v>
      </c>
      <c r="GO362" s="2">
        <v>0</v>
      </c>
      <c r="GP362" s="2">
        <v>0</v>
      </c>
      <c r="GQ362" s="2">
        <v>0</v>
      </c>
      <c r="GR362" s="2">
        <v>0</v>
      </c>
      <c r="GS362" s="2">
        <v>4.283054E-2</v>
      </c>
      <c r="GT362" s="2">
        <v>8.5311234E-2</v>
      </c>
      <c r="GU362" s="2">
        <v>0.39433328499999998</v>
      </c>
      <c r="GV362" s="2">
        <v>0.45489348299999999</v>
      </c>
      <c r="GW362" s="2">
        <v>1.7898854579999999</v>
      </c>
      <c r="GX362" s="2">
        <v>2.5522499230000002</v>
      </c>
      <c r="GY362" s="2">
        <v>1.0679539259999999</v>
      </c>
      <c r="GZ362" s="2">
        <v>1.022029933</v>
      </c>
      <c r="HA362" s="2">
        <v>3.0438551559999998</v>
      </c>
      <c r="HB362" s="2">
        <v>0.11090829300000001</v>
      </c>
      <c r="HC362" s="2">
        <v>0</v>
      </c>
      <c r="HD362" s="2">
        <v>0.52879359100000001</v>
      </c>
      <c r="HE362" s="2">
        <v>0.55297700999999999</v>
      </c>
      <c r="HF362" s="2">
        <v>0.37163256099999997</v>
      </c>
      <c r="HG362" s="2">
        <v>0.16010770899999999</v>
      </c>
      <c r="HH362" s="2">
        <v>9.8118089999999995E-3</v>
      </c>
      <c r="HI362" s="2">
        <v>7.0721359999999997E-3</v>
      </c>
      <c r="HJ362" s="2">
        <v>0.18510900899999999</v>
      </c>
      <c r="HK362" s="2">
        <v>0.46498110999999998</v>
      </c>
      <c r="HL362" s="2">
        <v>8.1692671999999994E-2</v>
      </c>
      <c r="HM362" s="2">
        <v>1.9210081E-2</v>
      </c>
      <c r="HN362" s="2">
        <v>2.5820445000000001E-2</v>
      </c>
      <c r="HO362" s="2">
        <v>0.16389748200000001</v>
      </c>
      <c r="HP362" s="2">
        <v>0.157571184</v>
      </c>
      <c r="HQ362" s="2">
        <v>0.28388459799999999</v>
      </c>
      <c r="HR362" s="2">
        <v>12.761496640000001</v>
      </c>
      <c r="HS362" s="2">
        <v>1.1809695200000001</v>
      </c>
      <c r="HT362" s="2">
        <v>10.113377440000001</v>
      </c>
    </row>
    <row r="363" spans="1:228" x14ac:dyDescent="0.3">
      <c r="A363" s="1" t="s">
        <v>362</v>
      </c>
      <c r="B363" s="2">
        <v>0</v>
      </c>
      <c r="C363" s="2">
        <v>0.84317564599999995</v>
      </c>
      <c r="D363" s="2">
        <v>2.9971078790000001</v>
      </c>
      <c r="E363" s="2">
        <v>1.946211361</v>
      </c>
      <c r="F363" s="2">
        <v>0</v>
      </c>
      <c r="G363" s="2">
        <v>1.021533413</v>
      </c>
      <c r="H363" s="2">
        <v>2.8301887000000001E-2</v>
      </c>
      <c r="I363" s="2">
        <v>1.5783070809999999</v>
      </c>
      <c r="J363" s="2">
        <v>0.40478578599999998</v>
      </c>
      <c r="K363" s="2">
        <v>1.8348623860000002</v>
      </c>
      <c r="L363" s="2">
        <v>0</v>
      </c>
      <c r="M363" s="2">
        <v>0.47367603600000002</v>
      </c>
      <c r="N363" s="2">
        <v>0</v>
      </c>
      <c r="O363" s="2">
        <v>0.55989876800000005</v>
      </c>
      <c r="P363" s="2">
        <v>1.125934548</v>
      </c>
      <c r="Q363" s="2">
        <v>3.1986712389999998</v>
      </c>
      <c r="R363" s="2">
        <v>0.22057278899999999</v>
      </c>
      <c r="S363" s="2">
        <v>2.4916093080000001</v>
      </c>
      <c r="T363" s="2">
        <v>0.39261100399999999</v>
      </c>
      <c r="U363" s="2">
        <v>0.56507151700000002</v>
      </c>
      <c r="V363" s="2">
        <v>0.33084829500000001</v>
      </c>
      <c r="W363" s="2">
        <v>0.31561228799999996</v>
      </c>
      <c r="X363" s="2">
        <v>1.108308633</v>
      </c>
      <c r="Y363" s="2">
        <v>0</v>
      </c>
      <c r="Z363" s="2">
        <v>1.2197352999999999E-2</v>
      </c>
      <c r="AA363" s="2">
        <v>9.6238880999999998E-2</v>
      </c>
      <c r="AB363" s="2">
        <v>0.119834997</v>
      </c>
      <c r="AC363" s="2">
        <v>0</v>
      </c>
      <c r="AD363" s="2">
        <v>0.12668480400000001</v>
      </c>
      <c r="AE363" s="2">
        <v>0.26427246399999998</v>
      </c>
      <c r="AF363" s="2">
        <v>7.5148174889999995</v>
      </c>
      <c r="AG363" s="2">
        <v>4.7820953189999988</v>
      </c>
      <c r="AH363" s="2">
        <v>0</v>
      </c>
      <c r="AI363" s="2">
        <v>1.3025921999999999E-2</v>
      </c>
      <c r="AJ363" s="2">
        <v>1.1204944709999998</v>
      </c>
      <c r="AK363" s="2">
        <v>0</v>
      </c>
      <c r="AL363" s="2">
        <v>9.6079058999999994E-2</v>
      </c>
      <c r="AM363" s="2">
        <v>0.55521283200000004</v>
      </c>
      <c r="AN363" s="2">
        <v>1.648313208</v>
      </c>
      <c r="AO363" s="2">
        <v>0.21977574699999999</v>
      </c>
      <c r="AP363" s="2">
        <v>0.71627229299999995</v>
      </c>
      <c r="AQ363" s="2">
        <v>1.083892968</v>
      </c>
      <c r="AR363" s="2">
        <v>0.10109483599999999</v>
      </c>
      <c r="AS363" s="2">
        <v>0.29973681699999999</v>
      </c>
      <c r="AT363" s="2">
        <v>0.80923714600000007</v>
      </c>
      <c r="AU363" s="2">
        <v>6.8541735399999997</v>
      </c>
      <c r="AV363" s="2">
        <v>0.6006661929999999</v>
      </c>
      <c r="AW363" s="2">
        <v>2.3506800710000002</v>
      </c>
      <c r="AX363" s="2">
        <v>1.298661045</v>
      </c>
      <c r="AY363" s="2">
        <v>0.95832404699999996</v>
      </c>
      <c r="AZ363" s="2">
        <v>5.772082814</v>
      </c>
      <c r="BA363" s="2">
        <v>1.7340679890000001</v>
      </c>
      <c r="BB363" s="2">
        <v>9.8892405000000003E-2</v>
      </c>
      <c r="BC363" s="2">
        <v>0.248677488</v>
      </c>
      <c r="BD363" s="2">
        <v>1.742617299</v>
      </c>
      <c r="BE363" s="2">
        <v>1.7360211440000002</v>
      </c>
      <c r="BF363" s="2">
        <v>4.4549237169999998</v>
      </c>
      <c r="BG363" s="2">
        <v>1.789587853</v>
      </c>
      <c r="BH363" s="2">
        <v>1.6969009819999998</v>
      </c>
      <c r="BI363" s="2">
        <v>0.64325497500000006</v>
      </c>
      <c r="BJ363" s="2">
        <v>9.3470482999999973</v>
      </c>
      <c r="BK363" s="2">
        <v>1.053754404</v>
      </c>
      <c r="BL363" s="2">
        <v>1.9053264460000003</v>
      </c>
      <c r="BM363" s="2">
        <v>0.37387506599999998</v>
      </c>
      <c r="BN363" s="2">
        <v>0.96757322099999998</v>
      </c>
      <c r="BO363" s="2">
        <v>0.97075538499999992</v>
      </c>
      <c r="BP363" s="2">
        <v>0.84624023900000001</v>
      </c>
      <c r="BQ363" s="2">
        <v>3.255856E-2</v>
      </c>
      <c r="BR363" s="2">
        <v>0</v>
      </c>
      <c r="BS363" s="2">
        <v>0.46987528500000003</v>
      </c>
      <c r="BT363" s="2">
        <v>6.0936329999999997E-2</v>
      </c>
      <c r="BU363" s="2">
        <v>1.348504E-2</v>
      </c>
      <c r="BV363" s="2">
        <v>1.9590557000000001E-2</v>
      </c>
      <c r="BW363" s="2">
        <v>0</v>
      </c>
      <c r="BX363" s="2">
        <v>0</v>
      </c>
      <c r="BY363" s="2">
        <v>1.9136171E-2</v>
      </c>
      <c r="BZ363" s="2">
        <v>1.9037399999999999E-2</v>
      </c>
      <c r="CA363" s="2">
        <v>2.2598189000000001E-2</v>
      </c>
      <c r="CB363" s="2">
        <v>0</v>
      </c>
      <c r="CC363" s="2">
        <v>0</v>
      </c>
      <c r="CD363" s="2">
        <v>0</v>
      </c>
      <c r="CE363" s="2">
        <v>0</v>
      </c>
      <c r="CF363" s="2">
        <v>0</v>
      </c>
      <c r="CG363" s="2">
        <v>0</v>
      </c>
      <c r="CH363" s="2">
        <v>0</v>
      </c>
      <c r="CI363" s="2">
        <v>0</v>
      </c>
      <c r="CJ363" s="2">
        <v>0</v>
      </c>
      <c r="CK363" s="2">
        <v>0</v>
      </c>
      <c r="CL363" s="2">
        <v>0</v>
      </c>
      <c r="CM363" s="2">
        <v>0</v>
      </c>
      <c r="CN363" s="2">
        <v>0</v>
      </c>
      <c r="CO363" s="2">
        <v>0</v>
      </c>
      <c r="CP363" s="2">
        <v>0</v>
      </c>
      <c r="CQ363" s="2">
        <v>0</v>
      </c>
      <c r="CR363" s="2">
        <v>0</v>
      </c>
      <c r="CS363" s="2">
        <v>0</v>
      </c>
      <c r="CT363" s="2">
        <v>0</v>
      </c>
      <c r="CU363" s="2">
        <v>0.77095497199999996</v>
      </c>
      <c r="CV363" s="2">
        <v>0</v>
      </c>
      <c r="CW363" s="2">
        <v>0</v>
      </c>
      <c r="CX363" s="2">
        <v>0</v>
      </c>
      <c r="CY363" s="2">
        <v>0</v>
      </c>
      <c r="CZ363" s="2">
        <v>0</v>
      </c>
      <c r="DA363" s="2">
        <v>0</v>
      </c>
      <c r="DB363" s="2">
        <v>0</v>
      </c>
      <c r="DC363" s="2">
        <v>0</v>
      </c>
      <c r="DD363" s="2">
        <v>0</v>
      </c>
      <c r="DE363" s="2">
        <v>0</v>
      </c>
      <c r="DF363" s="2">
        <v>0</v>
      </c>
      <c r="DG363" s="2">
        <v>0</v>
      </c>
      <c r="DH363" s="2">
        <v>0</v>
      </c>
      <c r="DI363" s="2">
        <v>0</v>
      </c>
      <c r="DJ363" s="2">
        <v>0</v>
      </c>
      <c r="DK363" s="2">
        <v>0</v>
      </c>
      <c r="DL363" s="2">
        <v>0</v>
      </c>
      <c r="DM363" s="2">
        <v>0</v>
      </c>
      <c r="DN363" s="2">
        <v>0</v>
      </c>
      <c r="DO363" s="2">
        <v>0</v>
      </c>
      <c r="DP363" s="2">
        <v>3.0178809000000001E-2</v>
      </c>
      <c r="DQ363" s="2">
        <v>0</v>
      </c>
      <c r="DR363" s="2">
        <v>0</v>
      </c>
      <c r="DS363" s="2">
        <v>0</v>
      </c>
      <c r="DT363" s="2">
        <v>0</v>
      </c>
      <c r="DU363" s="2">
        <v>0</v>
      </c>
      <c r="DV363" s="2">
        <v>0</v>
      </c>
      <c r="DW363" s="2">
        <v>0</v>
      </c>
      <c r="DX363" s="2">
        <v>0</v>
      </c>
      <c r="DY363" s="2">
        <v>0</v>
      </c>
      <c r="DZ363" s="2">
        <v>0</v>
      </c>
      <c r="EA363" s="2">
        <v>0</v>
      </c>
      <c r="EB363" s="2">
        <v>3.1160558000000001E-2</v>
      </c>
      <c r="EC363" s="2">
        <v>1.1643574E-2</v>
      </c>
      <c r="ED363" s="2">
        <v>6.6566819999999997E-3</v>
      </c>
      <c r="EE363" s="2">
        <v>0</v>
      </c>
      <c r="EF363" s="2">
        <v>0</v>
      </c>
      <c r="EG363" s="2">
        <v>0</v>
      </c>
      <c r="EH363" s="2">
        <v>9.013475E-3</v>
      </c>
      <c r="EI363" s="2">
        <v>0</v>
      </c>
      <c r="EJ363" s="2">
        <v>1.0229432E-2</v>
      </c>
      <c r="EK363" s="2">
        <v>0</v>
      </c>
      <c r="EL363" s="2">
        <v>0</v>
      </c>
      <c r="EM363" s="2">
        <v>0</v>
      </c>
      <c r="EN363" s="2">
        <v>0</v>
      </c>
      <c r="EO363" s="2">
        <v>0</v>
      </c>
      <c r="EP363" s="2">
        <v>0</v>
      </c>
      <c r="EQ363" s="2">
        <v>0</v>
      </c>
      <c r="ER363" s="2">
        <v>0</v>
      </c>
      <c r="ES363" s="2">
        <v>0</v>
      </c>
      <c r="ET363" s="2">
        <v>0.214789812</v>
      </c>
      <c r="EU363" s="2">
        <v>0</v>
      </c>
      <c r="EV363" s="2">
        <v>0.76359898500000001</v>
      </c>
      <c r="EW363" s="2">
        <v>9.1519853999999998E-2</v>
      </c>
      <c r="EX363" s="2">
        <v>0</v>
      </c>
      <c r="EY363" s="2">
        <v>0</v>
      </c>
      <c r="EZ363" s="2">
        <v>1.1660448E-2</v>
      </c>
      <c r="FA363" s="2">
        <v>1.8244127190000001</v>
      </c>
      <c r="FB363" s="2">
        <v>0</v>
      </c>
      <c r="FC363" s="2">
        <v>0</v>
      </c>
      <c r="FD363" s="2">
        <v>0</v>
      </c>
      <c r="FE363" s="2">
        <v>0</v>
      </c>
      <c r="FF363" s="2">
        <v>0</v>
      </c>
      <c r="FG363" s="2">
        <v>0</v>
      </c>
      <c r="FH363" s="2">
        <v>0</v>
      </c>
      <c r="FI363" s="2">
        <v>0</v>
      </c>
      <c r="FJ363" s="2">
        <v>0</v>
      </c>
      <c r="FK363" s="2">
        <v>0</v>
      </c>
      <c r="FL363" s="2">
        <v>0</v>
      </c>
      <c r="FM363" s="2">
        <v>0</v>
      </c>
      <c r="FN363" s="2">
        <v>0</v>
      </c>
      <c r="FO363" s="2">
        <v>0</v>
      </c>
      <c r="FP363" s="2">
        <v>0</v>
      </c>
      <c r="FQ363" s="2">
        <v>0</v>
      </c>
      <c r="FR363" s="2">
        <v>8.6238199000000001E-2</v>
      </c>
      <c r="FS363" s="2">
        <v>0</v>
      </c>
      <c r="FT363" s="2">
        <v>0</v>
      </c>
      <c r="FU363" s="2">
        <v>0</v>
      </c>
      <c r="FV363" s="2">
        <v>0</v>
      </c>
      <c r="FW363" s="2">
        <v>0</v>
      </c>
      <c r="FX363" s="2">
        <v>1.4777597E-2</v>
      </c>
      <c r="FY363" s="2">
        <v>0</v>
      </c>
      <c r="FZ363" s="2">
        <v>0</v>
      </c>
      <c r="GA363" s="2">
        <v>0</v>
      </c>
      <c r="GB363" s="2">
        <v>0</v>
      </c>
      <c r="GC363" s="2">
        <v>0.44791572800000001</v>
      </c>
      <c r="GD363" s="2">
        <v>5.779345E-3</v>
      </c>
      <c r="GE363" s="2">
        <v>0.103863731</v>
      </c>
      <c r="GF363" s="2">
        <v>4.1982130679999994</v>
      </c>
      <c r="GG363" s="2">
        <v>0.25685068999999999</v>
      </c>
      <c r="GH363" s="2">
        <v>0.84793005300000002</v>
      </c>
      <c r="GI363" s="2">
        <v>0</v>
      </c>
      <c r="GJ363" s="2">
        <v>0.3032185</v>
      </c>
      <c r="GK363" s="2">
        <v>0.68387545999999999</v>
      </c>
      <c r="GL363" s="2">
        <v>0.23036338000000001</v>
      </c>
      <c r="GM363" s="2">
        <v>0</v>
      </c>
      <c r="GN363" s="2">
        <v>0.32888613100000003</v>
      </c>
      <c r="GO363" s="2">
        <v>0</v>
      </c>
      <c r="GP363" s="2">
        <v>0.292106013</v>
      </c>
      <c r="GQ363" s="2">
        <v>2.4810048000000001E-2</v>
      </c>
      <c r="GR363" s="2">
        <v>0</v>
      </c>
      <c r="GS363" s="2">
        <v>0</v>
      </c>
      <c r="GT363" s="2">
        <v>0</v>
      </c>
      <c r="GU363" s="2">
        <v>0</v>
      </c>
      <c r="GV363" s="2">
        <v>0</v>
      </c>
      <c r="GW363" s="2">
        <v>0</v>
      </c>
      <c r="GX363" s="2">
        <v>0</v>
      </c>
      <c r="GY363" s="2">
        <v>0</v>
      </c>
      <c r="GZ363" s="2">
        <v>0</v>
      </c>
      <c r="HA363" s="2">
        <v>0</v>
      </c>
      <c r="HB363" s="2">
        <v>0</v>
      </c>
      <c r="HC363" s="2">
        <v>0</v>
      </c>
      <c r="HD363" s="2">
        <v>0</v>
      </c>
      <c r="HE363" s="2">
        <v>0</v>
      </c>
      <c r="HF363" s="2">
        <v>0</v>
      </c>
      <c r="HG363" s="2">
        <v>0</v>
      </c>
      <c r="HH363" s="2">
        <v>0</v>
      </c>
      <c r="HI363" s="2">
        <v>0</v>
      </c>
      <c r="HJ363" s="2">
        <v>0</v>
      </c>
      <c r="HK363" s="2">
        <v>0</v>
      </c>
      <c r="HL363" s="2">
        <v>0</v>
      </c>
      <c r="HM363" s="2">
        <v>0</v>
      </c>
      <c r="HN363" s="2">
        <v>0</v>
      </c>
      <c r="HO363" s="2">
        <v>0</v>
      </c>
      <c r="HP363" s="2">
        <v>0</v>
      </c>
      <c r="HQ363" s="2">
        <v>0</v>
      </c>
      <c r="HR363" s="2">
        <v>0</v>
      </c>
      <c r="HS363" s="2">
        <v>0.23619390399999998</v>
      </c>
      <c r="HT363" s="2">
        <v>0</v>
      </c>
    </row>
    <row r="364" spans="1:228" x14ac:dyDescent="0.3">
      <c r="A364" s="1" t="s">
        <v>363</v>
      </c>
      <c r="B364" s="2">
        <v>2.9597249999999999E-2</v>
      </c>
      <c r="C364" s="2">
        <v>0</v>
      </c>
      <c r="D364" s="2">
        <v>1.7828137000000001E-2</v>
      </c>
      <c r="E364" s="2">
        <v>0</v>
      </c>
      <c r="F364" s="2">
        <v>0</v>
      </c>
      <c r="G364" s="2">
        <v>4.2741979999999999E-3</v>
      </c>
      <c r="H364" s="2">
        <v>0</v>
      </c>
      <c r="I364" s="2">
        <v>0</v>
      </c>
      <c r="J364" s="2">
        <v>0</v>
      </c>
      <c r="K364" s="2">
        <v>7.7673886999999997E-2</v>
      </c>
      <c r="L364" s="2">
        <v>0</v>
      </c>
      <c r="M364" s="2">
        <v>0</v>
      </c>
      <c r="N364" s="2">
        <v>9.6658830000000001E-3</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0</v>
      </c>
      <c r="AM364" s="2">
        <v>0</v>
      </c>
      <c r="AN364" s="2">
        <v>0</v>
      </c>
      <c r="AO364" s="2">
        <v>7.5293542999999991E-2</v>
      </c>
      <c r="AP364" s="2">
        <v>1.2140208E-2</v>
      </c>
      <c r="AQ364" s="2">
        <v>1.9137756999999998E-2</v>
      </c>
      <c r="AR364" s="2">
        <v>0</v>
      </c>
      <c r="AS364" s="2">
        <v>0</v>
      </c>
      <c r="AT364" s="2">
        <v>0</v>
      </c>
      <c r="AU364" s="2">
        <v>0</v>
      </c>
      <c r="AV364" s="2">
        <v>0</v>
      </c>
      <c r="AW364" s="2">
        <v>0</v>
      </c>
      <c r="AX364" s="2">
        <v>0</v>
      </c>
      <c r="AY364" s="2">
        <v>0</v>
      </c>
      <c r="AZ364" s="2">
        <v>0</v>
      </c>
      <c r="BA364" s="2">
        <v>0</v>
      </c>
      <c r="BB364" s="2">
        <v>0</v>
      </c>
      <c r="BC364" s="2">
        <v>0</v>
      </c>
      <c r="BD364" s="2">
        <v>0</v>
      </c>
      <c r="BE364" s="2">
        <v>0</v>
      </c>
      <c r="BF364" s="2">
        <v>0</v>
      </c>
      <c r="BG364" s="2">
        <v>0</v>
      </c>
      <c r="BH364" s="2">
        <v>0</v>
      </c>
      <c r="BI364" s="2">
        <v>0</v>
      </c>
      <c r="BJ364" s="2">
        <v>0</v>
      </c>
      <c r="BK364" s="2">
        <v>0</v>
      </c>
      <c r="BL364" s="2">
        <v>0</v>
      </c>
      <c r="BM364" s="2">
        <v>0</v>
      </c>
      <c r="BN364" s="2">
        <v>0</v>
      </c>
      <c r="BO364" s="2">
        <v>0</v>
      </c>
      <c r="BP364" s="2">
        <v>0</v>
      </c>
      <c r="BQ364" s="2">
        <v>3.4367369000000002E-2</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0</v>
      </c>
      <c r="CM364" s="2">
        <v>0</v>
      </c>
      <c r="CN364" s="2">
        <v>0</v>
      </c>
      <c r="CO364" s="2">
        <v>0</v>
      </c>
      <c r="CP364" s="2">
        <v>0</v>
      </c>
      <c r="CQ364" s="2">
        <v>0</v>
      </c>
      <c r="CR364" s="2">
        <v>0</v>
      </c>
      <c r="CS364" s="2">
        <v>0</v>
      </c>
      <c r="CT364" s="2">
        <v>0</v>
      </c>
      <c r="CU364" s="2">
        <v>0</v>
      </c>
      <c r="CV364" s="2">
        <v>0</v>
      </c>
      <c r="CW364" s="2">
        <v>0</v>
      </c>
      <c r="CX364" s="2">
        <v>0</v>
      </c>
      <c r="CY364" s="2">
        <v>0</v>
      </c>
      <c r="CZ364" s="2">
        <v>0</v>
      </c>
      <c r="DA364" s="2">
        <v>0</v>
      </c>
      <c r="DB364" s="2">
        <v>0</v>
      </c>
      <c r="DC364" s="2">
        <v>0</v>
      </c>
      <c r="DD364" s="2">
        <v>0</v>
      </c>
      <c r="DE364" s="2">
        <v>0</v>
      </c>
      <c r="DF364" s="2">
        <v>0</v>
      </c>
      <c r="DG364" s="2">
        <v>0</v>
      </c>
      <c r="DH364" s="2">
        <v>0</v>
      </c>
      <c r="DI364" s="2">
        <v>0</v>
      </c>
      <c r="DJ364" s="2">
        <v>3.3719231000000002E-2</v>
      </c>
      <c r="DK364" s="2">
        <v>0</v>
      </c>
      <c r="DL364" s="2">
        <v>0</v>
      </c>
      <c r="DM364" s="2">
        <v>0</v>
      </c>
      <c r="DN364" s="2">
        <v>0</v>
      </c>
      <c r="DO364" s="2">
        <v>0</v>
      </c>
      <c r="DP364" s="2">
        <v>0</v>
      </c>
      <c r="DQ364" s="2">
        <v>0</v>
      </c>
      <c r="DR364" s="2">
        <v>0</v>
      </c>
      <c r="DS364" s="2">
        <v>0</v>
      </c>
      <c r="DT364" s="2">
        <v>0</v>
      </c>
      <c r="DU364" s="2">
        <v>0</v>
      </c>
      <c r="DV364" s="2">
        <v>0</v>
      </c>
      <c r="DW364" s="2">
        <v>0</v>
      </c>
      <c r="DX364" s="2">
        <v>0</v>
      </c>
      <c r="DY364" s="2">
        <v>0</v>
      </c>
      <c r="DZ364" s="2">
        <v>0</v>
      </c>
      <c r="EA364" s="2">
        <v>0</v>
      </c>
      <c r="EB364" s="2">
        <v>0</v>
      </c>
      <c r="EC364" s="2">
        <v>0</v>
      </c>
      <c r="ED364" s="2">
        <v>0</v>
      </c>
      <c r="EE364" s="2">
        <v>0</v>
      </c>
      <c r="EF364" s="2">
        <v>0</v>
      </c>
      <c r="EG364" s="2">
        <v>0</v>
      </c>
      <c r="EH364" s="2">
        <v>0</v>
      </c>
      <c r="EI364" s="2">
        <v>0</v>
      </c>
      <c r="EJ364" s="2">
        <v>0</v>
      </c>
      <c r="EK364" s="2">
        <v>0</v>
      </c>
      <c r="EL364" s="2">
        <v>0</v>
      </c>
      <c r="EM364" s="2">
        <v>0</v>
      </c>
      <c r="EN364" s="2">
        <v>0</v>
      </c>
      <c r="EO364" s="2">
        <v>0</v>
      </c>
      <c r="EP364" s="2">
        <v>0</v>
      </c>
      <c r="EQ364" s="2">
        <v>0</v>
      </c>
      <c r="ER364" s="2">
        <v>0</v>
      </c>
      <c r="ES364" s="2">
        <v>0</v>
      </c>
      <c r="ET364" s="2">
        <v>0</v>
      </c>
      <c r="EU364" s="2">
        <v>0</v>
      </c>
      <c r="EV364" s="2">
        <v>0</v>
      </c>
      <c r="EW364" s="2">
        <v>0</v>
      </c>
      <c r="EX364" s="2">
        <v>0</v>
      </c>
      <c r="EY364" s="2">
        <v>0</v>
      </c>
      <c r="EZ364" s="2">
        <v>0</v>
      </c>
      <c r="FA364" s="2">
        <v>0</v>
      </c>
      <c r="FB364" s="2">
        <v>0</v>
      </c>
      <c r="FC364" s="2">
        <v>0</v>
      </c>
      <c r="FD364" s="2">
        <v>0</v>
      </c>
      <c r="FE364" s="2">
        <v>0</v>
      </c>
      <c r="FF364" s="2">
        <v>0</v>
      </c>
      <c r="FG364" s="2">
        <v>0</v>
      </c>
      <c r="FH364" s="2">
        <v>0</v>
      </c>
      <c r="FI364" s="2">
        <v>0</v>
      </c>
      <c r="FJ364" s="2">
        <v>0</v>
      </c>
      <c r="FK364" s="2">
        <v>0</v>
      </c>
      <c r="FL364" s="2">
        <v>0</v>
      </c>
      <c r="FM364" s="2">
        <v>0</v>
      </c>
      <c r="FN364" s="2">
        <v>0</v>
      </c>
      <c r="FO364" s="2">
        <v>0</v>
      </c>
      <c r="FP364" s="2">
        <v>0</v>
      </c>
      <c r="FQ364" s="2">
        <v>0</v>
      </c>
      <c r="FR364" s="2">
        <v>0</v>
      </c>
      <c r="FS364" s="2">
        <v>0</v>
      </c>
      <c r="FT364" s="2">
        <v>0</v>
      </c>
      <c r="FU364" s="2">
        <v>0</v>
      </c>
      <c r="FV364" s="2">
        <v>0</v>
      </c>
      <c r="FW364" s="2">
        <v>0</v>
      </c>
      <c r="FX364" s="2">
        <v>0</v>
      </c>
      <c r="FY364" s="2">
        <v>0</v>
      </c>
      <c r="FZ364" s="2">
        <v>0</v>
      </c>
      <c r="GA364" s="2">
        <v>0</v>
      </c>
      <c r="GB364" s="2">
        <v>0</v>
      </c>
      <c r="GC364" s="2">
        <v>0</v>
      </c>
      <c r="GD364" s="2">
        <v>0</v>
      </c>
      <c r="GE364" s="2">
        <v>0</v>
      </c>
      <c r="GF364" s="2">
        <v>0</v>
      </c>
      <c r="GG364" s="2">
        <v>0</v>
      </c>
      <c r="GH364" s="2">
        <v>0</v>
      </c>
      <c r="GI364" s="2">
        <v>0</v>
      </c>
      <c r="GJ364" s="2">
        <v>0</v>
      </c>
      <c r="GK364" s="2">
        <v>0</v>
      </c>
      <c r="GL364" s="2">
        <v>0</v>
      </c>
      <c r="GM364" s="2">
        <v>0</v>
      </c>
      <c r="GN364" s="2">
        <v>0</v>
      </c>
      <c r="GO364" s="2">
        <v>0</v>
      </c>
      <c r="GP364" s="2">
        <v>0</v>
      </c>
      <c r="GQ364" s="2">
        <v>0</v>
      </c>
      <c r="GR364" s="2">
        <v>0</v>
      </c>
      <c r="GS364" s="2">
        <v>0</v>
      </c>
      <c r="GT364" s="2">
        <v>0</v>
      </c>
      <c r="GU364" s="2">
        <v>0</v>
      </c>
      <c r="GV364" s="2">
        <v>0</v>
      </c>
      <c r="GW364" s="2">
        <v>0</v>
      </c>
      <c r="GX364" s="2">
        <v>0</v>
      </c>
      <c r="GY364" s="2">
        <v>0</v>
      </c>
      <c r="GZ364" s="2">
        <v>0</v>
      </c>
      <c r="HA364" s="2">
        <v>0</v>
      </c>
      <c r="HB364" s="2">
        <v>0</v>
      </c>
      <c r="HC364" s="2">
        <v>0</v>
      </c>
      <c r="HD364" s="2">
        <v>0</v>
      </c>
      <c r="HE364" s="2">
        <v>0</v>
      </c>
      <c r="HF364" s="2">
        <v>0</v>
      </c>
      <c r="HG364" s="2">
        <v>0</v>
      </c>
      <c r="HH364" s="2">
        <v>0</v>
      </c>
      <c r="HI364" s="2">
        <v>0</v>
      </c>
      <c r="HJ364" s="2">
        <v>0</v>
      </c>
      <c r="HK364" s="2">
        <v>0</v>
      </c>
      <c r="HL364" s="2">
        <v>0</v>
      </c>
      <c r="HM364" s="2">
        <v>0</v>
      </c>
      <c r="HN364" s="2">
        <v>0</v>
      </c>
      <c r="HO364" s="2">
        <v>0</v>
      </c>
      <c r="HP364" s="2">
        <v>0</v>
      </c>
      <c r="HQ364" s="2">
        <v>0</v>
      </c>
      <c r="HR364" s="2">
        <v>0</v>
      </c>
      <c r="HS364" s="2">
        <v>0</v>
      </c>
      <c r="HT364" s="2">
        <v>0</v>
      </c>
    </row>
    <row r="365" spans="1:228" x14ac:dyDescent="0.3">
      <c r="A365" s="1" t="s">
        <v>364</v>
      </c>
      <c r="B365" s="2">
        <v>0.273205382</v>
      </c>
      <c r="C365" s="2">
        <v>4.1053496000000002E-2</v>
      </c>
      <c r="D365" s="2">
        <v>0.64181292300000004</v>
      </c>
      <c r="E365" s="2">
        <v>0.381653833</v>
      </c>
      <c r="F365" s="2">
        <v>0.12935264199999999</v>
      </c>
      <c r="G365" s="2">
        <v>0.16583889700000001</v>
      </c>
      <c r="H365" s="2">
        <v>5.2410901000000003E-2</v>
      </c>
      <c r="I365" s="2">
        <v>0.707516967</v>
      </c>
      <c r="J365" s="2">
        <v>2.8657400999999999E-2</v>
      </c>
      <c r="K365" s="2">
        <v>0.17146876899999999</v>
      </c>
      <c r="L365" s="2">
        <v>0</v>
      </c>
      <c r="M365" s="2">
        <v>4.6591085999999997E-2</v>
      </c>
      <c r="N365" s="2">
        <v>0.31897412800000002</v>
      </c>
      <c r="O365" s="2">
        <v>0.29988386</v>
      </c>
      <c r="P365" s="2">
        <v>0</v>
      </c>
      <c r="Q365" s="2">
        <v>1.8752679000000001E-2</v>
      </c>
      <c r="R365" s="2">
        <v>0.18556123499999999</v>
      </c>
      <c r="S365" s="2">
        <v>3.6975937E-2</v>
      </c>
      <c r="T365" s="2">
        <v>0</v>
      </c>
      <c r="U365" s="2">
        <v>0</v>
      </c>
      <c r="V365" s="2">
        <v>5.9552692999999997E-2</v>
      </c>
      <c r="W365" s="2">
        <v>1.0520409999999999E-2</v>
      </c>
      <c r="X365" s="2">
        <v>1.8410441999999999E-2</v>
      </c>
      <c r="Y365" s="2">
        <v>0.176769765</v>
      </c>
      <c r="Z365" s="2">
        <v>6.0986770000000003E-3</v>
      </c>
      <c r="AA365" s="2">
        <v>2.0808407000000001E-2</v>
      </c>
      <c r="AB365" s="2">
        <v>0</v>
      </c>
      <c r="AC365" s="2">
        <v>0</v>
      </c>
      <c r="AD365" s="2">
        <v>0.10799360299999999</v>
      </c>
      <c r="AE365" s="2">
        <v>0.13651160300000001</v>
      </c>
      <c r="AF365" s="2">
        <v>1.3122498999999999E-2</v>
      </c>
      <c r="AG365" s="2">
        <v>0</v>
      </c>
      <c r="AH365" s="2">
        <v>0</v>
      </c>
      <c r="AI365" s="2">
        <v>1.8236289999999999E-2</v>
      </c>
      <c r="AJ365" s="2">
        <v>6.9411161999999998E-2</v>
      </c>
      <c r="AK365" s="2">
        <v>0</v>
      </c>
      <c r="AL365" s="2">
        <v>0</v>
      </c>
      <c r="AM365" s="2">
        <v>2.1272521999999999E-2</v>
      </c>
      <c r="AN365" s="2">
        <v>0.25046524999999997</v>
      </c>
      <c r="AO365" s="2">
        <v>4.0699211999999999E-2</v>
      </c>
      <c r="AP365" s="2">
        <v>0.50988875199999995</v>
      </c>
      <c r="AQ365" s="2">
        <v>0.15136226</v>
      </c>
      <c r="AR365" s="2">
        <v>0</v>
      </c>
      <c r="AS365" s="2">
        <v>1.2184423E-2</v>
      </c>
      <c r="AT365" s="2">
        <v>0</v>
      </c>
      <c r="AU365" s="2">
        <v>0</v>
      </c>
      <c r="AV365" s="2">
        <v>0</v>
      </c>
      <c r="AW365" s="2">
        <v>1.8480189000000001E-2</v>
      </c>
      <c r="AX365" s="2">
        <v>0</v>
      </c>
      <c r="AY365" s="2">
        <v>1.3929129E-2</v>
      </c>
      <c r="AZ365" s="2">
        <v>0</v>
      </c>
      <c r="BA365" s="2">
        <v>0</v>
      </c>
      <c r="BB365" s="2">
        <v>1.9778481000000001E-2</v>
      </c>
      <c r="BC365" s="2">
        <v>0</v>
      </c>
      <c r="BD365" s="2">
        <v>0</v>
      </c>
      <c r="BE365" s="2">
        <v>0</v>
      </c>
      <c r="BF365" s="2">
        <v>1.10957E-2</v>
      </c>
      <c r="BG365" s="2">
        <v>1.5494267000000001E-2</v>
      </c>
      <c r="BH365" s="2">
        <v>1.8896447E-2</v>
      </c>
      <c r="BI365" s="2">
        <v>0.107209162</v>
      </c>
      <c r="BJ365" s="2">
        <v>0</v>
      </c>
      <c r="BK365" s="2">
        <v>9.6971260000000004E-3</v>
      </c>
      <c r="BL365" s="2">
        <v>1.9758940999999999E-2</v>
      </c>
      <c r="BM365" s="2">
        <v>2.6469031000000001E-2</v>
      </c>
      <c r="BN365" s="2">
        <v>3.2688284999999997E-2</v>
      </c>
      <c r="BO365" s="2">
        <v>9.7563359999999991E-3</v>
      </c>
      <c r="BP365" s="2">
        <v>7.5743724999999998E-2</v>
      </c>
      <c r="BQ365" s="2">
        <v>2.1705707000000001E-2</v>
      </c>
      <c r="BR365" s="2">
        <v>2.2290021E-2</v>
      </c>
      <c r="BS365" s="2">
        <v>0.115639089</v>
      </c>
      <c r="BT365" s="2">
        <v>2.0892456E-2</v>
      </c>
      <c r="BU365" s="2">
        <v>2.697008E-2</v>
      </c>
      <c r="BV365" s="2">
        <v>0</v>
      </c>
      <c r="BW365" s="2">
        <v>0</v>
      </c>
      <c r="BX365" s="2">
        <v>1.2914474E-2</v>
      </c>
      <c r="BY365" s="2">
        <v>7.8795989999999993E-3</v>
      </c>
      <c r="BZ365" s="2">
        <v>6.9226909999999999E-3</v>
      </c>
      <c r="CA365" s="2">
        <v>6.0261840000000004E-3</v>
      </c>
      <c r="CB365" s="2">
        <v>1.7201505999999998E-2</v>
      </c>
      <c r="CC365" s="2">
        <v>2.6912104999999999E-2</v>
      </c>
      <c r="CD365" s="2">
        <v>0</v>
      </c>
      <c r="CE365" s="2">
        <v>0.280626563</v>
      </c>
      <c r="CF365" s="2">
        <v>0</v>
      </c>
      <c r="CG365" s="2">
        <v>0</v>
      </c>
      <c r="CH365" s="2">
        <v>0</v>
      </c>
      <c r="CI365" s="2">
        <v>0</v>
      </c>
      <c r="CJ365" s="2">
        <v>6.5421971999999995E-2</v>
      </c>
      <c r="CK365" s="2">
        <v>5.7061944000000003E-2</v>
      </c>
      <c r="CL365" s="2">
        <v>0.38089898799999999</v>
      </c>
      <c r="CM365" s="2">
        <v>0</v>
      </c>
      <c r="CN365" s="2">
        <v>5.2660681000000001E-2</v>
      </c>
      <c r="CO365" s="2">
        <v>0</v>
      </c>
      <c r="CP365" s="2">
        <v>0</v>
      </c>
      <c r="CQ365" s="2">
        <v>0.54974744499999995</v>
      </c>
      <c r="CR365" s="2">
        <v>0</v>
      </c>
      <c r="CS365" s="2">
        <v>0</v>
      </c>
      <c r="CT365" s="2">
        <v>0</v>
      </c>
      <c r="CU365" s="2">
        <v>0</v>
      </c>
      <c r="CV365" s="2">
        <v>0</v>
      </c>
      <c r="CW365" s="2">
        <v>0</v>
      </c>
      <c r="CX365" s="2">
        <v>0</v>
      </c>
      <c r="CY365" s="2">
        <v>0</v>
      </c>
      <c r="CZ365" s="2">
        <v>0</v>
      </c>
      <c r="DA365" s="2">
        <v>2.1631468000000001E-2</v>
      </c>
      <c r="DB365" s="2">
        <v>0</v>
      </c>
      <c r="DC365" s="2">
        <v>0</v>
      </c>
      <c r="DD365" s="2">
        <v>0</v>
      </c>
      <c r="DE365" s="2">
        <v>0</v>
      </c>
      <c r="DF365" s="2">
        <v>1.5898756999999999E-2</v>
      </c>
      <c r="DG365" s="2">
        <v>0</v>
      </c>
      <c r="DH365" s="2">
        <v>0</v>
      </c>
      <c r="DI365" s="2">
        <v>5.1261949000000001E-2</v>
      </c>
      <c r="DJ365" s="2">
        <v>1.017196808</v>
      </c>
      <c r="DK365" s="2">
        <v>4.7411749000000003E-2</v>
      </c>
      <c r="DL365" s="2">
        <v>0.38995332799999999</v>
      </c>
      <c r="DM365" s="2">
        <v>0</v>
      </c>
      <c r="DN365" s="2">
        <v>0</v>
      </c>
      <c r="DO365" s="2">
        <v>3.1070002999999999E-2</v>
      </c>
      <c r="DP365" s="2">
        <v>0</v>
      </c>
      <c r="DQ365" s="2">
        <v>0</v>
      </c>
      <c r="DR365" s="2">
        <v>0</v>
      </c>
      <c r="DS365" s="2">
        <v>0</v>
      </c>
      <c r="DT365" s="2">
        <v>4.0287137000000001E-2</v>
      </c>
      <c r="DU365" s="2">
        <v>0.42351055900000001</v>
      </c>
      <c r="DV365" s="2">
        <v>0</v>
      </c>
      <c r="DW365" s="2">
        <v>0</v>
      </c>
      <c r="DX365" s="2">
        <v>3.7326288999999999E-2</v>
      </c>
      <c r="DY365" s="2">
        <v>0</v>
      </c>
      <c r="DZ365" s="2">
        <v>3.5808923999999999E-2</v>
      </c>
      <c r="EA365" s="2">
        <v>0</v>
      </c>
      <c r="EB365" s="2">
        <v>0</v>
      </c>
      <c r="EC365" s="2">
        <v>8.316838E-3</v>
      </c>
      <c r="ED365" s="2">
        <v>0</v>
      </c>
      <c r="EE365" s="2">
        <v>0</v>
      </c>
      <c r="EF365" s="2">
        <v>0</v>
      </c>
      <c r="EG365" s="2">
        <v>0</v>
      </c>
      <c r="EH365" s="2">
        <v>0</v>
      </c>
      <c r="EI365" s="2">
        <v>0</v>
      </c>
      <c r="EJ365" s="2">
        <v>0</v>
      </c>
      <c r="EK365" s="2">
        <v>0</v>
      </c>
      <c r="EL365" s="2">
        <v>0</v>
      </c>
      <c r="EM365" s="2">
        <v>0</v>
      </c>
      <c r="EN365" s="2">
        <v>0</v>
      </c>
      <c r="EO365" s="2">
        <v>0</v>
      </c>
      <c r="EP365" s="2">
        <v>0</v>
      </c>
      <c r="EQ365" s="2">
        <v>0</v>
      </c>
      <c r="ER365" s="2">
        <v>0</v>
      </c>
      <c r="ES365" s="2">
        <v>0</v>
      </c>
      <c r="ET365" s="2">
        <v>0</v>
      </c>
      <c r="EU365" s="2">
        <v>0</v>
      </c>
      <c r="EV365" s="2">
        <v>0.65031781600000005</v>
      </c>
      <c r="EW365" s="2">
        <v>2.9119953000000001E-2</v>
      </c>
      <c r="EX365" s="2">
        <v>9.1783119999999992E-3</v>
      </c>
      <c r="EY365" s="2">
        <v>6.7234424000000001E-2</v>
      </c>
      <c r="EZ365" s="2">
        <v>0.17490671599999999</v>
      </c>
      <c r="FA365" s="2">
        <v>4.265969E-2</v>
      </c>
      <c r="FB365" s="2">
        <v>0</v>
      </c>
      <c r="FC365" s="2">
        <v>0</v>
      </c>
      <c r="FD365" s="2">
        <v>0</v>
      </c>
      <c r="FE365" s="2">
        <v>0</v>
      </c>
      <c r="FF365" s="2">
        <v>0.34684372200000002</v>
      </c>
      <c r="FG365" s="2">
        <v>0</v>
      </c>
      <c r="FH365" s="2">
        <v>0</v>
      </c>
      <c r="FI365" s="2">
        <v>4.5352265000000003E-2</v>
      </c>
      <c r="FJ365" s="2">
        <v>3.0657698000000001E-2</v>
      </c>
      <c r="FK365" s="2">
        <v>0.50474254699999999</v>
      </c>
      <c r="FL365" s="2">
        <v>0.229337824</v>
      </c>
      <c r="FM365" s="2">
        <v>0.105074894</v>
      </c>
      <c r="FN365" s="2">
        <v>0.13602077400000001</v>
      </c>
      <c r="FO365" s="2">
        <v>0.21784593899999999</v>
      </c>
      <c r="FP365" s="2">
        <v>4.9134477000000003E-2</v>
      </c>
      <c r="FQ365" s="2">
        <v>0.10960405500000001</v>
      </c>
      <c r="FR365" s="2">
        <v>2.0424837000000001E-2</v>
      </c>
      <c r="FS365" s="2">
        <v>0.44662879299999997</v>
      </c>
      <c r="FT365" s="2">
        <v>0.12629863599999999</v>
      </c>
      <c r="FU365" s="2">
        <v>0.79650956299999998</v>
      </c>
      <c r="FV365" s="2">
        <v>0</v>
      </c>
      <c r="FW365" s="2">
        <v>6.0135910000000004E-3</v>
      </c>
      <c r="FX365" s="2">
        <v>6.8962120000000002E-2</v>
      </c>
      <c r="FY365" s="2">
        <v>0.116535968</v>
      </c>
      <c r="FZ365" s="2">
        <v>0.64293368299999998</v>
      </c>
      <c r="GA365" s="2">
        <v>0</v>
      </c>
      <c r="GB365" s="2">
        <v>0</v>
      </c>
      <c r="GC365" s="2">
        <v>0</v>
      </c>
      <c r="GD365" s="2">
        <v>0</v>
      </c>
      <c r="GE365" s="2">
        <v>0</v>
      </c>
      <c r="GF365" s="2">
        <v>2.5117514000000001E-2</v>
      </c>
      <c r="GG365" s="2">
        <v>5.1370138000000003E-2</v>
      </c>
      <c r="GH365" s="2">
        <v>2.3472112E-2</v>
      </c>
      <c r="GI365" s="2">
        <v>6.1583940000000002E-3</v>
      </c>
      <c r="GJ365" s="2">
        <v>7.3064699999999998E-3</v>
      </c>
      <c r="GK365" s="2">
        <v>2.2381379E-2</v>
      </c>
      <c r="GL365" s="2">
        <v>3.2201332999999999E-2</v>
      </c>
      <c r="GM365" s="2">
        <v>8.6318514999999998E-2</v>
      </c>
      <c r="GN365" s="2">
        <v>6.2053986999999998E-2</v>
      </c>
      <c r="GO365" s="2">
        <v>0</v>
      </c>
      <c r="GP365" s="2">
        <v>0</v>
      </c>
      <c r="GQ365" s="2">
        <v>6.8227631999999996E-2</v>
      </c>
      <c r="GR365" s="2">
        <v>0.22912497500000001</v>
      </c>
      <c r="GS365" s="2">
        <v>0</v>
      </c>
      <c r="GT365" s="2">
        <v>0</v>
      </c>
      <c r="GU365" s="2">
        <v>0</v>
      </c>
      <c r="GV365" s="2">
        <v>0</v>
      </c>
      <c r="GW365" s="2">
        <v>0</v>
      </c>
      <c r="GX365" s="2">
        <v>0</v>
      </c>
      <c r="GY365" s="2">
        <v>7.455176E-3</v>
      </c>
      <c r="GZ365" s="2">
        <v>0</v>
      </c>
      <c r="HA365" s="2">
        <v>0</v>
      </c>
      <c r="HB365" s="2">
        <v>0</v>
      </c>
      <c r="HC365" s="2">
        <v>0</v>
      </c>
      <c r="HD365" s="2">
        <v>0</v>
      </c>
      <c r="HE365" s="2">
        <v>0</v>
      </c>
      <c r="HF365" s="2">
        <v>0</v>
      </c>
      <c r="HG365" s="2">
        <v>0</v>
      </c>
      <c r="HH365" s="2">
        <v>0</v>
      </c>
      <c r="HI365" s="2">
        <v>0</v>
      </c>
      <c r="HJ365" s="2">
        <v>0</v>
      </c>
      <c r="HK365" s="2">
        <v>0</v>
      </c>
      <c r="HL365" s="2">
        <v>0</v>
      </c>
      <c r="HM365" s="2">
        <v>0</v>
      </c>
      <c r="HN365" s="2">
        <v>0</v>
      </c>
      <c r="HO365" s="2">
        <v>0</v>
      </c>
      <c r="HP365" s="2">
        <v>0</v>
      </c>
      <c r="HQ365" s="2">
        <v>0</v>
      </c>
      <c r="HR365" s="2">
        <v>0</v>
      </c>
      <c r="HS365" s="2">
        <v>0</v>
      </c>
      <c r="HT365" s="2">
        <v>0</v>
      </c>
    </row>
    <row r="366" spans="1:228" x14ac:dyDescent="0.3">
      <c r="A366" s="1" t="s">
        <v>365</v>
      </c>
      <c r="B366" s="2">
        <v>0</v>
      </c>
      <c r="C366" s="2">
        <v>3.1579612E-2</v>
      </c>
      <c r="D366" s="2">
        <v>0</v>
      </c>
      <c r="E366" s="2">
        <v>0</v>
      </c>
      <c r="F366" s="2">
        <v>5.9472479999999996E-3</v>
      </c>
      <c r="G366" s="2">
        <v>0</v>
      </c>
      <c r="H366" s="2">
        <v>5.2410900000000003E-3</v>
      </c>
      <c r="I366" s="2">
        <v>0</v>
      </c>
      <c r="J366" s="2">
        <v>0</v>
      </c>
      <c r="K366" s="2">
        <v>0</v>
      </c>
      <c r="L366" s="2">
        <v>0</v>
      </c>
      <c r="M366" s="2">
        <v>0</v>
      </c>
      <c r="N366" s="2">
        <v>1.5304313999999999E-2</v>
      </c>
      <c r="O366" s="2">
        <v>0</v>
      </c>
      <c r="P366" s="2">
        <v>0</v>
      </c>
      <c r="Q366" s="2">
        <v>0</v>
      </c>
      <c r="R366" s="2">
        <v>0</v>
      </c>
      <c r="S366" s="2">
        <v>0</v>
      </c>
      <c r="T366" s="2">
        <v>0</v>
      </c>
      <c r="U366" s="2">
        <v>0</v>
      </c>
      <c r="V366" s="2">
        <v>0</v>
      </c>
      <c r="W366" s="2">
        <v>0</v>
      </c>
      <c r="X366" s="2">
        <v>0</v>
      </c>
      <c r="Y366" s="2">
        <v>0</v>
      </c>
      <c r="Z366" s="2">
        <v>8.5381472E-2</v>
      </c>
      <c r="AA366" s="2">
        <v>0</v>
      </c>
      <c r="AB366" s="2">
        <v>0</v>
      </c>
      <c r="AC366" s="2">
        <v>0.112083689</v>
      </c>
      <c r="AD366" s="2">
        <v>0</v>
      </c>
      <c r="AE366" s="2">
        <v>0</v>
      </c>
      <c r="AF366" s="2">
        <v>0</v>
      </c>
      <c r="AG366" s="2">
        <v>0</v>
      </c>
      <c r="AH366" s="2">
        <v>0.18972697799999999</v>
      </c>
      <c r="AI366" s="2">
        <v>1.0420736999999999E-2</v>
      </c>
      <c r="AJ366" s="2">
        <v>0</v>
      </c>
      <c r="AK366" s="2">
        <v>0</v>
      </c>
      <c r="AL366" s="2">
        <v>0</v>
      </c>
      <c r="AM366" s="2">
        <v>0</v>
      </c>
      <c r="AN366" s="2">
        <v>0</v>
      </c>
      <c r="AO366" s="2">
        <v>0</v>
      </c>
      <c r="AP366" s="2">
        <v>3.3109659999999998E-3</v>
      </c>
      <c r="AQ366" s="2">
        <v>0</v>
      </c>
      <c r="AR366" s="2">
        <v>3.6566216999999998E-2</v>
      </c>
      <c r="AS366" s="2">
        <v>0</v>
      </c>
      <c r="AT366" s="2">
        <v>0</v>
      </c>
      <c r="AU366" s="2">
        <v>0</v>
      </c>
      <c r="AV366" s="2">
        <v>0</v>
      </c>
      <c r="AW366" s="2">
        <v>0</v>
      </c>
      <c r="AX366" s="2">
        <v>0</v>
      </c>
      <c r="AY366" s="2">
        <v>0</v>
      </c>
      <c r="AZ366" s="2">
        <v>0</v>
      </c>
      <c r="BA366" s="2">
        <v>0</v>
      </c>
      <c r="BB366" s="2">
        <v>0</v>
      </c>
      <c r="BC366" s="2">
        <v>0</v>
      </c>
      <c r="BD366" s="2">
        <v>0</v>
      </c>
      <c r="BE366" s="2">
        <v>0</v>
      </c>
      <c r="BF366" s="2">
        <v>0</v>
      </c>
      <c r="BG366" s="2">
        <v>0</v>
      </c>
      <c r="BH366" s="2">
        <v>0</v>
      </c>
      <c r="BI366" s="2">
        <v>0</v>
      </c>
      <c r="BJ366" s="2">
        <v>0</v>
      </c>
      <c r="BK366" s="2">
        <v>0</v>
      </c>
      <c r="BL366" s="2">
        <v>0</v>
      </c>
      <c r="BM366" s="2">
        <v>6.6172577999999996E-2</v>
      </c>
      <c r="BN366" s="2">
        <v>0</v>
      </c>
      <c r="BO366" s="2">
        <v>0</v>
      </c>
      <c r="BP366" s="2">
        <v>0</v>
      </c>
      <c r="BQ366" s="2">
        <v>0</v>
      </c>
      <c r="BR366" s="2">
        <v>0</v>
      </c>
      <c r="BS366" s="2">
        <v>0</v>
      </c>
      <c r="BT366" s="2">
        <v>0</v>
      </c>
      <c r="BU366" s="2">
        <v>0</v>
      </c>
      <c r="BV366" s="2">
        <v>0</v>
      </c>
      <c r="BW366" s="2">
        <v>0</v>
      </c>
      <c r="BX366" s="2">
        <v>0</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0</v>
      </c>
      <c r="CO366" s="2">
        <v>0</v>
      </c>
      <c r="CP366" s="2">
        <v>0</v>
      </c>
      <c r="CQ366" s="2">
        <v>0</v>
      </c>
      <c r="CR366" s="2">
        <v>0</v>
      </c>
      <c r="CS366" s="2">
        <v>0</v>
      </c>
      <c r="CT366" s="2">
        <v>0</v>
      </c>
      <c r="CU366" s="2">
        <v>0</v>
      </c>
      <c r="CV366" s="2">
        <v>0</v>
      </c>
      <c r="CW366" s="2">
        <v>0</v>
      </c>
      <c r="CX366" s="2">
        <v>0</v>
      </c>
      <c r="CY366" s="2">
        <v>0</v>
      </c>
      <c r="CZ366" s="2">
        <v>0</v>
      </c>
      <c r="DA366" s="2">
        <v>0</v>
      </c>
      <c r="DB366" s="2">
        <v>0</v>
      </c>
      <c r="DC366" s="2">
        <v>0</v>
      </c>
      <c r="DD366" s="2">
        <v>0</v>
      </c>
      <c r="DE366" s="2">
        <v>0</v>
      </c>
      <c r="DF366" s="2">
        <v>0</v>
      </c>
      <c r="DG366" s="2">
        <v>0</v>
      </c>
      <c r="DH366" s="2">
        <v>0</v>
      </c>
      <c r="DI366" s="2">
        <v>0</v>
      </c>
      <c r="DJ366" s="2">
        <v>0</v>
      </c>
      <c r="DK366" s="2">
        <v>0</v>
      </c>
      <c r="DL366" s="2">
        <v>0</v>
      </c>
      <c r="DM366" s="2">
        <v>0</v>
      </c>
      <c r="DN366" s="2">
        <v>0</v>
      </c>
      <c r="DO366" s="2">
        <v>0</v>
      </c>
      <c r="DP366" s="2">
        <v>0</v>
      </c>
      <c r="DQ366" s="2">
        <v>0</v>
      </c>
      <c r="DR366" s="2">
        <v>0</v>
      </c>
      <c r="DS366" s="2">
        <v>0</v>
      </c>
      <c r="DT366" s="2">
        <v>0</v>
      </c>
      <c r="DU366" s="2">
        <v>0</v>
      </c>
      <c r="DV366" s="2">
        <v>0</v>
      </c>
      <c r="DW366" s="2">
        <v>0.61975074500000005</v>
      </c>
      <c r="DX366" s="2">
        <v>1.4356265E-2</v>
      </c>
      <c r="DY366" s="2">
        <v>2.0647140000000001E-2</v>
      </c>
      <c r="DZ366" s="2">
        <v>0.28647138900000002</v>
      </c>
      <c r="EA366" s="2">
        <v>0.14750517600000002</v>
      </c>
      <c r="EB366" s="2">
        <v>0</v>
      </c>
      <c r="EC366" s="2">
        <v>0</v>
      </c>
      <c r="ED366" s="2">
        <v>0</v>
      </c>
      <c r="EE366" s="2">
        <v>0</v>
      </c>
      <c r="EF366" s="2">
        <v>0</v>
      </c>
      <c r="EG366" s="2">
        <v>0</v>
      </c>
      <c r="EH366" s="2">
        <v>0</v>
      </c>
      <c r="EI366" s="2">
        <v>0</v>
      </c>
      <c r="EJ366" s="2">
        <v>0</v>
      </c>
      <c r="EK366" s="2">
        <v>0</v>
      </c>
      <c r="EL366" s="2">
        <v>0</v>
      </c>
      <c r="EM366" s="2">
        <v>0</v>
      </c>
      <c r="EN366" s="2">
        <v>0</v>
      </c>
      <c r="EO366" s="2">
        <v>0</v>
      </c>
      <c r="EP366" s="2">
        <v>0</v>
      </c>
      <c r="EQ366" s="2">
        <v>0</v>
      </c>
      <c r="ER366" s="2">
        <v>0</v>
      </c>
      <c r="ES366" s="2">
        <v>0</v>
      </c>
      <c r="ET366" s="2">
        <v>0</v>
      </c>
      <c r="EU366" s="2">
        <v>0</v>
      </c>
      <c r="EV366" s="2">
        <v>0</v>
      </c>
      <c r="EW366" s="2">
        <v>0</v>
      </c>
      <c r="EX366" s="2">
        <v>0</v>
      </c>
      <c r="EY366" s="2">
        <v>0</v>
      </c>
      <c r="EZ366" s="2">
        <v>0</v>
      </c>
      <c r="FA366" s="2">
        <v>0</v>
      </c>
      <c r="FB366" s="2">
        <v>0</v>
      </c>
      <c r="FC366" s="2">
        <v>0</v>
      </c>
      <c r="FD366" s="2">
        <v>0</v>
      </c>
      <c r="FE366" s="2">
        <v>0</v>
      </c>
      <c r="FF366" s="2">
        <v>0</v>
      </c>
      <c r="FG366" s="2">
        <v>0</v>
      </c>
      <c r="FH366" s="2">
        <v>0</v>
      </c>
      <c r="FI366" s="2">
        <v>0</v>
      </c>
      <c r="FJ366" s="2">
        <v>0</v>
      </c>
      <c r="FK366" s="2">
        <v>0</v>
      </c>
      <c r="FL366" s="2">
        <v>0</v>
      </c>
      <c r="FM366" s="2">
        <v>0</v>
      </c>
      <c r="FN366" s="2">
        <v>0</v>
      </c>
      <c r="FO366" s="2">
        <v>0</v>
      </c>
      <c r="FP366" s="2">
        <v>0</v>
      </c>
      <c r="FQ366" s="2">
        <v>0</v>
      </c>
      <c r="FR366" s="2">
        <v>0</v>
      </c>
      <c r="FS366" s="2">
        <v>0</v>
      </c>
      <c r="FT366" s="2">
        <v>0</v>
      </c>
      <c r="FU366" s="2">
        <v>0</v>
      </c>
      <c r="FV366" s="2">
        <v>0</v>
      </c>
      <c r="FW366" s="2">
        <v>0</v>
      </c>
      <c r="FX366" s="2">
        <v>0</v>
      </c>
      <c r="FY366" s="2">
        <v>0</v>
      </c>
      <c r="FZ366" s="2">
        <v>0</v>
      </c>
      <c r="GA366" s="2">
        <v>0</v>
      </c>
      <c r="GB366" s="2">
        <v>0</v>
      </c>
      <c r="GC366" s="2">
        <v>0</v>
      </c>
      <c r="GD366" s="2">
        <v>0</v>
      </c>
      <c r="GE366" s="2">
        <v>0</v>
      </c>
      <c r="GF366" s="2">
        <v>0</v>
      </c>
      <c r="GG366" s="2">
        <v>0</v>
      </c>
      <c r="GH366" s="2">
        <v>0</v>
      </c>
      <c r="GI366" s="2">
        <v>0</v>
      </c>
      <c r="GJ366" s="2">
        <v>0</v>
      </c>
      <c r="GK366" s="2">
        <v>0</v>
      </c>
      <c r="GL366" s="2">
        <v>0</v>
      </c>
      <c r="GM366" s="2">
        <v>0</v>
      </c>
      <c r="GN366" s="2">
        <v>0</v>
      </c>
      <c r="GO366" s="2">
        <v>0</v>
      </c>
      <c r="GP366" s="2">
        <v>0</v>
      </c>
      <c r="GQ366" s="2">
        <v>0</v>
      </c>
      <c r="GR366" s="2">
        <v>0</v>
      </c>
      <c r="GS366" s="2">
        <v>0</v>
      </c>
      <c r="GT366" s="2">
        <v>0</v>
      </c>
      <c r="GU366" s="2">
        <v>0</v>
      </c>
      <c r="GV366" s="2">
        <v>0</v>
      </c>
      <c r="GW366" s="2">
        <v>0</v>
      </c>
      <c r="GX366" s="2">
        <v>0</v>
      </c>
      <c r="GY366" s="2">
        <v>0</v>
      </c>
      <c r="GZ366" s="2">
        <v>0</v>
      </c>
      <c r="HA366" s="2">
        <v>0</v>
      </c>
      <c r="HB366" s="2">
        <v>0</v>
      </c>
      <c r="HC366" s="2">
        <v>0</v>
      </c>
      <c r="HD366" s="2">
        <v>0</v>
      </c>
      <c r="HE366" s="2">
        <v>0</v>
      </c>
      <c r="HF366" s="2">
        <v>0</v>
      </c>
      <c r="HG366" s="2">
        <v>0</v>
      </c>
      <c r="HH366" s="2">
        <v>0</v>
      </c>
      <c r="HI366" s="2">
        <v>0</v>
      </c>
      <c r="HJ366" s="2">
        <v>0</v>
      </c>
      <c r="HK366" s="2">
        <v>0</v>
      </c>
      <c r="HL366" s="2">
        <v>0</v>
      </c>
      <c r="HM366" s="2">
        <v>0</v>
      </c>
      <c r="HN366" s="2">
        <v>0</v>
      </c>
      <c r="HO366" s="2">
        <v>0</v>
      </c>
      <c r="HP366" s="2">
        <v>0</v>
      </c>
      <c r="HQ366" s="2">
        <v>0</v>
      </c>
      <c r="HR366" s="2">
        <v>0</v>
      </c>
      <c r="HS366" s="2">
        <v>0</v>
      </c>
      <c r="HT366" s="2">
        <v>0</v>
      </c>
    </row>
    <row r="367" spans="1:228" x14ac:dyDescent="0.3">
      <c r="A367" s="1" t="s">
        <v>366</v>
      </c>
      <c r="B367" s="2">
        <v>0</v>
      </c>
      <c r="C367" s="2">
        <v>0</v>
      </c>
      <c r="D367" s="2">
        <v>0</v>
      </c>
      <c r="E367" s="2">
        <v>0</v>
      </c>
      <c r="F367" s="2">
        <v>0</v>
      </c>
      <c r="G367" s="2">
        <v>0</v>
      </c>
      <c r="H367" s="2">
        <v>0</v>
      </c>
      <c r="I367" s="2">
        <v>0</v>
      </c>
      <c r="J367" s="2">
        <v>0</v>
      </c>
      <c r="K367" s="2">
        <v>0</v>
      </c>
      <c r="L367" s="2">
        <v>0</v>
      </c>
      <c r="M367" s="2">
        <v>0</v>
      </c>
      <c r="N367" s="2">
        <v>0</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0</v>
      </c>
      <c r="AM367" s="2">
        <v>0</v>
      </c>
      <c r="AN367" s="2">
        <v>0</v>
      </c>
      <c r="AO367" s="2">
        <v>0</v>
      </c>
      <c r="AP367" s="2">
        <v>0</v>
      </c>
      <c r="AQ367" s="2">
        <v>0</v>
      </c>
      <c r="AR367" s="2">
        <v>0</v>
      </c>
      <c r="AS367" s="2">
        <v>0</v>
      </c>
      <c r="AT367" s="2">
        <v>0</v>
      </c>
      <c r="AU367" s="2">
        <v>0</v>
      </c>
      <c r="AV367" s="2">
        <v>0</v>
      </c>
      <c r="AW367" s="2">
        <v>0</v>
      </c>
      <c r="AX367" s="2">
        <v>0</v>
      </c>
      <c r="AY367" s="2">
        <v>0</v>
      </c>
      <c r="AZ367" s="2">
        <v>0</v>
      </c>
      <c r="BA367" s="2">
        <v>0</v>
      </c>
      <c r="BB367" s="2">
        <v>0</v>
      </c>
      <c r="BC367" s="2">
        <v>0</v>
      </c>
      <c r="BD367" s="2">
        <v>0</v>
      </c>
      <c r="BE367" s="2">
        <v>0</v>
      </c>
      <c r="BF367" s="2">
        <v>0</v>
      </c>
      <c r="BG367" s="2">
        <v>0</v>
      </c>
      <c r="BH367" s="2">
        <v>0</v>
      </c>
      <c r="BI367" s="2">
        <v>0</v>
      </c>
      <c r="BJ367" s="2">
        <v>0</v>
      </c>
      <c r="BK367" s="2">
        <v>0</v>
      </c>
      <c r="BL367" s="2">
        <v>0</v>
      </c>
      <c r="BM367" s="2">
        <v>0</v>
      </c>
      <c r="BN367" s="2">
        <v>0</v>
      </c>
      <c r="BO367" s="2">
        <v>0</v>
      </c>
      <c r="BP367" s="2">
        <v>0</v>
      </c>
      <c r="BQ367" s="2">
        <v>1.0852853000000001E-2</v>
      </c>
      <c r="BR367" s="2">
        <v>5.5725052999999997E-2</v>
      </c>
      <c r="BS367" s="2">
        <v>0.10246501600000001</v>
      </c>
      <c r="BT367" s="2">
        <v>4.8749064000000002E-2</v>
      </c>
      <c r="BU367" s="2">
        <v>0</v>
      </c>
      <c r="BV367" s="2">
        <v>1.259393E-2</v>
      </c>
      <c r="BW367" s="2">
        <v>0</v>
      </c>
      <c r="BX367" s="2">
        <v>1.4528783E-2</v>
      </c>
      <c r="BY367" s="2">
        <v>2.7015770000000001E-2</v>
      </c>
      <c r="BZ367" s="2">
        <v>1.5576054000000001E-2</v>
      </c>
      <c r="CA367" s="2">
        <v>3.1637464999999997E-2</v>
      </c>
      <c r="CB367" s="2">
        <v>9.5563920000000004E-3</v>
      </c>
      <c r="CC367" s="2">
        <v>2.1529684E-2</v>
      </c>
      <c r="CD367" s="2">
        <v>0</v>
      </c>
      <c r="CE367" s="2">
        <v>0</v>
      </c>
      <c r="CF367" s="2">
        <v>0</v>
      </c>
      <c r="CG367" s="2">
        <v>0</v>
      </c>
      <c r="CH367" s="2">
        <v>0</v>
      </c>
      <c r="CI367" s="2">
        <v>0</v>
      </c>
      <c r="CJ367" s="2">
        <v>0</v>
      </c>
      <c r="CK367" s="2">
        <v>0</v>
      </c>
      <c r="CL367" s="2">
        <v>0.11872176199999999</v>
      </c>
      <c r="CM367" s="2">
        <v>0</v>
      </c>
      <c r="CN367" s="2">
        <v>0</v>
      </c>
      <c r="CO367" s="2">
        <v>0</v>
      </c>
      <c r="CP367" s="2">
        <v>0</v>
      </c>
      <c r="CQ367" s="2">
        <v>0</v>
      </c>
      <c r="CR367" s="2">
        <v>0</v>
      </c>
      <c r="CS367" s="2">
        <v>0</v>
      </c>
      <c r="CT367" s="2">
        <v>0</v>
      </c>
      <c r="CU367" s="2">
        <v>0</v>
      </c>
      <c r="CV367" s="2">
        <v>0</v>
      </c>
      <c r="CW367" s="2">
        <v>0</v>
      </c>
      <c r="CX367" s="2">
        <v>0</v>
      </c>
      <c r="CY367" s="2">
        <v>0</v>
      </c>
      <c r="CZ367" s="2">
        <v>0</v>
      </c>
      <c r="DA367" s="2">
        <v>0</v>
      </c>
      <c r="DB367" s="2">
        <v>0</v>
      </c>
      <c r="DC367" s="2">
        <v>0</v>
      </c>
      <c r="DD367" s="2">
        <v>0</v>
      </c>
      <c r="DE367" s="2">
        <v>0</v>
      </c>
      <c r="DF367" s="2">
        <v>0</v>
      </c>
      <c r="DG367" s="2">
        <v>0</v>
      </c>
      <c r="DH367" s="2">
        <v>0</v>
      </c>
      <c r="DI367" s="2">
        <v>0</v>
      </c>
      <c r="DJ367" s="2">
        <v>0</v>
      </c>
      <c r="DK367" s="2">
        <v>0</v>
      </c>
      <c r="DL367" s="2">
        <v>0</v>
      </c>
      <c r="DM367" s="2">
        <v>0</v>
      </c>
      <c r="DN367" s="2">
        <v>0</v>
      </c>
      <c r="DO367" s="2">
        <v>0</v>
      </c>
      <c r="DP367" s="2">
        <v>0</v>
      </c>
      <c r="DQ367" s="2">
        <v>0</v>
      </c>
      <c r="DR367" s="2">
        <v>0</v>
      </c>
      <c r="DS367" s="2">
        <v>0</v>
      </c>
      <c r="DT367" s="2">
        <v>0</v>
      </c>
      <c r="DU367" s="2">
        <v>0</v>
      </c>
      <c r="DV367" s="2">
        <v>0</v>
      </c>
      <c r="DW367" s="2">
        <v>0</v>
      </c>
      <c r="DX367" s="2">
        <v>0</v>
      </c>
      <c r="DY367" s="2">
        <v>0</v>
      </c>
      <c r="DZ367" s="2">
        <v>0</v>
      </c>
      <c r="EA367" s="2">
        <v>0</v>
      </c>
      <c r="EB367" s="2">
        <v>0</v>
      </c>
      <c r="EC367" s="2">
        <v>0</v>
      </c>
      <c r="ED367" s="2">
        <v>0</v>
      </c>
      <c r="EE367" s="2">
        <v>0</v>
      </c>
      <c r="EF367" s="2">
        <v>0</v>
      </c>
      <c r="EG367" s="2">
        <v>0</v>
      </c>
      <c r="EH367" s="2">
        <v>0</v>
      </c>
      <c r="EI367" s="2">
        <v>0</v>
      </c>
      <c r="EJ367" s="2">
        <v>0</v>
      </c>
      <c r="EK367" s="2">
        <v>0</v>
      </c>
      <c r="EL367" s="2">
        <v>0</v>
      </c>
      <c r="EM367" s="2">
        <v>0</v>
      </c>
      <c r="EN367" s="2">
        <v>0</v>
      </c>
      <c r="EO367" s="2">
        <v>0</v>
      </c>
      <c r="EP367" s="2">
        <v>0</v>
      </c>
      <c r="EQ367" s="2">
        <v>0</v>
      </c>
      <c r="ER367" s="2">
        <v>0</v>
      </c>
      <c r="ES367" s="2">
        <v>0</v>
      </c>
      <c r="ET367" s="2">
        <v>0</v>
      </c>
      <c r="EU367" s="2">
        <v>0</v>
      </c>
      <c r="EV367" s="2">
        <v>0</v>
      </c>
      <c r="EW367" s="2">
        <v>0</v>
      </c>
      <c r="EX367" s="2">
        <v>0</v>
      </c>
      <c r="EY367" s="2">
        <v>0</v>
      </c>
      <c r="EZ367" s="2">
        <v>0</v>
      </c>
      <c r="FA367" s="2">
        <v>0</v>
      </c>
      <c r="FB367" s="2">
        <v>0</v>
      </c>
      <c r="FC367" s="2">
        <v>0</v>
      </c>
      <c r="FD367" s="2">
        <v>0</v>
      </c>
      <c r="FE367" s="2">
        <v>0</v>
      </c>
      <c r="FF367" s="2">
        <v>0</v>
      </c>
      <c r="FG367" s="2">
        <v>0</v>
      </c>
      <c r="FH367" s="2">
        <v>0</v>
      </c>
      <c r="FI367" s="2">
        <v>0</v>
      </c>
      <c r="FJ367" s="2">
        <v>0</v>
      </c>
      <c r="FK367" s="2">
        <v>0</v>
      </c>
      <c r="FL367" s="2">
        <v>0</v>
      </c>
      <c r="FM367" s="2">
        <v>0</v>
      </c>
      <c r="FN367" s="2">
        <v>0</v>
      </c>
      <c r="FO367" s="2">
        <v>0</v>
      </c>
      <c r="FP367" s="2">
        <v>0</v>
      </c>
      <c r="FQ367" s="2">
        <v>0</v>
      </c>
      <c r="FR367" s="2">
        <v>0</v>
      </c>
      <c r="FS367" s="2">
        <v>0</v>
      </c>
      <c r="FT367" s="2">
        <v>0</v>
      </c>
      <c r="FU367" s="2">
        <v>0</v>
      </c>
      <c r="FV367" s="2">
        <v>0</v>
      </c>
      <c r="FW367" s="2">
        <v>0</v>
      </c>
      <c r="FX367" s="2">
        <v>0</v>
      </c>
      <c r="FY367" s="2">
        <v>0</v>
      </c>
      <c r="FZ367" s="2">
        <v>0</v>
      </c>
      <c r="GA367" s="2">
        <v>0</v>
      </c>
      <c r="GB367" s="2">
        <v>0</v>
      </c>
      <c r="GC367" s="2">
        <v>0</v>
      </c>
      <c r="GD367" s="2">
        <v>0</v>
      </c>
      <c r="GE367" s="2">
        <v>0</v>
      </c>
      <c r="GF367" s="2">
        <v>0</v>
      </c>
      <c r="GG367" s="2">
        <v>0</v>
      </c>
      <c r="GH367" s="2">
        <v>0</v>
      </c>
      <c r="GI367" s="2">
        <v>0</v>
      </c>
      <c r="GJ367" s="2">
        <v>0</v>
      </c>
      <c r="GK367" s="2">
        <v>0</v>
      </c>
      <c r="GL367" s="2">
        <v>0</v>
      </c>
      <c r="GM367" s="2">
        <v>0</v>
      </c>
      <c r="GN367" s="2">
        <v>0</v>
      </c>
      <c r="GO367" s="2">
        <v>0</v>
      </c>
      <c r="GP367" s="2">
        <v>0</v>
      </c>
      <c r="GQ367" s="2">
        <v>0</v>
      </c>
      <c r="GR367" s="2">
        <v>0</v>
      </c>
      <c r="GS367" s="2">
        <v>0</v>
      </c>
      <c r="GT367" s="2">
        <v>0</v>
      </c>
      <c r="GU367" s="2">
        <v>0</v>
      </c>
      <c r="GV367" s="2">
        <v>0</v>
      </c>
      <c r="GW367" s="2">
        <v>0</v>
      </c>
      <c r="GX367" s="2">
        <v>0</v>
      </c>
      <c r="GY367" s="2">
        <v>0</v>
      </c>
      <c r="GZ367" s="2">
        <v>0</v>
      </c>
      <c r="HA367" s="2">
        <v>0</v>
      </c>
      <c r="HB367" s="2">
        <v>0</v>
      </c>
      <c r="HC367" s="2">
        <v>0</v>
      </c>
      <c r="HD367" s="2">
        <v>0</v>
      </c>
      <c r="HE367" s="2">
        <v>0</v>
      </c>
      <c r="HF367" s="2">
        <v>0</v>
      </c>
      <c r="HG367" s="2">
        <v>0</v>
      </c>
      <c r="HH367" s="2">
        <v>0</v>
      </c>
      <c r="HI367" s="2">
        <v>0</v>
      </c>
      <c r="HJ367" s="2">
        <v>0</v>
      </c>
      <c r="HK367" s="2">
        <v>0</v>
      </c>
      <c r="HL367" s="2">
        <v>0</v>
      </c>
      <c r="HM367" s="2">
        <v>0</v>
      </c>
      <c r="HN367" s="2">
        <v>0</v>
      </c>
      <c r="HO367" s="2">
        <v>0</v>
      </c>
      <c r="HP367" s="2">
        <v>0</v>
      </c>
      <c r="HQ367" s="2">
        <v>0</v>
      </c>
      <c r="HR367" s="2">
        <v>0</v>
      </c>
      <c r="HS367" s="2">
        <v>0</v>
      </c>
      <c r="HT367" s="2">
        <v>0</v>
      </c>
    </row>
    <row r="368" spans="1:228" x14ac:dyDescent="0.3">
      <c r="A368" s="1" t="s">
        <v>367</v>
      </c>
      <c r="B368" s="2">
        <v>0</v>
      </c>
      <c r="C368" s="2">
        <v>0</v>
      </c>
      <c r="D368" s="2">
        <v>0</v>
      </c>
      <c r="E368" s="2">
        <v>0</v>
      </c>
      <c r="F368" s="2">
        <v>0</v>
      </c>
      <c r="G368" s="2">
        <v>0</v>
      </c>
      <c r="H368" s="2">
        <v>0</v>
      </c>
      <c r="I368" s="2">
        <v>0</v>
      </c>
      <c r="J368" s="2">
        <v>0</v>
      </c>
      <c r="K368" s="2">
        <v>0</v>
      </c>
      <c r="L368" s="2">
        <v>0</v>
      </c>
      <c r="M368" s="2">
        <v>0</v>
      </c>
      <c r="N368" s="2">
        <v>0</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0</v>
      </c>
      <c r="AM368" s="2">
        <v>0</v>
      </c>
      <c r="AN368" s="2">
        <v>0</v>
      </c>
      <c r="AO368" s="2">
        <v>0</v>
      </c>
      <c r="AP368" s="2">
        <v>0</v>
      </c>
      <c r="AQ368" s="2">
        <v>0</v>
      </c>
      <c r="AR368" s="2">
        <v>0</v>
      </c>
      <c r="AS368" s="2">
        <v>0</v>
      </c>
      <c r="AT368" s="2">
        <v>0</v>
      </c>
      <c r="AU368" s="2">
        <v>0</v>
      </c>
      <c r="AV368" s="2">
        <v>0</v>
      </c>
      <c r="AW368" s="2">
        <v>0</v>
      </c>
      <c r="AX368" s="2">
        <v>0</v>
      </c>
      <c r="AY368" s="2">
        <v>0</v>
      </c>
      <c r="AZ368" s="2">
        <v>0</v>
      </c>
      <c r="BA368" s="2">
        <v>0</v>
      </c>
      <c r="BB368" s="2">
        <v>0</v>
      </c>
      <c r="BC368" s="2">
        <v>0</v>
      </c>
      <c r="BD368" s="2">
        <v>0</v>
      </c>
      <c r="BE368" s="2">
        <v>0</v>
      </c>
      <c r="BF368" s="2">
        <v>0</v>
      </c>
      <c r="BG368" s="2">
        <v>0</v>
      </c>
      <c r="BH368" s="2">
        <v>0</v>
      </c>
      <c r="BI368" s="2">
        <v>0</v>
      </c>
      <c r="BJ368" s="2">
        <v>0</v>
      </c>
      <c r="BK368" s="2">
        <v>0</v>
      </c>
      <c r="BL368" s="2">
        <v>0</v>
      </c>
      <c r="BM368" s="2">
        <v>0</v>
      </c>
      <c r="BN368" s="2">
        <v>0</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0</v>
      </c>
      <c r="CM368" s="2">
        <v>0</v>
      </c>
      <c r="CN368" s="2">
        <v>0</v>
      </c>
      <c r="CO368" s="2">
        <v>0</v>
      </c>
      <c r="CP368" s="2">
        <v>0</v>
      </c>
      <c r="CQ368" s="2">
        <v>0</v>
      </c>
      <c r="CR368" s="2">
        <v>0</v>
      </c>
      <c r="CS368" s="2">
        <v>0</v>
      </c>
      <c r="CT368" s="2">
        <v>0</v>
      </c>
      <c r="CU368" s="2">
        <v>0</v>
      </c>
      <c r="CV368" s="2">
        <v>0</v>
      </c>
      <c r="CW368" s="2">
        <v>0</v>
      </c>
      <c r="CX368" s="2">
        <v>0</v>
      </c>
      <c r="CY368" s="2">
        <v>0</v>
      </c>
      <c r="CZ368" s="2">
        <v>0</v>
      </c>
      <c r="DA368" s="2">
        <v>0</v>
      </c>
      <c r="DB368" s="2">
        <v>0</v>
      </c>
      <c r="DC368" s="2">
        <v>2.4786529999999999E-3</v>
      </c>
      <c r="DD368" s="2">
        <v>0</v>
      </c>
      <c r="DE368" s="2">
        <v>0</v>
      </c>
      <c r="DF368" s="2">
        <v>0</v>
      </c>
      <c r="DG368" s="2">
        <v>0</v>
      </c>
      <c r="DH368" s="2">
        <v>0</v>
      </c>
      <c r="DI368" s="2">
        <v>0</v>
      </c>
      <c r="DJ368" s="2">
        <v>0</v>
      </c>
      <c r="DK368" s="2">
        <v>0</v>
      </c>
      <c r="DL368" s="2">
        <v>0</v>
      </c>
      <c r="DM368" s="2">
        <v>0</v>
      </c>
      <c r="DN368" s="2">
        <v>0</v>
      </c>
      <c r="DO368" s="2">
        <v>0</v>
      </c>
      <c r="DP368" s="2">
        <v>0</v>
      </c>
      <c r="DQ368" s="2">
        <v>0</v>
      </c>
      <c r="DR368" s="2">
        <v>0</v>
      </c>
      <c r="DS368" s="2">
        <v>0</v>
      </c>
      <c r="DT368" s="2">
        <v>0</v>
      </c>
      <c r="DU368" s="2">
        <v>0</v>
      </c>
      <c r="DV368" s="2">
        <v>0</v>
      </c>
      <c r="DW368" s="2">
        <v>0</v>
      </c>
      <c r="DX368" s="2">
        <v>0</v>
      </c>
      <c r="DY368" s="2">
        <v>0</v>
      </c>
      <c r="DZ368" s="2">
        <v>0</v>
      </c>
      <c r="EA368" s="2">
        <v>0</v>
      </c>
      <c r="EB368" s="2">
        <v>0</v>
      </c>
      <c r="EC368" s="2">
        <v>0</v>
      </c>
      <c r="ED368" s="2">
        <v>0</v>
      </c>
      <c r="EE368" s="2">
        <v>5.1885159999999998E-3</v>
      </c>
      <c r="EF368" s="2">
        <v>0</v>
      </c>
      <c r="EG368" s="2">
        <v>0</v>
      </c>
      <c r="EH368" s="2">
        <v>0</v>
      </c>
      <c r="EI368" s="2">
        <v>7.1968329999999997E-3</v>
      </c>
      <c r="EJ368" s="2">
        <v>0</v>
      </c>
      <c r="EK368" s="2">
        <v>0</v>
      </c>
      <c r="EL368" s="2">
        <v>0</v>
      </c>
      <c r="EM368" s="2">
        <v>8.8030750000000005E-3</v>
      </c>
      <c r="EN368" s="2">
        <v>0</v>
      </c>
      <c r="EO368" s="2">
        <v>0</v>
      </c>
      <c r="EP368" s="2">
        <v>0</v>
      </c>
      <c r="EQ368" s="2">
        <v>0</v>
      </c>
      <c r="ER368" s="2">
        <v>0</v>
      </c>
      <c r="ES368" s="2">
        <v>0</v>
      </c>
      <c r="ET368" s="2">
        <v>0</v>
      </c>
      <c r="EU368" s="2">
        <v>0</v>
      </c>
      <c r="EV368" s="2">
        <v>0</v>
      </c>
      <c r="EW368" s="2">
        <v>0</v>
      </c>
      <c r="EX368" s="2">
        <v>0</v>
      </c>
      <c r="EY368" s="2">
        <v>0</v>
      </c>
      <c r="EZ368" s="2">
        <v>0</v>
      </c>
      <c r="FA368" s="2">
        <v>0</v>
      </c>
      <c r="FB368" s="2">
        <v>0</v>
      </c>
      <c r="FC368" s="2">
        <v>0</v>
      </c>
      <c r="FD368" s="2">
        <v>0</v>
      </c>
      <c r="FE368" s="2">
        <v>0</v>
      </c>
      <c r="FF368" s="2">
        <v>0</v>
      </c>
      <c r="FG368" s="2">
        <v>0</v>
      </c>
      <c r="FH368" s="2">
        <v>0</v>
      </c>
      <c r="FI368" s="2">
        <v>0</v>
      </c>
      <c r="FJ368" s="2">
        <v>0</v>
      </c>
      <c r="FK368" s="2">
        <v>0</v>
      </c>
      <c r="FL368" s="2">
        <v>0</v>
      </c>
      <c r="FM368" s="2">
        <v>0</v>
      </c>
      <c r="FN368" s="2">
        <v>0</v>
      </c>
      <c r="FO368" s="2">
        <v>0</v>
      </c>
      <c r="FP368" s="2">
        <v>0</v>
      </c>
      <c r="FQ368" s="2">
        <v>0</v>
      </c>
      <c r="FR368" s="2">
        <v>0</v>
      </c>
      <c r="FS368" s="2">
        <v>0</v>
      </c>
      <c r="FT368" s="2">
        <v>0</v>
      </c>
      <c r="FU368" s="2">
        <v>0</v>
      </c>
      <c r="FV368" s="2">
        <v>0</v>
      </c>
      <c r="FW368" s="2">
        <v>0</v>
      </c>
      <c r="FX368" s="2">
        <v>0</v>
      </c>
      <c r="FY368" s="2">
        <v>0</v>
      </c>
      <c r="FZ368" s="2">
        <v>0</v>
      </c>
      <c r="GA368" s="2">
        <v>0</v>
      </c>
      <c r="GB368" s="2">
        <v>0</v>
      </c>
      <c r="GC368" s="2">
        <v>0</v>
      </c>
      <c r="GD368" s="2">
        <v>0</v>
      </c>
      <c r="GE368" s="2">
        <v>0</v>
      </c>
      <c r="GF368" s="2">
        <v>0</v>
      </c>
      <c r="GG368" s="2">
        <v>0</v>
      </c>
      <c r="GH368" s="2">
        <v>0</v>
      </c>
      <c r="GI368" s="2">
        <v>0</v>
      </c>
      <c r="GJ368" s="2">
        <v>0</v>
      </c>
      <c r="GK368" s="2">
        <v>0</v>
      </c>
      <c r="GL368" s="2">
        <v>0</v>
      </c>
      <c r="GM368" s="2">
        <v>0</v>
      </c>
      <c r="GN368" s="2">
        <v>0</v>
      </c>
      <c r="GO368" s="2">
        <v>0</v>
      </c>
      <c r="GP368" s="2">
        <v>0</v>
      </c>
      <c r="GQ368" s="2">
        <v>0</v>
      </c>
      <c r="GR368" s="2">
        <v>0</v>
      </c>
      <c r="GS368" s="2">
        <v>0</v>
      </c>
      <c r="GT368" s="2">
        <v>0</v>
      </c>
      <c r="GU368" s="2">
        <v>0</v>
      </c>
      <c r="GV368" s="2">
        <v>0</v>
      </c>
      <c r="GW368" s="2">
        <v>0</v>
      </c>
      <c r="GX368" s="2">
        <v>0</v>
      </c>
      <c r="GY368" s="2">
        <v>0</v>
      </c>
      <c r="GZ368" s="2">
        <v>0</v>
      </c>
      <c r="HA368" s="2">
        <v>0</v>
      </c>
      <c r="HB368" s="2">
        <v>0</v>
      </c>
      <c r="HC368" s="2">
        <v>0</v>
      </c>
      <c r="HD368" s="2">
        <v>0</v>
      </c>
      <c r="HE368" s="2">
        <v>0</v>
      </c>
      <c r="HF368" s="2">
        <v>0</v>
      </c>
      <c r="HG368" s="2">
        <v>0</v>
      </c>
      <c r="HH368" s="2">
        <v>0</v>
      </c>
      <c r="HI368" s="2">
        <v>0</v>
      </c>
      <c r="HJ368" s="2">
        <v>0</v>
      </c>
      <c r="HK368" s="2">
        <v>0</v>
      </c>
      <c r="HL368" s="2">
        <v>0</v>
      </c>
      <c r="HM368" s="2">
        <v>0</v>
      </c>
      <c r="HN368" s="2">
        <v>0</v>
      </c>
      <c r="HO368" s="2">
        <v>0</v>
      </c>
      <c r="HP368" s="2">
        <v>0</v>
      </c>
      <c r="HQ368" s="2">
        <v>0</v>
      </c>
      <c r="HR368" s="2">
        <v>0</v>
      </c>
      <c r="HS368" s="2">
        <v>0</v>
      </c>
      <c r="HT368" s="2">
        <v>0</v>
      </c>
    </row>
    <row r="369" spans="1:228" x14ac:dyDescent="0.3">
      <c r="A369" s="1" t="s">
        <v>368</v>
      </c>
      <c r="B369" s="2">
        <v>0</v>
      </c>
      <c r="C369" s="2">
        <v>0</v>
      </c>
      <c r="D369" s="2">
        <v>0</v>
      </c>
      <c r="E369" s="2">
        <v>0</v>
      </c>
      <c r="F369" s="2">
        <v>0</v>
      </c>
      <c r="G369" s="2">
        <v>0</v>
      </c>
      <c r="H369" s="2">
        <v>0</v>
      </c>
      <c r="I369" s="2">
        <v>0</v>
      </c>
      <c r="J369" s="2">
        <v>0</v>
      </c>
      <c r="K369" s="2">
        <v>0</v>
      </c>
      <c r="L369" s="2">
        <v>0</v>
      </c>
      <c r="M369" s="2">
        <v>0</v>
      </c>
      <c r="N369" s="2">
        <v>0</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0</v>
      </c>
      <c r="AM369" s="2">
        <v>0</v>
      </c>
      <c r="AN369" s="2">
        <v>0</v>
      </c>
      <c r="AO369" s="2">
        <v>0</v>
      </c>
      <c r="AP369" s="2">
        <v>0</v>
      </c>
      <c r="AQ369" s="2">
        <v>0</v>
      </c>
      <c r="AR369" s="2">
        <v>0</v>
      </c>
      <c r="AS369" s="2">
        <v>0</v>
      </c>
      <c r="AT369" s="2">
        <v>0</v>
      </c>
      <c r="AU369" s="2">
        <v>0</v>
      </c>
      <c r="AV369" s="2">
        <v>0</v>
      </c>
      <c r="AW369" s="2">
        <v>0</v>
      </c>
      <c r="AX369" s="2">
        <v>0</v>
      </c>
      <c r="AY369" s="2">
        <v>0</v>
      </c>
      <c r="AZ369" s="2">
        <v>0</v>
      </c>
      <c r="BA369" s="2">
        <v>0</v>
      </c>
      <c r="BB369" s="2">
        <v>0</v>
      </c>
      <c r="BC369" s="2">
        <v>0</v>
      </c>
      <c r="BD369" s="2">
        <v>0</v>
      </c>
      <c r="BE369" s="2">
        <v>0</v>
      </c>
      <c r="BF369" s="2">
        <v>0</v>
      </c>
      <c r="BG369" s="2">
        <v>0</v>
      </c>
      <c r="BH369" s="2">
        <v>0</v>
      </c>
      <c r="BI369" s="2">
        <v>0</v>
      </c>
      <c r="BJ369" s="2">
        <v>0</v>
      </c>
      <c r="BK369" s="2">
        <v>0</v>
      </c>
      <c r="BL369" s="2">
        <v>0</v>
      </c>
      <c r="BM369" s="2">
        <v>0</v>
      </c>
      <c r="BN369" s="2">
        <v>0</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0</v>
      </c>
      <c r="CM369" s="2">
        <v>0</v>
      </c>
      <c r="CN369" s="2">
        <v>0</v>
      </c>
      <c r="CO369" s="2">
        <v>0</v>
      </c>
      <c r="CP369" s="2">
        <v>0</v>
      </c>
      <c r="CQ369" s="2">
        <v>0</v>
      </c>
      <c r="CR369" s="2">
        <v>0</v>
      </c>
      <c r="CS369" s="2">
        <v>0</v>
      </c>
      <c r="CT369" s="2">
        <v>0</v>
      </c>
      <c r="CU369" s="2">
        <v>0</v>
      </c>
      <c r="CV369" s="2">
        <v>0</v>
      </c>
      <c r="CW369" s="2">
        <v>0</v>
      </c>
      <c r="CX369" s="2">
        <v>0</v>
      </c>
      <c r="CY369" s="2">
        <v>0</v>
      </c>
      <c r="CZ369" s="2">
        <v>0</v>
      </c>
      <c r="DA369" s="2">
        <v>0</v>
      </c>
      <c r="DB369" s="2">
        <v>0</v>
      </c>
      <c r="DC369" s="2">
        <v>0</v>
      </c>
      <c r="DD369" s="2">
        <v>0</v>
      </c>
      <c r="DE369" s="2">
        <v>0</v>
      </c>
      <c r="DF369" s="2">
        <v>0</v>
      </c>
      <c r="DG369" s="2">
        <v>0</v>
      </c>
      <c r="DH369" s="2">
        <v>0</v>
      </c>
      <c r="DI369" s="2">
        <v>0</v>
      </c>
      <c r="DJ369" s="2">
        <v>0</v>
      </c>
      <c r="DK369" s="2">
        <v>0</v>
      </c>
      <c r="DL369" s="2">
        <v>0</v>
      </c>
      <c r="DM369" s="2">
        <v>0</v>
      </c>
      <c r="DN369" s="2">
        <v>0</v>
      </c>
      <c r="DO369" s="2">
        <v>0</v>
      </c>
      <c r="DP369" s="2">
        <v>0</v>
      </c>
      <c r="DQ369" s="2">
        <v>0</v>
      </c>
      <c r="DR369" s="2">
        <v>0</v>
      </c>
      <c r="DS369" s="2">
        <v>0</v>
      </c>
      <c r="DT369" s="2">
        <v>0</v>
      </c>
      <c r="DU369" s="2">
        <v>0</v>
      </c>
      <c r="DV369" s="2">
        <v>0</v>
      </c>
      <c r="DW369" s="2">
        <v>0</v>
      </c>
      <c r="DX369" s="2">
        <v>0</v>
      </c>
      <c r="DY369" s="2">
        <v>0</v>
      </c>
      <c r="DZ369" s="2">
        <v>0</v>
      </c>
      <c r="EA369" s="2">
        <v>0</v>
      </c>
      <c r="EB369" s="2">
        <v>0</v>
      </c>
      <c r="EC369" s="2">
        <v>4.9901030000000001E-3</v>
      </c>
      <c r="ED369" s="2">
        <v>0</v>
      </c>
      <c r="EE369" s="2">
        <v>0</v>
      </c>
      <c r="EF369" s="2">
        <v>0</v>
      </c>
      <c r="EG369" s="2">
        <v>0</v>
      </c>
      <c r="EH369" s="2">
        <v>0</v>
      </c>
      <c r="EI369" s="2">
        <v>0</v>
      </c>
      <c r="EJ369" s="2">
        <v>0</v>
      </c>
      <c r="EK369" s="2">
        <v>0</v>
      </c>
      <c r="EL369" s="2">
        <v>0</v>
      </c>
      <c r="EM369" s="2">
        <v>0</v>
      </c>
      <c r="EN369" s="2">
        <v>0</v>
      </c>
      <c r="EO369" s="2">
        <v>0</v>
      </c>
      <c r="EP369" s="2">
        <v>0</v>
      </c>
      <c r="EQ369" s="2">
        <v>0</v>
      </c>
      <c r="ER369" s="2">
        <v>0</v>
      </c>
      <c r="ES369" s="2">
        <v>0</v>
      </c>
      <c r="ET369" s="2">
        <v>0</v>
      </c>
      <c r="EU369" s="2">
        <v>0</v>
      </c>
      <c r="EV369" s="2">
        <v>0</v>
      </c>
      <c r="EW369" s="2">
        <v>0</v>
      </c>
      <c r="EX369" s="2">
        <v>0</v>
      </c>
      <c r="EY369" s="2">
        <v>0</v>
      </c>
      <c r="EZ369" s="2">
        <v>0</v>
      </c>
      <c r="FA369" s="2">
        <v>0</v>
      </c>
      <c r="FB369" s="2">
        <v>0</v>
      </c>
      <c r="FC369" s="2">
        <v>0</v>
      </c>
      <c r="FD369" s="2">
        <v>0</v>
      </c>
      <c r="FE369" s="2">
        <v>0</v>
      </c>
      <c r="FF369" s="2">
        <v>0</v>
      </c>
      <c r="FG369" s="2">
        <v>0</v>
      </c>
      <c r="FH369" s="2">
        <v>0</v>
      </c>
      <c r="FI369" s="2">
        <v>0</v>
      </c>
      <c r="FJ369" s="2">
        <v>0</v>
      </c>
      <c r="FK369" s="2">
        <v>0</v>
      </c>
      <c r="FL369" s="2">
        <v>0</v>
      </c>
      <c r="FM369" s="2">
        <v>0</v>
      </c>
      <c r="FN369" s="2">
        <v>0</v>
      </c>
      <c r="FO369" s="2">
        <v>0</v>
      </c>
      <c r="FP369" s="2">
        <v>0</v>
      </c>
      <c r="FQ369" s="2">
        <v>0</v>
      </c>
      <c r="FR369" s="2">
        <v>0</v>
      </c>
      <c r="FS369" s="2">
        <v>0</v>
      </c>
      <c r="FT369" s="2">
        <v>0</v>
      </c>
      <c r="FU369" s="2">
        <v>0</v>
      </c>
      <c r="FV369" s="2">
        <v>0</v>
      </c>
      <c r="FW369" s="2">
        <v>0</v>
      </c>
      <c r="FX369" s="2">
        <v>0</v>
      </c>
      <c r="FY369" s="2">
        <v>0</v>
      </c>
      <c r="FZ369" s="2">
        <v>0</v>
      </c>
      <c r="GA369" s="2">
        <v>0</v>
      </c>
      <c r="GB369" s="2">
        <v>0</v>
      </c>
      <c r="GC369" s="2">
        <v>0</v>
      </c>
      <c r="GD369" s="2">
        <v>0</v>
      </c>
      <c r="GE369" s="2">
        <v>0</v>
      </c>
      <c r="GF369" s="2">
        <v>0</v>
      </c>
      <c r="GG369" s="2">
        <v>0</v>
      </c>
      <c r="GH369" s="2">
        <v>0</v>
      </c>
      <c r="GI369" s="2">
        <v>0</v>
      </c>
      <c r="GJ369" s="2">
        <v>0</v>
      </c>
      <c r="GK369" s="2">
        <v>0</v>
      </c>
      <c r="GL369" s="2">
        <v>0</v>
      </c>
      <c r="GM369" s="2">
        <v>0</v>
      </c>
      <c r="GN369" s="2">
        <v>0</v>
      </c>
      <c r="GO369" s="2">
        <v>0</v>
      </c>
      <c r="GP369" s="2">
        <v>0</v>
      </c>
      <c r="GQ369" s="2">
        <v>0</v>
      </c>
      <c r="GR369" s="2">
        <v>0</v>
      </c>
      <c r="GS369" s="2">
        <v>0</v>
      </c>
      <c r="GT369" s="2">
        <v>0</v>
      </c>
      <c r="GU369" s="2">
        <v>0</v>
      </c>
      <c r="GV369" s="2">
        <v>0</v>
      </c>
      <c r="GW369" s="2">
        <v>0</v>
      </c>
      <c r="GX369" s="2">
        <v>0</v>
      </c>
      <c r="GY369" s="2">
        <v>0</v>
      </c>
      <c r="GZ369" s="2">
        <v>0</v>
      </c>
      <c r="HA369" s="2">
        <v>0</v>
      </c>
      <c r="HB369" s="2">
        <v>0</v>
      </c>
      <c r="HC369" s="2">
        <v>0</v>
      </c>
      <c r="HD369" s="2">
        <v>0</v>
      </c>
      <c r="HE369" s="2">
        <v>0</v>
      </c>
      <c r="HF369" s="2">
        <v>0</v>
      </c>
      <c r="HG369" s="2">
        <v>0</v>
      </c>
      <c r="HH369" s="2">
        <v>0</v>
      </c>
      <c r="HI369" s="2">
        <v>0</v>
      </c>
      <c r="HJ369" s="2">
        <v>0</v>
      </c>
      <c r="HK369" s="2">
        <v>0</v>
      </c>
      <c r="HL369" s="2">
        <v>0</v>
      </c>
      <c r="HM369" s="2">
        <v>0</v>
      </c>
      <c r="HN369" s="2">
        <v>0</v>
      </c>
      <c r="HO369" s="2">
        <v>0</v>
      </c>
      <c r="HP369" s="2">
        <v>0</v>
      </c>
      <c r="HQ369" s="2">
        <v>0</v>
      </c>
      <c r="HR369" s="2">
        <v>0</v>
      </c>
      <c r="HS369" s="2">
        <v>0</v>
      </c>
      <c r="HT369" s="2">
        <v>0</v>
      </c>
    </row>
    <row r="370" spans="1:228" x14ac:dyDescent="0.3">
      <c r="A370" s="1" t="s">
        <v>369</v>
      </c>
      <c r="B370" s="2">
        <v>0</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0</v>
      </c>
      <c r="Y370" s="2">
        <v>0</v>
      </c>
      <c r="Z370" s="2">
        <v>0</v>
      </c>
      <c r="AA370" s="2">
        <v>0</v>
      </c>
      <c r="AB370" s="2">
        <v>0</v>
      </c>
      <c r="AC370" s="2">
        <v>0</v>
      </c>
      <c r="AD370" s="2">
        <v>0</v>
      </c>
      <c r="AE370" s="2">
        <v>0</v>
      </c>
      <c r="AF370" s="2">
        <v>0</v>
      </c>
      <c r="AG370" s="2">
        <v>0</v>
      </c>
      <c r="AH370" s="2">
        <v>0</v>
      </c>
      <c r="AI370" s="2">
        <v>0</v>
      </c>
      <c r="AJ370" s="2">
        <v>0</v>
      </c>
      <c r="AK370" s="2">
        <v>0</v>
      </c>
      <c r="AL370" s="2">
        <v>0</v>
      </c>
      <c r="AM370" s="2">
        <v>0</v>
      </c>
      <c r="AN370" s="2">
        <v>0</v>
      </c>
      <c r="AO370" s="2">
        <v>0</v>
      </c>
      <c r="AP370" s="2">
        <v>0</v>
      </c>
      <c r="AQ370" s="2">
        <v>0</v>
      </c>
      <c r="AR370" s="2">
        <v>0</v>
      </c>
      <c r="AS370" s="2">
        <v>0</v>
      </c>
      <c r="AT370" s="2">
        <v>0</v>
      </c>
      <c r="AU370" s="2">
        <v>0</v>
      </c>
      <c r="AV370" s="2">
        <v>0</v>
      </c>
      <c r="AW370" s="2">
        <v>0</v>
      </c>
      <c r="AX370" s="2">
        <v>0</v>
      </c>
      <c r="AY370" s="2">
        <v>0</v>
      </c>
      <c r="AZ370" s="2">
        <v>0</v>
      </c>
      <c r="BA370" s="2">
        <v>0</v>
      </c>
      <c r="BB370" s="2">
        <v>0</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0</v>
      </c>
      <c r="BY370" s="2">
        <v>0</v>
      </c>
      <c r="BZ370" s="2">
        <v>0</v>
      </c>
      <c r="CA370" s="2">
        <v>0</v>
      </c>
      <c r="CB370" s="2">
        <v>0</v>
      </c>
      <c r="CC370" s="2">
        <v>0</v>
      </c>
      <c r="CD370" s="2">
        <v>0</v>
      </c>
      <c r="CE370" s="2">
        <v>0</v>
      </c>
      <c r="CF370" s="2">
        <v>0</v>
      </c>
      <c r="CG370" s="2">
        <v>0</v>
      </c>
      <c r="CH370" s="2">
        <v>0</v>
      </c>
      <c r="CI370" s="2">
        <v>0</v>
      </c>
      <c r="CJ370" s="2">
        <v>0</v>
      </c>
      <c r="CK370" s="2">
        <v>0</v>
      </c>
      <c r="CL370" s="2">
        <v>0</v>
      </c>
      <c r="CM370" s="2">
        <v>0</v>
      </c>
      <c r="CN370" s="2">
        <v>0</v>
      </c>
      <c r="CO370" s="2">
        <v>0</v>
      </c>
      <c r="CP370" s="2">
        <v>0</v>
      </c>
      <c r="CQ370" s="2">
        <v>0</v>
      </c>
      <c r="CR370" s="2">
        <v>0</v>
      </c>
      <c r="CS370" s="2">
        <v>0</v>
      </c>
      <c r="CT370" s="2">
        <v>0</v>
      </c>
      <c r="CU370" s="2">
        <v>0</v>
      </c>
      <c r="CV370" s="2">
        <v>0</v>
      </c>
      <c r="CW370" s="2">
        <v>0</v>
      </c>
      <c r="CX370" s="2">
        <v>0</v>
      </c>
      <c r="CY370" s="2">
        <v>0</v>
      </c>
      <c r="CZ370" s="2">
        <v>0</v>
      </c>
      <c r="DA370" s="2">
        <v>0</v>
      </c>
      <c r="DB370" s="2">
        <v>0</v>
      </c>
      <c r="DC370" s="2">
        <v>0</v>
      </c>
      <c r="DD370" s="2">
        <v>0</v>
      </c>
      <c r="DE370" s="2">
        <v>0</v>
      </c>
      <c r="DF370" s="2">
        <v>0</v>
      </c>
      <c r="DG370" s="2">
        <v>0</v>
      </c>
      <c r="DH370" s="2">
        <v>0</v>
      </c>
      <c r="DI370" s="2">
        <v>0</v>
      </c>
      <c r="DJ370" s="2">
        <v>0</v>
      </c>
      <c r="DK370" s="2">
        <v>0</v>
      </c>
      <c r="DL370" s="2">
        <v>0</v>
      </c>
      <c r="DM370" s="2">
        <v>0</v>
      </c>
      <c r="DN370" s="2">
        <v>0</v>
      </c>
      <c r="DO370" s="2">
        <v>0</v>
      </c>
      <c r="DP370" s="2">
        <v>0</v>
      </c>
      <c r="DQ370" s="2">
        <v>0</v>
      </c>
      <c r="DR370" s="2">
        <v>0</v>
      </c>
      <c r="DS370" s="2">
        <v>0</v>
      </c>
      <c r="DT370" s="2">
        <v>0</v>
      </c>
      <c r="DU370" s="2">
        <v>0</v>
      </c>
      <c r="DV370" s="2">
        <v>0</v>
      </c>
      <c r="DW370" s="2">
        <v>0</v>
      </c>
      <c r="DX370" s="2">
        <v>0</v>
      </c>
      <c r="DY370" s="2">
        <v>0</v>
      </c>
      <c r="DZ370" s="2">
        <v>0</v>
      </c>
      <c r="EA370" s="2">
        <v>0</v>
      </c>
      <c r="EB370" s="2">
        <v>6.9245679999999999E-3</v>
      </c>
      <c r="EC370" s="2">
        <v>0</v>
      </c>
      <c r="ED370" s="2">
        <v>0</v>
      </c>
      <c r="EE370" s="2">
        <v>1.0377032E-2</v>
      </c>
      <c r="EF370" s="2">
        <v>0</v>
      </c>
      <c r="EG370" s="2">
        <v>0</v>
      </c>
      <c r="EH370" s="2">
        <v>0</v>
      </c>
      <c r="EI370" s="2">
        <v>1.4393667000000001E-2</v>
      </c>
      <c r="EJ370" s="2">
        <v>0</v>
      </c>
      <c r="EK370" s="2">
        <v>0</v>
      </c>
      <c r="EL370" s="2">
        <v>3.7396158999999998E-2</v>
      </c>
      <c r="EM370" s="2">
        <v>0</v>
      </c>
      <c r="EN370" s="2">
        <v>0</v>
      </c>
      <c r="EO370" s="2">
        <v>0</v>
      </c>
      <c r="EP370" s="2">
        <v>0</v>
      </c>
      <c r="EQ370" s="2">
        <v>0</v>
      </c>
      <c r="ER370" s="2">
        <v>0</v>
      </c>
      <c r="ES370" s="2">
        <v>0</v>
      </c>
      <c r="ET370" s="2">
        <v>0</v>
      </c>
      <c r="EU370" s="2">
        <v>0</v>
      </c>
      <c r="EV370" s="2">
        <v>0</v>
      </c>
      <c r="EW370" s="2">
        <v>0</v>
      </c>
      <c r="EX370" s="2">
        <v>0</v>
      </c>
      <c r="EY370" s="2">
        <v>0</v>
      </c>
      <c r="EZ370" s="2">
        <v>0</v>
      </c>
      <c r="FA370" s="2">
        <v>0</v>
      </c>
      <c r="FB370" s="2">
        <v>0</v>
      </c>
      <c r="FC370" s="2">
        <v>0</v>
      </c>
      <c r="FD370" s="2">
        <v>0</v>
      </c>
      <c r="FE370" s="2">
        <v>0</v>
      </c>
      <c r="FF370" s="2">
        <v>0</v>
      </c>
      <c r="FG370" s="2">
        <v>0</v>
      </c>
      <c r="FH370" s="2">
        <v>0</v>
      </c>
      <c r="FI370" s="2">
        <v>0</v>
      </c>
      <c r="FJ370" s="2">
        <v>0</v>
      </c>
      <c r="FK370" s="2">
        <v>0</v>
      </c>
      <c r="FL370" s="2">
        <v>0</v>
      </c>
      <c r="FM370" s="2">
        <v>0</v>
      </c>
      <c r="FN370" s="2">
        <v>0</v>
      </c>
      <c r="FO370" s="2">
        <v>0</v>
      </c>
      <c r="FP370" s="2">
        <v>0</v>
      </c>
      <c r="FQ370" s="2">
        <v>0</v>
      </c>
      <c r="FR370" s="2">
        <v>0</v>
      </c>
      <c r="FS370" s="2">
        <v>0</v>
      </c>
      <c r="FT370" s="2">
        <v>0</v>
      </c>
      <c r="FU370" s="2">
        <v>0</v>
      </c>
      <c r="FV370" s="2">
        <v>0</v>
      </c>
      <c r="FW370" s="2">
        <v>0</v>
      </c>
      <c r="FX370" s="2">
        <v>0</v>
      </c>
      <c r="FY370" s="2">
        <v>0</v>
      </c>
      <c r="FZ370" s="2">
        <v>0</v>
      </c>
      <c r="GA370" s="2">
        <v>0</v>
      </c>
      <c r="GB370" s="2">
        <v>0</v>
      </c>
      <c r="GC370" s="2">
        <v>0</v>
      </c>
      <c r="GD370" s="2">
        <v>0</v>
      </c>
      <c r="GE370" s="2">
        <v>0</v>
      </c>
      <c r="GF370" s="2">
        <v>0</v>
      </c>
      <c r="GG370" s="2">
        <v>0</v>
      </c>
      <c r="GH370" s="2">
        <v>0</v>
      </c>
      <c r="GI370" s="2">
        <v>0</v>
      </c>
      <c r="GJ370" s="2">
        <v>0</v>
      </c>
      <c r="GK370" s="2">
        <v>0</v>
      </c>
      <c r="GL370" s="2">
        <v>0</v>
      </c>
      <c r="GM370" s="2">
        <v>0</v>
      </c>
      <c r="GN370" s="2">
        <v>0</v>
      </c>
      <c r="GO370" s="2">
        <v>0</v>
      </c>
      <c r="GP370" s="2">
        <v>0</v>
      </c>
      <c r="GQ370" s="2">
        <v>0</v>
      </c>
      <c r="GR370" s="2">
        <v>5.2205689999999999E-2</v>
      </c>
      <c r="GS370" s="2">
        <v>0</v>
      </c>
      <c r="GT370" s="2">
        <v>0</v>
      </c>
      <c r="GU370" s="2">
        <v>0</v>
      </c>
      <c r="GV370" s="2">
        <v>0</v>
      </c>
      <c r="GW370" s="2">
        <v>0</v>
      </c>
      <c r="GX370" s="2">
        <v>0</v>
      </c>
      <c r="GY370" s="2">
        <v>0</v>
      </c>
      <c r="GZ370" s="2">
        <v>0</v>
      </c>
      <c r="HA370" s="2">
        <v>0</v>
      </c>
      <c r="HB370" s="2">
        <v>0</v>
      </c>
      <c r="HC370" s="2">
        <v>0</v>
      </c>
      <c r="HD370" s="2">
        <v>0</v>
      </c>
      <c r="HE370" s="2">
        <v>0</v>
      </c>
      <c r="HF370" s="2">
        <v>0</v>
      </c>
      <c r="HG370" s="2">
        <v>0</v>
      </c>
      <c r="HH370" s="2">
        <v>0</v>
      </c>
      <c r="HI370" s="2">
        <v>0</v>
      </c>
      <c r="HJ370" s="2">
        <v>0</v>
      </c>
      <c r="HK370" s="2">
        <v>0</v>
      </c>
      <c r="HL370" s="2">
        <v>0</v>
      </c>
      <c r="HM370" s="2">
        <v>0</v>
      </c>
      <c r="HN370" s="2">
        <v>0</v>
      </c>
      <c r="HO370" s="2">
        <v>0</v>
      </c>
      <c r="HP370" s="2">
        <v>0</v>
      </c>
      <c r="HQ370" s="2">
        <v>0</v>
      </c>
      <c r="HR370" s="2">
        <v>0</v>
      </c>
      <c r="HS370" s="2">
        <v>0</v>
      </c>
      <c r="HT370" s="2">
        <v>0</v>
      </c>
    </row>
    <row r="371" spans="1:228" x14ac:dyDescent="0.3">
      <c r="A371" s="1" t="s">
        <v>370</v>
      </c>
      <c r="B371" s="2">
        <v>0</v>
      </c>
      <c r="C371" s="2">
        <v>0</v>
      </c>
      <c r="D371" s="2">
        <v>0</v>
      </c>
      <c r="E371" s="2">
        <v>0</v>
      </c>
      <c r="F371" s="2">
        <v>0</v>
      </c>
      <c r="G371" s="2">
        <v>0</v>
      </c>
      <c r="H371" s="2">
        <v>0</v>
      </c>
      <c r="I371" s="2">
        <v>0</v>
      </c>
      <c r="J371" s="2">
        <v>0</v>
      </c>
      <c r="K371" s="2">
        <v>0</v>
      </c>
      <c r="L371" s="2">
        <v>0</v>
      </c>
      <c r="M371" s="2">
        <v>0</v>
      </c>
      <c r="N371" s="2">
        <v>0</v>
      </c>
      <c r="O371" s="2">
        <v>0</v>
      </c>
      <c r="P371" s="2">
        <v>0</v>
      </c>
      <c r="Q371" s="2">
        <v>0</v>
      </c>
      <c r="R371" s="2">
        <v>0</v>
      </c>
      <c r="S371" s="2">
        <v>0</v>
      </c>
      <c r="T371" s="2">
        <v>0</v>
      </c>
      <c r="U371" s="2">
        <v>0</v>
      </c>
      <c r="V371" s="2">
        <v>0</v>
      </c>
      <c r="W371" s="2">
        <v>0</v>
      </c>
      <c r="X371" s="2">
        <v>0</v>
      </c>
      <c r="Y371" s="2">
        <v>0</v>
      </c>
      <c r="Z371" s="2">
        <v>0</v>
      </c>
      <c r="AA371" s="2">
        <v>0</v>
      </c>
      <c r="AB371" s="2">
        <v>0</v>
      </c>
      <c r="AC371" s="2">
        <v>0</v>
      </c>
      <c r="AD371" s="2">
        <v>0</v>
      </c>
      <c r="AE371" s="2">
        <v>0</v>
      </c>
      <c r="AF371" s="2">
        <v>0</v>
      </c>
      <c r="AG371" s="2">
        <v>0</v>
      </c>
      <c r="AH371" s="2">
        <v>0</v>
      </c>
      <c r="AI371" s="2">
        <v>0</v>
      </c>
      <c r="AJ371" s="2">
        <v>0</v>
      </c>
      <c r="AK371" s="2">
        <v>0</v>
      </c>
      <c r="AL371" s="2">
        <v>0</v>
      </c>
      <c r="AM371" s="2">
        <v>0</v>
      </c>
      <c r="AN371" s="2">
        <v>0</v>
      </c>
      <c r="AO371" s="2">
        <v>0</v>
      </c>
      <c r="AP371" s="2">
        <v>0</v>
      </c>
      <c r="AQ371" s="2">
        <v>0</v>
      </c>
      <c r="AR371" s="2">
        <v>0</v>
      </c>
      <c r="AS371" s="2">
        <v>0</v>
      </c>
      <c r="AT371" s="2">
        <v>0</v>
      </c>
      <c r="AU371" s="2">
        <v>0</v>
      </c>
      <c r="AV371" s="2">
        <v>0</v>
      </c>
      <c r="AW371" s="2">
        <v>0</v>
      </c>
      <c r="AX371" s="2">
        <v>0</v>
      </c>
      <c r="AY371" s="2">
        <v>0</v>
      </c>
      <c r="AZ371" s="2">
        <v>0</v>
      </c>
      <c r="BA371" s="2">
        <v>0</v>
      </c>
      <c r="BB371" s="2">
        <v>0</v>
      </c>
      <c r="BC371" s="2">
        <v>0</v>
      </c>
      <c r="BD371" s="2">
        <v>0</v>
      </c>
      <c r="BE371" s="2">
        <v>0</v>
      </c>
      <c r="BF371" s="2">
        <v>0</v>
      </c>
      <c r="BG371" s="2">
        <v>0</v>
      </c>
      <c r="BH371" s="2">
        <v>0</v>
      </c>
      <c r="BI371" s="2">
        <v>0</v>
      </c>
      <c r="BJ371" s="2">
        <v>0</v>
      </c>
      <c r="BK371" s="2">
        <v>0</v>
      </c>
      <c r="BL371" s="2">
        <v>0</v>
      </c>
      <c r="BM371" s="2">
        <v>0</v>
      </c>
      <c r="BN371" s="2">
        <v>0</v>
      </c>
      <c r="BO371" s="2">
        <v>0</v>
      </c>
      <c r="BP371" s="2">
        <v>0</v>
      </c>
      <c r="BQ371" s="2">
        <v>0</v>
      </c>
      <c r="BR371" s="2">
        <v>0</v>
      </c>
      <c r="BS371" s="2">
        <v>0</v>
      </c>
      <c r="BT371" s="2">
        <v>0</v>
      </c>
      <c r="BU371" s="2">
        <v>0</v>
      </c>
      <c r="BV371" s="2">
        <v>0</v>
      </c>
      <c r="BW371" s="2">
        <v>0</v>
      </c>
      <c r="BX371" s="2">
        <v>0</v>
      </c>
      <c r="BY371" s="2">
        <v>0</v>
      </c>
      <c r="BZ371" s="2">
        <v>0</v>
      </c>
      <c r="CA371" s="2">
        <v>0</v>
      </c>
      <c r="CB371" s="2">
        <v>0</v>
      </c>
      <c r="CC371" s="2">
        <v>0</v>
      </c>
      <c r="CD371" s="2">
        <v>0</v>
      </c>
      <c r="CE371" s="2">
        <v>0</v>
      </c>
      <c r="CF371" s="2">
        <v>0</v>
      </c>
      <c r="CG371" s="2">
        <v>0</v>
      </c>
      <c r="CH371" s="2">
        <v>0</v>
      </c>
      <c r="CI371" s="2">
        <v>0</v>
      </c>
      <c r="CJ371" s="2">
        <v>0</v>
      </c>
      <c r="CK371" s="2">
        <v>0</v>
      </c>
      <c r="CL371" s="2">
        <v>0</v>
      </c>
      <c r="CM371" s="2">
        <v>0</v>
      </c>
      <c r="CN371" s="2">
        <v>0</v>
      </c>
      <c r="CO371" s="2">
        <v>0</v>
      </c>
      <c r="CP371" s="2">
        <v>0</v>
      </c>
      <c r="CQ371" s="2">
        <v>0</v>
      </c>
      <c r="CR371" s="2">
        <v>0</v>
      </c>
      <c r="CS371" s="2">
        <v>0</v>
      </c>
      <c r="CT371" s="2">
        <v>0</v>
      </c>
      <c r="CU371" s="2">
        <v>0</v>
      </c>
      <c r="CV371" s="2">
        <v>0</v>
      </c>
      <c r="CW371" s="2">
        <v>0</v>
      </c>
      <c r="CX371" s="2">
        <v>0</v>
      </c>
      <c r="CY371" s="2">
        <v>0</v>
      </c>
      <c r="CZ371" s="2">
        <v>0</v>
      </c>
      <c r="DA371" s="2">
        <v>0</v>
      </c>
      <c r="DB371" s="2">
        <v>0</v>
      </c>
      <c r="DC371" s="2">
        <v>0</v>
      </c>
      <c r="DD371" s="2">
        <v>0</v>
      </c>
      <c r="DE371" s="2">
        <v>0</v>
      </c>
      <c r="DF371" s="2">
        <v>0</v>
      </c>
      <c r="DG371" s="2">
        <v>0</v>
      </c>
      <c r="DH371" s="2">
        <v>0</v>
      </c>
      <c r="DI371" s="2">
        <v>0</v>
      </c>
      <c r="DJ371" s="2">
        <v>0</v>
      </c>
      <c r="DK371" s="2">
        <v>0</v>
      </c>
      <c r="DL371" s="2">
        <v>0</v>
      </c>
      <c r="DM371" s="2">
        <v>0</v>
      </c>
      <c r="DN371" s="2">
        <v>0</v>
      </c>
      <c r="DO371" s="2">
        <v>0</v>
      </c>
      <c r="DP371" s="2">
        <v>0</v>
      </c>
      <c r="DQ371" s="2">
        <v>0</v>
      </c>
      <c r="DR371" s="2">
        <v>0</v>
      </c>
      <c r="DS371" s="2">
        <v>0</v>
      </c>
      <c r="DT371" s="2">
        <v>0</v>
      </c>
      <c r="DU371" s="2">
        <v>0</v>
      </c>
      <c r="DV371" s="2">
        <v>0</v>
      </c>
      <c r="DW371" s="2">
        <v>0</v>
      </c>
      <c r="DX371" s="2">
        <v>0</v>
      </c>
      <c r="DY371" s="2">
        <v>0</v>
      </c>
      <c r="DZ371" s="2">
        <v>0</v>
      </c>
      <c r="EA371" s="2">
        <v>0</v>
      </c>
      <c r="EB371" s="2">
        <v>0</v>
      </c>
      <c r="EC371" s="2">
        <v>0</v>
      </c>
      <c r="ED371" s="2">
        <v>0</v>
      </c>
      <c r="EE371" s="2">
        <v>0</v>
      </c>
      <c r="EF371" s="2">
        <v>0</v>
      </c>
      <c r="EG371" s="2">
        <v>0</v>
      </c>
      <c r="EH371" s="2">
        <v>0</v>
      </c>
      <c r="EI371" s="2">
        <v>0</v>
      </c>
      <c r="EJ371" s="2">
        <v>0</v>
      </c>
      <c r="EK371" s="2">
        <v>0</v>
      </c>
      <c r="EL371" s="2">
        <v>0</v>
      </c>
      <c r="EM371" s="2">
        <v>0</v>
      </c>
      <c r="EN371" s="2">
        <v>0</v>
      </c>
      <c r="EO371" s="2">
        <v>0</v>
      </c>
      <c r="EP371" s="2">
        <v>1.5323322E-2</v>
      </c>
      <c r="EQ371" s="2">
        <v>0</v>
      </c>
      <c r="ER371" s="2">
        <v>0</v>
      </c>
      <c r="ES371" s="2">
        <v>0</v>
      </c>
      <c r="ET371" s="2">
        <v>0</v>
      </c>
      <c r="EU371" s="2">
        <v>0</v>
      </c>
      <c r="EV371" s="2">
        <v>0</v>
      </c>
      <c r="EW371" s="2">
        <v>0</v>
      </c>
      <c r="EX371" s="2">
        <v>0</v>
      </c>
      <c r="EY371" s="2">
        <v>0</v>
      </c>
      <c r="EZ371" s="2">
        <v>0</v>
      </c>
      <c r="FA371" s="2">
        <v>0</v>
      </c>
      <c r="FB371" s="2">
        <v>0</v>
      </c>
      <c r="FC371" s="2">
        <v>0</v>
      </c>
      <c r="FD371" s="2">
        <v>0</v>
      </c>
      <c r="FE371" s="2">
        <v>0</v>
      </c>
      <c r="FF371" s="2">
        <v>0</v>
      </c>
      <c r="FG371" s="2">
        <v>0</v>
      </c>
      <c r="FH371" s="2">
        <v>0</v>
      </c>
      <c r="FI371" s="2">
        <v>0</v>
      </c>
      <c r="FJ371" s="2">
        <v>0</v>
      </c>
      <c r="FK371" s="2">
        <v>0</v>
      </c>
      <c r="FL371" s="2">
        <v>0</v>
      </c>
      <c r="FM371" s="2">
        <v>0</v>
      </c>
      <c r="FN371" s="2">
        <v>0</v>
      </c>
      <c r="FO371" s="2">
        <v>0</v>
      </c>
      <c r="FP371" s="2">
        <v>0</v>
      </c>
      <c r="FQ371" s="2">
        <v>0</v>
      </c>
      <c r="FR371" s="2">
        <v>0</v>
      </c>
      <c r="FS371" s="2">
        <v>0</v>
      </c>
      <c r="FT371" s="2">
        <v>0</v>
      </c>
      <c r="FU371" s="2">
        <v>0</v>
      </c>
      <c r="FV371" s="2">
        <v>0</v>
      </c>
      <c r="FW371" s="2">
        <v>0</v>
      </c>
      <c r="FX371" s="2">
        <v>0</v>
      </c>
      <c r="FY371" s="2">
        <v>0</v>
      </c>
      <c r="FZ371" s="2">
        <v>0</v>
      </c>
      <c r="GA371" s="2">
        <v>0</v>
      </c>
      <c r="GB371" s="2">
        <v>0</v>
      </c>
      <c r="GC371" s="2">
        <v>0</v>
      </c>
      <c r="GD371" s="2">
        <v>0</v>
      </c>
      <c r="GE371" s="2">
        <v>0</v>
      </c>
      <c r="GF371" s="2">
        <v>0</v>
      </c>
      <c r="GG371" s="2">
        <v>0</v>
      </c>
      <c r="GH371" s="2">
        <v>0</v>
      </c>
      <c r="GI371" s="2">
        <v>0</v>
      </c>
      <c r="GJ371" s="2">
        <v>0</v>
      </c>
      <c r="GK371" s="2">
        <v>0</v>
      </c>
      <c r="GL371" s="2">
        <v>0</v>
      </c>
      <c r="GM371" s="2">
        <v>0</v>
      </c>
      <c r="GN371" s="2">
        <v>0</v>
      </c>
      <c r="GO371" s="2">
        <v>0</v>
      </c>
      <c r="GP371" s="2">
        <v>0</v>
      </c>
      <c r="GQ371" s="2">
        <v>0</v>
      </c>
      <c r="GR371" s="2">
        <v>0</v>
      </c>
      <c r="GS371" s="2">
        <v>0</v>
      </c>
      <c r="GT371" s="2">
        <v>0</v>
      </c>
      <c r="GU371" s="2">
        <v>0</v>
      </c>
      <c r="GV371" s="2">
        <v>0</v>
      </c>
      <c r="GW371" s="2">
        <v>0</v>
      </c>
      <c r="GX371" s="2">
        <v>0</v>
      </c>
      <c r="GY371" s="2">
        <v>0</v>
      </c>
      <c r="GZ371" s="2">
        <v>0</v>
      </c>
      <c r="HA371" s="2">
        <v>0</v>
      </c>
      <c r="HB371" s="2">
        <v>0</v>
      </c>
      <c r="HC371" s="2">
        <v>0</v>
      </c>
      <c r="HD371" s="2">
        <v>0</v>
      </c>
      <c r="HE371" s="2">
        <v>0</v>
      </c>
      <c r="HF371" s="2">
        <v>0</v>
      </c>
      <c r="HG371" s="2">
        <v>0</v>
      </c>
      <c r="HH371" s="2">
        <v>0</v>
      </c>
      <c r="HI371" s="2">
        <v>0</v>
      </c>
      <c r="HJ371" s="2">
        <v>0</v>
      </c>
      <c r="HK371" s="2">
        <v>0</v>
      </c>
      <c r="HL371" s="2">
        <v>0</v>
      </c>
      <c r="HM371" s="2">
        <v>0</v>
      </c>
      <c r="HN371" s="2">
        <v>0</v>
      </c>
      <c r="HO371" s="2">
        <v>0</v>
      </c>
      <c r="HP371" s="2">
        <v>0</v>
      </c>
      <c r="HQ371" s="2">
        <v>0</v>
      </c>
      <c r="HR371" s="2">
        <v>0</v>
      </c>
      <c r="HS371" s="2">
        <v>0</v>
      </c>
      <c r="HT371" s="2">
        <v>0</v>
      </c>
    </row>
    <row r="372" spans="1:228" x14ac:dyDescent="0.3">
      <c r="A372" s="1" t="s">
        <v>371</v>
      </c>
      <c r="B372" s="2">
        <v>0</v>
      </c>
      <c r="C372" s="2">
        <v>0</v>
      </c>
      <c r="D372" s="2">
        <v>0</v>
      </c>
      <c r="E372" s="2">
        <v>0</v>
      </c>
      <c r="F372" s="2">
        <v>0</v>
      </c>
      <c r="G372" s="2">
        <v>0</v>
      </c>
      <c r="H372" s="2">
        <v>0</v>
      </c>
      <c r="I372" s="2">
        <v>0</v>
      </c>
      <c r="J372" s="2">
        <v>0</v>
      </c>
      <c r="K372" s="2">
        <v>0</v>
      </c>
      <c r="L372" s="2">
        <v>0</v>
      </c>
      <c r="M372" s="2">
        <v>0</v>
      </c>
      <c r="N372" s="2">
        <v>0</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0</v>
      </c>
      <c r="AM372" s="2">
        <v>0</v>
      </c>
      <c r="AN372" s="2">
        <v>0</v>
      </c>
      <c r="AO372" s="2">
        <v>0</v>
      </c>
      <c r="AP372" s="2">
        <v>0</v>
      </c>
      <c r="AQ372" s="2">
        <v>0</v>
      </c>
      <c r="AR372" s="2">
        <v>0</v>
      </c>
      <c r="AS372" s="2">
        <v>0</v>
      </c>
      <c r="AT372" s="2">
        <v>0</v>
      </c>
      <c r="AU372" s="2">
        <v>0</v>
      </c>
      <c r="AV372" s="2">
        <v>0</v>
      </c>
      <c r="AW372" s="2">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0</v>
      </c>
      <c r="CM372" s="2">
        <v>0</v>
      </c>
      <c r="CN372" s="2">
        <v>0</v>
      </c>
      <c r="CO372" s="2">
        <v>0</v>
      </c>
      <c r="CP372" s="2">
        <v>0</v>
      </c>
      <c r="CQ372" s="2">
        <v>0</v>
      </c>
      <c r="CR372" s="2">
        <v>0</v>
      </c>
      <c r="CS372" s="2">
        <v>0</v>
      </c>
      <c r="CT372" s="2">
        <v>0</v>
      </c>
      <c r="CU372" s="2">
        <v>0</v>
      </c>
      <c r="CV372" s="2">
        <v>0</v>
      </c>
      <c r="CW372" s="2">
        <v>0</v>
      </c>
      <c r="CX372" s="2">
        <v>0</v>
      </c>
      <c r="CY372" s="2">
        <v>0</v>
      </c>
      <c r="CZ372" s="2">
        <v>0</v>
      </c>
      <c r="DA372" s="2">
        <v>0</v>
      </c>
      <c r="DB372" s="2">
        <v>0</v>
      </c>
      <c r="DC372" s="2">
        <v>0</v>
      </c>
      <c r="DD372" s="2">
        <v>0</v>
      </c>
      <c r="DE372" s="2">
        <v>0</v>
      </c>
      <c r="DF372" s="2">
        <v>0</v>
      </c>
      <c r="DG372" s="2">
        <v>0</v>
      </c>
      <c r="DH372" s="2">
        <v>0</v>
      </c>
      <c r="DI372" s="2">
        <v>0</v>
      </c>
      <c r="DJ372" s="2">
        <v>0</v>
      </c>
      <c r="DK372" s="2">
        <v>0</v>
      </c>
      <c r="DL372" s="2">
        <v>0</v>
      </c>
      <c r="DM372" s="2">
        <v>0</v>
      </c>
      <c r="DN372" s="2">
        <v>0</v>
      </c>
      <c r="DO372" s="2">
        <v>0</v>
      </c>
      <c r="DP372" s="2">
        <v>0</v>
      </c>
      <c r="DQ372" s="2">
        <v>0</v>
      </c>
      <c r="DR372" s="2">
        <v>0</v>
      </c>
      <c r="DS372" s="2">
        <v>0</v>
      </c>
      <c r="DT372" s="2">
        <v>0</v>
      </c>
      <c r="DU372" s="2">
        <v>0</v>
      </c>
      <c r="DV372" s="2">
        <v>0</v>
      </c>
      <c r="DW372" s="2">
        <v>0</v>
      </c>
      <c r="DX372" s="2">
        <v>0</v>
      </c>
      <c r="DY372" s="2">
        <v>0</v>
      </c>
      <c r="DZ372" s="2">
        <v>0</v>
      </c>
      <c r="EA372" s="2">
        <v>0</v>
      </c>
      <c r="EB372" s="2">
        <v>0</v>
      </c>
      <c r="EC372" s="2">
        <v>0</v>
      </c>
      <c r="ED372" s="2">
        <v>0</v>
      </c>
      <c r="EE372" s="2">
        <v>0</v>
      </c>
      <c r="EF372" s="2">
        <v>0</v>
      </c>
      <c r="EG372" s="2">
        <v>0</v>
      </c>
      <c r="EH372" s="2">
        <v>0</v>
      </c>
      <c r="EI372" s="2">
        <v>0</v>
      </c>
      <c r="EJ372" s="2">
        <v>0</v>
      </c>
      <c r="EK372" s="2">
        <v>0</v>
      </c>
      <c r="EL372" s="2">
        <v>5.3423079999999996E-3</v>
      </c>
      <c r="EM372" s="2">
        <v>0</v>
      </c>
      <c r="EN372" s="2">
        <v>0</v>
      </c>
      <c r="EO372" s="2">
        <v>0</v>
      </c>
      <c r="EP372" s="2">
        <v>0</v>
      </c>
      <c r="EQ372" s="2">
        <v>0</v>
      </c>
      <c r="ER372" s="2">
        <v>0</v>
      </c>
      <c r="ES372" s="2">
        <v>0</v>
      </c>
      <c r="ET372" s="2">
        <v>0</v>
      </c>
      <c r="EU372" s="2">
        <v>0</v>
      </c>
      <c r="EV372" s="2">
        <v>0</v>
      </c>
      <c r="EW372" s="2">
        <v>0</v>
      </c>
      <c r="EX372" s="2">
        <v>0</v>
      </c>
      <c r="EY372" s="2">
        <v>0</v>
      </c>
      <c r="EZ372" s="2">
        <v>0</v>
      </c>
      <c r="FA372" s="2">
        <v>0</v>
      </c>
      <c r="FB372" s="2">
        <v>0</v>
      </c>
      <c r="FC372" s="2">
        <v>0</v>
      </c>
      <c r="FD372" s="2">
        <v>0</v>
      </c>
      <c r="FE372" s="2">
        <v>0</v>
      </c>
      <c r="FF372" s="2">
        <v>0</v>
      </c>
      <c r="FG372" s="2">
        <v>0</v>
      </c>
      <c r="FH372" s="2">
        <v>0</v>
      </c>
      <c r="FI372" s="2">
        <v>0</v>
      </c>
      <c r="FJ372" s="2">
        <v>0</v>
      </c>
      <c r="FK372" s="2">
        <v>0</v>
      </c>
      <c r="FL372" s="2">
        <v>0</v>
      </c>
      <c r="FM372" s="2">
        <v>0</v>
      </c>
      <c r="FN372" s="2">
        <v>0</v>
      </c>
      <c r="FO372" s="2">
        <v>0</v>
      </c>
      <c r="FP372" s="2">
        <v>0</v>
      </c>
      <c r="FQ372" s="2">
        <v>0</v>
      </c>
      <c r="FR372" s="2">
        <v>0</v>
      </c>
      <c r="FS372" s="2">
        <v>0</v>
      </c>
      <c r="FT372" s="2">
        <v>0</v>
      </c>
      <c r="FU372" s="2">
        <v>0</v>
      </c>
      <c r="FV372" s="2">
        <v>0</v>
      </c>
      <c r="FW372" s="2">
        <v>0</v>
      </c>
      <c r="FX372" s="2">
        <v>0</v>
      </c>
      <c r="FY372" s="2">
        <v>0</v>
      </c>
      <c r="FZ372" s="2">
        <v>0</v>
      </c>
      <c r="GA372" s="2">
        <v>0</v>
      </c>
      <c r="GB372" s="2">
        <v>0</v>
      </c>
      <c r="GC372" s="2">
        <v>0</v>
      </c>
      <c r="GD372" s="2">
        <v>0</v>
      </c>
      <c r="GE372" s="2">
        <v>0</v>
      </c>
      <c r="GF372" s="2">
        <v>0</v>
      </c>
      <c r="GG372" s="2">
        <v>0</v>
      </c>
      <c r="GH372" s="2">
        <v>0</v>
      </c>
      <c r="GI372" s="2">
        <v>0</v>
      </c>
      <c r="GJ372" s="2">
        <v>0</v>
      </c>
      <c r="GK372" s="2">
        <v>0</v>
      </c>
      <c r="GL372" s="2">
        <v>0</v>
      </c>
      <c r="GM372" s="2">
        <v>0</v>
      </c>
      <c r="GN372" s="2">
        <v>0</v>
      </c>
      <c r="GO372" s="2">
        <v>0</v>
      </c>
      <c r="GP372" s="2">
        <v>0</v>
      </c>
      <c r="GQ372" s="2">
        <v>0</v>
      </c>
      <c r="GR372" s="2">
        <v>0</v>
      </c>
      <c r="GS372" s="2">
        <v>0</v>
      </c>
      <c r="GT372" s="2">
        <v>0</v>
      </c>
      <c r="GU372" s="2">
        <v>0</v>
      </c>
      <c r="GV372" s="2">
        <v>0</v>
      </c>
      <c r="GW372" s="2">
        <v>0</v>
      </c>
      <c r="GX372" s="2">
        <v>0</v>
      </c>
      <c r="GY372" s="2">
        <v>0</v>
      </c>
      <c r="GZ372" s="2">
        <v>0</v>
      </c>
      <c r="HA372" s="2">
        <v>0</v>
      </c>
      <c r="HB372" s="2">
        <v>0</v>
      </c>
      <c r="HC372" s="2">
        <v>0</v>
      </c>
      <c r="HD372" s="2">
        <v>0</v>
      </c>
      <c r="HE372" s="2">
        <v>0</v>
      </c>
      <c r="HF372" s="2">
        <v>0</v>
      </c>
      <c r="HG372" s="2">
        <v>0</v>
      </c>
      <c r="HH372" s="2">
        <v>0</v>
      </c>
      <c r="HI372" s="2">
        <v>0</v>
      </c>
      <c r="HJ372" s="2">
        <v>0</v>
      </c>
      <c r="HK372" s="2">
        <v>0</v>
      </c>
      <c r="HL372" s="2">
        <v>0</v>
      </c>
      <c r="HM372" s="2">
        <v>0</v>
      </c>
      <c r="HN372" s="2">
        <v>0</v>
      </c>
      <c r="HO372" s="2">
        <v>0</v>
      </c>
      <c r="HP372" s="2">
        <v>0</v>
      </c>
      <c r="HQ372" s="2">
        <v>0</v>
      </c>
      <c r="HR372" s="2">
        <v>0</v>
      </c>
      <c r="HS372" s="2">
        <v>0</v>
      </c>
      <c r="HT372" s="2">
        <v>0</v>
      </c>
    </row>
    <row r="373" spans="1:228" x14ac:dyDescent="0.3">
      <c r="A373" s="1" t="s">
        <v>372</v>
      </c>
      <c r="B373" s="2">
        <v>7.6269835999999994E-2</v>
      </c>
      <c r="C373" s="2">
        <v>0</v>
      </c>
      <c r="D373" s="2">
        <v>0</v>
      </c>
      <c r="E373" s="2">
        <v>8.9275750000000001E-3</v>
      </c>
      <c r="F373" s="2">
        <v>0.123405394</v>
      </c>
      <c r="G373" s="2">
        <v>2.1370990999999999E-2</v>
      </c>
      <c r="H373" s="2">
        <v>3.7735849000000002E-2</v>
      </c>
      <c r="I373" s="2">
        <v>0</v>
      </c>
      <c r="J373" s="2">
        <v>1.9701962999999999E-2</v>
      </c>
      <c r="K373" s="2">
        <v>0</v>
      </c>
      <c r="L373" s="2">
        <v>1.073664789</v>
      </c>
      <c r="M373" s="2">
        <v>0</v>
      </c>
      <c r="N373" s="2">
        <v>3.9469021E-2</v>
      </c>
      <c r="O373" s="2">
        <v>0</v>
      </c>
      <c r="P373" s="2">
        <v>0</v>
      </c>
      <c r="Q373" s="2">
        <v>4.8221173999999999E-2</v>
      </c>
      <c r="R373" s="2">
        <v>0</v>
      </c>
      <c r="S373" s="2">
        <v>0</v>
      </c>
      <c r="T373" s="2">
        <v>3.1069935999999999E-2</v>
      </c>
      <c r="U373" s="2">
        <v>3.5316970000000003E-2</v>
      </c>
      <c r="V373" s="2">
        <v>2.2056553E-2</v>
      </c>
      <c r="W373" s="2">
        <v>1.2273811000000001E-2</v>
      </c>
      <c r="X373" s="2">
        <v>0</v>
      </c>
      <c r="Y373" s="2">
        <v>0</v>
      </c>
      <c r="Z373" s="2">
        <v>2.0328921999999999E-2</v>
      </c>
      <c r="AA373" s="2">
        <v>3.1212609999999998E-2</v>
      </c>
      <c r="AB373" s="2">
        <v>6.9135569999999999E-3</v>
      </c>
      <c r="AC373" s="2">
        <v>0</v>
      </c>
      <c r="AD373" s="2">
        <v>0</v>
      </c>
      <c r="AE373" s="2">
        <v>0.14351219900000001</v>
      </c>
      <c r="AF373" s="2">
        <v>1.5309582E-2</v>
      </c>
      <c r="AG373" s="2">
        <v>0.15832975499999999</v>
      </c>
      <c r="AH373" s="2">
        <v>0.124942156</v>
      </c>
      <c r="AI373" s="2">
        <v>8.0760714000000011E-2</v>
      </c>
      <c r="AJ373" s="2">
        <v>8.2632339999999995E-3</v>
      </c>
      <c r="AK373" s="2">
        <v>0</v>
      </c>
      <c r="AL373" s="2">
        <v>1.8300772999999999E-2</v>
      </c>
      <c r="AM373" s="2">
        <v>0</v>
      </c>
      <c r="AN373" s="2">
        <v>2.6585696999999998E-2</v>
      </c>
      <c r="AO373" s="2">
        <v>1.4244724E-2</v>
      </c>
      <c r="AP373" s="2">
        <v>0</v>
      </c>
      <c r="AQ373" s="2">
        <v>8.6989800000000003E-3</v>
      </c>
      <c r="AR373" s="2">
        <v>0.432341743</v>
      </c>
      <c r="AS373" s="2">
        <v>3.4116385999999999E-2</v>
      </c>
      <c r="AT373" s="2">
        <v>1.3158328E-2</v>
      </c>
      <c r="AU373" s="2">
        <v>8.2481029999999997E-3</v>
      </c>
      <c r="AV373" s="2">
        <v>6.0066619000000002E-2</v>
      </c>
      <c r="AW373" s="2">
        <v>0</v>
      </c>
      <c r="AX373" s="2">
        <v>0</v>
      </c>
      <c r="AY373" s="2">
        <v>0</v>
      </c>
      <c r="AZ373" s="2">
        <v>0</v>
      </c>
      <c r="BA373" s="2">
        <v>4.5742801E-2</v>
      </c>
      <c r="BB373" s="2">
        <v>1.5822784999999999E-2</v>
      </c>
      <c r="BC373" s="2">
        <v>0</v>
      </c>
      <c r="BD373" s="2">
        <v>0.14990256299999999</v>
      </c>
      <c r="BE373" s="2">
        <v>8.8096595E-2</v>
      </c>
      <c r="BF373" s="2">
        <v>5.8252427000000002E-2</v>
      </c>
      <c r="BG373" s="2">
        <v>0</v>
      </c>
      <c r="BH373" s="2">
        <v>0</v>
      </c>
      <c r="BI373" s="2">
        <v>4.1837722000000001E-2</v>
      </c>
      <c r="BJ373" s="2">
        <v>1.3153741E-2</v>
      </c>
      <c r="BK373" s="2">
        <v>4.2020881000000003E-2</v>
      </c>
      <c r="BL373" s="2">
        <v>1.1290823E-2</v>
      </c>
      <c r="BM373" s="2">
        <v>6.9481206999999989E-2</v>
      </c>
      <c r="BN373" s="2">
        <v>3.5957112999999999E-2</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0</v>
      </c>
      <c r="CM373" s="2">
        <v>0</v>
      </c>
      <c r="CN373" s="2">
        <v>0</v>
      </c>
      <c r="CO373" s="2">
        <v>0</v>
      </c>
      <c r="CP373" s="2">
        <v>0</v>
      </c>
      <c r="CQ373" s="2">
        <v>0</v>
      </c>
      <c r="CR373" s="2">
        <v>0</v>
      </c>
      <c r="CS373" s="2">
        <v>0</v>
      </c>
      <c r="CT373" s="2">
        <v>0</v>
      </c>
      <c r="CU373" s="2">
        <v>0</v>
      </c>
      <c r="CV373" s="2">
        <v>0</v>
      </c>
      <c r="CW373" s="2">
        <v>0</v>
      </c>
      <c r="CX373" s="2">
        <v>0</v>
      </c>
      <c r="CY373" s="2">
        <v>0</v>
      </c>
      <c r="CZ373" s="2">
        <v>0</v>
      </c>
      <c r="DA373" s="2">
        <v>0</v>
      </c>
      <c r="DB373" s="2">
        <v>0</v>
      </c>
      <c r="DC373" s="2">
        <v>0</v>
      </c>
      <c r="DD373" s="2">
        <v>0</v>
      </c>
      <c r="DE373" s="2">
        <v>0</v>
      </c>
      <c r="DF373" s="2">
        <v>0</v>
      </c>
      <c r="DG373" s="2">
        <v>0</v>
      </c>
      <c r="DH373" s="2">
        <v>0</v>
      </c>
      <c r="DI373" s="2">
        <v>0</v>
      </c>
      <c r="DJ373" s="2">
        <v>0</v>
      </c>
      <c r="DK373" s="2">
        <v>0</v>
      </c>
      <c r="DL373" s="2">
        <v>0</v>
      </c>
      <c r="DM373" s="2">
        <v>0</v>
      </c>
      <c r="DN373" s="2">
        <v>0</v>
      </c>
      <c r="DO373" s="2">
        <v>0</v>
      </c>
      <c r="DP373" s="2">
        <v>0</v>
      </c>
      <c r="DQ373" s="2">
        <v>0</v>
      </c>
      <c r="DR373" s="2">
        <v>0</v>
      </c>
      <c r="DS373" s="2">
        <v>0</v>
      </c>
      <c r="DT373" s="2">
        <v>0</v>
      </c>
      <c r="DU373" s="2">
        <v>0</v>
      </c>
      <c r="DV373" s="2">
        <v>0</v>
      </c>
      <c r="DW373" s="2">
        <v>1.3546463999999999E-2</v>
      </c>
      <c r="DX373" s="2">
        <v>1.1485011999999999E-2</v>
      </c>
      <c r="DY373" s="2">
        <v>0.46603545400000002</v>
      </c>
      <c r="DZ373" s="2">
        <v>0.21843443400000001</v>
      </c>
      <c r="EA373" s="2">
        <v>1.7019828000000001E-2</v>
      </c>
      <c r="EB373" s="2">
        <v>4.2701505000000001E-2</v>
      </c>
      <c r="EC373" s="2">
        <v>1.1643574E-2</v>
      </c>
      <c r="ED373" s="2">
        <v>1.9970044999999999E-2</v>
      </c>
      <c r="EE373" s="2">
        <v>0</v>
      </c>
      <c r="EF373" s="2">
        <v>1.4164529E-2</v>
      </c>
      <c r="EG373" s="2">
        <v>0</v>
      </c>
      <c r="EH373" s="2">
        <v>0</v>
      </c>
      <c r="EI373" s="2">
        <v>1.2594457999999999E-2</v>
      </c>
      <c r="EJ373" s="2">
        <v>0</v>
      </c>
      <c r="EK373" s="2">
        <v>0</v>
      </c>
      <c r="EL373" s="2">
        <v>4.5409620999999997E-2</v>
      </c>
      <c r="EM373" s="2">
        <v>0</v>
      </c>
      <c r="EN373" s="2">
        <v>0</v>
      </c>
      <c r="EO373" s="2">
        <v>0</v>
      </c>
      <c r="EP373" s="2">
        <v>0</v>
      </c>
      <c r="EQ373" s="2">
        <v>0</v>
      </c>
      <c r="ER373" s="2">
        <v>0</v>
      </c>
      <c r="ES373" s="2">
        <v>0</v>
      </c>
      <c r="ET373" s="2">
        <v>7.6710647000000007E-2</v>
      </c>
      <c r="EU373" s="2">
        <v>0</v>
      </c>
      <c r="EV373" s="2">
        <v>0</v>
      </c>
      <c r="EW373" s="2">
        <v>0</v>
      </c>
      <c r="EX373" s="2">
        <v>6.1953602999999996E-2</v>
      </c>
      <c r="EY373" s="2">
        <v>2.2411474000000001E-2</v>
      </c>
      <c r="EZ373" s="2">
        <v>0</v>
      </c>
      <c r="FA373" s="2">
        <v>5.6879590000000002E-3</v>
      </c>
      <c r="FB373" s="2">
        <v>0</v>
      </c>
      <c r="FC373" s="2">
        <v>0</v>
      </c>
      <c r="FD373" s="2">
        <v>0</v>
      </c>
      <c r="FE373" s="2">
        <v>0</v>
      </c>
      <c r="FF373" s="2">
        <v>0</v>
      </c>
      <c r="FG373" s="2">
        <v>0</v>
      </c>
      <c r="FH373" s="2">
        <v>1.2612925000000001E-2</v>
      </c>
      <c r="FI373" s="2">
        <v>0</v>
      </c>
      <c r="FJ373" s="2">
        <v>0</v>
      </c>
      <c r="FK373" s="2">
        <v>0</v>
      </c>
      <c r="FL373" s="2">
        <v>0</v>
      </c>
      <c r="FM373" s="2">
        <v>0</v>
      </c>
      <c r="FN373" s="2">
        <v>0</v>
      </c>
      <c r="FO373" s="2">
        <v>0</v>
      </c>
      <c r="FP373" s="2">
        <v>0</v>
      </c>
      <c r="FQ373" s="2">
        <v>0</v>
      </c>
      <c r="FR373" s="2">
        <v>0</v>
      </c>
      <c r="FS373" s="2">
        <v>0</v>
      </c>
      <c r="FT373" s="2">
        <v>0</v>
      </c>
      <c r="FU373" s="2">
        <v>1.0146619000000001E-2</v>
      </c>
      <c r="FV373" s="2">
        <v>0</v>
      </c>
      <c r="FW373" s="2">
        <v>0</v>
      </c>
      <c r="FX373" s="2">
        <v>0</v>
      </c>
      <c r="FY373" s="2">
        <v>0</v>
      </c>
      <c r="FZ373" s="2">
        <v>0</v>
      </c>
      <c r="GA373" s="2">
        <v>0</v>
      </c>
      <c r="GB373" s="2">
        <v>0</v>
      </c>
      <c r="GC373" s="2">
        <v>0</v>
      </c>
      <c r="GD373" s="2">
        <v>0</v>
      </c>
      <c r="GE373" s="2">
        <v>0</v>
      </c>
      <c r="GF373" s="2">
        <v>0</v>
      </c>
      <c r="GG373" s="2">
        <v>3.210634E-3</v>
      </c>
      <c r="GH373" s="2">
        <v>0</v>
      </c>
      <c r="GI373" s="2">
        <v>0</v>
      </c>
      <c r="GJ373" s="2">
        <v>0</v>
      </c>
      <c r="GK373" s="2">
        <v>0</v>
      </c>
      <c r="GL373" s="2">
        <v>0</v>
      </c>
      <c r="GM373" s="2">
        <v>0</v>
      </c>
      <c r="GN373" s="2">
        <v>0</v>
      </c>
      <c r="GO373" s="2">
        <v>0</v>
      </c>
      <c r="GP373" s="2">
        <v>0</v>
      </c>
      <c r="GQ373" s="2">
        <v>0</v>
      </c>
      <c r="GR373" s="2">
        <v>0</v>
      </c>
      <c r="GS373" s="2">
        <v>0</v>
      </c>
      <c r="GT373" s="2">
        <v>0</v>
      </c>
      <c r="GU373" s="2">
        <v>0</v>
      </c>
      <c r="GV373" s="2">
        <v>0</v>
      </c>
      <c r="GW373" s="2">
        <v>0</v>
      </c>
      <c r="GX373" s="2">
        <v>0</v>
      </c>
      <c r="GY373" s="2">
        <v>0</v>
      </c>
      <c r="GZ373" s="2">
        <v>1.103704E-2</v>
      </c>
      <c r="HA373" s="2">
        <v>0</v>
      </c>
      <c r="HB373" s="2">
        <v>0</v>
      </c>
      <c r="HC373" s="2">
        <v>0</v>
      </c>
      <c r="HD373" s="2">
        <v>0</v>
      </c>
      <c r="HE373" s="2">
        <v>0</v>
      </c>
      <c r="HF373" s="2">
        <v>0</v>
      </c>
      <c r="HG373" s="2">
        <v>0</v>
      </c>
      <c r="HH373" s="2">
        <v>0</v>
      </c>
      <c r="HI373" s="2">
        <v>0</v>
      </c>
      <c r="HJ373" s="2">
        <v>0</v>
      </c>
      <c r="HK373" s="2">
        <v>0</v>
      </c>
      <c r="HL373" s="2">
        <v>0</v>
      </c>
      <c r="HM373" s="2">
        <v>0</v>
      </c>
      <c r="HN373" s="2">
        <v>0</v>
      </c>
      <c r="HO373" s="2">
        <v>0</v>
      </c>
      <c r="HP373" s="2">
        <v>0</v>
      </c>
      <c r="HQ373" s="2">
        <v>0</v>
      </c>
      <c r="HR373" s="2">
        <v>0</v>
      </c>
      <c r="HS373" s="2">
        <v>0</v>
      </c>
      <c r="HT373" s="2">
        <v>0</v>
      </c>
    </row>
    <row r="374" spans="1:228" x14ac:dyDescent="0.3">
      <c r="A374" s="1" t="s">
        <v>373</v>
      </c>
      <c r="B374" s="2">
        <v>0</v>
      </c>
      <c r="C374" s="2">
        <v>0</v>
      </c>
      <c r="D374" s="2">
        <v>0</v>
      </c>
      <c r="E374" s="2">
        <v>0</v>
      </c>
      <c r="F374" s="2">
        <v>0</v>
      </c>
      <c r="G374" s="2">
        <v>0</v>
      </c>
      <c r="H374" s="2">
        <v>0</v>
      </c>
      <c r="I374" s="2">
        <v>0</v>
      </c>
      <c r="J374" s="2">
        <v>0</v>
      </c>
      <c r="K374" s="2">
        <v>0</v>
      </c>
      <c r="L374" s="2">
        <v>0</v>
      </c>
      <c r="M374" s="2">
        <v>0</v>
      </c>
      <c r="N374" s="2">
        <v>0</v>
      </c>
      <c r="O374" s="2">
        <v>0</v>
      </c>
      <c r="P374" s="2">
        <v>0</v>
      </c>
      <c r="Q374" s="2">
        <v>0</v>
      </c>
      <c r="R374" s="2">
        <v>0</v>
      </c>
      <c r="S374" s="2">
        <v>0</v>
      </c>
      <c r="T374" s="2">
        <v>0</v>
      </c>
      <c r="U374" s="2">
        <v>0</v>
      </c>
      <c r="V374" s="2">
        <v>0</v>
      </c>
      <c r="W374" s="2">
        <v>0</v>
      </c>
      <c r="X374" s="2">
        <v>0</v>
      </c>
      <c r="Y374" s="2">
        <v>0</v>
      </c>
      <c r="Z374" s="2">
        <v>0</v>
      </c>
      <c r="AA374" s="2">
        <v>0</v>
      </c>
      <c r="AB374" s="2">
        <v>0</v>
      </c>
      <c r="AC374" s="2">
        <v>0</v>
      </c>
      <c r="AD374" s="2">
        <v>0</v>
      </c>
      <c r="AE374" s="2">
        <v>0</v>
      </c>
      <c r="AF374" s="2">
        <v>0</v>
      </c>
      <c r="AG374" s="2">
        <v>7.5139545000000002E-2</v>
      </c>
      <c r="AH374" s="2">
        <v>0</v>
      </c>
      <c r="AI374" s="2">
        <v>0</v>
      </c>
      <c r="AJ374" s="2">
        <v>0</v>
      </c>
      <c r="AK374" s="2">
        <v>0</v>
      </c>
      <c r="AL374" s="2">
        <v>0</v>
      </c>
      <c r="AM374" s="2">
        <v>0</v>
      </c>
      <c r="AN374" s="2">
        <v>0</v>
      </c>
      <c r="AO374" s="2">
        <v>0</v>
      </c>
      <c r="AP374" s="2">
        <v>0</v>
      </c>
      <c r="AQ374" s="2">
        <v>0</v>
      </c>
      <c r="AR374" s="2">
        <v>0</v>
      </c>
      <c r="AS374" s="2">
        <v>0</v>
      </c>
      <c r="AT374" s="2">
        <v>0</v>
      </c>
      <c r="AU374" s="2">
        <v>0</v>
      </c>
      <c r="AV374" s="2">
        <v>0</v>
      </c>
      <c r="AW374" s="2">
        <v>0</v>
      </c>
      <c r="AX374" s="2">
        <v>0</v>
      </c>
      <c r="AY374" s="2">
        <v>0</v>
      </c>
      <c r="AZ374" s="2">
        <v>0</v>
      </c>
      <c r="BA374" s="2">
        <v>0</v>
      </c>
      <c r="BB374" s="2">
        <v>0</v>
      </c>
      <c r="BC374" s="2">
        <v>0</v>
      </c>
      <c r="BD374" s="2">
        <v>0</v>
      </c>
      <c r="BE374" s="2">
        <v>0</v>
      </c>
      <c r="BF374" s="2">
        <v>0</v>
      </c>
      <c r="BG374" s="2">
        <v>0</v>
      </c>
      <c r="BH374" s="2">
        <v>0</v>
      </c>
      <c r="BI374" s="2">
        <v>0</v>
      </c>
      <c r="BJ374" s="2">
        <v>0</v>
      </c>
      <c r="BK374" s="2">
        <v>0</v>
      </c>
      <c r="BL374" s="2">
        <v>0</v>
      </c>
      <c r="BM374" s="2">
        <v>0</v>
      </c>
      <c r="BN374" s="2">
        <v>0</v>
      </c>
      <c r="BO374" s="2">
        <v>0</v>
      </c>
      <c r="BP374" s="2">
        <v>0</v>
      </c>
      <c r="BQ374" s="2">
        <v>0</v>
      </c>
      <c r="BR374" s="2">
        <v>0</v>
      </c>
      <c r="BS374" s="2">
        <v>0</v>
      </c>
      <c r="BT374" s="2">
        <v>0</v>
      </c>
      <c r="BU374" s="2">
        <v>0</v>
      </c>
      <c r="BV374" s="2">
        <v>0</v>
      </c>
      <c r="BW374" s="2">
        <v>0</v>
      </c>
      <c r="BX374" s="2">
        <v>0</v>
      </c>
      <c r="BY374" s="2">
        <v>0</v>
      </c>
      <c r="BZ374" s="2">
        <v>0</v>
      </c>
      <c r="CA374" s="2">
        <v>0</v>
      </c>
      <c r="CB374" s="2">
        <v>0</v>
      </c>
      <c r="CC374" s="2">
        <v>0</v>
      </c>
      <c r="CD374" s="2">
        <v>0</v>
      </c>
      <c r="CE374" s="2">
        <v>0</v>
      </c>
      <c r="CF374" s="2">
        <v>0</v>
      </c>
      <c r="CG374" s="2">
        <v>0</v>
      </c>
      <c r="CH374" s="2">
        <v>0</v>
      </c>
      <c r="CI374" s="2">
        <v>0</v>
      </c>
      <c r="CJ374" s="2">
        <v>0</v>
      </c>
      <c r="CK374" s="2">
        <v>0</v>
      </c>
      <c r="CL374" s="2">
        <v>0</v>
      </c>
      <c r="CM374" s="2">
        <v>0</v>
      </c>
      <c r="CN374" s="2">
        <v>0</v>
      </c>
      <c r="CO374" s="2">
        <v>0</v>
      </c>
      <c r="CP374" s="2">
        <v>0</v>
      </c>
      <c r="CQ374" s="2">
        <v>8.6925878000000012E-2</v>
      </c>
      <c r="CR374" s="2">
        <v>0</v>
      </c>
      <c r="CS374" s="2">
        <v>0</v>
      </c>
      <c r="CT374" s="2">
        <v>0</v>
      </c>
      <c r="CU374" s="2">
        <v>0</v>
      </c>
      <c r="CV374" s="2">
        <v>0</v>
      </c>
      <c r="CW374" s="2">
        <v>0</v>
      </c>
      <c r="CX374" s="2">
        <v>0</v>
      </c>
      <c r="CY374" s="2">
        <v>0</v>
      </c>
      <c r="CZ374" s="2">
        <v>0</v>
      </c>
      <c r="DA374" s="2">
        <v>0</v>
      </c>
      <c r="DB374" s="2">
        <v>0</v>
      </c>
      <c r="DC374" s="2">
        <v>0</v>
      </c>
      <c r="DD374" s="2">
        <v>0</v>
      </c>
      <c r="DE374" s="2">
        <v>0</v>
      </c>
      <c r="DF374" s="2">
        <v>0</v>
      </c>
      <c r="DG374" s="2">
        <v>0</v>
      </c>
      <c r="DH374" s="2">
        <v>0</v>
      </c>
      <c r="DI374" s="2">
        <v>0</v>
      </c>
      <c r="DJ374" s="2">
        <v>0</v>
      </c>
      <c r="DK374" s="2">
        <v>0.336192406</v>
      </c>
      <c r="DL374" s="2">
        <v>0</v>
      </c>
      <c r="DM374" s="2">
        <v>0</v>
      </c>
      <c r="DN374" s="2">
        <v>0</v>
      </c>
      <c r="DO374" s="2">
        <v>0</v>
      </c>
      <c r="DP374" s="2">
        <v>0</v>
      </c>
      <c r="DQ374" s="2">
        <v>0</v>
      </c>
      <c r="DR374" s="2">
        <v>0</v>
      </c>
      <c r="DS374" s="2">
        <v>0</v>
      </c>
      <c r="DT374" s="2">
        <v>0</v>
      </c>
      <c r="DU374" s="2">
        <v>0</v>
      </c>
      <c r="DV374" s="2">
        <v>0</v>
      </c>
      <c r="DW374" s="2">
        <v>0</v>
      </c>
      <c r="DX374" s="2">
        <v>0</v>
      </c>
      <c r="DY374" s="2">
        <v>0</v>
      </c>
      <c r="DZ374" s="2">
        <v>0</v>
      </c>
      <c r="EA374" s="2">
        <v>0</v>
      </c>
      <c r="EB374" s="2">
        <v>0</v>
      </c>
      <c r="EC374" s="2">
        <v>0</v>
      </c>
      <c r="ED374" s="2">
        <v>0</v>
      </c>
      <c r="EE374" s="2">
        <v>0</v>
      </c>
      <c r="EF374" s="2">
        <v>0</v>
      </c>
      <c r="EG374" s="2">
        <v>0</v>
      </c>
      <c r="EH374" s="2">
        <v>0</v>
      </c>
      <c r="EI374" s="2">
        <v>0</v>
      </c>
      <c r="EJ374" s="2">
        <v>0</v>
      </c>
      <c r="EK374" s="2">
        <v>0</v>
      </c>
      <c r="EL374" s="2">
        <v>0</v>
      </c>
      <c r="EM374" s="2">
        <v>0</v>
      </c>
      <c r="EN374" s="2">
        <v>0</v>
      </c>
      <c r="EO374" s="2">
        <v>0</v>
      </c>
      <c r="EP374" s="2">
        <v>0</v>
      </c>
      <c r="EQ374" s="2">
        <v>0</v>
      </c>
      <c r="ER374" s="2">
        <v>0</v>
      </c>
      <c r="ES374" s="2">
        <v>0</v>
      </c>
      <c r="ET374" s="2">
        <v>0</v>
      </c>
      <c r="EU374" s="2">
        <v>0</v>
      </c>
      <c r="EV374" s="2">
        <v>0</v>
      </c>
      <c r="EW374" s="2">
        <v>0</v>
      </c>
      <c r="EX374" s="2">
        <v>0</v>
      </c>
      <c r="EY374" s="2">
        <v>0</v>
      </c>
      <c r="EZ374" s="2">
        <v>0</v>
      </c>
      <c r="FA374" s="2">
        <v>0</v>
      </c>
      <c r="FB374" s="2">
        <v>0</v>
      </c>
      <c r="FC374" s="2">
        <v>0</v>
      </c>
      <c r="FD374" s="2">
        <v>0</v>
      </c>
      <c r="FE374" s="2">
        <v>0</v>
      </c>
      <c r="FF374" s="2">
        <v>0</v>
      </c>
      <c r="FG374" s="2">
        <v>0</v>
      </c>
      <c r="FH374" s="2">
        <v>0</v>
      </c>
      <c r="FI374" s="2">
        <v>0</v>
      </c>
      <c r="FJ374" s="2">
        <v>0</v>
      </c>
      <c r="FK374" s="2">
        <v>0</v>
      </c>
      <c r="FL374" s="2">
        <v>0</v>
      </c>
      <c r="FM374" s="2">
        <v>0</v>
      </c>
      <c r="FN374" s="2">
        <v>0</v>
      </c>
      <c r="FO374" s="2">
        <v>0</v>
      </c>
      <c r="FP374" s="2">
        <v>0.17008088199999999</v>
      </c>
      <c r="FQ374" s="2">
        <v>0</v>
      </c>
      <c r="FR374" s="2">
        <v>0</v>
      </c>
      <c r="FS374" s="2">
        <v>0</v>
      </c>
      <c r="FT374" s="2">
        <v>0</v>
      </c>
      <c r="FU374" s="2">
        <v>0</v>
      </c>
      <c r="FV374" s="2">
        <v>0</v>
      </c>
      <c r="FW374" s="2">
        <v>0</v>
      </c>
      <c r="FX374" s="2">
        <v>2.2166396000000001E-2</v>
      </c>
      <c r="FY374" s="2">
        <v>0</v>
      </c>
      <c r="FZ374" s="2">
        <v>0</v>
      </c>
      <c r="GA374" s="2">
        <v>0</v>
      </c>
      <c r="GB374" s="2">
        <v>0</v>
      </c>
      <c r="GC374" s="2">
        <v>0</v>
      </c>
      <c r="GD374" s="2">
        <v>0</v>
      </c>
      <c r="GE374" s="2">
        <v>0</v>
      </c>
      <c r="GF374" s="2">
        <v>0</v>
      </c>
      <c r="GG374" s="2">
        <v>0</v>
      </c>
      <c r="GH374" s="2">
        <v>0</v>
      </c>
      <c r="GI374" s="2">
        <v>0</v>
      </c>
      <c r="GJ374" s="2">
        <v>0.18631498200000002</v>
      </c>
      <c r="GK374" s="2">
        <v>0</v>
      </c>
      <c r="GL374" s="2">
        <v>0</v>
      </c>
      <c r="GM374" s="2">
        <v>0</v>
      </c>
      <c r="GN374" s="2">
        <v>0</v>
      </c>
      <c r="GO374" s="2">
        <v>0</v>
      </c>
      <c r="GP374" s="2">
        <v>0.12824166400000001</v>
      </c>
      <c r="GQ374" s="2">
        <v>0</v>
      </c>
      <c r="GR374" s="2">
        <v>0</v>
      </c>
      <c r="GS374" s="2">
        <v>0</v>
      </c>
      <c r="GT374" s="2">
        <v>0</v>
      </c>
      <c r="GU374" s="2">
        <v>0</v>
      </c>
      <c r="GV374" s="2">
        <v>0</v>
      </c>
      <c r="GW374" s="2">
        <v>0</v>
      </c>
      <c r="GX374" s="2">
        <v>0</v>
      </c>
      <c r="GY374" s="2">
        <v>0</v>
      </c>
      <c r="GZ374" s="2">
        <v>0</v>
      </c>
      <c r="HA374" s="2">
        <v>0</v>
      </c>
      <c r="HB374" s="2">
        <v>0</v>
      </c>
      <c r="HC374" s="2">
        <v>0</v>
      </c>
      <c r="HD374" s="2">
        <v>0</v>
      </c>
      <c r="HE374" s="2">
        <v>0</v>
      </c>
      <c r="HF374" s="2">
        <v>0</v>
      </c>
      <c r="HG374" s="2">
        <v>0</v>
      </c>
      <c r="HH374" s="2">
        <v>0</v>
      </c>
      <c r="HI374" s="2">
        <v>0</v>
      </c>
      <c r="HJ374" s="2">
        <v>0</v>
      </c>
      <c r="HK374" s="2">
        <v>0</v>
      </c>
      <c r="HL374" s="2">
        <v>0</v>
      </c>
      <c r="HM374" s="2">
        <v>0</v>
      </c>
      <c r="HN374" s="2">
        <v>0</v>
      </c>
      <c r="HO374" s="2">
        <v>0</v>
      </c>
      <c r="HP374" s="2">
        <v>0</v>
      </c>
      <c r="HQ374" s="2">
        <v>0</v>
      </c>
      <c r="HR374" s="2">
        <v>0</v>
      </c>
      <c r="HS374" s="2">
        <v>0</v>
      </c>
      <c r="HT374" s="2">
        <v>0</v>
      </c>
    </row>
    <row r="375" spans="1:228" x14ac:dyDescent="0.3">
      <c r="A375" s="1" t="s">
        <v>374</v>
      </c>
      <c r="B375" s="2">
        <v>0</v>
      </c>
      <c r="C375" s="2">
        <v>0</v>
      </c>
      <c r="D375" s="2">
        <v>0</v>
      </c>
      <c r="E375" s="2">
        <v>0</v>
      </c>
      <c r="F375" s="2">
        <v>0</v>
      </c>
      <c r="G375" s="2">
        <v>0</v>
      </c>
      <c r="H375" s="2">
        <v>0</v>
      </c>
      <c r="I375" s="2">
        <v>0</v>
      </c>
      <c r="J375" s="2">
        <v>0</v>
      </c>
      <c r="K375" s="2">
        <v>0</v>
      </c>
      <c r="L375" s="2">
        <v>0</v>
      </c>
      <c r="M375" s="2">
        <v>0</v>
      </c>
      <c r="N375" s="2">
        <v>0</v>
      </c>
      <c r="O375" s="2">
        <v>0</v>
      </c>
      <c r="P375" s="2">
        <v>0</v>
      </c>
      <c r="Q375" s="2">
        <v>0</v>
      </c>
      <c r="R375" s="2">
        <v>0</v>
      </c>
      <c r="S375" s="2">
        <v>0</v>
      </c>
      <c r="T375" s="2">
        <v>0</v>
      </c>
      <c r="U375" s="2">
        <v>0</v>
      </c>
      <c r="V375" s="2">
        <v>0</v>
      </c>
      <c r="W375" s="2">
        <v>0</v>
      </c>
      <c r="X375" s="2">
        <v>0</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0</v>
      </c>
      <c r="AO375" s="2">
        <v>0</v>
      </c>
      <c r="AP375" s="2">
        <v>0</v>
      </c>
      <c r="AQ375" s="2">
        <v>0</v>
      </c>
      <c r="AR375" s="2">
        <v>0</v>
      </c>
      <c r="AS375" s="2">
        <v>0</v>
      </c>
      <c r="AT375" s="2">
        <v>0</v>
      </c>
      <c r="AU375" s="2">
        <v>0</v>
      </c>
      <c r="AV375" s="2">
        <v>0</v>
      </c>
      <c r="AW375" s="2">
        <v>0</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0</v>
      </c>
      <c r="BO375" s="2">
        <v>0</v>
      </c>
      <c r="BP375" s="2">
        <v>0</v>
      </c>
      <c r="BQ375" s="2">
        <v>0</v>
      </c>
      <c r="BR375" s="2">
        <v>0</v>
      </c>
      <c r="BS375" s="2">
        <v>0</v>
      </c>
      <c r="BT375" s="2">
        <v>0</v>
      </c>
      <c r="BU375" s="2">
        <v>0</v>
      </c>
      <c r="BV375" s="2">
        <v>0</v>
      </c>
      <c r="BW375" s="2">
        <v>0</v>
      </c>
      <c r="BX375" s="2">
        <v>0</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0</v>
      </c>
      <c r="CO375" s="2">
        <v>0</v>
      </c>
      <c r="CP375" s="2">
        <v>0</v>
      </c>
      <c r="CQ375" s="2">
        <v>0</v>
      </c>
      <c r="CR375" s="2">
        <v>0</v>
      </c>
      <c r="CS375" s="2">
        <v>0</v>
      </c>
      <c r="CT375" s="2">
        <v>0</v>
      </c>
      <c r="CU375" s="2">
        <v>0</v>
      </c>
      <c r="CV375" s="2">
        <v>0</v>
      </c>
      <c r="CW375" s="2">
        <v>0</v>
      </c>
      <c r="CX375" s="2">
        <v>0</v>
      </c>
      <c r="CY375" s="2">
        <v>0</v>
      </c>
      <c r="CZ375" s="2">
        <v>0</v>
      </c>
      <c r="DA375" s="2">
        <v>0</v>
      </c>
      <c r="DB375" s="2">
        <v>0</v>
      </c>
      <c r="DC375" s="2">
        <v>0</v>
      </c>
      <c r="DD375" s="2">
        <v>0</v>
      </c>
      <c r="DE375" s="2">
        <v>0</v>
      </c>
      <c r="DF375" s="2">
        <v>0</v>
      </c>
      <c r="DG375" s="2">
        <v>0</v>
      </c>
      <c r="DH375" s="2">
        <v>0</v>
      </c>
      <c r="DI375" s="2">
        <v>0</v>
      </c>
      <c r="DJ375" s="2">
        <v>0</v>
      </c>
      <c r="DK375" s="2">
        <v>0</v>
      </c>
      <c r="DL375" s="2">
        <v>0</v>
      </c>
      <c r="DM375" s="2">
        <v>0</v>
      </c>
      <c r="DN375" s="2">
        <v>0</v>
      </c>
      <c r="DO375" s="2">
        <v>0</v>
      </c>
      <c r="DP375" s="2">
        <v>0</v>
      </c>
      <c r="DQ375" s="2">
        <v>0</v>
      </c>
      <c r="DR375" s="2">
        <v>0</v>
      </c>
      <c r="DS375" s="2">
        <v>0</v>
      </c>
      <c r="DT375" s="2">
        <v>0</v>
      </c>
      <c r="DU375" s="2">
        <v>0</v>
      </c>
      <c r="DV375" s="2">
        <v>0</v>
      </c>
      <c r="DW375" s="2">
        <v>0</v>
      </c>
      <c r="DX375" s="2">
        <v>0</v>
      </c>
      <c r="DY375" s="2">
        <v>0</v>
      </c>
      <c r="DZ375" s="2">
        <v>0</v>
      </c>
      <c r="EA375" s="2">
        <v>0</v>
      </c>
      <c r="EB375" s="2">
        <v>0</v>
      </c>
      <c r="EC375" s="2">
        <v>0</v>
      </c>
      <c r="ED375" s="2">
        <v>0</v>
      </c>
      <c r="EE375" s="2">
        <v>0</v>
      </c>
      <c r="EF375" s="2">
        <v>0</v>
      </c>
      <c r="EG375" s="2">
        <v>0</v>
      </c>
      <c r="EH375" s="2">
        <v>0</v>
      </c>
      <c r="EI375" s="2">
        <v>0</v>
      </c>
      <c r="EJ375" s="2">
        <v>0</v>
      </c>
      <c r="EK375" s="2">
        <v>0</v>
      </c>
      <c r="EL375" s="2">
        <v>0</v>
      </c>
      <c r="EM375" s="2">
        <v>0</v>
      </c>
      <c r="EN375" s="2">
        <v>0</v>
      </c>
      <c r="EO375" s="2">
        <v>0</v>
      </c>
      <c r="EP375" s="2">
        <v>0</v>
      </c>
      <c r="EQ375" s="2">
        <v>0</v>
      </c>
      <c r="ER375" s="2">
        <v>0</v>
      </c>
      <c r="ES375" s="2">
        <v>0</v>
      </c>
      <c r="ET375" s="2">
        <v>0</v>
      </c>
      <c r="EU375" s="2">
        <v>0</v>
      </c>
      <c r="EV375" s="2">
        <v>0.14265036</v>
      </c>
      <c r="EW375" s="2">
        <v>0</v>
      </c>
      <c r="EX375" s="2">
        <v>0</v>
      </c>
      <c r="EY375" s="2">
        <v>0</v>
      </c>
      <c r="EZ375" s="2">
        <v>8.7453357999999995E-2</v>
      </c>
      <c r="FA375" s="2">
        <v>0</v>
      </c>
      <c r="FB375" s="2">
        <v>0</v>
      </c>
      <c r="FC375" s="2">
        <v>0</v>
      </c>
      <c r="FD375" s="2">
        <v>0</v>
      </c>
      <c r="FE375" s="2">
        <v>0</v>
      </c>
      <c r="FF375" s="2">
        <v>0</v>
      </c>
      <c r="FG375" s="2">
        <v>0</v>
      </c>
      <c r="FH375" s="2">
        <v>0</v>
      </c>
      <c r="FI375" s="2">
        <v>0</v>
      </c>
      <c r="FJ375" s="2">
        <v>0</v>
      </c>
      <c r="FK375" s="2">
        <v>0</v>
      </c>
      <c r="FL375" s="2">
        <v>0</v>
      </c>
      <c r="FM375" s="2">
        <v>0</v>
      </c>
      <c r="FN375" s="2">
        <v>0</v>
      </c>
      <c r="FO375" s="2">
        <v>0</v>
      </c>
      <c r="FP375" s="2">
        <v>0</v>
      </c>
      <c r="FQ375" s="2">
        <v>0</v>
      </c>
      <c r="FR375" s="2">
        <v>0</v>
      </c>
      <c r="FS375" s="2">
        <v>0</v>
      </c>
      <c r="FT375" s="2">
        <v>0</v>
      </c>
      <c r="FU375" s="2">
        <v>0</v>
      </c>
      <c r="FV375" s="2">
        <v>0</v>
      </c>
      <c r="FW375" s="2">
        <v>0</v>
      </c>
      <c r="FX375" s="2">
        <v>0</v>
      </c>
      <c r="FY375" s="2">
        <v>0</v>
      </c>
      <c r="FZ375" s="2">
        <v>0</v>
      </c>
      <c r="GA375" s="2">
        <v>0</v>
      </c>
      <c r="GB375" s="2">
        <v>0</v>
      </c>
      <c r="GC375" s="2">
        <v>0</v>
      </c>
      <c r="GD375" s="2">
        <v>0</v>
      </c>
      <c r="GE375" s="2">
        <v>0</v>
      </c>
      <c r="GF375" s="2">
        <v>0</v>
      </c>
      <c r="GG375" s="2">
        <v>0</v>
      </c>
      <c r="GH375" s="2">
        <v>0</v>
      </c>
      <c r="GI375" s="2">
        <v>0</v>
      </c>
      <c r="GJ375" s="2">
        <v>0</v>
      </c>
      <c r="GK375" s="2">
        <v>0</v>
      </c>
      <c r="GL375" s="2">
        <v>0</v>
      </c>
      <c r="GM375" s="2">
        <v>0</v>
      </c>
      <c r="GN375" s="2">
        <v>0</v>
      </c>
      <c r="GO375" s="2">
        <v>0</v>
      </c>
      <c r="GP375" s="2">
        <v>0</v>
      </c>
      <c r="GQ375" s="2">
        <v>0</v>
      </c>
      <c r="GR375" s="2">
        <v>4.0604425999999999E-2</v>
      </c>
      <c r="GS375" s="2">
        <v>0</v>
      </c>
      <c r="GT375" s="2">
        <v>0</v>
      </c>
      <c r="GU375" s="2">
        <v>0</v>
      </c>
      <c r="GV375" s="2">
        <v>0</v>
      </c>
      <c r="GW375" s="2">
        <v>0</v>
      </c>
      <c r="GX375" s="2">
        <v>0</v>
      </c>
      <c r="GY375" s="2">
        <v>0</v>
      </c>
      <c r="GZ375" s="2">
        <v>0</v>
      </c>
      <c r="HA375" s="2">
        <v>0</v>
      </c>
      <c r="HB375" s="2">
        <v>0</v>
      </c>
      <c r="HC375" s="2">
        <v>0</v>
      </c>
      <c r="HD375" s="2">
        <v>0</v>
      </c>
      <c r="HE375" s="2">
        <v>0</v>
      </c>
      <c r="HF375" s="2">
        <v>0</v>
      </c>
      <c r="HG375" s="2">
        <v>0</v>
      </c>
      <c r="HH375" s="2">
        <v>0</v>
      </c>
      <c r="HI375" s="2">
        <v>0</v>
      </c>
      <c r="HJ375" s="2">
        <v>0</v>
      </c>
      <c r="HK375" s="2">
        <v>0</v>
      </c>
      <c r="HL375" s="2">
        <v>0</v>
      </c>
      <c r="HM375" s="2">
        <v>0</v>
      </c>
      <c r="HN375" s="2">
        <v>0</v>
      </c>
      <c r="HO375" s="2">
        <v>0</v>
      </c>
      <c r="HP375" s="2">
        <v>0</v>
      </c>
      <c r="HQ375" s="2">
        <v>0</v>
      </c>
      <c r="HR375" s="2">
        <v>0</v>
      </c>
      <c r="HS375" s="2">
        <v>0</v>
      </c>
      <c r="HT375" s="2">
        <v>0</v>
      </c>
    </row>
    <row r="376" spans="1:228" x14ac:dyDescent="0.3">
      <c r="A376" s="1" t="s">
        <v>375</v>
      </c>
      <c r="B376" s="2">
        <v>0</v>
      </c>
      <c r="C376" s="2">
        <v>0</v>
      </c>
      <c r="D376" s="2">
        <v>0</v>
      </c>
      <c r="E376" s="2">
        <v>0</v>
      </c>
      <c r="F376" s="2">
        <v>0</v>
      </c>
      <c r="G376" s="2">
        <v>0</v>
      </c>
      <c r="H376" s="2">
        <v>0</v>
      </c>
      <c r="I376" s="2">
        <v>0</v>
      </c>
      <c r="J376" s="2">
        <v>0</v>
      </c>
      <c r="K376" s="2">
        <v>0</v>
      </c>
      <c r="L376" s="2">
        <v>0</v>
      </c>
      <c r="M376" s="2">
        <v>0</v>
      </c>
      <c r="N376" s="2">
        <v>0</v>
      </c>
      <c r="O376" s="2">
        <v>0</v>
      </c>
      <c r="P376" s="2">
        <v>0</v>
      </c>
      <c r="Q376" s="2">
        <v>0</v>
      </c>
      <c r="R376" s="2">
        <v>0</v>
      </c>
      <c r="S376" s="2">
        <v>0</v>
      </c>
      <c r="T376" s="2">
        <v>0</v>
      </c>
      <c r="U376" s="2">
        <v>0</v>
      </c>
      <c r="V376" s="2">
        <v>0</v>
      </c>
      <c r="W376" s="2">
        <v>0</v>
      </c>
      <c r="X376" s="2">
        <v>0</v>
      </c>
      <c r="Y376" s="2">
        <v>0</v>
      </c>
      <c r="Z376" s="2">
        <v>0</v>
      </c>
      <c r="AA376" s="2">
        <v>0</v>
      </c>
      <c r="AB376" s="2">
        <v>0</v>
      </c>
      <c r="AC376" s="2">
        <v>0</v>
      </c>
      <c r="AD376" s="2">
        <v>0</v>
      </c>
      <c r="AE376" s="2">
        <v>0</v>
      </c>
      <c r="AF376" s="2">
        <v>0</v>
      </c>
      <c r="AG376" s="2">
        <v>0</v>
      </c>
      <c r="AH376" s="2">
        <v>0</v>
      </c>
      <c r="AI376" s="2">
        <v>0</v>
      </c>
      <c r="AJ376" s="2">
        <v>0</v>
      </c>
      <c r="AK376" s="2">
        <v>0</v>
      </c>
      <c r="AL376" s="2">
        <v>0</v>
      </c>
      <c r="AM376" s="2">
        <v>0</v>
      </c>
      <c r="AN376" s="2">
        <v>0</v>
      </c>
      <c r="AO376" s="2">
        <v>0</v>
      </c>
      <c r="AP376" s="2">
        <v>0</v>
      </c>
      <c r="AQ376" s="2">
        <v>0</v>
      </c>
      <c r="AR376" s="2">
        <v>0</v>
      </c>
      <c r="AS376" s="2">
        <v>0</v>
      </c>
      <c r="AT376" s="2">
        <v>0</v>
      </c>
      <c r="AU376" s="2">
        <v>0</v>
      </c>
      <c r="AV376" s="2">
        <v>0</v>
      </c>
      <c r="AW376" s="2">
        <v>0</v>
      </c>
      <c r="AX376" s="2">
        <v>0</v>
      </c>
      <c r="AY376" s="2">
        <v>0</v>
      </c>
      <c r="AZ376" s="2">
        <v>0</v>
      </c>
      <c r="BA376" s="2">
        <v>0</v>
      </c>
      <c r="BB376" s="2">
        <v>0</v>
      </c>
      <c r="BC376" s="2">
        <v>0</v>
      </c>
      <c r="BD376" s="2">
        <v>0</v>
      </c>
      <c r="BE376" s="2">
        <v>0</v>
      </c>
      <c r="BF376" s="2">
        <v>0</v>
      </c>
      <c r="BG376" s="2">
        <v>0</v>
      </c>
      <c r="BH376" s="2">
        <v>0</v>
      </c>
      <c r="BI376" s="2">
        <v>0</v>
      </c>
      <c r="BJ376" s="2">
        <v>0</v>
      </c>
      <c r="BK376" s="2">
        <v>0</v>
      </c>
      <c r="BL376" s="2">
        <v>0</v>
      </c>
      <c r="BM376" s="2">
        <v>0</v>
      </c>
      <c r="BN376" s="2">
        <v>0</v>
      </c>
      <c r="BO376" s="2">
        <v>0</v>
      </c>
      <c r="BP376" s="2">
        <v>0</v>
      </c>
      <c r="BQ376" s="2">
        <v>0</v>
      </c>
      <c r="BR376" s="2">
        <v>0</v>
      </c>
      <c r="BS376" s="2">
        <v>0</v>
      </c>
      <c r="BT376" s="2">
        <v>0</v>
      </c>
      <c r="BU376" s="2">
        <v>0</v>
      </c>
      <c r="BV376" s="2">
        <v>0</v>
      </c>
      <c r="BW376" s="2">
        <v>0</v>
      </c>
      <c r="BX376" s="2">
        <v>0</v>
      </c>
      <c r="BY376" s="2">
        <v>0</v>
      </c>
      <c r="BZ376" s="2">
        <v>0</v>
      </c>
      <c r="CA376" s="2">
        <v>0</v>
      </c>
      <c r="CB376" s="2">
        <v>0</v>
      </c>
      <c r="CC376" s="2">
        <v>0</v>
      </c>
      <c r="CD376" s="2">
        <v>0</v>
      </c>
      <c r="CE376" s="2">
        <v>0</v>
      </c>
      <c r="CF376" s="2">
        <v>0</v>
      </c>
      <c r="CG376" s="2">
        <v>0</v>
      </c>
      <c r="CH376" s="2">
        <v>0</v>
      </c>
      <c r="CI376" s="2">
        <v>0</v>
      </c>
      <c r="CJ376" s="2">
        <v>0</v>
      </c>
      <c r="CK376" s="2">
        <v>0</v>
      </c>
      <c r="CL376" s="2">
        <v>0</v>
      </c>
      <c r="CM376" s="2">
        <v>0</v>
      </c>
      <c r="CN376" s="2">
        <v>0</v>
      </c>
      <c r="CO376" s="2">
        <v>0</v>
      </c>
      <c r="CP376" s="2">
        <v>0</v>
      </c>
      <c r="CQ376" s="2">
        <v>0</v>
      </c>
      <c r="CR376" s="2">
        <v>0</v>
      </c>
      <c r="CS376" s="2">
        <v>0</v>
      </c>
      <c r="CT376" s="2">
        <v>0</v>
      </c>
      <c r="CU376" s="2">
        <v>0</v>
      </c>
      <c r="CV376" s="2">
        <v>0</v>
      </c>
      <c r="CW376" s="2">
        <v>0</v>
      </c>
      <c r="CX376" s="2">
        <v>0</v>
      </c>
      <c r="CY376" s="2">
        <v>0</v>
      </c>
      <c r="CZ376" s="2">
        <v>0</v>
      </c>
      <c r="DA376" s="2">
        <v>0</v>
      </c>
      <c r="DB376" s="2">
        <v>0</v>
      </c>
      <c r="DC376" s="2">
        <v>0</v>
      </c>
      <c r="DD376" s="2">
        <v>0</v>
      </c>
      <c r="DE376" s="2">
        <v>0</v>
      </c>
      <c r="DF376" s="2">
        <v>0</v>
      </c>
      <c r="DG376" s="2">
        <v>0</v>
      </c>
      <c r="DH376" s="2">
        <v>0</v>
      </c>
      <c r="DI376" s="2">
        <v>0</v>
      </c>
      <c r="DJ376" s="2">
        <v>0</v>
      </c>
      <c r="DK376" s="2">
        <v>0</v>
      </c>
      <c r="DL376" s="2">
        <v>0</v>
      </c>
      <c r="DM376" s="2">
        <v>0</v>
      </c>
      <c r="DN376" s="2">
        <v>0</v>
      </c>
      <c r="DO376" s="2">
        <v>0</v>
      </c>
      <c r="DP376" s="2">
        <v>0</v>
      </c>
      <c r="DQ376" s="2">
        <v>0</v>
      </c>
      <c r="DR376" s="2">
        <v>0</v>
      </c>
      <c r="DS376" s="2">
        <v>0</v>
      </c>
      <c r="DT376" s="2">
        <v>0</v>
      </c>
      <c r="DU376" s="2">
        <v>0</v>
      </c>
      <c r="DV376" s="2">
        <v>0</v>
      </c>
      <c r="DW376" s="2">
        <v>0</v>
      </c>
      <c r="DX376" s="2">
        <v>0</v>
      </c>
      <c r="DY376" s="2">
        <v>0</v>
      </c>
      <c r="DZ376" s="2">
        <v>0</v>
      </c>
      <c r="EA376" s="2">
        <v>0</v>
      </c>
      <c r="EB376" s="2">
        <v>0</v>
      </c>
      <c r="EC376" s="2">
        <v>0</v>
      </c>
      <c r="ED376" s="2">
        <v>0</v>
      </c>
      <c r="EE376" s="2">
        <v>0</v>
      </c>
      <c r="EF376" s="2">
        <v>0</v>
      </c>
      <c r="EG376" s="2">
        <v>0</v>
      </c>
      <c r="EH376" s="2">
        <v>0</v>
      </c>
      <c r="EI376" s="2">
        <v>0</v>
      </c>
      <c r="EJ376" s="2">
        <v>0</v>
      </c>
      <c r="EK376" s="2">
        <v>0</v>
      </c>
      <c r="EL376" s="2">
        <v>0</v>
      </c>
      <c r="EM376" s="2">
        <v>0</v>
      </c>
      <c r="EN376" s="2">
        <v>0</v>
      </c>
      <c r="EO376" s="2">
        <v>0</v>
      </c>
      <c r="EP376" s="2">
        <v>0</v>
      </c>
      <c r="EQ376" s="2">
        <v>0</v>
      </c>
      <c r="ER376" s="2">
        <v>0</v>
      </c>
      <c r="ES376" s="2">
        <v>0</v>
      </c>
      <c r="ET376" s="2">
        <v>0</v>
      </c>
      <c r="EU376" s="2">
        <v>0</v>
      </c>
      <c r="EV376" s="2">
        <v>0</v>
      </c>
      <c r="EW376" s="2">
        <v>0</v>
      </c>
      <c r="EX376" s="2">
        <v>0</v>
      </c>
      <c r="EY376" s="2">
        <v>0</v>
      </c>
      <c r="EZ376" s="2">
        <v>0</v>
      </c>
      <c r="FA376" s="2">
        <v>5.6879590000000002E-3</v>
      </c>
      <c r="FB376" s="2">
        <v>0</v>
      </c>
      <c r="FC376" s="2">
        <v>0</v>
      </c>
      <c r="FD376" s="2">
        <v>0</v>
      </c>
      <c r="FE376" s="2">
        <v>0</v>
      </c>
      <c r="FF376" s="2">
        <v>0</v>
      </c>
      <c r="FG376" s="2">
        <v>0</v>
      </c>
      <c r="FH376" s="2">
        <v>0</v>
      </c>
      <c r="FI376" s="2">
        <v>0</v>
      </c>
      <c r="FJ376" s="2">
        <v>0</v>
      </c>
      <c r="FK376" s="2">
        <v>0</v>
      </c>
      <c r="FL376" s="2">
        <v>0</v>
      </c>
      <c r="FM376" s="2">
        <v>0</v>
      </c>
      <c r="FN376" s="2">
        <v>4.6370719999999999E-3</v>
      </c>
      <c r="FO376" s="2">
        <v>0</v>
      </c>
      <c r="FP376" s="2">
        <v>1.8897876000000001E-2</v>
      </c>
      <c r="FQ376" s="2">
        <v>0</v>
      </c>
      <c r="FR376" s="2">
        <v>0</v>
      </c>
      <c r="FS376" s="2">
        <v>0</v>
      </c>
      <c r="FT376" s="2">
        <v>0</v>
      </c>
      <c r="FU376" s="2">
        <v>0</v>
      </c>
      <c r="FV376" s="2">
        <v>0</v>
      </c>
      <c r="FW376" s="2">
        <v>0</v>
      </c>
      <c r="FX376" s="2">
        <v>0</v>
      </c>
      <c r="FY376" s="2">
        <v>0</v>
      </c>
      <c r="FZ376" s="2">
        <v>0</v>
      </c>
      <c r="GA376" s="2">
        <v>7.7647790000000003E-3</v>
      </c>
      <c r="GB376" s="2">
        <v>0</v>
      </c>
      <c r="GC376" s="2">
        <v>2.0257495E-2</v>
      </c>
      <c r="GD376" s="2">
        <v>1.7338033999999999E-2</v>
      </c>
      <c r="GE376" s="2">
        <v>1.5579559999999999E-2</v>
      </c>
      <c r="GF376" s="2">
        <v>1.0764648999999999E-2</v>
      </c>
      <c r="GG376" s="2">
        <v>0</v>
      </c>
      <c r="GH376" s="2">
        <v>0</v>
      </c>
      <c r="GI376" s="2">
        <v>9.2375909999999999E-3</v>
      </c>
      <c r="GJ376" s="2">
        <v>1.461294E-2</v>
      </c>
      <c r="GK376" s="2">
        <v>1.4920919E-2</v>
      </c>
      <c r="GL376" s="2">
        <v>0</v>
      </c>
      <c r="GM376" s="2">
        <v>0</v>
      </c>
      <c r="GN376" s="2">
        <v>0</v>
      </c>
      <c r="GO376" s="2">
        <v>0</v>
      </c>
      <c r="GP376" s="2">
        <v>0</v>
      </c>
      <c r="GQ376" s="2">
        <v>0</v>
      </c>
      <c r="GR376" s="2">
        <v>0</v>
      </c>
      <c r="GS376" s="2">
        <v>0</v>
      </c>
      <c r="GT376" s="2">
        <v>0</v>
      </c>
      <c r="GU376" s="2">
        <v>0</v>
      </c>
      <c r="GV376" s="2">
        <v>0</v>
      </c>
      <c r="GW376" s="2">
        <v>0</v>
      </c>
      <c r="GX376" s="2">
        <v>0</v>
      </c>
      <c r="GY376" s="2">
        <v>0</v>
      </c>
      <c r="GZ376" s="2">
        <v>0</v>
      </c>
      <c r="HA376" s="2">
        <v>0</v>
      </c>
      <c r="HB376" s="2">
        <v>0</v>
      </c>
      <c r="HC376" s="2">
        <v>0</v>
      </c>
      <c r="HD376" s="2">
        <v>0</v>
      </c>
      <c r="HE376" s="2">
        <v>0</v>
      </c>
      <c r="HF376" s="2">
        <v>0</v>
      </c>
      <c r="HG376" s="2">
        <v>0</v>
      </c>
      <c r="HH376" s="2">
        <v>0</v>
      </c>
      <c r="HI376" s="2">
        <v>0</v>
      </c>
      <c r="HJ376" s="2">
        <v>0</v>
      </c>
      <c r="HK376" s="2">
        <v>0</v>
      </c>
      <c r="HL376" s="2">
        <v>0</v>
      </c>
      <c r="HM376" s="2">
        <v>0</v>
      </c>
      <c r="HN376" s="2">
        <v>0</v>
      </c>
      <c r="HO376" s="2">
        <v>0</v>
      </c>
      <c r="HP376" s="2">
        <v>0</v>
      </c>
      <c r="HQ376" s="2">
        <v>0</v>
      </c>
      <c r="HR376" s="2">
        <v>0</v>
      </c>
      <c r="HS376" s="2">
        <v>0</v>
      </c>
      <c r="HT376" s="2">
        <v>0</v>
      </c>
    </row>
    <row r="377" spans="1:228" x14ac:dyDescent="0.3">
      <c r="A377" s="1" t="s">
        <v>376</v>
      </c>
      <c r="B377" s="2">
        <v>0.20718074799999997</v>
      </c>
      <c r="C377" s="2">
        <v>4.4211456999999996E-2</v>
      </c>
      <c r="D377" s="2">
        <v>5.1503507000000004E-2</v>
      </c>
      <c r="E377" s="2">
        <v>6.9188707000000002E-2</v>
      </c>
      <c r="F377" s="2">
        <v>0.16503613</v>
      </c>
      <c r="G377" s="2">
        <v>2.6500030000000001E-2</v>
      </c>
      <c r="H377" s="2">
        <v>9.1194969000000001E-2</v>
      </c>
      <c r="I377" s="2">
        <v>0</v>
      </c>
      <c r="J377" s="2">
        <v>3.5821749999999999E-3</v>
      </c>
      <c r="K377" s="2">
        <v>1.3189905E-2</v>
      </c>
      <c r="L377" s="2">
        <v>2.9442362E-2</v>
      </c>
      <c r="M377" s="2">
        <v>0</v>
      </c>
      <c r="N377" s="2">
        <v>0.12646196500000001</v>
      </c>
      <c r="O377" s="2">
        <v>1.2134028999999999E-2</v>
      </c>
      <c r="P377" s="2">
        <v>3.1338139000000001E-2</v>
      </c>
      <c r="Q377" s="2">
        <v>0.10983712000000001</v>
      </c>
      <c r="R377" s="2">
        <v>2.1006931999999999E-2</v>
      </c>
      <c r="S377" s="2">
        <v>0</v>
      </c>
      <c r="T377" s="2">
        <v>5.6490790000000004E-3</v>
      </c>
      <c r="U377" s="2">
        <v>0</v>
      </c>
      <c r="V377" s="2">
        <v>8.8226209999999992E-3</v>
      </c>
      <c r="W377" s="2">
        <v>0</v>
      </c>
      <c r="X377" s="2">
        <v>2.2092529999999999E-2</v>
      </c>
      <c r="Y377" s="2">
        <v>5.9956995999999999E-2</v>
      </c>
      <c r="Z377" s="2">
        <v>1.4230246E-2</v>
      </c>
      <c r="AA377" s="2">
        <v>0</v>
      </c>
      <c r="AB377" s="2">
        <v>0</v>
      </c>
      <c r="AC377" s="2">
        <v>1.8680615000000001E-2</v>
      </c>
      <c r="AD377" s="2">
        <v>0</v>
      </c>
      <c r="AE377" s="2">
        <v>7.0005950000000001E-3</v>
      </c>
      <c r="AF377" s="2">
        <v>0</v>
      </c>
      <c r="AG377" s="2">
        <v>0</v>
      </c>
      <c r="AH377" s="2">
        <v>5.0902360000000001E-2</v>
      </c>
      <c r="AI377" s="2">
        <v>4.9498502E-2</v>
      </c>
      <c r="AJ377" s="2">
        <v>4.6274106999999995E-2</v>
      </c>
      <c r="AK377" s="2">
        <v>0.16642781200000001</v>
      </c>
      <c r="AL377" s="2">
        <v>2.2875967000000001E-2</v>
      </c>
      <c r="AM377" s="2">
        <v>5.7435809999999997E-2</v>
      </c>
      <c r="AN377" s="2">
        <v>1.2593225E-2</v>
      </c>
      <c r="AO377" s="2">
        <v>0</v>
      </c>
      <c r="AP377" s="2">
        <v>0.11698746399999999</v>
      </c>
      <c r="AQ377" s="2">
        <v>5.7413271000000002E-2</v>
      </c>
      <c r="AR377" s="2">
        <v>0.19788776400000002</v>
      </c>
      <c r="AS377" s="2">
        <v>2.1931961999999999E-2</v>
      </c>
      <c r="AT377" s="2">
        <v>4.2764563999999998E-2</v>
      </c>
      <c r="AU377" s="2">
        <v>1.6496205999999999E-2</v>
      </c>
      <c r="AV377" s="2">
        <v>1.9112106E-2</v>
      </c>
      <c r="AW377" s="2">
        <v>0</v>
      </c>
      <c r="AX377" s="2">
        <v>2.4795438E-2</v>
      </c>
      <c r="AY377" s="2">
        <v>2.2286606E-2</v>
      </c>
      <c r="AZ377" s="2">
        <v>1.4830634000000001E-2</v>
      </c>
      <c r="BA377" s="2">
        <v>6.2376549999999999E-3</v>
      </c>
      <c r="BB377" s="2">
        <v>0</v>
      </c>
      <c r="BC377" s="2">
        <v>0.39336257099999999</v>
      </c>
      <c r="BD377" s="2">
        <v>0</v>
      </c>
      <c r="BE377" s="2">
        <v>2.5910763E-2</v>
      </c>
      <c r="BF377" s="2">
        <v>3.3287100999999999E-2</v>
      </c>
      <c r="BG377" s="2">
        <v>0</v>
      </c>
      <c r="BH377" s="2">
        <v>0</v>
      </c>
      <c r="BI377" s="2">
        <v>1.3074288E-2</v>
      </c>
      <c r="BJ377" s="2">
        <v>0</v>
      </c>
      <c r="BK377" s="2">
        <v>3.8788506E-2</v>
      </c>
      <c r="BL377" s="2">
        <v>2.5404351999999998E-2</v>
      </c>
      <c r="BM377" s="2">
        <v>0</v>
      </c>
      <c r="BN377" s="2">
        <v>5.5570083999999999E-2</v>
      </c>
      <c r="BO377" s="2">
        <v>6.5855264999999996E-2</v>
      </c>
      <c r="BP377" s="2">
        <v>1.0447410000000001E-2</v>
      </c>
      <c r="BQ377" s="2">
        <v>1.15040246</v>
      </c>
      <c r="BR377" s="2">
        <v>0.70770816899999989</v>
      </c>
      <c r="BS377" s="2">
        <v>0.53720943800000009</v>
      </c>
      <c r="BT377" s="2">
        <v>0.19325521800000001</v>
      </c>
      <c r="BU377" s="2">
        <v>0.25958702</v>
      </c>
      <c r="BV377" s="2">
        <v>0.57932076799999999</v>
      </c>
      <c r="BW377" s="2">
        <v>1.5828936410000003</v>
      </c>
      <c r="BX377" s="2">
        <v>2.5296225740000002</v>
      </c>
      <c r="BY377" s="2">
        <v>3.5334376460000003</v>
      </c>
      <c r="BZ377" s="2">
        <v>1.090323809</v>
      </c>
      <c r="CA377" s="2">
        <v>0.46100305899999999</v>
      </c>
      <c r="CB377" s="2">
        <v>0.44341660299999996</v>
      </c>
      <c r="CC377" s="2">
        <v>0.26015034799999998</v>
      </c>
      <c r="CD377" s="2">
        <v>0.43866709500000001</v>
      </c>
      <c r="CE377" s="2">
        <v>0</v>
      </c>
      <c r="CF377" s="2">
        <v>0.26217437399999999</v>
      </c>
      <c r="CG377" s="2">
        <v>0</v>
      </c>
      <c r="CH377" s="2">
        <v>0</v>
      </c>
      <c r="CI377" s="2">
        <v>0</v>
      </c>
      <c r="CJ377" s="2">
        <v>0.201298375</v>
      </c>
      <c r="CK377" s="2">
        <v>0.12891772500000001</v>
      </c>
      <c r="CL377" s="2">
        <v>0.38749464099999997</v>
      </c>
      <c r="CM377" s="2">
        <v>0.36678974000000003</v>
      </c>
      <c r="CN377" s="2">
        <v>4.7394613000000002E-2</v>
      </c>
      <c r="CO377" s="2">
        <v>0</v>
      </c>
      <c r="CP377" s="2">
        <v>0</v>
      </c>
      <c r="CQ377" s="2">
        <v>0.32421003200000004</v>
      </c>
      <c r="CR377" s="2">
        <v>0.80285223800000005</v>
      </c>
      <c r="CS377" s="2">
        <v>0.262510462</v>
      </c>
      <c r="CT377" s="2">
        <v>7.6976559E-2</v>
      </c>
      <c r="CU377" s="2">
        <v>0.34796912600000002</v>
      </c>
      <c r="CV377" s="2">
        <v>0.18274853799999999</v>
      </c>
      <c r="CW377" s="2">
        <v>8.9245872000000004E-2</v>
      </c>
      <c r="CX377" s="2">
        <v>0.72859744999999998</v>
      </c>
      <c r="CY377" s="2">
        <v>1.2388957490000001</v>
      </c>
      <c r="CZ377" s="2">
        <v>2.7309968E-2</v>
      </c>
      <c r="DA377" s="2">
        <v>5.1232425000000005E-2</v>
      </c>
      <c r="DB377" s="2">
        <v>0.17966316399999999</v>
      </c>
      <c r="DC377" s="2">
        <v>0.96295653699999995</v>
      </c>
      <c r="DD377" s="2">
        <v>0.34269946299999998</v>
      </c>
      <c r="DE377" s="2">
        <v>2.9321683800000002</v>
      </c>
      <c r="DF377" s="2">
        <v>0.15103818899999999</v>
      </c>
      <c r="DG377" s="2">
        <v>0.29335114400000001</v>
      </c>
      <c r="DH377" s="2">
        <v>1.2934551000000001E-2</v>
      </c>
      <c r="DI377" s="2">
        <v>0.54880439000000003</v>
      </c>
      <c r="DJ377" s="2">
        <v>0.21636506699999999</v>
      </c>
      <c r="DK377" s="2">
        <v>0.16378604300000002</v>
      </c>
      <c r="DL377" s="2">
        <v>0.10132645600000001</v>
      </c>
      <c r="DM377" s="2">
        <v>0.102063134</v>
      </c>
      <c r="DN377" s="2">
        <v>4.7475865999999999E-2</v>
      </c>
      <c r="DO377" s="2">
        <v>0.14101001400000002</v>
      </c>
      <c r="DP377" s="2">
        <v>3.0178809000000001E-2</v>
      </c>
      <c r="DQ377" s="2">
        <v>0.81525695200000003</v>
      </c>
      <c r="DR377" s="2">
        <v>8.3520155000000013E-2</v>
      </c>
      <c r="DS377" s="2">
        <v>0</v>
      </c>
      <c r="DT377" s="2">
        <v>3.2962203000000002E-2</v>
      </c>
      <c r="DU377" s="2">
        <v>0.45784925300000001</v>
      </c>
      <c r="DV377" s="2">
        <v>4.5428733999999998E-2</v>
      </c>
      <c r="DW377" s="2">
        <v>4.4026010000000004E-2</v>
      </c>
      <c r="DX377" s="2">
        <v>2.871253E-2</v>
      </c>
      <c r="DY377" s="2">
        <v>2.3596731000000003E-2</v>
      </c>
      <c r="DZ377" s="2">
        <v>1.0742677000000001E-2</v>
      </c>
      <c r="EA377" s="2">
        <v>8.7935777999999992E-2</v>
      </c>
      <c r="EB377" s="2">
        <v>9.9252146999999999E-2</v>
      </c>
      <c r="EC377" s="2">
        <v>0</v>
      </c>
      <c r="ED377" s="2">
        <v>0</v>
      </c>
      <c r="EE377" s="2">
        <v>0</v>
      </c>
      <c r="EF377" s="2">
        <v>0</v>
      </c>
      <c r="EG377" s="2">
        <v>0</v>
      </c>
      <c r="EH377" s="2">
        <v>2.3660373000000002E-2</v>
      </c>
      <c r="EI377" s="2">
        <v>0</v>
      </c>
      <c r="EJ377" s="2">
        <v>1.4613473000000002E-2</v>
      </c>
      <c r="EK377" s="2">
        <v>0</v>
      </c>
      <c r="EL377" s="2">
        <v>0</v>
      </c>
      <c r="EM377" s="2">
        <v>0</v>
      </c>
      <c r="EN377" s="2">
        <v>0</v>
      </c>
      <c r="EO377" s="2">
        <v>0</v>
      </c>
      <c r="EP377" s="2">
        <v>0</v>
      </c>
      <c r="EQ377" s="2">
        <v>0</v>
      </c>
      <c r="ER377" s="2">
        <v>0</v>
      </c>
      <c r="ES377" s="2">
        <v>0</v>
      </c>
      <c r="ET377" s="2">
        <v>0</v>
      </c>
      <c r="EU377" s="2">
        <v>8.1705415000000003E-2</v>
      </c>
      <c r="EV377" s="2">
        <v>0.26012712599999999</v>
      </c>
      <c r="EW377" s="2">
        <v>0.207999667</v>
      </c>
      <c r="EX377" s="2">
        <v>0.151442143</v>
      </c>
      <c r="EY377" s="2">
        <v>9.8984012999999996E-2</v>
      </c>
      <c r="EZ377" s="2">
        <v>0.28568097100000001</v>
      </c>
      <c r="FA377" s="2">
        <v>0.72805870100000014</v>
      </c>
      <c r="FB377" s="2">
        <v>1.5777166789999999</v>
      </c>
      <c r="FC377" s="2">
        <v>0.32134062099999994</v>
      </c>
      <c r="FD377" s="2">
        <v>0.67541151500000007</v>
      </c>
      <c r="FE377" s="2">
        <v>0.56818181800000001</v>
      </c>
      <c r="FF377" s="2">
        <v>0.92656822900000002</v>
      </c>
      <c r="FG377" s="2">
        <v>0.32555868199999999</v>
      </c>
      <c r="FH377" s="2">
        <v>0.28852066100000001</v>
      </c>
      <c r="FI377" s="2">
        <v>0.78494304799999992</v>
      </c>
      <c r="FJ377" s="2">
        <v>1.6230545999999998E-2</v>
      </c>
      <c r="FK377" s="2">
        <v>0.50474254800000007</v>
      </c>
      <c r="FL377" s="2">
        <v>6.6769240000000007E-2</v>
      </c>
      <c r="FM377" s="2">
        <v>5.3655263999999994E-2</v>
      </c>
      <c r="FN377" s="2">
        <v>0.33850624499999998</v>
      </c>
      <c r="FO377" s="2">
        <v>0.139421401</v>
      </c>
      <c r="FP377" s="2">
        <v>3.0236600999999998E-2</v>
      </c>
      <c r="FQ377" s="2">
        <v>0.69872585300000001</v>
      </c>
      <c r="FR377" s="2">
        <v>0.31771968100000003</v>
      </c>
      <c r="FS377" s="2">
        <v>0.14949917899999998</v>
      </c>
      <c r="FT377" s="2">
        <v>6.5186392999999995E-2</v>
      </c>
      <c r="FU377" s="2">
        <v>0.25366546500000003</v>
      </c>
      <c r="FV377" s="2">
        <v>3.8223169000000001E-2</v>
      </c>
      <c r="FW377" s="2">
        <v>7.0158557999999996E-2</v>
      </c>
      <c r="FX377" s="2">
        <v>0.118220777</v>
      </c>
      <c r="FY377" s="2">
        <v>7.5262812999999998E-2</v>
      </c>
      <c r="FZ377" s="2">
        <v>0.14485851499999999</v>
      </c>
      <c r="GA377" s="2">
        <v>0</v>
      </c>
      <c r="GB377" s="2">
        <v>5.6954815999999998E-2</v>
      </c>
      <c r="GC377" s="2">
        <v>0</v>
      </c>
      <c r="GD377" s="2">
        <v>0</v>
      </c>
      <c r="GE377" s="2">
        <v>0</v>
      </c>
      <c r="GF377" s="2">
        <v>0</v>
      </c>
      <c r="GG377" s="2">
        <v>1.7658485000000002E-2</v>
      </c>
      <c r="GH377" s="2">
        <v>1.7604083999999999E-2</v>
      </c>
      <c r="GI377" s="2">
        <v>0</v>
      </c>
      <c r="GJ377" s="2">
        <v>0</v>
      </c>
      <c r="GK377" s="2">
        <v>1.9894558999999999E-2</v>
      </c>
      <c r="GL377" s="2">
        <v>0</v>
      </c>
      <c r="GM377" s="2">
        <v>4.3159257999999999E-2</v>
      </c>
      <c r="GN377" s="2">
        <v>0</v>
      </c>
      <c r="GO377" s="2">
        <v>0</v>
      </c>
      <c r="GP377" s="2">
        <v>4.6309490000000002E-2</v>
      </c>
      <c r="GQ377" s="2">
        <v>0</v>
      </c>
      <c r="GR377" s="2">
        <v>1.7401897E-2</v>
      </c>
      <c r="GS377" s="2">
        <v>0</v>
      </c>
      <c r="GT377" s="2">
        <v>0</v>
      </c>
      <c r="GU377" s="2">
        <v>0</v>
      </c>
      <c r="GV377" s="2">
        <v>0</v>
      </c>
      <c r="GW377" s="2">
        <v>0</v>
      </c>
      <c r="GX377" s="2">
        <v>0</v>
      </c>
      <c r="GY377" s="2">
        <v>2.6093115E-2</v>
      </c>
      <c r="GZ377" s="2">
        <v>0</v>
      </c>
      <c r="HA377" s="2">
        <v>0</v>
      </c>
      <c r="HB377" s="2">
        <v>1.1552946999999999E-2</v>
      </c>
      <c r="HC377" s="2">
        <v>7.1475978999999995E-2</v>
      </c>
      <c r="HD377" s="2">
        <v>1.1155983E-2</v>
      </c>
      <c r="HE377" s="2">
        <v>2.1756472999999998E-2</v>
      </c>
      <c r="HF377" s="2">
        <v>9.2522630000000002E-3</v>
      </c>
      <c r="HG377" s="2">
        <v>6.9137420000000005E-2</v>
      </c>
      <c r="HH377" s="2">
        <v>0</v>
      </c>
      <c r="HI377" s="2">
        <v>0</v>
      </c>
      <c r="HJ377" s="2">
        <v>0</v>
      </c>
      <c r="HK377" s="2">
        <v>0</v>
      </c>
      <c r="HL377" s="2">
        <v>1.6338533999999998E-2</v>
      </c>
      <c r="HM377" s="2">
        <v>5.3788228E-2</v>
      </c>
      <c r="HN377" s="2">
        <v>0</v>
      </c>
      <c r="HO377" s="2">
        <v>3.2779495999999998E-2</v>
      </c>
      <c r="HP377" s="2">
        <v>0</v>
      </c>
      <c r="HQ377" s="2">
        <v>0</v>
      </c>
      <c r="HR377" s="2">
        <v>0</v>
      </c>
      <c r="HS377" s="2">
        <v>0</v>
      </c>
      <c r="HT377" s="2">
        <v>0</v>
      </c>
    </row>
    <row r="378" spans="1:228" x14ac:dyDescent="0.3">
      <c r="A378" s="1" t="s">
        <v>377</v>
      </c>
      <c r="B378" s="2">
        <v>0</v>
      </c>
      <c r="C378" s="2">
        <v>0</v>
      </c>
      <c r="D378" s="2">
        <v>0</v>
      </c>
      <c r="E378" s="2">
        <v>0</v>
      </c>
      <c r="F378" s="2">
        <v>0</v>
      </c>
      <c r="G378" s="2">
        <v>0</v>
      </c>
      <c r="H378" s="2">
        <v>0</v>
      </c>
      <c r="I378" s="2">
        <v>0</v>
      </c>
      <c r="J378" s="2">
        <v>0</v>
      </c>
      <c r="K378" s="2">
        <v>0</v>
      </c>
      <c r="L378" s="2">
        <v>0</v>
      </c>
      <c r="M378" s="2">
        <v>0</v>
      </c>
      <c r="N378" s="2">
        <v>0</v>
      </c>
      <c r="O378" s="2">
        <v>0</v>
      </c>
      <c r="P378" s="2">
        <v>0</v>
      </c>
      <c r="Q378" s="2">
        <v>0</v>
      </c>
      <c r="R378" s="2">
        <v>0</v>
      </c>
      <c r="S378" s="2">
        <v>0</v>
      </c>
      <c r="T378" s="2">
        <v>0</v>
      </c>
      <c r="U378" s="2">
        <v>0</v>
      </c>
      <c r="V378" s="2">
        <v>0</v>
      </c>
      <c r="W378" s="2">
        <v>0</v>
      </c>
      <c r="X378" s="2">
        <v>0</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0</v>
      </c>
      <c r="AQ378" s="2">
        <v>0</v>
      </c>
      <c r="AR378" s="2">
        <v>0</v>
      </c>
      <c r="AS378" s="2">
        <v>0</v>
      </c>
      <c r="AT378" s="2">
        <v>0</v>
      </c>
      <c r="AU378" s="2">
        <v>0</v>
      </c>
      <c r="AV378" s="2">
        <v>0</v>
      </c>
      <c r="AW378" s="2">
        <v>0</v>
      </c>
      <c r="AX378" s="2">
        <v>0</v>
      </c>
      <c r="AY378" s="2">
        <v>0</v>
      </c>
      <c r="AZ378" s="2">
        <v>0</v>
      </c>
      <c r="BA378" s="2">
        <v>0</v>
      </c>
      <c r="BB378" s="2">
        <v>0</v>
      </c>
      <c r="BC378" s="2">
        <v>0</v>
      </c>
      <c r="BD378" s="2">
        <v>0</v>
      </c>
      <c r="BE378" s="2">
        <v>0</v>
      </c>
      <c r="BF378" s="2">
        <v>0</v>
      </c>
      <c r="BG378" s="2">
        <v>0</v>
      </c>
      <c r="BH378" s="2">
        <v>0</v>
      </c>
      <c r="BI378" s="2">
        <v>0</v>
      </c>
      <c r="BJ378" s="2">
        <v>0</v>
      </c>
      <c r="BK378" s="2">
        <v>0</v>
      </c>
      <c r="BL378" s="2">
        <v>0</v>
      </c>
      <c r="BM378" s="2">
        <v>0</v>
      </c>
      <c r="BN378" s="2">
        <v>0</v>
      </c>
      <c r="BO378" s="2">
        <v>0</v>
      </c>
      <c r="BP378" s="2">
        <v>0</v>
      </c>
      <c r="BQ378" s="2">
        <v>0</v>
      </c>
      <c r="BR378" s="2">
        <v>0</v>
      </c>
      <c r="BS378" s="2">
        <v>0</v>
      </c>
      <c r="BT378" s="2">
        <v>0</v>
      </c>
      <c r="BU378" s="2">
        <v>0</v>
      </c>
      <c r="BV378" s="2">
        <v>0</v>
      </c>
      <c r="BW378" s="2">
        <v>0</v>
      </c>
      <c r="BX378" s="2">
        <v>0</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0</v>
      </c>
      <c r="CQ378" s="2">
        <v>0</v>
      </c>
      <c r="CR378" s="2">
        <v>0</v>
      </c>
      <c r="CS378" s="2">
        <v>0</v>
      </c>
      <c r="CT378" s="2">
        <v>0</v>
      </c>
      <c r="CU378" s="2">
        <v>0</v>
      </c>
      <c r="CV378" s="2">
        <v>0</v>
      </c>
      <c r="CW378" s="2">
        <v>0</v>
      </c>
      <c r="CX378" s="2">
        <v>0</v>
      </c>
      <c r="CY378" s="2">
        <v>0</v>
      </c>
      <c r="CZ378" s="2">
        <v>0</v>
      </c>
      <c r="DA378" s="2">
        <v>0</v>
      </c>
      <c r="DB378" s="2">
        <v>0</v>
      </c>
      <c r="DC378" s="2">
        <v>0</v>
      </c>
      <c r="DD378" s="2">
        <v>0</v>
      </c>
      <c r="DE378" s="2">
        <v>0</v>
      </c>
      <c r="DF378" s="2">
        <v>0</v>
      </c>
      <c r="DG378" s="2">
        <v>0</v>
      </c>
      <c r="DH378" s="2">
        <v>0</v>
      </c>
      <c r="DI378" s="2">
        <v>0</v>
      </c>
      <c r="DJ378" s="2">
        <v>0</v>
      </c>
      <c r="DK378" s="2">
        <v>0</v>
      </c>
      <c r="DL378" s="2">
        <v>0</v>
      </c>
      <c r="DM378" s="2">
        <v>0</v>
      </c>
      <c r="DN378" s="2">
        <v>0</v>
      </c>
      <c r="DO378" s="2">
        <v>0</v>
      </c>
      <c r="DP378" s="2">
        <v>0</v>
      </c>
      <c r="DQ378" s="2">
        <v>0</v>
      </c>
      <c r="DR378" s="2">
        <v>0</v>
      </c>
      <c r="DS378" s="2">
        <v>0</v>
      </c>
      <c r="DT378" s="2">
        <v>0</v>
      </c>
      <c r="DU378" s="2">
        <v>0</v>
      </c>
      <c r="DV378" s="2">
        <v>0</v>
      </c>
      <c r="DW378" s="2">
        <v>0</v>
      </c>
      <c r="DX378" s="2">
        <v>0</v>
      </c>
      <c r="DY378" s="2">
        <v>0</v>
      </c>
      <c r="DZ378" s="2">
        <v>0</v>
      </c>
      <c r="EA378" s="2">
        <v>0</v>
      </c>
      <c r="EB378" s="2">
        <v>0</v>
      </c>
      <c r="EC378" s="2">
        <v>0</v>
      </c>
      <c r="ED378" s="2">
        <v>0</v>
      </c>
      <c r="EE378" s="2">
        <v>0</v>
      </c>
      <c r="EF378" s="2">
        <v>0</v>
      </c>
      <c r="EG378" s="2">
        <v>0</v>
      </c>
      <c r="EH378" s="2">
        <v>0</v>
      </c>
      <c r="EI378" s="2">
        <v>0</v>
      </c>
      <c r="EJ378" s="2">
        <v>0</v>
      </c>
      <c r="EK378" s="2">
        <v>0</v>
      </c>
      <c r="EL378" s="2">
        <v>0</v>
      </c>
      <c r="EM378" s="2">
        <v>0</v>
      </c>
      <c r="EN378" s="2">
        <v>0</v>
      </c>
      <c r="EO378" s="2">
        <v>0</v>
      </c>
      <c r="EP378" s="2">
        <v>0</v>
      </c>
      <c r="EQ378" s="2">
        <v>0</v>
      </c>
      <c r="ER378" s="2">
        <v>0</v>
      </c>
      <c r="ES378" s="2">
        <v>0</v>
      </c>
      <c r="ET378" s="2">
        <v>0</v>
      </c>
      <c r="EU378" s="2">
        <v>0</v>
      </c>
      <c r="EV378" s="2">
        <v>0</v>
      </c>
      <c r="EW378" s="2">
        <v>0</v>
      </c>
      <c r="EX378" s="2">
        <v>0</v>
      </c>
      <c r="EY378" s="2">
        <v>0</v>
      </c>
      <c r="EZ378" s="2">
        <v>0.352728545</v>
      </c>
      <c r="FA378" s="2">
        <v>0</v>
      </c>
      <c r="FB378" s="2">
        <v>0</v>
      </c>
      <c r="FC378" s="2">
        <v>0</v>
      </c>
      <c r="FD378" s="2">
        <v>0</v>
      </c>
      <c r="FE378" s="2">
        <v>0</v>
      </c>
      <c r="FF378" s="2">
        <v>0</v>
      </c>
      <c r="FG378" s="2">
        <v>0</v>
      </c>
      <c r="FH378" s="2">
        <v>0</v>
      </c>
      <c r="FI378" s="2">
        <v>0</v>
      </c>
      <c r="FJ378" s="2">
        <v>0</v>
      </c>
      <c r="FK378" s="2">
        <v>0</v>
      </c>
      <c r="FL378" s="2">
        <v>0</v>
      </c>
      <c r="FM378" s="2">
        <v>0</v>
      </c>
      <c r="FN378" s="2">
        <v>0</v>
      </c>
      <c r="FO378" s="2">
        <v>0</v>
      </c>
      <c r="FP378" s="2">
        <v>0</v>
      </c>
      <c r="FQ378" s="2">
        <v>0</v>
      </c>
      <c r="FR378" s="2">
        <v>0</v>
      </c>
      <c r="FS378" s="2">
        <v>0</v>
      </c>
      <c r="FT378" s="2">
        <v>0</v>
      </c>
      <c r="FU378" s="2">
        <v>0</v>
      </c>
      <c r="FV378" s="2">
        <v>0</v>
      </c>
      <c r="FW378" s="2">
        <v>0</v>
      </c>
      <c r="FX378" s="2">
        <v>0</v>
      </c>
      <c r="FY378" s="2">
        <v>0</v>
      </c>
      <c r="FZ378" s="2">
        <v>0</v>
      </c>
      <c r="GA378" s="2">
        <v>2.8470855999999999E-2</v>
      </c>
      <c r="GB378" s="2">
        <v>0</v>
      </c>
      <c r="GC378" s="2">
        <v>2.9260827E-2</v>
      </c>
      <c r="GD378" s="2">
        <v>0</v>
      </c>
      <c r="GE378" s="2">
        <v>0</v>
      </c>
      <c r="GF378" s="2">
        <v>0</v>
      </c>
      <c r="GG378" s="2">
        <v>0.28253575799999997</v>
      </c>
      <c r="GH378" s="2">
        <v>4.1076196000000002E-2</v>
      </c>
      <c r="GI378" s="2">
        <v>0</v>
      </c>
      <c r="GJ378" s="2">
        <v>1.8266174999999999E-2</v>
      </c>
      <c r="GK378" s="2">
        <v>0</v>
      </c>
      <c r="GL378" s="2">
        <v>7.9264819E-2</v>
      </c>
      <c r="GM378" s="2">
        <v>0</v>
      </c>
      <c r="GN378" s="2">
        <v>0</v>
      </c>
      <c r="GO378" s="2">
        <v>0</v>
      </c>
      <c r="GP378" s="2">
        <v>0</v>
      </c>
      <c r="GQ378" s="2">
        <v>0</v>
      </c>
      <c r="GR378" s="2">
        <v>0</v>
      </c>
      <c r="GS378" s="2">
        <v>0</v>
      </c>
      <c r="GT378" s="2">
        <v>0</v>
      </c>
      <c r="GU378" s="2">
        <v>0</v>
      </c>
      <c r="GV378" s="2">
        <v>0</v>
      </c>
      <c r="GW378" s="2">
        <v>0</v>
      </c>
      <c r="GX378" s="2">
        <v>0</v>
      </c>
      <c r="GY378" s="2">
        <v>0</v>
      </c>
      <c r="GZ378" s="2">
        <v>0</v>
      </c>
      <c r="HA378" s="2">
        <v>0</v>
      </c>
      <c r="HB378" s="2">
        <v>0</v>
      </c>
      <c r="HC378" s="2">
        <v>0</v>
      </c>
      <c r="HD378" s="2">
        <v>0</v>
      </c>
      <c r="HE378" s="2">
        <v>0</v>
      </c>
      <c r="HF378" s="2">
        <v>0</v>
      </c>
      <c r="HG378" s="2">
        <v>0</v>
      </c>
      <c r="HH378" s="2">
        <v>0</v>
      </c>
      <c r="HI378" s="2">
        <v>0</v>
      </c>
      <c r="HJ378" s="2">
        <v>0</v>
      </c>
      <c r="HK378" s="2">
        <v>0</v>
      </c>
      <c r="HL378" s="2">
        <v>0</v>
      </c>
      <c r="HM378" s="2">
        <v>0</v>
      </c>
      <c r="HN378" s="2">
        <v>0</v>
      </c>
      <c r="HO378" s="2">
        <v>0</v>
      </c>
      <c r="HP378" s="2">
        <v>0</v>
      </c>
      <c r="HQ378" s="2">
        <v>0</v>
      </c>
      <c r="HR378" s="2">
        <v>0</v>
      </c>
      <c r="HS378" s="2">
        <v>0</v>
      </c>
      <c r="HT378" s="2">
        <v>0</v>
      </c>
    </row>
    <row r="379" spans="1:228" x14ac:dyDescent="0.3">
      <c r="A379" s="1" t="s">
        <v>378</v>
      </c>
      <c r="B379" s="2">
        <v>0</v>
      </c>
      <c r="C379" s="2">
        <v>0</v>
      </c>
      <c r="D379" s="2">
        <v>0</v>
      </c>
      <c r="E379" s="2">
        <v>0</v>
      </c>
      <c r="F379" s="2">
        <v>0</v>
      </c>
      <c r="G379" s="2">
        <v>0</v>
      </c>
      <c r="H379" s="2">
        <v>0</v>
      </c>
      <c r="I379" s="2">
        <v>0</v>
      </c>
      <c r="J379" s="2">
        <v>0</v>
      </c>
      <c r="K379" s="2">
        <v>0</v>
      </c>
      <c r="L379" s="2">
        <v>0</v>
      </c>
      <c r="M379" s="2">
        <v>0</v>
      </c>
      <c r="N379" s="2">
        <v>0</v>
      </c>
      <c r="O379" s="2">
        <v>0</v>
      </c>
      <c r="P379" s="2">
        <v>0</v>
      </c>
      <c r="Q379" s="2">
        <v>0</v>
      </c>
      <c r="R379" s="2">
        <v>0</v>
      </c>
      <c r="S379" s="2">
        <v>0</v>
      </c>
      <c r="T379" s="2">
        <v>0</v>
      </c>
      <c r="U379" s="2">
        <v>0</v>
      </c>
      <c r="V379" s="2">
        <v>0</v>
      </c>
      <c r="W379" s="2">
        <v>0</v>
      </c>
      <c r="X379" s="2">
        <v>0</v>
      </c>
      <c r="Y379" s="2">
        <v>0</v>
      </c>
      <c r="Z379" s="2">
        <v>0</v>
      </c>
      <c r="AA379" s="2">
        <v>0</v>
      </c>
      <c r="AB379" s="2">
        <v>0</v>
      </c>
      <c r="AC379" s="2">
        <v>0</v>
      </c>
      <c r="AD379" s="2">
        <v>0</v>
      </c>
      <c r="AE379" s="2">
        <v>0</v>
      </c>
      <c r="AF379" s="2">
        <v>0</v>
      </c>
      <c r="AG379" s="2">
        <v>0</v>
      </c>
      <c r="AH379" s="2">
        <v>0</v>
      </c>
      <c r="AI379" s="2">
        <v>0</v>
      </c>
      <c r="AJ379" s="2">
        <v>0</v>
      </c>
      <c r="AK379" s="2">
        <v>0</v>
      </c>
      <c r="AL379" s="2">
        <v>0</v>
      </c>
      <c r="AM379" s="2">
        <v>0</v>
      </c>
      <c r="AN379" s="2">
        <v>0</v>
      </c>
      <c r="AO379" s="2">
        <v>0</v>
      </c>
      <c r="AP379" s="2">
        <v>0</v>
      </c>
      <c r="AQ379" s="2">
        <v>0</v>
      </c>
      <c r="AR379" s="2">
        <v>0</v>
      </c>
      <c r="AS379" s="2">
        <v>0</v>
      </c>
      <c r="AT379" s="2">
        <v>0</v>
      </c>
      <c r="AU379" s="2">
        <v>0</v>
      </c>
      <c r="AV379" s="2">
        <v>0</v>
      </c>
      <c r="AW379" s="2">
        <v>0</v>
      </c>
      <c r="AX379" s="2">
        <v>0</v>
      </c>
      <c r="AY379" s="2">
        <v>0</v>
      </c>
      <c r="AZ379" s="2">
        <v>0</v>
      </c>
      <c r="BA379" s="2">
        <v>0</v>
      </c>
      <c r="BB379" s="2">
        <v>0</v>
      </c>
      <c r="BC379" s="2">
        <v>0</v>
      </c>
      <c r="BD379" s="2">
        <v>0</v>
      </c>
      <c r="BE379" s="2">
        <v>0</v>
      </c>
      <c r="BF379" s="2">
        <v>0</v>
      </c>
      <c r="BG379" s="2">
        <v>0</v>
      </c>
      <c r="BH379" s="2">
        <v>0</v>
      </c>
      <c r="BI379" s="2">
        <v>0</v>
      </c>
      <c r="BJ379" s="2">
        <v>0</v>
      </c>
      <c r="BK379" s="2">
        <v>0</v>
      </c>
      <c r="BL379" s="2">
        <v>0</v>
      </c>
      <c r="BM379" s="2">
        <v>0</v>
      </c>
      <c r="BN379" s="2">
        <v>0</v>
      </c>
      <c r="BO379" s="2">
        <v>0</v>
      </c>
      <c r="BP379" s="2">
        <v>0</v>
      </c>
      <c r="BQ379" s="2">
        <v>0</v>
      </c>
      <c r="BR379" s="2">
        <v>0</v>
      </c>
      <c r="BS379" s="2">
        <v>0</v>
      </c>
      <c r="BT379" s="2">
        <v>0</v>
      </c>
      <c r="BU379" s="2">
        <v>0</v>
      </c>
      <c r="BV379" s="2">
        <v>0</v>
      </c>
      <c r="BW379" s="2">
        <v>0</v>
      </c>
      <c r="BX379" s="2">
        <v>0</v>
      </c>
      <c r="BY379" s="2">
        <v>0</v>
      </c>
      <c r="BZ379" s="2">
        <v>0</v>
      </c>
      <c r="CA379" s="2">
        <v>0</v>
      </c>
      <c r="CB379" s="2">
        <v>0</v>
      </c>
      <c r="CC379" s="2">
        <v>0</v>
      </c>
      <c r="CD379" s="2">
        <v>0</v>
      </c>
      <c r="CE379" s="2">
        <v>0</v>
      </c>
      <c r="CF379" s="2">
        <v>0</v>
      </c>
      <c r="CG379" s="2">
        <v>0</v>
      </c>
      <c r="CH379" s="2">
        <v>0</v>
      </c>
      <c r="CI379" s="2">
        <v>0</v>
      </c>
      <c r="CJ379" s="2">
        <v>0</v>
      </c>
      <c r="CK379" s="2">
        <v>0</v>
      </c>
      <c r="CL379" s="2">
        <v>0</v>
      </c>
      <c r="CM379" s="2">
        <v>0</v>
      </c>
      <c r="CN379" s="2">
        <v>0</v>
      </c>
      <c r="CO379" s="2">
        <v>0</v>
      </c>
      <c r="CP379" s="2">
        <v>0</v>
      </c>
      <c r="CQ379" s="2">
        <v>0</v>
      </c>
      <c r="CR379" s="2">
        <v>0</v>
      </c>
      <c r="CS379" s="2">
        <v>0</v>
      </c>
      <c r="CT379" s="2">
        <v>0</v>
      </c>
      <c r="CU379" s="2">
        <v>0</v>
      </c>
      <c r="CV379" s="2">
        <v>0</v>
      </c>
      <c r="CW379" s="2">
        <v>0</v>
      </c>
      <c r="CX379" s="2">
        <v>0</v>
      </c>
      <c r="CY379" s="2">
        <v>0</v>
      </c>
      <c r="CZ379" s="2">
        <v>0</v>
      </c>
      <c r="DA379" s="2">
        <v>0</v>
      </c>
      <c r="DB379" s="2">
        <v>0</v>
      </c>
      <c r="DC379" s="2">
        <v>0</v>
      </c>
      <c r="DD379" s="2">
        <v>0</v>
      </c>
      <c r="DE379" s="2">
        <v>0</v>
      </c>
      <c r="DF379" s="2">
        <v>0</v>
      </c>
      <c r="DG379" s="2">
        <v>0</v>
      </c>
      <c r="DH379" s="2">
        <v>0</v>
      </c>
      <c r="DI379" s="2">
        <v>0</v>
      </c>
      <c r="DJ379" s="2">
        <v>0</v>
      </c>
      <c r="DK379" s="2">
        <v>0</v>
      </c>
      <c r="DL379" s="2">
        <v>0</v>
      </c>
      <c r="DM379" s="2">
        <v>0</v>
      </c>
      <c r="DN379" s="2">
        <v>0</v>
      </c>
      <c r="DO379" s="2">
        <v>0</v>
      </c>
      <c r="DP379" s="2">
        <v>0</v>
      </c>
      <c r="DQ379" s="2">
        <v>0</v>
      </c>
      <c r="DR379" s="2">
        <v>0</v>
      </c>
      <c r="DS379" s="2">
        <v>0</v>
      </c>
      <c r="DT379" s="2">
        <v>0</v>
      </c>
      <c r="DU379" s="2">
        <v>0</v>
      </c>
      <c r="DV379" s="2">
        <v>0</v>
      </c>
      <c r="DW379" s="2">
        <v>0</v>
      </c>
      <c r="DX379" s="2">
        <v>0</v>
      </c>
      <c r="DY379" s="2">
        <v>0</v>
      </c>
      <c r="DZ379" s="2">
        <v>0</v>
      </c>
      <c r="EA379" s="2">
        <v>0</v>
      </c>
      <c r="EB379" s="2">
        <v>0</v>
      </c>
      <c r="EC379" s="2">
        <v>0</v>
      </c>
      <c r="ED379" s="2">
        <v>0</v>
      </c>
      <c r="EE379" s="2">
        <v>0</v>
      </c>
      <c r="EF379" s="2">
        <v>0</v>
      </c>
      <c r="EG379" s="2">
        <v>0</v>
      </c>
      <c r="EH379" s="2">
        <v>0</v>
      </c>
      <c r="EI379" s="2">
        <v>0</v>
      </c>
      <c r="EJ379" s="2">
        <v>0</v>
      </c>
      <c r="EK379" s="2">
        <v>0</v>
      </c>
      <c r="EL379" s="2">
        <v>0</v>
      </c>
      <c r="EM379" s="2">
        <v>0</v>
      </c>
      <c r="EN379" s="2">
        <v>0</v>
      </c>
      <c r="EO379" s="2">
        <v>0</v>
      </c>
      <c r="EP379" s="2">
        <v>0</v>
      </c>
      <c r="EQ379" s="2">
        <v>0</v>
      </c>
      <c r="ER379" s="2">
        <v>0</v>
      </c>
      <c r="ES379" s="2">
        <v>0</v>
      </c>
      <c r="ET379" s="2">
        <v>0</v>
      </c>
      <c r="EU379" s="2">
        <v>0</v>
      </c>
      <c r="EV379" s="2">
        <v>0</v>
      </c>
      <c r="EW379" s="2">
        <v>0</v>
      </c>
      <c r="EX379" s="2">
        <v>0</v>
      </c>
      <c r="EY379" s="2">
        <v>0</v>
      </c>
      <c r="EZ379" s="2">
        <v>0</v>
      </c>
      <c r="FA379" s="2">
        <v>0</v>
      </c>
      <c r="FB379" s="2">
        <v>0</v>
      </c>
      <c r="FC379" s="2">
        <v>0</v>
      </c>
      <c r="FD379" s="2">
        <v>0</v>
      </c>
      <c r="FE379" s="2">
        <v>0</v>
      </c>
      <c r="FF379" s="2">
        <v>0</v>
      </c>
      <c r="FG379" s="2">
        <v>0</v>
      </c>
      <c r="FH379" s="2">
        <v>0</v>
      </c>
      <c r="FI379" s="2">
        <v>0</v>
      </c>
      <c r="FJ379" s="2">
        <v>0</v>
      </c>
      <c r="FK379" s="2">
        <v>0</v>
      </c>
      <c r="FL379" s="2">
        <v>0</v>
      </c>
      <c r="FM379" s="2">
        <v>0.27498323299999999</v>
      </c>
      <c r="FN379" s="2">
        <v>0</v>
      </c>
      <c r="FO379" s="2">
        <v>0</v>
      </c>
      <c r="FP379" s="2">
        <v>0</v>
      </c>
      <c r="FQ379" s="2">
        <v>0</v>
      </c>
      <c r="FR379" s="2">
        <v>0</v>
      </c>
      <c r="FS379" s="2">
        <v>0</v>
      </c>
      <c r="FT379" s="2">
        <v>0</v>
      </c>
      <c r="FU379" s="2">
        <v>0</v>
      </c>
      <c r="FV379" s="2">
        <v>0</v>
      </c>
      <c r="FW379" s="2">
        <v>0</v>
      </c>
      <c r="FX379" s="2">
        <v>0</v>
      </c>
      <c r="FY379" s="2">
        <v>0</v>
      </c>
      <c r="FZ379" s="2">
        <v>0</v>
      </c>
      <c r="GA379" s="2">
        <v>0</v>
      </c>
      <c r="GB379" s="2">
        <v>0</v>
      </c>
      <c r="GC379" s="2">
        <v>0</v>
      </c>
      <c r="GD379" s="2">
        <v>0</v>
      </c>
      <c r="GE379" s="2">
        <v>0</v>
      </c>
      <c r="GF379" s="2">
        <v>0</v>
      </c>
      <c r="GG379" s="2">
        <v>0</v>
      </c>
      <c r="GH379" s="2">
        <v>0</v>
      </c>
      <c r="GI379" s="2">
        <v>0</v>
      </c>
      <c r="GJ379" s="2">
        <v>0</v>
      </c>
      <c r="GK379" s="2">
        <v>0</v>
      </c>
      <c r="GL379" s="2">
        <v>0</v>
      </c>
      <c r="GM379" s="2">
        <v>0</v>
      </c>
      <c r="GN379" s="2">
        <v>0</v>
      </c>
      <c r="GO379" s="2">
        <v>0</v>
      </c>
      <c r="GP379" s="2">
        <v>0</v>
      </c>
      <c r="GQ379" s="2">
        <v>0</v>
      </c>
      <c r="GR379" s="2">
        <v>0</v>
      </c>
      <c r="GS379" s="2">
        <v>0</v>
      </c>
      <c r="GT379" s="2">
        <v>0</v>
      </c>
      <c r="GU379" s="2">
        <v>0</v>
      </c>
      <c r="GV379" s="2">
        <v>0</v>
      </c>
      <c r="GW379" s="2">
        <v>0</v>
      </c>
      <c r="GX379" s="2">
        <v>0</v>
      </c>
      <c r="GY379" s="2">
        <v>0</v>
      </c>
      <c r="GZ379" s="2">
        <v>0</v>
      </c>
      <c r="HA379" s="2">
        <v>0</v>
      </c>
      <c r="HB379" s="2">
        <v>0</v>
      </c>
      <c r="HC379" s="2">
        <v>0</v>
      </c>
      <c r="HD379" s="2">
        <v>0</v>
      </c>
      <c r="HE379" s="2">
        <v>0</v>
      </c>
      <c r="HF379" s="2">
        <v>0</v>
      </c>
      <c r="HG379" s="2">
        <v>0</v>
      </c>
      <c r="HH379" s="2">
        <v>0</v>
      </c>
      <c r="HI379" s="2">
        <v>0</v>
      </c>
      <c r="HJ379" s="2">
        <v>0</v>
      </c>
      <c r="HK379" s="2">
        <v>0</v>
      </c>
      <c r="HL379" s="2">
        <v>0</v>
      </c>
      <c r="HM379" s="2">
        <v>0</v>
      </c>
      <c r="HN379" s="2">
        <v>0</v>
      </c>
      <c r="HO379" s="2">
        <v>0</v>
      </c>
      <c r="HP379" s="2">
        <v>0</v>
      </c>
      <c r="HQ379" s="2">
        <v>0</v>
      </c>
      <c r="HR379" s="2">
        <v>0</v>
      </c>
      <c r="HS379" s="2">
        <v>0</v>
      </c>
      <c r="HT379" s="2">
        <v>0</v>
      </c>
    </row>
    <row r="380" spans="1:228" x14ac:dyDescent="0.3">
      <c r="A380" s="1" t="s">
        <v>379</v>
      </c>
      <c r="B380" s="2">
        <v>0</v>
      </c>
      <c r="C380" s="2">
        <v>0</v>
      </c>
      <c r="D380" s="2">
        <v>0</v>
      </c>
      <c r="E380" s="2">
        <v>0</v>
      </c>
      <c r="F380" s="2">
        <v>0</v>
      </c>
      <c r="G380" s="2">
        <v>0</v>
      </c>
      <c r="H380" s="2">
        <v>0</v>
      </c>
      <c r="I380" s="2">
        <v>0</v>
      </c>
      <c r="J380" s="2">
        <v>0</v>
      </c>
      <c r="K380" s="2">
        <v>0</v>
      </c>
      <c r="L380" s="2">
        <v>0</v>
      </c>
      <c r="M380" s="2">
        <v>0</v>
      </c>
      <c r="N380" s="2">
        <v>0</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0</v>
      </c>
      <c r="AM380" s="2">
        <v>0</v>
      </c>
      <c r="AN380" s="2">
        <v>0</v>
      </c>
      <c r="AO380" s="2">
        <v>0</v>
      </c>
      <c r="AP380" s="2">
        <v>0</v>
      </c>
      <c r="AQ380" s="2">
        <v>0</v>
      </c>
      <c r="AR380" s="2">
        <v>0</v>
      </c>
      <c r="AS380" s="2">
        <v>0</v>
      </c>
      <c r="AT380" s="2">
        <v>0</v>
      </c>
      <c r="AU380" s="2">
        <v>0</v>
      </c>
      <c r="AV380" s="2">
        <v>0</v>
      </c>
      <c r="AW380" s="2">
        <v>0</v>
      </c>
      <c r="AX380" s="2">
        <v>0</v>
      </c>
      <c r="AY380" s="2">
        <v>0</v>
      </c>
      <c r="AZ380" s="2">
        <v>0</v>
      </c>
      <c r="BA380" s="2">
        <v>0</v>
      </c>
      <c r="BB380" s="2">
        <v>0</v>
      </c>
      <c r="BC380" s="2">
        <v>0</v>
      </c>
      <c r="BD380" s="2">
        <v>0</v>
      </c>
      <c r="BE380" s="2">
        <v>0</v>
      </c>
      <c r="BF380" s="2">
        <v>0</v>
      </c>
      <c r="BG380" s="2">
        <v>0</v>
      </c>
      <c r="BH380" s="2">
        <v>0</v>
      </c>
      <c r="BI380" s="2">
        <v>0</v>
      </c>
      <c r="BJ380" s="2">
        <v>0</v>
      </c>
      <c r="BK380" s="2">
        <v>0</v>
      </c>
      <c r="BL380" s="2">
        <v>0</v>
      </c>
      <c r="BM380" s="2">
        <v>0</v>
      </c>
      <c r="BN380" s="2">
        <v>0</v>
      </c>
      <c r="BO380" s="2">
        <v>0</v>
      </c>
      <c r="BP380" s="2">
        <v>0</v>
      </c>
      <c r="BQ380" s="2">
        <v>0</v>
      </c>
      <c r="BR380" s="2">
        <v>9.7518840000000006E-3</v>
      </c>
      <c r="BS380" s="2">
        <v>0</v>
      </c>
      <c r="BT380" s="2">
        <v>0</v>
      </c>
      <c r="BU380" s="2">
        <v>0</v>
      </c>
      <c r="BV380" s="2">
        <v>0</v>
      </c>
      <c r="BW380" s="2">
        <v>0</v>
      </c>
      <c r="BX380" s="2">
        <v>0</v>
      </c>
      <c r="BY380" s="2">
        <v>0</v>
      </c>
      <c r="BZ380" s="2">
        <v>0</v>
      </c>
      <c r="CA380" s="2">
        <v>7.5327299999999996E-3</v>
      </c>
      <c r="CB380" s="2">
        <v>0</v>
      </c>
      <c r="CC380" s="2">
        <v>0</v>
      </c>
      <c r="CD380" s="2">
        <v>0</v>
      </c>
      <c r="CE380" s="2">
        <v>0</v>
      </c>
      <c r="CF380" s="2">
        <v>0</v>
      </c>
      <c r="CG380" s="2">
        <v>0</v>
      </c>
      <c r="CH380" s="2">
        <v>0</v>
      </c>
      <c r="CI380" s="2">
        <v>0</v>
      </c>
      <c r="CJ380" s="2">
        <v>0</v>
      </c>
      <c r="CK380" s="2">
        <v>5.7061944000000003E-2</v>
      </c>
      <c r="CL380" s="2">
        <v>4.6169573999999998E-2</v>
      </c>
      <c r="CM380" s="2">
        <v>4.1294208999999998E-2</v>
      </c>
      <c r="CN380" s="2">
        <v>0</v>
      </c>
      <c r="CO380" s="2">
        <v>0</v>
      </c>
      <c r="CP380" s="2">
        <v>0</v>
      </c>
      <c r="CQ380" s="2">
        <v>0</v>
      </c>
      <c r="CR380" s="2">
        <v>0</v>
      </c>
      <c r="CS380" s="2">
        <v>0</v>
      </c>
      <c r="CT380" s="2">
        <v>0</v>
      </c>
      <c r="CU380" s="2">
        <v>0</v>
      </c>
      <c r="CV380" s="2">
        <v>0</v>
      </c>
      <c r="CW380" s="2">
        <v>0</v>
      </c>
      <c r="CX380" s="2">
        <v>0</v>
      </c>
      <c r="CY380" s="2">
        <v>3.7844082000000001E-2</v>
      </c>
      <c r="CZ380" s="2">
        <v>0</v>
      </c>
      <c r="DA380" s="2">
        <v>1.0246485E-2</v>
      </c>
      <c r="DB380" s="2">
        <v>0</v>
      </c>
      <c r="DC380" s="2">
        <v>0</v>
      </c>
      <c r="DD380" s="2">
        <v>0</v>
      </c>
      <c r="DE380" s="2">
        <v>1.6619577999999999E-2</v>
      </c>
      <c r="DF380" s="2">
        <v>1.5898756999999999E-2</v>
      </c>
      <c r="DG380" s="2">
        <v>0</v>
      </c>
      <c r="DH380" s="2">
        <v>0</v>
      </c>
      <c r="DI380" s="2">
        <v>0</v>
      </c>
      <c r="DJ380" s="2">
        <v>0</v>
      </c>
      <c r="DK380" s="2">
        <v>0</v>
      </c>
      <c r="DL380" s="2">
        <v>0</v>
      </c>
      <c r="DM380" s="2">
        <v>0</v>
      </c>
      <c r="DN380" s="2">
        <v>0</v>
      </c>
      <c r="DO380" s="2">
        <v>0</v>
      </c>
      <c r="DP380" s="2">
        <v>0</v>
      </c>
      <c r="DQ380" s="2">
        <v>0</v>
      </c>
      <c r="DR380" s="2">
        <v>0</v>
      </c>
      <c r="DS380" s="2">
        <v>4.9431536999999998E-2</v>
      </c>
      <c r="DT380" s="2">
        <v>0</v>
      </c>
      <c r="DU380" s="2">
        <v>0.128770102</v>
      </c>
      <c r="DV380" s="2">
        <v>0</v>
      </c>
      <c r="DW380" s="2">
        <v>0</v>
      </c>
      <c r="DX380" s="2">
        <v>0</v>
      </c>
      <c r="DY380" s="2">
        <v>0</v>
      </c>
      <c r="DZ380" s="2">
        <v>1.7904461999999999E-2</v>
      </c>
      <c r="EA380" s="2">
        <v>0</v>
      </c>
      <c r="EB380" s="2">
        <v>0</v>
      </c>
      <c r="EC380" s="2">
        <v>0</v>
      </c>
      <c r="ED380" s="2">
        <v>0</v>
      </c>
      <c r="EE380" s="2">
        <v>0</v>
      </c>
      <c r="EF380" s="2">
        <v>0</v>
      </c>
      <c r="EG380" s="2">
        <v>0</v>
      </c>
      <c r="EH380" s="2">
        <v>0</v>
      </c>
      <c r="EI380" s="2">
        <v>0</v>
      </c>
      <c r="EJ380" s="2">
        <v>0</v>
      </c>
      <c r="EK380" s="2">
        <v>0</v>
      </c>
      <c r="EL380" s="2">
        <v>0</v>
      </c>
      <c r="EM380" s="2">
        <v>0</v>
      </c>
      <c r="EN380" s="2">
        <v>0</v>
      </c>
      <c r="EO380" s="2">
        <v>0</v>
      </c>
      <c r="EP380" s="2">
        <v>0</v>
      </c>
      <c r="EQ380" s="2">
        <v>0</v>
      </c>
      <c r="ER380" s="2">
        <v>0</v>
      </c>
      <c r="ES380" s="2">
        <v>0</v>
      </c>
      <c r="ET380" s="2">
        <v>0</v>
      </c>
      <c r="EU380" s="2">
        <v>0.11884424</v>
      </c>
      <c r="EV380" s="2">
        <v>1.2125280569999999</v>
      </c>
      <c r="EW380" s="2">
        <v>1.6639972999999999E-2</v>
      </c>
      <c r="EX380" s="2">
        <v>3.9007825000000003E-2</v>
      </c>
      <c r="EY380" s="2">
        <v>1.8676228999999999E-2</v>
      </c>
      <c r="EZ380" s="2">
        <v>0</v>
      </c>
      <c r="FA380" s="2">
        <v>0</v>
      </c>
      <c r="FB380" s="2">
        <v>0</v>
      </c>
      <c r="FC380" s="2">
        <v>1.0511141999999999E-2</v>
      </c>
      <c r="FD380" s="2">
        <v>0</v>
      </c>
      <c r="FE380" s="2">
        <v>0</v>
      </c>
      <c r="FF380" s="2">
        <v>0.143692399</v>
      </c>
      <c r="FG380" s="2">
        <v>0</v>
      </c>
      <c r="FH380" s="2">
        <v>1.1036308999999999E-2</v>
      </c>
      <c r="FI380" s="2">
        <v>0</v>
      </c>
      <c r="FJ380" s="2">
        <v>0</v>
      </c>
      <c r="FK380" s="2">
        <v>0.13550135499999999</v>
      </c>
      <c r="FL380" s="2">
        <v>2.6127094E-2</v>
      </c>
      <c r="FM380" s="2">
        <v>0</v>
      </c>
      <c r="FN380" s="2">
        <v>0</v>
      </c>
      <c r="FO380" s="2">
        <v>5.6639943999999998E-2</v>
      </c>
      <c r="FP380" s="2">
        <v>0</v>
      </c>
      <c r="FQ380" s="2">
        <v>0</v>
      </c>
      <c r="FR380" s="2">
        <v>0</v>
      </c>
      <c r="FS380" s="2">
        <v>5.2324712000000002E-2</v>
      </c>
      <c r="FT380" s="2">
        <v>2.4444897E-2</v>
      </c>
      <c r="FU380" s="2">
        <v>6.0879712000000002E-2</v>
      </c>
      <c r="FV380" s="2">
        <v>0</v>
      </c>
      <c r="FW380" s="2">
        <v>0</v>
      </c>
      <c r="FX380" s="2">
        <v>0</v>
      </c>
      <c r="FY380" s="2">
        <v>0</v>
      </c>
      <c r="FZ380" s="2">
        <v>3.1749811000000003E-2</v>
      </c>
      <c r="GA380" s="2">
        <v>0</v>
      </c>
      <c r="GB380" s="2">
        <v>0</v>
      </c>
      <c r="GC380" s="2">
        <v>0</v>
      </c>
      <c r="GD380" s="2">
        <v>0</v>
      </c>
      <c r="GE380" s="2">
        <v>0</v>
      </c>
      <c r="GF380" s="2">
        <v>0</v>
      </c>
      <c r="GG380" s="2">
        <v>1.4447850999999999E-2</v>
      </c>
      <c r="GH380" s="2">
        <v>0</v>
      </c>
      <c r="GI380" s="2">
        <v>0</v>
      </c>
      <c r="GJ380" s="2">
        <v>0</v>
      </c>
      <c r="GK380" s="2">
        <v>0</v>
      </c>
      <c r="GL380" s="2">
        <v>0</v>
      </c>
      <c r="GM380" s="2">
        <v>0</v>
      </c>
      <c r="GN380" s="2">
        <v>0</v>
      </c>
      <c r="GO380" s="2">
        <v>0</v>
      </c>
      <c r="GP380" s="2">
        <v>0</v>
      </c>
      <c r="GQ380" s="2">
        <v>0</v>
      </c>
      <c r="GR380" s="2">
        <v>2.0302213E-2</v>
      </c>
      <c r="GS380" s="2">
        <v>0</v>
      </c>
      <c r="GT380" s="2">
        <v>0</v>
      </c>
      <c r="GU380" s="2">
        <v>0</v>
      </c>
      <c r="GV380" s="2">
        <v>0</v>
      </c>
      <c r="GW380" s="2">
        <v>0</v>
      </c>
      <c r="GX380" s="2">
        <v>0</v>
      </c>
      <c r="GY380" s="2">
        <v>0</v>
      </c>
      <c r="GZ380" s="2">
        <v>0</v>
      </c>
      <c r="HA380" s="2">
        <v>0</v>
      </c>
      <c r="HB380" s="2">
        <v>0</v>
      </c>
      <c r="HC380" s="2">
        <v>0</v>
      </c>
      <c r="HD380" s="2">
        <v>0</v>
      </c>
      <c r="HE380" s="2">
        <v>0</v>
      </c>
      <c r="HF380" s="2">
        <v>0</v>
      </c>
      <c r="HG380" s="2">
        <v>0</v>
      </c>
      <c r="HH380" s="2">
        <v>0</v>
      </c>
      <c r="HI380" s="2">
        <v>0</v>
      </c>
      <c r="HJ380" s="2">
        <v>0</v>
      </c>
      <c r="HK380" s="2">
        <v>0</v>
      </c>
      <c r="HL380" s="2">
        <v>0</v>
      </c>
      <c r="HM380" s="2">
        <v>0</v>
      </c>
      <c r="HN380" s="2">
        <v>0</v>
      </c>
      <c r="HO380" s="2">
        <v>0</v>
      </c>
      <c r="HP380" s="2">
        <v>0</v>
      </c>
      <c r="HQ380" s="2">
        <v>0</v>
      </c>
      <c r="HR380" s="2">
        <v>0</v>
      </c>
      <c r="HS380" s="2">
        <v>0</v>
      </c>
      <c r="HT380" s="2">
        <v>0</v>
      </c>
    </row>
    <row r="381" spans="1:228" x14ac:dyDescent="0.3">
      <c r="A381" s="1" t="s">
        <v>380</v>
      </c>
      <c r="B381" s="2">
        <v>0</v>
      </c>
      <c r="C381" s="2">
        <v>0</v>
      </c>
      <c r="D381" s="2">
        <v>0</v>
      </c>
      <c r="E381" s="2">
        <v>0</v>
      </c>
      <c r="F381" s="2">
        <v>0</v>
      </c>
      <c r="G381" s="2">
        <v>0</v>
      </c>
      <c r="H381" s="2">
        <v>0</v>
      </c>
      <c r="I381" s="2">
        <v>0</v>
      </c>
      <c r="J381" s="2">
        <v>0</v>
      </c>
      <c r="K381" s="2">
        <v>0</v>
      </c>
      <c r="L381" s="2">
        <v>0</v>
      </c>
      <c r="M381" s="2">
        <v>0</v>
      </c>
      <c r="N381" s="2">
        <v>0</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0</v>
      </c>
      <c r="AO381" s="2">
        <v>0</v>
      </c>
      <c r="AP381" s="2">
        <v>0</v>
      </c>
      <c r="AQ381" s="2">
        <v>0</v>
      </c>
      <c r="AR381" s="2">
        <v>0</v>
      </c>
      <c r="AS381" s="2">
        <v>0</v>
      </c>
      <c r="AT381" s="2">
        <v>0</v>
      </c>
      <c r="AU381" s="2">
        <v>0</v>
      </c>
      <c r="AV381" s="2">
        <v>0</v>
      </c>
      <c r="AW381" s="2">
        <v>0</v>
      </c>
      <c r="AX381" s="2">
        <v>0</v>
      </c>
      <c r="AY381" s="2">
        <v>0</v>
      </c>
      <c r="AZ381" s="2">
        <v>0</v>
      </c>
      <c r="BA381" s="2">
        <v>0</v>
      </c>
      <c r="BB381" s="2">
        <v>0</v>
      </c>
      <c r="BC381" s="2">
        <v>0</v>
      </c>
      <c r="BD381" s="2">
        <v>0</v>
      </c>
      <c r="BE381" s="2">
        <v>0</v>
      </c>
      <c r="BF381" s="2">
        <v>0</v>
      </c>
      <c r="BG381" s="2">
        <v>0</v>
      </c>
      <c r="BH381" s="2">
        <v>0</v>
      </c>
      <c r="BI381" s="2">
        <v>0</v>
      </c>
      <c r="BJ381" s="2">
        <v>0</v>
      </c>
      <c r="BK381" s="2">
        <v>0</v>
      </c>
      <c r="BL381" s="2">
        <v>0</v>
      </c>
      <c r="BM381" s="2">
        <v>0</v>
      </c>
      <c r="BN381" s="2">
        <v>0</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0</v>
      </c>
      <c r="CO381" s="2">
        <v>0</v>
      </c>
      <c r="CP381" s="2">
        <v>0</v>
      </c>
      <c r="CQ381" s="2">
        <v>0</v>
      </c>
      <c r="CR381" s="2">
        <v>0</v>
      </c>
      <c r="CS381" s="2">
        <v>0</v>
      </c>
      <c r="CT381" s="2">
        <v>0</v>
      </c>
      <c r="CU381" s="2">
        <v>0</v>
      </c>
      <c r="CV381" s="2">
        <v>0</v>
      </c>
      <c r="CW381" s="2">
        <v>0</v>
      </c>
      <c r="CX381" s="2">
        <v>0</v>
      </c>
      <c r="CY381" s="2">
        <v>0</v>
      </c>
      <c r="CZ381" s="2">
        <v>0</v>
      </c>
      <c r="DA381" s="2">
        <v>0</v>
      </c>
      <c r="DB381" s="2">
        <v>0</v>
      </c>
      <c r="DC381" s="2">
        <v>0</v>
      </c>
      <c r="DD381" s="2">
        <v>0</v>
      </c>
      <c r="DE381" s="2">
        <v>0</v>
      </c>
      <c r="DF381" s="2">
        <v>0</v>
      </c>
      <c r="DG381" s="2">
        <v>0</v>
      </c>
      <c r="DH381" s="2">
        <v>0</v>
      </c>
      <c r="DI381" s="2">
        <v>0</v>
      </c>
      <c r="DJ381" s="2">
        <v>0</v>
      </c>
      <c r="DK381" s="2">
        <v>0</v>
      </c>
      <c r="DL381" s="2">
        <v>0</v>
      </c>
      <c r="DM381" s="2">
        <v>0</v>
      </c>
      <c r="DN381" s="2">
        <v>0</v>
      </c>
      <c r="DO381" s="2">
        <v>0</v>
      </c>
      <c r="DP381" s="2">
        <v>0</v>
      </c>
      <c r="DQ381" s="2">
        <v>0</v>
      </c>
      <c r="DR381" s="2">
        <v>0</v>
      </c>
      <c r="DS381" s="2">
        <v>0</v>
      </c>
      <c r="DT381" s="2">
        <v>0</v>
      </c>
      <c r="DU381" s="2">
        <v>0</v>
      </c>
      <c r="DV381" s="2">
        <v>0</v>
      </c>
      <c r="DW381" s="2">
        <v>0</v>
      </c>
      <c r="DX381" s="2">
        <v>0</v>
      </c>
      <c r="DY381" s="2">
        <v>0</v>
      </c>
      <c r="DZ381" s="2">
        <v>0</v>
      </c>
      <c r="EA381" s="2">
        <v>0</v>
      </c>
      <c r="EB381" s="2">
        <v>0</v>
      </c>
      <c r="EC381" s="2">
        <v>0</v>
      </c>
      <c r="ED381" s="2">
        <v>0</v>
      </c>
      <c r="EE381" s="2">
        <v>0</v>
      </c>
      <c r="EF381" s="2">
        <v>0</v>
      </c>
      <c r="EG381" s="2">
        <v>0</v>
      </c>
      <c r="EH381" s="2">
        <v>0</v>
      </c>
      <c r="EI381" s="2">
        <v>0</v>
      </c>
      <c r="EJ381" s="2">
        <v>0</v>
      </c>
      <c r="EK381" s="2">
        <v>0</v>
      </c>
      <c r="EL381" s="2">
        <v>0</v>
      </c>
      <c r="EM381" s="2">
        <v>0</v>
      </c>
      <c r="EN381" s="2">
        <v>0.10327022400000001</v>
      </c>
      <c r="EO381" s="2">
        <v>0</v>
      </c>
      <c r="EP381" s="2">
        <v>3.3711309000000002E-2</v>
      </c>
      <c r="EQ381" s="2">
        <v>0</v>
      </c>
      <c r="ER381" s="2">
        <v>0</v>
      </c>
      <c r="ES381" s="2">
        <v>0.68701430400000008</v>
      </c>
      <c r="ET381" s="2">
        <v>0.107394906</v>
      </c>
      <c r="EU381" s="2">
        <v>0</v>
      </c>
      <c r="EV381" s="2">
        <v>0</v>
      </c>
      <c r="EW381" s="2">
        <v>0</v>
      </c>
      <c r="EX381" s="2">
        <v>0</v>
      </c>
      <c r="EY381" s="2">
        <v>0</v>
      </c>
      <c r="EZ381" s="2">
        <v>0</v>
      </c>
      <c r="FA381" s="2">
        <v>0</v>
      </c>
      <c r="FB381" s="2">
        <v>0</v>
      </c>
      <c r="FC381" s="2">
        <v>0</v>
      </c>
      <c r="FD381" s="2">
        <v>0</v>
      </c>
      <c r="FE381" s="2">
        <v>0</v>
      </c>
      <c r="FF381" s="2">
        <v>0</v>
      </c>
      <c r="FG381" s="2">
        <v>0</v>
      </c>
      <c r="FH381" s="2">
        <v>0</v>
      </c>
      <c r="FI381" s="2">
        <v>0</v>
      </c>
      <c r="FJ381" s="2">
        <v>0</v>
      </c>
      <c r="FK381" s="2">
        <v>0</v>
      </c>
      <c r="FL381" s="2">
        <v>0</v>
      </c>
      <c r="FM381" s="2">
        <v>0</v>
      </c>
      <c r="FN381" s="2">
        <v>0</v>
      </c>
      <c r="FO381" s="2">
        <v>0</v>
      </c>
      <c r="FP381" s="2">
        <v>0</v>
      </c>
      <c r="FQ381" s="2">
        <v>0</v>
      </c>
      <c r="FR381" s="2">
        <v>0</v>
      </c>
      <c r="FS381" s="2">
        <v>0</v>
      </c>
      <c r="FT381" s="2">
        <v>0</v>
      </c>
      <c r="FU381" s="2">
        <v>0</v>
      </c>
      <c r="FV381" s="2">
        <v>0</v>
      </c>
      <c r="FW381" s="2">
        <v>0</v>
      </c>
      <c r="FX381" s="2">
        <v>0</v>
      </c>
      <c r="FY381" s="2">
        <v>0</v>
      </c>
      <c r="FZ381" s="2">
        <v>0</v>
      </c>
      <c r="GA381" s="2">
        <v>0</v>
      </c>
      <c r="GB381" s="2">
        <v>0</v>
      </c>
      <c r="GC381" s="2">
        <v>0</v>
      </c>
      <c r="GD381" s="2">
        <v>0</v>
      </c>
      <c r="GE381" s="2">
        <v>0</v>
      </c>
      <c r="GF381" s="2">
        <v>0</v>
      </c>
      <c r="GG381" s="2">
        <v>0</v>
      </c>
      <c r="GH381" s="2">
        <v>0</v>
      </c>
      <c r="GI381" s="2">
        <v>0</v>
      </c>
      <c r="GJ381" s="2">
        <v>0</v>
      </c>
      <c r="GK381" s="2">
        <v>0</v>
      </c>
      <c r="GL381" s="2">
        <v>0</v>
      </c>
      <c r="GM381" s="2">
        <v>0</v>
      </c>
      <c r="GN381" s="2">
        <v>0</v>
      </c>
      <c r="GO381" s="2">
        <v>0</v>
      </c>
      <c r="GP381" s="2">
        <v>0</v>
      </c>
      <c r="GQ381" s="2">
        <v>0</v>
      </c>
      <c r="GR381" s="2">
        <v>0</v>
      </c>
      <c r="GS381" s="2">
        <v>0</v>
      </c>
      <c r="GT381" s="2">
        <v>0</v>
      </c>
      <c r="GU381" s="2">
        <v>0</v>
      </c>
      <c r="GV381" s="2">
        <v>0</v>
      </c>
      <c r="GW381" s="2">
        <v>0</v>
      </c>
      <c r="GX381" s="2">
        <v>0</v>
      </c>
      <c r="GY381" s="2">
        <v>0</v>
      </c>
      <c r="GZ381" s="2">
        <v>0</v>
      </c>
      <c r="HA381" s="2">
        <v>0</v>
      </c>
      <c r="HB381" s="2">
        <v>0</v>
      </c>
      <c r="HC381" s="2">
        <v>0</v>
      </c>
      <c r="HD381" s="2">
        <v>0</v>
      </c>
      <c r="HE381" s="2">
        <v>0</v>
      </c>
      <c r="HF381" s="2">
        <v>0</v>
      </c>
      <c r="HG381" s="2">
        <v>0</v>
      </c>
      <c r="HH381" s="2">
        <v>0</v>
      </c>
      <c r="HI381" s="2">
        <v>0</v>
      </c>
      <c r="HJ381" s="2">
        <v>0</v>
      </c>
      <c r="HK381" s="2">
        <v>0</v>
      </c>
      <c r="HL381" s="2">
        <v>0</v>
      </c>
      <c r="HM381" s="2">
        <v>0</v>
      </c>
      <c r="HN381" s="2">
        <v>0</v>
      </c>
      <c r="HO381" s="2">
        <v>0</v>
      </c>
      <c r="HP381" s="2">
        <v>0</v>
      </c>
      <c r="HQ381" s="2">
        <v>0</v>
      </c>
      <c r="HR381" s="2">
        <v>0</v>
      </c>
      <c r="HS381" s="2">
        <v>0</v>
      </c>
      <c r="HT381" s="2">
        <v>0</v>
      </c>
    </row>
    <row r="382" spans="1:228" x14ac:dyDescent="0.3">
      <c r="A382" s="1" t="s">
        <v>381</v>
      </c>
      <c r="B382" s="2">
        <v>0</v>
      </c>
      <c r="C382" s="2">
        <v>0</v>
      </c>
      <c r="D382" s="2">
        <v>0</v>
      </c>
      <c r="E382" s="2">
        <v>0</v>
      </c>
      <c r="F382" s="2">
        <v>0</v>
      </c>
      <c r="G382" s="2">
        <v>0</v>
      </c>
      <c r="H382" s="2">
        <v>0</v>
      </c>
      <c r="I382" s="2">
        <v>0</v>
      </c>
      <c r="J382" s="2">
        <v>0</v>
      </c>
      <c r="K382" s="2">
        <v>0</v>
      </c>
      <c r="L382" s="2">
        <v>0</v>
      </c>
      <c r="M382" s="2">
        <v>0</v>
      </c>
      <c r="N382" s="2">
        <v>0</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0</v>
      </c>
      <c r="AM382" s="2">
        <v>0</v>
      </c>
      <c r="AN382" s="2">
        <v>0</v>
      </c>
      <c r="AO382" s="2">
        <v>0</v>
      </c>
      <c r="AP382" s="2">
        <v>0</v>
      </c>
      <c r="AQ382" s="2">
        <v>0</v>
      </c>
      <c r="AR382" s="2">
        <v>0</v>
      </c>
      <c r="AS382" s="2">
        <v>0</v>
      </c>
      <c r="AT382" s="2">
        <v>0</v>
      </c>
      <c r="AU382" s="2">
        <v>0</v>
      </c>
      <c r="AV382" s="2">
        <v>0</v>
      </c>
      <c r="AW382" s="2">
        <v>0</v>
      </c>
      <c r="AX382" s="2">
        <v>0</v>
      </c>
      <c r="AY382" s="2">
        <v>0</v>
      </c>
      <c r="AZ382" s="2">
        <v>0</v>
      </c>
      <c r="BA382" s="2">
        <v>0</v>
      </c>
      <c r="BB382" s="2">
        <v>0</v>
      </c>
      <c r="BC382" s="2">
        <v>0</v>
      </c>
      <c r="BD382" s="2">
        <v>0</v>
      </c>
      <c r="BE382" s="2">
        <v>0</v>
      </c>
      <c r="BF382" s="2">
        <v>0</v>
      </c>
      <c r="BG382" s="2">
        <v>0</v>
      </c>
      <c r="BH382" s="2">
        <v>0</v>
      </c>
      <c r="BI382" s="2">
        <v>0</v>
      </c>
      <c r="BJ382" s="2">
        <v>0</v>
      </c>
      <c r="BK382" s="2">
        <v>0</v>
      </c>
      <c r="BL382" s="2">
        <v>0</v>
      </c>
      <c r="BM382" s="2">
        <v>0</v>
      </c>
      <c r="BN382" s="2">
        <v>0</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0</v>
      </c>
      <c r="CM382" s="2">
        <v>0</v>
      </c>
      <c r="CN382" s="2">
        <v>0</v>
      </c>
      <c r="CO382" s="2">
        <v>0</v>
      </c>
      <c r="CP382" s="2">
        <v>0</v>
      </c>
      <c r="CQ382" s="2">
        <v>0</v>
      </c>
      <c r="CR382" s="2">
        <v>0</v>
      </c>
      <c r="CS382" s="2">
        <v>0</v>
      </c>
      <c r="CT382" s="2">
        <v>0</v>
      </c>
      <c r="CU382" s="2">
        <v>0</v>
      </c>
      <c r="CV382" s="2">
        <v>0</v>
      </c>
      <c r="CW382" s="2">
        <v>0</v>
      </c>
      <c r="CX382" s="2">
        <v>0</v>
      </c>
      <c r="CY382" s="2">
        <v>0</v>
      </c>
      <c r="CZ382" s="2">
        <v>0</v>
      </c>
      <c r="DA382" s="2">
        <v>0</v>
      </c>
      <c r="DB382" s="2">
        <v>0</v>
      </c>
      <c r="DC382" s="2">
        <v>0</v>
      </c>
      <c r="DD382" s="2">
        <v>0</v>
      </c>
      <c r="DE382" s="2">
        <v>0</v>
      </c>
      <c r="DF382" s="2">
        <v>0</v>
      </c>
      <c r="DG382" s="2">
        <v>0</v>
      </c>
      <c r="DH382" s="2">
        <v>0</v>
      </c>
      <c r="DI382" s="2">
        <v>0</v>
      </c>
      <c r="DJ382" s="2">
        <v>0</v>
      </c>
      <c r="DK382" s="2">
        <v>0</v>
      </c>
      <c r="DL382" s="2">
        <v>0</v>
      </c>
      <c r="DM382" s="2">
        <v>0</v>
      </c>
      <c r="DN382" s="2">
        <v>0</v>
      </c>
      <c r="DO382" s="2">
        <v>0</v>
      </c>
      <c r="DP382" s="2">
        <v>0</v>
      </c>
      <c r="DQ382" s="2">
        <v>0</v>
      </c>
      <c r="DR382" s="2">
        <v>0</v>
      </c>
      <c r="DS382" s="2">
        <v>0</v>
      </c>
      <c r="DT382" s="2">
        <v>0</v>
      </c>
      <c r="DU382" s="2">
        <v>0</v>
      </c>
      <c r="DV382" s="2">
        <v>0</v>
      </c>
      <c r="DW382" s="2">
        <v>0</v>
      </c>
      <c r="DX382" s="2">
        <v>0</v>
      </c>
      <c r="DY382" s="2">
        <v>0</v>
      </c>
      <c r="DZ382" s="2">
        <v>0</v>
      </c>
      <c r="EA382" s="2">
        <v>0</v>
      </c>
      <c r="EB382" s="2">
        <v>0</v>
      </c>
      <c r="EC382" s="2">
        <v>8.316838E-3</v>
      </c>
      <c r="ED382" s="2">
        <v>0</v>
      </c>
      <c r="EE382" s="2">
        <v>0</v>
      </c>
      <c r="EF382" s="2">
        <v>0</v>
      </c>
      <c r="EG382" s="2">
        <v>0</v>
      </c>
      <c r="EH382" s="2">
        <v>0</v>
      </c>
      <c r="EI382" s="2">
        <v>0</v>
      </c>
      <c r="EJ382" s="2">
        <v>0</v>
      </c>
      <c r="EK382" s="2">
        <v>0</v>
      </c>
      <c r="EL382" s="2">
        <v>0</v>
      </c>
      <c r="EM382" s="2">
        <v>0</v>
      </c>
      <c r="EN382" s="2">
        <v>0</v>
      </c>
      <c r="EO382" s="2">
        <v>0</v>
      </c>
      <c r="EP382" s="2">
        <v>0</v>
      </c>
      <c r="EQ382" s="2">
        <v>0</v>
      </c>
      <c r="ER382" s="2">
        <v>0</v>
      </c>
      <c r="ES382" s="2">
        <v>0</v>
      </c>
      <c r="ET382" s="2">
        <v>0</v>
      </c>
      <c r="EU382" s="2">
        <v>0</v>
      </c>
      <c r="EV382" s="2">
        <v>0</v>
      </c>
      <c r="EW382" s="2">
        <v>0</v>
      </c>
      <c r="EX382" s="2">
        <v>0</v>
      </c>
      <c r="EY382" s="2">
        <v>0</v>
      </c>
      <c r="EZ382" s="2">
        <v>0</v>
      </c>
      <c r="FA382" s="2">
        <v>0</v>
      </c>
      <c r="FB382" s="2">
        <v>0</v>
      </c>
      <c r="FC382" s="2">
        <v>0</v>
      </c>
      <c r="FD382" s="2">
        <v>0</v>
      </c>
      <c r="FE382" s="2">
        <v>0</v>
      </c>
      <c r="FF382" s="2">
        <v>0</v>
      </c>
      <c r="FG382" s="2">
        <v>0</v>
      </c>
      <c r="FH382" s="2">
        <v>0</v>
      </c>
      <c r="FI382" s="2">
        <v>0</v>
      </c>
      <c r="FJ382" s="2">
        <v>0</v>
      </c>
      <c r="FK382" s="2">
        <v>0</v>
      </c>
      <c r="FL382" s="2">
        <v>0</v>
      </c>
      <c r="FM382" s="2">
        <v>0</v>
      </c>
      <c r="FN382" s="2">
        <v>0</v>
      </c>
      <c r="FO382" s="2">
        <v>0</v>
      </c>
      <c r="FP382" s="2">
        <v>0</v>
      </c>
      <c r="FQ382" s="2">
        <v>0</v>
      </c>
      <c r="FR382" s="2">
        <v>0</v>
      </c>
      <c r="FS382" s="2">
        <v>0</v>
      </c>
      <c r="FT382" s="2">
        <v>0</v>
      </c>
      <c r="FU382" s="2">
        <v>0</v>
      </c>
      <c r="FV382" s="2">
        <v>0</v>
      </c>
      <c r="FW382" s="2">
        <v>0</v>
      </c>
      <c r="FX382" s="2">
        <v>0</v>
      </c>
      <c r="FY382" s="2">
        <v>0</v>
      </c>
      <c r="FZ382" s="2">
        <v>0</v>
      </c>
      <c r="GA382" s="2">
        <v>0</v>
      </c>
      <c r="GB382" s="2">
        <v>0</v>
      </c>
      <c r="GC382" s="2">
        <v>0</v>
      </c>
      <c r="GD382" s="2">
        <v>0</v>
      </c>
      <c r="GE382" s="2">
        <v>0</v>
      </c>
      <c r="GF382" s="2">
        <v>0</v>
      </c>
      <c r="GG382" s="2">
        <v>0</v>
      </c>
      <c r="GH382" s="2">
        <v>0</v>
      </c>
      <c r="GI382" s="2">
        <v>0</v>
      </c>
      <c r="GJ382" s="2">
        <v>0</v>
      </c>
      <c r="GK382" s="2">
        <v>0</v>
      </c>
      <c r="GL382" s="2">
        <v>0</v>
      </c>
      <c r="GM382" s="2">
        <v>0</v>
      </c>
      <c r="GN382" s="2">
        <v>0</v>
      </c>
      <c r="GO382" s="2">
        <v>0</v>
      </c>
      <c r="GP382" s="2">
        <v>0</v>
      </c>
      <c r="GQ382" s="2">
        <v>0</v>
      </c>
      <c r="GR382" s="2">
        <v>0</v>
      </c>
      <c r="GS382" s="2">
        <v>0</v>
      </c>
      <c r="GT382" s="2">
        <v>0</v>
      </c>
      <c r="GU382" s="2">
        <v>0</v>
      </c>
      <c r="GV382" s="2">
        <v>0</v>
      </c>
      <c r="GW382" s="2">
        <v>0</v>
      </c>
      <c r="GX382" s="2">
        <v>0</v>
      </c>
      <c r="GY382" s="2">
        <v>0</v>
      </c>
      <c r="GZ382" s="2">
        <v>0</v>
      </c>
      <c r="HA382" s="2">
        <v>0</v>
      </c>
      <c r="HB382" s="2">
        <v>0</v>
      </c>
      <c r="HC382" s="2">
        <v>0</v>
      </c>
      <c r="HD382" s="2">
        <v>0</v>
      </c>
      <c r="HE382" s="2">
        <v>0</v>
      </c>
      <c r="HF382" s="2">
        <v>0</v>
      </c>
      <c r="HG382" s="2">
        <v>0</v>
      </c>
      <c r="HH382" s="2">
        <v>0</v>
      </c>
      <c r="HI382" s="2">
        <v>0</v>
      </c>
      <c r="HJ382" s="2">
        <v>0</v>
      </c>
      <c r="HK382" s="2">
        <v>0</v>
      </c>
      <c r="HL382" s="2">
        <v>0</v>
      </c>
      <c r="HM382" s="2">
        <v>0</v>
      </c>
      <c r="HN382" s="2">
        <v>0</v>
      </c>
      <c r="HO382" s="2">
        <v>0</v>
      </c>
      <c r="HP382" s="2">
        <v>0</v>
      </c>
      <c r="HQ382" s="2">
        <v>0</v>
      </c>
      <c r="HR382" s="2">
        <v>0</v>
      </c>
      <c r="HS382" s="2">
        <v>0</v>
      </c>
      <c r="HT382" s="2">
        <v>0</v>
      </c>
    </row>
    <row r="383" spans="1:228" x14ac:dyDescent="0.3">
      <c r="A383" s="1" t="s">
        <v>382</v>
      </c>
      <c r="B383" s="2">
        <v>0</v>
      </c>
      <c r="C383" s="2">
        <v>0</v>
      </c>
      <c r="D383" s="2">
        <v>0</v>
      </c>
      <c r="E383" s="2">
        <v>0</v>
      </c>
      <c r="F383" s="2">
        <v>0</v>
      </c>
      <c r="G383" s="2">
        <v>0</v>
      </c>
      <c r="H383" s="2">
        <v>0</v>
      </c>
      <c r="I383" s="2">
        <v>0</v>
      </c>
      <c r="J383" s="2">
        <v>0</v>
      </c>
      <c r="K383" s="2">
        <v>0</v>
      </c>
      <c r="L383" s="2">
        <v>0</v>
      </c>
      <c r="M383" s="2">
        <v>0</v>
      </c>
      <c r="N383" s="2">
        <v>0</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0</v>
      </c>
      <c r="AO383" s="2">
        <v>0</v>
      </c>
      <c r="AP383" s="2">
        <v>0</v>
      </c>
      <c r="AQ383" s="2">
        <v>0</v>
      </c>
      <c r="AR383" s="2">
        <v>0</v>
      </c>
      <c r="AS383" s="2">
        <v>0</v>
      </c>
      <c r="AT383" s="2">
        <v>0</v>
      </c>
      <c r="AU383" s="2">
        <v>0</v>
      </c>
      <c r="AV383" s="2">
        <v>0</v>
      </c>
      <c r="AW383" s="2">
        <v>0</v>
      </c>
      <c r="AX383" s="2">
        <v>0</v>
      </c>
      <c r="AY383" s="2">
        <v>0</v>
      </c>
      <c r="AZ383" s="2">
        <v>0</v>
      </c>
      <c r="BA383" s="2">
        <v>0</v>
      </c>
      <c r="BB383" s="2">
        <v>0</v>
      </c>
      <c r="BC383" s="2">
        <v>0</v>
      </c>
      <c r="BD383" s="2">
        <v>0</v>
      </c>
      <c r="BE383" s="2">
        <v>0</v>
      </c>
      <c r="BF383" s="2">
        <v>0</v>
      </c>
      <c r="BG383" s="2">
        <v>0</v>
      </c>
      <c r="BH383" s="2">
        <v>0</v>
      </c>
      <c r="BI383" s="2">
        <v>0</v>
      </c>
      <c r="BJ383" s="2">
        <v>0</v>
      </c>
      <c r="BK383" s="2">
        <v>0</v>
      </c>
      <c r="BL383" s="2">
        <v>0</v>
      </c>
      <c r="BM383" s="2">
        <v>0</v>
      </c>
      <c r="BN383" s="2">
        <v>0</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0</v>
      </c>
      <c r="CO383" s="2">
        <v>0</v>
      </c>
      <c r="CP383" s="2">
        <v>0</v>
      </c>
      <c r="CQ383" s="2">
        <v>0</v>
      </c>
      <c r="CR383" s="2">
        <v>0</v>
      </c>
      <c r="CS383" s="2">
        <v>0</v>
      </c>
      <c r="CT383" s="2">
        <v>0</v>
      </c>
      <c r="CU383" s="2">
        <v>0</v>
      </c>
      <c r="CV383" s="2">
        <v>0</v>
      </c>
      <c r="CW383" s="2">
        <v>0</v>
      </c>
      <c r="CX383" s="2">
        <v>0</v>
      </c>
      <c r="CY383" s="2">
        <v>0</v>
      </c>
      <c r="CZ383" s="2">
        <v>0</v>
      </c>
      <c r="DA383" s="2">
        <v>0</v>
      </c>
      <c r="DB383" s="2">
        <v>0</v>
      </c>
      <c r="DC383" s="2">
        <v>0</v>
      </c>
      <c r="DD383" s="2">
        <v>0</v>
      </c>
      <c r="DE383" s="2">
        <v>0</v>
      </c>
      <c r="DF383" s="2">
        <v>0</v>
      </c>
      <c r="DG383" s="2">
        <v>0</v>
      </c>
      <c r="DH383" s="2">
        <v>0</v>
      </c>
      <c r="DI383" s="2">
        <v>0</v>
      </c>
      <c r="DJ383" s="2">
        <v>0</v>
      </c>
      <c r="DK383" s="2">
        <v>0</v>
      </c>
      <c r="DL383" s="2">
        <v>0</v>
      </c>
      <c r="DM383" s="2">
        <v>0</v>
      </c>
      <c r="DN383" s="2">
        <v>0</v>
      </c>
      <c r="DO383" s="2">
        <v>0</v>
      </c>
      <c r="DP383" s="2">
        <v>0</v>
      </c>
      <c r="DQ383" s="2">
        <v>0</v>
      </c>
      <c r="DR383" s="2">
        <v>0</v>
      </c>
      <c r="DS383" s="2">
        <v>0</v>
      </c>
      <c r="DT383" s="2">
        <v>0</v>
      </c>
      <c r="DU383" s="2">
        <v>0</v>
      </c>
      <c r="DV383" s="2">
        <v>9.0857466999999997E-2</v>
      </c>
      <c r="DW383" s="2">
        <v>0.21335681400000001</v>
      </c>
      <c r="DX383" s="2">
        <v>0</v>
      </c>
      <c r="DY383" s="2">
        <v>0</v>
      </c>
      <c r="DZ383" s="2">
        <v>0</v>
      </c>
      <c r="EA383" s="2">
        <v>5.673276E-2</v>
      </c>
      <c r="EB383" s="2">
        <v>0</v>
      </c>
      <c r="EC383" s="2">
        <v>0</v>
      </c>
      <c r="ED383" s="2">
        <v>0</v>
      </c>
      <c r="EE383" s="2">
        <v>0</v>
      </c>
      <c r="EF383" s="2">
        <v>0</v>
      </c>
      <c r="EG383" s="2">
        <v>0</v>
      </c>
      <c r="EH383" s="2">
        <v>0</v>
      </c>
      <c r="EI383" s="2">
        <v>0</v>
      </c>
      <c r="EJ383" s="2">
        <v>0</v>
      </c>
      <c r="EK383" s="2">
        <v>0</v>
      </c>
      <c r="EL383" s="2">
        <v>0</v>
      </c>
      <c r="EM383" s="2">
        <v>0</v>
      </c>
      <c r="EN383" s="2">
        <v>0</v>
      </c>
      <c r="EO383" s="2">
        <v>0</v>
      </c>
      <c r="EP383" s="2">
        <v>0</v>
      </c>
      <c r="EQ383" s="2">
        <v>0</v>
      </c>
      <c r="ER383" s="2">
        <v>0</v>
      </c>
      <c r="ES383" s="2">
        <v>0</v>
      </c>
      <c r="ET383" s="2">
        <v>0</v>
      </c>
      <c r="EU383" s="2">
        <v>0</v>
      </c>
      <c r="EV383" s="2">
        <v>0</v>
      </c>
      <c r="EW383" s="2">
        <v>0</v>
      </c>
      <c r="EX383" s="2">
        <v>0</v>
      </c>
      <c r="EY383" s="2">
        <v>0</v>
      </c>
      <c r="EZ383" s="2">
        <v>0</v>
      </c>
      <c r="FA383" s="2">
        <v>0</v>
      </c>
      <c r="FB383" s="2">
        <v>0</v>
      </c>
      <c r="FC383" s="2">
        <v>0</v>
      </c>
      <c r="FD383" s="2">
        <v>0</v>
      </c>
      <c r="FE383" s="2">
        <v>0</v>
      </c>
      <c r="FF383" s="2">
        <v>0</v>
      </c>
      <c r="FG383" s="2">
        <v>0</v>
      </c>
      <c r="FH383" s="2">
        <v>0</v>
      </c>
      <c r="FI383" s="2">
        <v>0</v>
      </c>
      <c r="FJ383" s="2">
        <v>0</v>
      </c>
      <c r="FK383" s="2">
        <v>0</v>
      </c>
      <c r="FL383" s="2">
        <v>0</v>
      </c>
      <c r="FM383" s="2">
        <v>0</v>
      </c>
      <c r="FN383" s="2">
        <v>0</v>
      </c>
      <c r="FO383" s="2">
        <v>0</v>
      </c>
      <c r="FP383" s="2">
        <v>0</v>
      </c>
      <c r="FQ383" s="2">
        <v>0</v>
      </c>
      <c r="FR383" s="2">
        <v>0</v>
      </c>
      <c r="FS383" s="2">
        <v>0</v>
      </c>
      <c r="FT383" s="2">
        <v>0</v>
      </c>
      <c r="FU383" s="2">
        <v>0</v>
      </c>
      <c r="FV383" s="2">
        <v>0</v>
      </c>
      <c r="FW383" s="2">
        <v>0</v>
      </c>
      <c r="FX383" s="2">
        <v>0</v>
      </c>
      <c r="FY383" s="2">
        <v>0</v>
      </c>
      <c r="FZ383" s="2">
        <v>0</v>
      </c>
      <c r="GA383" s="2">
        <v>0</v>
      </c>
      <c r="GB383" s="2">
        <v>0</v>
      </c>
      <c r="GC383" s="2">
        <v>0</v>
      </c>
      <c r="GD383" s="2">
        <v>0</v>
      </c>
      <c r="GE383" s="2">
        <v>0</v>
      </c>
      <c r="GF383" s="2">
        <v>0</v>
      </c>
      <c r="GG383" s="2">
        <v>0</v>
      </c>
      <c r="GH383" s="2">
        <v>0</v>
      </c>
      <c r="GI383" s="2">
        <v>0</v>
      </c>
      <c r="GJ383" s="2">
        <v>0</v>
      </c>
      <c r="GK383" s="2">
        <v>0</v>
      </c>
      <c r="GL383" s="2">
        <v>0</v>
      </c>
      <c r="GM383" s="2">
        <v>0</v>
      </c>
      <c r="GN383" s="2">
        <v>0</v>
      </c>
      <c r="GO383" s="2">
        <v>0</v>
      </c>
      <c r="GP383" s="2">
        <v>0</v>
      </c>
      <c r="GQ383" s="2">
        <v>0</v>
      </c>
      <c r="GR383" s="2">
        <v>0</v>
      </c>
      <c r="GS383" s="2">
        <v>0</v>
      </c>
      <c r="GT383" s="2">
        <v>0</v>
      </c>
      <c r="GU383" s="2">
        <v>0</v>
      </c>
      <c r="GV383" s="2">
        <v>0</v>
      </c>
      <c r="GW383" s="2">
        <v>0</v>
      </c>
      <c r="GX383" s="2">
        <v>0</v>
      </c>
      <c r="GY383" s="2">
        <v>0</v>
      </c>
      <c r="GZ383" s="2">
        <v>0</v>
      </c>
      <c r="HA383" s="2">
        <v>0</v>
      </c>
      <c r="HB383" s="2">
        <v>0</v>
      </c>
      <c r="HC383" s="2">
        <v>0</v>
      </c>
      <c r="HD383" s="2">
        <v>0</v>
      </c>
      <c r="HE383" s="2">
        <v>0</v>
      </c>
      <c r="HF383" s="2">
        <v>0</v>
      </c>
      <c r="HG383" s="2">
        <v>0</v>
      </c>
      <c r="HH383" s="2">
        <v>0</v>
      </c>
      <c r="HI383" s="2">
        <v>0</v>
      </c>
      <c r="HJ383" s="2">
        <v>0</v>
      </c>
      <c r="HK383" s="2">
        <v>0</v>
      </c>
      <c r="HL383" s="2">
        <v>0</v>
      </c>
      <c r="HM383" s="2">
        <v>0</v>
      </c>
      <c r="HN383" s="2">
        <v>0</v>
      </c>
      <c r="HO383" s="2">
        <v>0</v>
      </c>
      <c r="HP383" s="2">
        <v>0</v>
      </c>
      <c r="HQ383" s="2">
        <v>0</v>
      </c>
      <c r="HR383" s="2">
        <v>0</v>
      </c>
      <c r="HS383" s="2">
        <v>0</v>
      </c>
      <c r="HT383" s="2">
        <v>0</v>
      </c>
    </row>
    <row r="384" spans="1:228" x14ac:dyDescent="0.3">
      <c r="A384" s="1" t="s">
        <v>383</v>
      </c>
      <c r="B384" s="2">
        <v>0.63064909199999986</v>
      </c>
      <c r="C384" s="2">
        <v>0.75159477000000008</v>
      </c>
      <c r="D384" s="2">
        <v>3.1694464999999998E-2</v>
      </c>
      <c r="E384" s="2">
        <v>0.14060930700000002</v>
      </c>
      <c r="F384" s="2">
        <v>0.19031193299999999</v>
      </c>
      <c r="G384" s="2">
        <v>7.0096853000000001E-2</v>
      </c>
      <c r="H384" s="2">
        <v>0.29140461200000001</v>
      </c>
      <c r="I384" s="2">
        <v>0.28172621399999997</v>
      </c>
      <c r="J384" s="2">
        <v>0.81852700899999997</v>
      </c>
      <c r="K384" s="2">
        <v>0.25940147099999999</v>
      </c>
      <c r="L384" s="2">
        <v>0.27675820000000001</v>
      </c>
      <c r="M384" s="2">
        <v>0.434850132</v>
      </c>
      <c r="N384" s="2">
        <v>0.26742275299999996</v>
      </c>
      <c r="O384" s="2">
        <v>0.145608348</v>
      </c>
      <c r="P384" s="2">
        <v>0.49245646200000004</v>
      </c>
      <c r="Q384" s="2">
        <v>0.30540077200000004</v>
      </c>
      <c r="R384" s="2">
        <v>6.6521951999999995E-2</v>
      </c>
      <c r="S384" s="2">
        <v>1.6639171739999998</v>
      </c>
      <c r="T384" s="2">
        <v>7.0613490000000001E-2</v>
      </c>
      <c r="U384" s="2">
        <v>0.22956030299999999</v>
      </c>
      <c r="V384" s="2">
        <v>1.6255679559999998</v>
      </c>
      <c r="W384" s="2">
        <v>1.5780614399999999</v>
      </c>
      <c r="X384" s="2">
        <v>1.3071414109999999</v>
      </c>
      <c r="Y384" s="2">
        <v>0.70397783700000005</v>
      </c>
      <c r="Z384" s="2">
        <v>0.95139354700000001</v>
      </c>
      <c r="AA384" s="2">
        <v>0.69968267200000001</v>
      </c>
      <c r="AB384" s="2">
        <v>0.93102574100000002</v>
      </c>
      <c r="AC384" s="2">
        <v>0.104077711</v>
      </c>
      <c r="AD384" s="2">
        <v>0</v>
      </c>
      <c r="AE384" s="2">
        <v>1.6468899860000001</v>
      </c>
      <c r="AF384" s="2">
        <v>0.75673074699999998</v>
      </c>
      <c r="AG384" s="2">
        <v>0.23078574599999999</v>
      </c>
      <c r="AH384" s="2">
        <v>0.40721888000000001</v>
      </c>
      <c r="AI384" s="2">
        <v>0.42985541300000002</v>
      </c>
      <c r="AJ384" s="2">
        <v>6.1147929000000004E-2</v>
      </c>
      <c r="AK384" s="2">
        <v>0.74892515300000007</v>
      </c>
      <c r="AL384" s="2">
        <v>4.8405545130000007</v>
      </c>
      <c r="AM384" s="2">
        <v>5.3181305999999998E-2</v>
      </c>
      <c r="AN384" s="2">
        <v>7.1361606999999994E-2</v>
      </c>
      <c r="AO384" s="2">
        <v>0.24826519599999999</v>
      </c>
      <c r="AP384" s="2">
        <v>0.11257284200000001</v>
      </c>
      <c r="AQ384" s="2">
        <v>0.116566339</v>
      </c>
      <c r="AR384" s="2">
        <v>0.93996687599999995</v>
      </c>
      <c r="AS384" s="2">
        <v>1.4548201590000001</v>
      </c>
      <c r="AT384" s="2">
        <v>0.34540609900000002</v>
      </c>
      <c r="AU384" s="2">
        <v>0.22544814700000002</v>
      </c>
      <c r="AV384" s="2">
        <v>0.26756948600000002</v>
      </c>
      <c r="AW384" s="2">
        <v>0.476788883</v>
      </c>
      <c r="AX384" s="2">
        <v>0</v>
      </c>
      <c r="AY384" s="2">
        <v>0.21172275500000001</v>
      </c>
      <c r="AZ384" s="2">
        <v>0.66441240999999995</v>
      </c>
      <c r="BA384" s="2">
        <v>0.45119035200000002</v>
      </c>
      <c r="BB384" s="2">
        <v>0.18591772200000001</v>
      </c>
      <c r="BC384" s="2">
        <v>0.32554143899999999</v>
      </c>
      <c r="BD384" s="2">
        <v>0.119922051</v>
      </c>
      <c r="BE384" s="2">
        <v>0.59076540399999999</v>
      </c>
      <c r="BF384" s="2">
        <v>0.16643550600000001</v>
      </c>
      <c r="BG384" s="2">
        <v>0.37960954400000002</v>
      </c>
      <c r="BH384" s="2">
        <v>1.1262282689999998</v>
      </c>
      <c r="BI384" s="2">
        <v>0.52297152399999991</v>
      </c>
      <c r="BJ384" s="2">
        <v>0.38408923499999997</v>
      </c>
      <c r="BK384" s="2">
        <v>1.541843101</v>
      </c>
      <c r="BL384" s="2">
        <v>0.36412905500000003</v>
      </c>
      <c r="BM384" s="2">
        <v>0.33748014799999998</v>
      </c>
      <c r="BN384" s="2">
        <v>0.14055962300000002</v>
      </c>
      <c r="BO384" s="2">
        <v>0.14878411699999999</v>
      </c>
      <c r="BP384" s="2">
        <v>0.13320448200000001</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0</v>
      </c>
      <c r="CM384" s="2">
        <v>0</v>
      </c>
      <c r="CN384" s="2">
        <v>0</v>
      </c>
      <c r="CO384" s="2">
        <v>0</v>
      </c>
      <c r="CP384" s="2">
        <v>0</v>
      </c>
      <c r="CQ384" s="2">
        <v>0</v>
      </c>
      <c r="CR384" s="2">
        <v>0</v>
      </c>
      <c r="CS384" s="2">
        <v>0</v>
      </c>
      <c r="CT384" s="2">
        <v>0</v>
      </c>
      <c r="CU384" s="2">
        <v>0</v>
      </c>
      <c r="CV384" s="2">
        <v>0</v>
      </c>
      <c r="CW384" s="2">
        <v>0</v>
      </c>
      <c r="CX384" s="2">
        <v>0</v>
      </c>
      <c r="CY384" s="2">
        <v>0</v>
      </c>
      <c r="CZ384" s="2">
        <v>0</v>
      </c>
      <c r="DA384" s="2">
        <v>0</v>
      </c>
      <c r="DB384" s="2">
        <v>0</v>
      </c>
      <c r="DC384" s="2">
        <v>0</v>
      </c>
      <c r="DD384" s="2">
        <v>0</v>
      </c>
      <c r="DE384" s="2">
        <v>0</v>
      </c>
      <c r="DF384" s="2">
        <v>0</v>
      </c>
      <c r="DG384" s="2">
        <v>0</v>
      </c>
      <c r="DH384" s="2">
        <v>0</v>
      </c>
      <c r="DI384" s="2">
        <v>0</v>
      </c>
      <c r="DJ384" s="2">
        <v>0</v>
      </c>
      <c r="DK384" s="2">
        <v>0</v>
      </c>
      <c r="DL384" s="2">
        <v>0</v>
      </c>
      <c r="DM384" s="2">
        <v>0</v>
      </c>
      <c r="DN384" s="2">
        <v>0</v>
      </c>
      <c r="DO384" s="2">
        <v>0</v>
      </c>
      <c r="DP384" s="2">
        <v>0</v>
      </c>
      <c r="DQ384" s="2">
        <v>0</v>
      </c>
      <c r="DR384" s="2">
        <v>0</v>
      </c>
      <c r="DS384" s="2">
        <v>0</v>
      </c>
      <c r="DT384" s="2">
        <v>0</v>
      </c>
      <c r="DU384" s="2">
        <v>0</v>
      </c>
      <c r="DV384" s="2">
        <v>0</v>
      </c>
      <c r="DW384" s="2">
        <v>0</v>
      </c>
      <c r="DX384" s="2">
        <v>0</v>
      </c>
      <c r="DY384" s="2">
        <v>0</v>
      </c>
      <c r="DZ384" s="2">
        <v>0</v>
      </c>
      <c r="EA384" s="2">
        <v>0</v>
      </c>
      <c r="EB384" s="2">
        <v>0.36353983899999998</v>
      </c>
      <c r="EC384" s="2">
        <v>0</v>
      </c>
      <c r="ED384" s="2">
        <v>0.66566816500000003</v>
      </c>
      <c r="EE384" s="2">
        <v>4.4967139000000003E-2</v>
      </c>
      <c r="EF384" s="2">
        <v>0.13220226900000001</v>
      </c>
      <c r="EG384" s="2">
        <v>1.4359563000000001E-2</v>
      </c>
      <c r="EH384" s="2">
        <v>7.9994592000000003E-2</v>
      </c>
      <c r="EI384" s="2">
        <v>0.77186038199999996</v>
      </c>
      <c r="EJ384" s="2">
        <v>2.9226947E-2</v>
      </c>
      <c r="EK384" s="2">
        <v>3.6240911000000001E-2</v>
      </c>
      <c r="EL384" s="2">
        <v>0</v>
      </c>
      <c r="EM384" s="2">
        <v>0</v>
      </c>
      <c r="EN384" s="2">
        <v>0</v>
      </c>
      <c r="EO384" s="2">
        <v>0</v>
      </c>
      <c r="EP384" s="2">
        <v>0</v>
      </c>
      <c r="EQ384" s="2">
        <v>0</v>
      </c>
      <c r="ER384" s="2">
        <v>0</v>
      </c>
      <c r="ES384" s="2">
        <v>0</v>
      </c>
      <c r="ET384" s="2">
        <v>0</v>
      </c>
      <c r="EU384" s="2">
        <v>0</v>
      </c>
      <c r="EV384" s="2">
        <v>0.23495353399999999</v>
      </c>
      <c r="EW384" s="2">
        <v>0</v>
      </c>
      <c r="EX384" s="2">
        <v>0</v>
      </c>
      <c r="EY384" s="2">
        <v>0</v>
      </c>
      <c r="EZ384" s="2">
        <v>0</v>
      </c>
      <c r="FA384" s="2">
        <v>0</v>
      </c>
      <c r="FB384" s="2">
        <v>0</v>
      </c>
      <c r="FC384" s="2">
        <v>0</v>
      </c>
      <c r="FD384" s="2">
        <v>0</v>
      </c>
      <c r="FE384" s="2">
        <v>0</v>
      </c>
      <c r="FF384" s="2">
        <v>0</v>
      </c>
      <c r="FG384" s="2">
        <v>0</v>
      </c>
      <c r="FH384" s="2">
        <v>0</v>
      </c>
      <c r="FI384" s="2">
        <v>0</v>
      </c>
      <c r="FJ384" s="2">
        <v>0</v>
      </c>
      <c r="FK384" s="2">
        <v>0</v>
      </c>
      <c r="FL384" s="2">
        <v>0</v>
      </c>
      <c r="FM384" s="2">
        <v>0</v>
      </c>
      <c r="FN384" s="2">
        <v>0</v>
      </c>
      <c r="FO384" s="2">
        <v>0</v>
      </c>
      <c r="FP384" s="2">
        <v>0</v>
      </c>
      <c r="FQ384" s="2">
        <v>0</v>
      </c>
      <c r="FR384" s="2">
        <v>0</v>
      </c>
      <c r="FS384" s="2">
        <v>0</v>
      </c>
      <c r="FT384" s="2">
        <v>0.47667549400000003</v>
      </c>
      <c r="FU384" s="2">
        <v>0</v>
      </c>
      <c r="FV384" s="2">
        <v>0</v>
      </c>
      <c r="FW384" s="2">
        <v>0</v>
      </c>
      <c r="FX384" s="2">
        <v>0</v>
      </c>
      <c r="FY384" s="2">
        <v>0</v>
      </c>
      <c r="FZ384" s="2">
        <v>0</v>
      </c>
      <c r="GA384" s="2">
        <v>0</v>
      </c>
      <c r="GB384" s="2">
        <v>0</v>
      </c>
      <c r="GC384" s="2">
        <v>0</v>
      </c>
      <c r="GD384" s="2">
        <v>0</v>
      </c>
      <c r="GE384" s="2">
        <v>0</v>
      </c>
      <c r="GF384" s="2">
        <v>0</v>
      </c>
      <c r="GG384" s="2">
        <v>8.0233734129999998</v>
      </c>
      <c r="GH384" s="2">
        <v>0</v>
      </c>
      <c r="GI384" s="2">
        <v>0</v>
      </c>
      <c r="GJ384" s="2">
        <v>0</v>
      </c>
      <c r="GK384" s="2">
        <v>0</v>
      </c>
      <c r="GL384" s="2">
        <v>0</v>
      </c>
      <c r="GM384" s="2">
        <v>0</v>
      </c>
      <c r="GN384" s="2">
        <v>0</v>
      </c>
      <c r="GO384" s="2">
        <v>0</v>
      </c>
      <c r="GP384" s="2">
        <v>0</v>
      </c>
      <c r="GQ384" s="2">
        <v>9.3037680000000005E-3</v>
      </c>
      <c r="GR384" s="2">
        <v>0</v>
      </c>
      <c r="GS384" s="2">
        <v>1.4897578999999999E-2</v>
      </c>
      <c r="GT384" s="2">
        <v>0</v>
      </c>
      <c r="GU384" s="2">
        <v>0.116839492</v>
      </c>
      <c r="GV384" s="2">
        <v>3.3779218999999999E-2</v>
      </c>
      <c r="GW384" s="2">
        <v>1.4071426999999999E-2</v>
      </c>
      <c r="GX384" s="2">
        <v>0</v>
      </c>
      <c r="GY384" s="2">
        <v>3.727588E-3</v>
      </c>
      <c r="GZ384" s="2">
        <v>0</v>
      </c>
      <c r="HA384" s="2">
        <v>0.12214823299999999</v>
      </c>
      <c r="HB384" s="2">
        <v>1.8484714999999999E-2</v>
      </c>
      <c r="HC384" s="2">
        <v>4.0843417E-2</v>
      </c>
      <c r="HD384" s="2">
        <v>5.8011110999999997E-2</v>
      </c>
      <c r="HE384" s="2">
        <v>0</v>
      </c>
      <c r="HF384" s="2">
        <v>1.6962482000000001E-2</v>
      </c>
      <c r="HG384" s="2">
        <v>0.15101068000000001</v>
      </c>
      <c r="HH384" s="2">
        <v>7.8494480000000002E-3</v>
      </c>
      <c r="HI384" s="2">
        <v>0</v>
      </c>
      <c r="HJ384" s="2">
        <v>0</v>
      </c>
      <c r="HK384" s="2">
        <v>3.4345196000000001E-2</v>
      </c>
      <c r="HL384" s="2">
        <v>5.5142554000000003E-2</v>
      </c>
      <c r="HM384" s="2">
        <v>0</v>
      </c>
      <c r="HN384" s="2">
        <v>0</v>
      </c>
      <c r="HO384" s="2">
        <v>9.0143614999999996E-2</v>
      </c>
      <c r="HP384" s="2">
        <v>0</v>
      </c>
      <c r="HQ384" s="2">
        <v>0</v>
      </c>
      <c r="HR384" s="2">
        <v>0</v>
      </c>
      <c r="HS384" s="2">
        <v>0</v>
      </c>
      <c r="HT384" s="2">
        <v>0</v>
      </c>
    </row>
    <row r="385" spans="1:228" x14ac:dyDescent="0.3">
      <c r="A385" s="1" t="s">
        <v>384</v>
      </c>
      <c r="B385" s="2">
        <v>0</v>
      </c>
      <c r="C385" s="2">
        <v>0</v>
      </c>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0</v>
      </c>
      <c r="AN385" s="2">
        <v>0</v>
      </c>
      <c r="AO385" s="2">
        <v>0</v>
      </c>
      <c r="AP385" s="2">
        <v>0</v>
      </c>
      <c r="AQ385" s="2">
        <v>0</v>
      </c>
      <c r="AR385" s="2">
        <v>0</v>
      </c>
      <c r="AS385" s="2">
        <v>0</v>
      </c>
      <c r="AT385" s="2">
        <v>0</v>
      </c>
      <c r="AU385" s="2">
        <v>0</v>
      </c>
      <c r="AV385" s="2">
        <v>0</v>
      </c>
      <c r="AW385" s="2">
        <v>0</v>
      </c>
      <c r="AX385" s="2">
        <v>0</v>
      </c>
      <c r="AY385" s="2">
        <v>0</v>
      </c>
      <c r="AZ385" s="2">
        <v>0</v>
      </c>
      <c r="BA385" s="2">
        <v>0</v>
      </c>
      <c r="BB385" s="2">
        <v>0</v>
      </c>
      <c r="BC385" s="2">
        <v>0</v>
      </c>
      <c r="BD385" s="2">
        <v>0</v>
      </c>
      <c r="BE385" s="2">
        <v>0</v>
      </c>
      <c r="BF385" s="2">
        <v>0</v>
      </c>
      <c r="BG385" s="2">
        <v>0</v>
      </c>
      <c r="BH385" s="2">
        <v>0</v>
      </c>
      <c r="BI385" s="2">
        <v>0</v>
      </c>
      <c r="BJ385" s="2">
        <v>0</v>
      </c>
      <c r="BK385" s="2">
        <v>0</v>
      </c>
      <c r="BL385" s="2">
        <v>0</v>
      </c>
      <c r="BM385" s="2">
        <v>0</v>
      </c>
      <c r="BN385" s="2">
        <v>0</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0</v>
      </c>
      <c r="CN385" s="2">
        <v>0</v>
      </c>
      <c r="CO385" s="2">
        <v>0</v>
      </c>
      <c r="CP385" s="2">
        <v>0</v>
      </c>
      <c r="CQ385" s="2">
        <v>0</v>
      </c>
      <c r="CR385" s="2">
        <v>0</v>
      </c>
      <c r="CS385" s="2">
        <v>0</v>
      </c>
      <c r="CT385" s="2">
        <v>0</v>
      </c>
      <c r="CU385" s="2">
        <v>0</v>
      </c>
      <c r="CV385" s="2">
        <v>0</v>
      </c>
      <c r="CW385" s="2">
        <v>0</v>
      </c>
      <c r="CX385" s="2">
        <v>0</v>
      </c>
      <c r="CY385" s="2">
        <v>0</v>
      </c>
      <c r="CZ385" s="2">
        <v>0</v>
      </c>
      <c r="DA385" s="2">
        <v>0</v>
      </c>
      <c r="DB385" s="2">
        <v>0</v>
      </c>
      <c r="DC385" s="2">
        <v>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0.22236673699999998</v>
      </c>
      <c r="EW385" s="2">
        <v>1.6639972999999999E-2</v>
      </c>
      <c r="EX385" s="2">
        <v>0</v>
      </c>
      <c r="EY385" s="2">
        <v>0</v>
      </c>
      <c r="EZ385" s="2">
        <v>0.13701026199999999</v>
      </c>
      <c r="FA385" s="2">
        <v>0</v>
      </c>
      <c r="FB385" s="2">
        <v>0</v>
      </c>
      <c r="FC385" s="2">
        <v>0</v>
      </c>
      <c r="FD385" s="2">
        <v>0</v>
      </c>
      <c r="FE385" s="2">
        <v>0</v>
      </c>
      <c r="FF385" s="2">
        <v>0</v>
      </c>
      <c r="FG385" s="2">
        <v>0</v>
      </c>
      <c r="FH385" s="2">
        <v>0</v>
      </c>
      <c r="FI385" s="2">
        <v>0</v>
      </c>
      <c r="FJ385" s="2">
        <v>0</v>
      </c>
      <c r="FK385" s="2">
        <v>0</v>
      </c>
      <c r="FL385" s="2">
        <v>0</v>
      </c>
      <c r="FM385" s="2">
        <v>0</v>
      </c>
      <c r="FN385" s="2">
        <v>0</v>
      </c>
      <c r="FO385" s="2">
        <v>0</v>
      </c>
      <c r="FP385" s="2">
        <v>0</v>
      </c>
      <c r="FQ385" s="2">
        <v>0</v>
      </c>
      <c r="FR385" s="2">
        <v>0</v>
      </c>
      <c r="FS385" s="2">
        <v>0</v>
      </c>
      <c r="FT385" s="2">
        <v>6.1112240000000002E-3</v>
      </c>
      <c r="FU385" s="2">
        <v>0</v>
      </c>
      <c r="FV385" s="2">
        <v>0</v>
      </c>
      <c r="FW385" s="2">
        <v>0</v>
      </c>
      <c r="FX385" s="2">
        <v>0</v>
      </c>
      <c r="FY385" s="2">
        <v>0</v>
      </c>
      <c r="FZ385" s="2">
        <v>0</v>
      </c>
      <c r="GA385" s="2">
        <v>0</v>
      </c>
      <c r="GB385" s="2">
        <v>0</v>
      </c>
      <c r="GC385" s="2">
        <v>0</v>
      </c>
      <c r="GD385" s="2">
        <v>0</v>
      </c>
      <c r="GE385" s="2">
        <v>0</v>
      </c>
      <c r="GF385" s="2">
        <v>0</v>
      </c>
      <c r="GG385" s="2">
        <v>0</v>
      </c>
      <c r="GH385" s="2">
        <v>0</v>
      </c>
      <c r="GI385" s="2">
        <v>0</v>
      </c>
      <c r="GJ385" s="2">
        <v>0</v>
      </c>
      <c r="GK385" s="2">
        <v>0</v>
      </c>
      <c r="GL385" s="2">
        <v>0</v>
      </c>
      <c r="GM385" s="2">
        <v>0</v>
      </c>
      <c r="GN385" s="2">
        <v>0</v>
      </c>
      <c r="GO385" s="2">
        <v>0</v>
      </c>
      <c r="GP385" s="2">
        <v>0</v>
      </c>
      <c r="GQ385" s="2">
        <v>5.8923864000000006E-2</v>
      </c>
      <c r="GR385" s="2">
        <v>5.2205689999999999E-2</v>
      </c>
      <c r="GS385" s="2">
        <v>0</v>
      </c>
      <c r="GT385" s="2">
        <v>0</v>
      </c>
      <c r="GU385" s="2">
        <v>0</v>
      </c>
      <c r="GV385" s="2">
        <v>0</v>
      </c>
      <c r="GW385" s="2">
        <v>0</v>
      </c>
      <c r="GX385" s="2">
        <v>0</v>
      </c>
      <c r="GY385" s="2">
        <v>0</v>
      </c>
      <c r="GZ385" s="2">
        <v>0</v>
      </c>
      <c r="HA385" s="2">
        <v>0</v>
      </c>
      <c r="HB385" s="2">
        <v>0</v>
      </c>
      <c r="HC385" s="2">
        <v>0</v>
      </c>
      <c r="HD385" s="2">
        <v>0</v>
      </c>
      <c r="HE385" s="2">
        <v>0</v>
      </c>
      <c r="HF385" s="2">
        <v>0</v>
      </c>
      <c r="HG385" s="2">
        <v>0</v>
      </c>
      <c r="HH385" s="2">
        <v>0</v>
      </c>
      <c r="HI385" s="2">
        <v>0</v>
      </c>
      <c r="HJ385" s="2">
        <v>0</v>
      </c>
      <c r="HK385" s="2">
        <v>0</v>
      </c>
      <c r="HL385" s="2">
        <v>0</v>
      </c>
      <c r="HM385" s="2">
        <v>0</v>
      </c>
      <c r="HN385" s="2">
        <v>0</v>
      </c>
      <c r="HO385" s="2">
        <v>0</v>
      </c>
      <c r="HP385" s="2">
        <v>0</v>
      </c>
      <c r="HQ385" s="2">
        <v>0</v>
      </c>
      <c r="HR385" s="2">
        <v>0</v>
      </c>
      <c r="HS385" s="2">
        <v>0</v>
      </c>
      <c r="HT385" s="2">
        <v>0</v>
      </c>
    </row>
    <row r="386" spans="1:228" x14ac:dyDescent="0.3">
      <c r="A386" s="1" t="s">
        <v>385</v>
      </c>
      <c r="B386" s="2">
        <v>0</v>
      </c>
      <c r="C386" s="2">
        <v>0</v>
      </c>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0</v>
      </c>
      <c r="AM386" s="2">
        <v>0</v>
      </c>
      <c r="AN386" s="2">
        <v>0</v>
      </c>
      <c r="AO386" s="2">
        <v>0</v>
      </c>
      <c r="AP386" s="2">
        <v>0</v>
      </c>
      <c r="AQ386" s="2">
        <v>0</v>
      </c>
      <c r="AR386" s="2">
        <v>0</v>
      </c>
      <c r="AS386" s="2">
        <v>0</v>
      </c>
      <c r="AT386" s="2">
        <v>0</v>
      </c>
      <c r="AU386" s="2">
        <v>0</v>
      </c>
      <c r="AV386" s="2">
        <v>0</v>
      </c>
      <c r="AW386" s="2">
        <v>0</v>
      </c>
      <c r="AX386" s="2">
        <v>0</v>
      </c>
      <c r="AY386" s="2">
        <v>0</v>
      </c>
      <c r="AZ386" s="2">
        <v>0</v>
      </c>
      <c r="BA386" s="2">
        <v>0</v>
      </c>
      <c r="BB386" s="2">
        <v>0</v>
      </c>
      <c r="BC386" s="2">
        <v>0</v>
      </c>
      <c r="BD386" s="2">
        <v>0</v>
      </c>
      <c r="BE386" s="2">
        <v>0</v>
      </c>
      <c r="BF386" s="2">
        <v>0</v>
      </c>
      <c r="BG386" s="2">
        <v>0</v>
      </c>
      <c r="BH386" s="2">
        <v>0</v>
      </c>
      <c r="BI386" s="2">
        <v>0</v>
      </c>
      <c r="BJ386" s="2">
        <v>0</v>
      </c>
      <c r="BK386" s="2">
        <v>0</v>
      </c>
      <c r="BL386" s="2">
        <v>0</v>
      </c>
      <c r="BM386" s="2">
        <v>0</v>
      </c>
      <c r="BN386" s="2">
        <v>0</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0</v>
      </c>
      <c r="CM386" s="2">
        <v>0</v>
      </c>
      <c r="CN386" s="2">
        <v>0</v>
      </c>
      <c r="CO386" s="2">
        <v>0</v>
      </c>
      <c r="CP386" s="2">
        <v>0</v>
      </c>
      <c r="CQ386" s="2">
        <v>0</v>
      </c>
      <c r="CR386" s="2">
        <v>0</v>
      </c>
      <c r="CS386" s="2">
        <v>0</v>
      </c>
      <c r="CT386" s="2">
        <v>0</v>
      </c>
      <c r="CU386" s="2">
        <v>0</v>
      </c>
      <c r="CV386" s="2">
        <v>0</v>
      </c>
      <c r="CW386" s="2">
        <v>0</v>
      </c>
      <c r="CX386" s="2">
        <v>0</v>
      </c>
      <c r="CY386" s="2">
        <v>0</v>
      </c>
      <c r="CZ386" s="2">
        <v>0</v>
      </c>
      <c r="DA386" s="2">
        <v>0</v>
      </c>
      <c r="DB386" s="2">
        <v>0</v>
      </c>
      <c r="DC386" s="2">
        <v>0</v>
      </c>
      <c r="DD386" s="2">
        <v>0</v>
      </c>
      <c r="DE386" s="2">
        <v>0</v>
      </c>
      <c r="DF386" s="2">
        <v>0</v>
      </c>
      <c r="DG386" s="2">
        <v>0</v>
      </c>
      <c r="DH386" s="2">
        <v>0</v>
      </c>
      <c r="DI386" s="2">
        <v>0</v>
      </c>
      <c r="DJ386" s="2">
        <v>0</v>
      </c>
      <c r="DK386" s="2">
        <v>0</v>
      </c>
      <c r="DL386" s="2">
        <v>0</v>
      </c>
      <c r="DM386" s="2">
        <v>0</v>
      </c>
      <c r="DN386" s="2">
        <v>0</v>
      </c>
      <c r="DO386" s="2">
        <v>0</v>
      </c>
      <c r="DP386" s="2">
        <v>0</v>
      </c>
      <c r="DQ386" s="2">
        <v>0</v>
      </c>
      <c r="DR386" s="2">
        <v>0</v>
      </c>
      <c r="DS386" s="2">
        <v>0</v>
      </c>
      <c r="DT386" s="2">
        <v>0</v>
      </c>
      <c r="DU386" s="2">
        <v>0</v>
      </c>
      <c r="DV386" s="2">
        <v>0</v>
      </c>
      <c r="DW386" s="2">
        <v>0</v>
      </c>
      <c r="DX386" s="2">
        <v>0</v>
      </c>
      <c r="DY386" s="2">
        <v>0</v>
      </c>
      <c r="DZ386" s="2">
        <v>0</v>
      </c>
      <c r="EA386" s="2">
        <v>0</v>
      </c>
      <c r="EB386" s="2">
        <v>0.21581571399999999</v>
      </c>
      <c r="EC386" s="2">
        <v>0</v>
      </c>
      <c r="ED386" s="2">
        <v>0</v>
      </c>
      <c r="EE386" s="2">
        <v>0</v>
      </c>
      <c r="EF386" s="2">
        <v>0</v>
      </c>
      <c r="EG386" s="2">
        <v>0</v>
      </c>
      <c r="EH386" s="2">
        <v>1.9153634999999999E-2</v>
      </c>
      <c r="EI386" s="2">
        <v>0</v>
      </c>
      <c r="EJ386" s="2">
        <v>3.3610989000000001E-2</v>
      </c>
      <c r="EK386" s="2">
        <v>0</v>
      </c>
      <c r="EL386" s="2">
        <v>0</v>
      </c>
      <c r="EM386" s="2">
        <v>0</v>
      </c>
      <c r="EN386" s="2">
        <v>0</v>
      </c>
      <c r="EO386" s="2">
        <v>0</v>
      </c>
      <c r="EP386" s="2">
        <v>0</v>
      </c>
      <c r="EQ386" s="2">
        <v>0</v>
      </c>
      <c r="ER386" s="2">
        <v>0</v>
      </c>
      <c r="ES386" s="2">
        <v>0</v>
      </c>
      <c r="ET386" s="2">
        <v>0</v>
      </c>
      <c r="EU386" s="2">
        <v>0</v>
      </c>
      <c r="EV386" s="2">
        <v>0</v>
      </c>
      <c r="EW386" s="2">
        <v>0</v>
      </c>
      <c r="EX386" s="2">
        <v>0</v>
      </c>
      <c r="EY386" s="2">
        <v>0</v>
      </c>
      <c r="EZ386" s="2">
        <v>0</v>
      </c>
      <c r="FA386" s="2">
        <v>0</v>
      </c>
      <c r="FB386" s="2">
        <v>0</v>
      </c>
      <c r="FC386" s="2">
        <v>0</v>
      </c>
      <c r="FD386" s="2">
        <v>0</v>
      </c>
      <c r="FE386" s="2">
        <v>0</v>
      </c>
      <c r="FF386" s="2">
        <v>0</v>
      </c>
      <c r="FG386" s="2">
        <v>0</v>
      </c>
      <c r="FH386" s="2">
        <v>0</v>
      </c>
      <c r="FI386" s="2">
        <v>0</v>
      </c>
      <c r="FJ386" s="2">
        <v>0</v>
      </c>
      <c r="FK386" s="2">
        <v>0</v>
      </c>
      <c r="FL386" s="2">
        <v>0</v>
      </c>
      <c r="FM386" s="2">
        <v>0</v>
      </c>
      <c r="FN386" s="2">
        <v>0</v>
      </c>
      <c r="FO386" s="2">
        <v>0</v>
      </c>
      <c r="FP386" s="2">
        <v>0</v>
      </c>
      <c r="FQ386" s="2">
        <v>0</v>
      </c>
      <c r="FR386" s="2">
        <v>0</v>
      </c>
      <c r="FS386" s="2">
        <v>0</v>
      </c>
      <c r="FT386" s="2">
        <v>0</v>
      </c>
      <c r="FU386" s="2">
        <v>0</v>
      </c>
      <c r="FV386" s="2">
        <v>0</v>
      </c>
      <c r="FW386" s="2">
        <v>0</v>
      </c>
      <c r="FX386" s="2">
        <v>0</v>
      </c>
      <c r="FY386" s="2">
        <v>0</v>
      </c>
      <c r="FZ386" s="2">
        <v>0</v>
      </c>
      <c r="GA386" s="2">
        <v>0</v>
      </c>
      <c r="GB386" s="2">
        <v>0</v>
      </c>
      <c r="GC386" s="2">
        <v>0</v>
      </c>
      <c r="GD386" s="2">
        <v>0</v>
      </c>
      <c r="GE386" s="2">
        <v>0</v>
      </c>
      <c r="GF386" s="2">
        <v>0</v>
      </c>
      <c r="GG386" s="2">
        <v>0</v>
      </c>
      <c r="GH386" s="2">
        <v>0</v>
      </c>
      <c r="GI386" s="2">
        <v>0</v>
      </c>
      <c r="GJ386" s="2">
        <v>0</v>
      </c>
      <c r="GK386" s="2">
        <v>0</v>
      </c>
      <c r="GL386" s="2">
        <v>0</v>
      </c>
      <c r="GM386" s="2">
        <v>0</v>
      </c>
      <c r="GN386" s="2">
        <v>0</v>
      </c>
      <c r="GO386" s="2">
        <v>0</v>
      </c>
      <c r="GP386" s="2">
        <v>0</v>
      </c>
      <c r="GQ386" s="2">
        <v>0</v>
      </c>
      <c r="GR386" s="2">
        <v>0</v>
      </c>
      <c r="GS386" s="2">
        <v>0</v>
      </c>
      <c r="GT386" s="2">
        <v>0</v>
      </c>
      <c r="GU386" s="2">
        <v>0</v>
      </c>
      <c r="GV386" s="2">
        <v>0</v>
      </c>
      <c r="GW386" s="2">
        <v>0</v>
      </c>
      <c r="GX386" s="2">
        <v>0</v>
      </c>
      <c r="GY386" s="2">
        <v>0</v>
      </c>
      <c r="GZ386" s="2">
        <v>0</v>
      </c>
      <c r="HA386" s="2">
        <v>0</v>
      </c>
      <c r="HB386" s="2">
        <v>0</v>
      </c>
      <c r="HC386" s="2">
        <v>0</v>
      </c>
      <c r="HD386" s="2">
        <v>0</v>
      </c>
      <c r="HE386" s="2">
        <v>0</v>
      </c>
      <c r="HF386" s="2">
        <v>0</v>
      </c>
      <c r="HG386" s="2">
        <v>0</v>
      </c>
      <c r="HH386" s="2">
        <v>0</v>
      </c>
      <c r="HI386" s="2">
        <v>0</v>
      </c>
      <c r="HJ386" s="2">
        <v>0</v>
      </c>
      <c r="HK386" s="2">
        <v>0</v>
      </c>
      <c r="HL386" s="2">
        <v>0</v>
      </c>
      <c r="HM386" s="2">
        <v>0</v>
      </c>
      <c r="HN386" s="2">
        <v>0</v>
      </c>
      <c r="HO386" s="2">
        <v>0</v>
      </c>
      <c r="HP386" s="2">
        <v>0</v>
      </c>
      <c r="HQ386" s="2">
        <v>0</v>
      </c>
      <c r="HR386" s="2">
        <v>0</v>
      </c>
      <c r="HS386" s="2">
        <v>0</v>
      </c>
      <c r="HT386" s="2">
        <v>0</v>
      </c>
    </row>
    <row r="387" spans="1:228" x14ac:dyDescent="0.3">
      <c r="A387" s="1" t="s">
        <v>386</v>
      </c>
      <c r="B387" s="2">
        <v>0.89019420399999993</v>
      </c>
      <c r="C387" s="2">
        <v>1.938988189</v>
      </c>
      <c r="D387" s="2">
        <v>2.9951269739999997</v>
      </c>
      <c r="E387" s="2">
        <v>1.6292824469999998</v>
      </c>
      <c r="F387" s="2">
        <v>2.007196172</v>
      </c>
      <c r="G387" s="2">
        <v>2.1644540560000003</v>
      </c>
      <c r="H387" s="2">
        <v>1.4004192859999998</v>
      </c>
      <c r="I387" s="2">
        <v>0.89640158999999997</v>
      </c>
      <c r="J387" s="2">
        <v>2.770812437</v>
      </c>
      <c r="K387" s="2">
        <v>0.89544801800000007</v>
      </c>
      <c r="L387" s="2">
        <v>0.50444579699999992</v>
      </c>
      <c r="M387" s="2">
        <v>1.4093803400000002</v>
      </c>
      <c r="N387" s="2">
        <v>1.6641427960000001</v>
      </c>
      <c r="O387" s="2">
        <v>4.916015185</v>
      </c>
      <c r="P387" s="2">
        <v>0.60661682500000003</v>
      </c>
      <c r="Q387" s="2">
        <v>1.202850408</v>
      </c>
      <c r="R387" s="2">
        <v>2.3807856580000002</v>
      </c>
      <c r="S387" s="2">
        <v>2.1332271450000002</v>
      </c>
      <c r="T387" s="2">
        <v>2.773697887</v>
      </c>
      <c r="U387" s="2">
        <v>2.4293029929999999</v>
      </c>
      <c r="V387" s="2">
        <v>1.3586836649999998</v>
      </c>
      <c r="W387" s="2">
        <v>1.4097348860000001</v>
      </c>
      <c r="X387" s="2">
        <v>1.9349374969999997</v>
      </c>
      <c r="Y387" s="2">
        <v>2.4313595770000003</v>
      </c>
      <c r="Z387" s="2">
        <v>3.3217458479999999</v>
      </c>
      <c r="AA387" s="2">
        <v>1.7010872399999999</v>
      </c>
      <c r="AB387" s="2">
        <v>1.3688843820000001</v>
      </c>
      <c r="AC387" s="2">
        <v>2.6339666949999998</v>
      </c>
      <c r="AD387" s="2">
        <v>0.18483520599999997</v>
      </c>
      <c r="AE387" s="2">
        <v>2.5867198710000001</v>
      </c>
      <c r="AF387" s="2">
        <v>1.8502722919999999</v>
      </c>
      <c r="AG387" s="2">
        <v>0.182481751</v>
      </c>
      <c r="AH387" s="2">
        <v>1.203146692</v>
      </c>
      <c r="AI387" s="2">
        <v>2.6781294770000001</v>
      </c>
      <c r="AJ387" s="2">
        <v>1.3452544239999999</v>
      </c>
      <c r="AK387" s="2">
        <v>2.2236604880000002</v>
      </c>
      <c r="AL387" s="2">
        <v>0.32941391799999997</v>
      </c>
      <c r="AM387" s="2">
        <v>2.3123231729999998</v>
      </c>
      <c r="AN387" s="2">
        <v>1.7882379289999997</v>
      </c>
      <c r="AO387" s="2">
        <v>2.0207158980000002</v>
      </c>
      <c r="AP387" s="2">
        <v>1.0098446059999999</v>
      </c>
      <c r="AQ387" s="2">
        <v>1.3674797329999999</v>
      </c>
      <c r="AR387" s="2">
        <v>1.7745370069999997</v>
      </c>
      <c r="AS387" s="2">
        <v>1.9251389019999998</v>
      </c>
      <c r="AT387" s="2">
        <v>1.444126451</v>
      </c>
      <c r="AU387" s="2">
        <v>2.1307599270000002</v>
      </c>
      <c r="AV387" s="2">
        <v>2.7630644910000002</v>
      </c>
      <c r="AW387" s="2">
        <v>1.548639858</v>
      </c>
      <c r="AX387" s="2">
        <v>2.1881973719999999</v>
      </c>
      <c r="AY387" s="2">
        <v>1.560062402</v>
      </c>
      <c r="AZ387" s="2">
        <v>1.598742361</v>
      </c>
      <c r="BA387" s="2">
        <v>1.8297120269999998</v>
      </c>
      <c r="BB387" s="2">
        <v>1.6890822799999998</v>
      </c>
      <c r="BC387" s="2">
        <v>2.8484875870000002</v>
      </c>
      <c r="BD387" s="2">
        <v>1.6489281979999999</v>
      </c>
      <c r="BE387" s="2">
        <v>1.6531067020000001</v>
      </c>
      <c r="BF387" s="2">
        <v>4.773925105</v>
      </c>
      <c r="BG387" s="2">
        <v>4.408118996999999</v>
      </c>
      <c r="BH387" s="2">
        <v>3.6092214640000004</v>
      </c>
      <c r="BI387" s="2">
        <v>2.3298381400000001</v>
      </c>
      <c r="BJ387" s="2">
        <v>1.1338524679999997</v>
      </c>
      <c r="BK387" s="2">
        <v>1.9749814139999999</v>
      </c>
      <c r="BL387" s="2">
        <v>4.3695486490000004</v>
      </c>
      <c r="BM387" s="2">
        <v>0.90325569100000003</v>
      </c>
      <c r="BN387" s="2">
        <v>2.7458158999999998</v>
      </c>
      <c r="BO387" s="2">
        <v>3.8952169580000007</v>
      </c>
      <c r="BP387" s="2">
        <v>4.0535952160000006</v>
      </c>
      <c r="BQ387" s="2">
        <v>9.9466401349999991</v>
      </c>
      <c r="BR387" s="2">
        <v>11.030774160999997</v>
      </c>
      <c r="BS387" s="2">
        <v>6.139118214999999</v>
      </c>
      <c r="BT387" s="2">
        <v>7.8834200940000008</v>
      </c>
      <c r="BU387" s="2">
        <v>2.7610619449999998</v>
      </c>
      <c r="BV387" s="2">
        <v>6.0982606390000003</v>
      </c>
      <c r="BW387" s="2">
        <v>2.852911229</v>
      </c>
      <c r="BX387" s="2">
        <v>5.1512607750000008</v>
      </c>
      <c r="BY387" s="2">
        <v>10.851334466999999</v>
      </c>
      <c r="BZ387" s="2">
        <v>10.719786779</v>
      </c>
      <c r="CA387" s="2">
        <v>3.8642903420000003</v>
      </c>
      <c r="CB387" s="2">
        <v>9.325127578</v>
      </c>
      <c r="CC387" s="2">
        <v>0.83965767899999999</v>
      </c>
      <c r="CD387" s="2">
        <v>0</v>
      </c>
      <c r="CE387" s="2">
        <v>0</v>
      </c>
      <c r="CF387" s="2">
        <v>0.74747587400000004</v>
      </c>
      <c r="CG387" s="2">
        <v>0</v>
      </c>
      <c r="CH387" s="2">
        <v>0</v>
      </c>
      <c r="CI387" s="2">
        <v>0</v>
      </c>
      <c r="CJ387" s="2">
        <v>1.253082381</v>
      </c>
      <c r="CK387" s="2">
        <v>0</v>
      </c>
      <c r="CL387" s="2">
        <v>3.6276094000000002E-2</v>
      </c>
      <c r="CM387" s="2">
        <v>0</v>
      </c>
      <c r="CN387" s="2">
        <v>0</v>
      </c>
      <c r="CO387" s="2">
        <v>0</v>
      </c>
      <c r="CP387" s="2">
        <v>0</v>
      </c>
      <c r="CQ387" s="2">
        <v>0.144484905</v>
      </c>
      <c r="CR387" s="2">
        <v>0</v>
      </c>
      <c r="CS387" s="2">
        <v>0</v>
      </c>
      <c r="CT387" s="2">
        <v>0</v>
      </c>
      <c r="CU387" s="2">
        <v>0</v>
      </c>
      <c r="CV387" s="2">
        <v>0</v>
      </c>
      <c r="CW387" s="2">
        <v>1.784917447</v>
      </c>
      <c r="CX387" s="2">
        <v>0</v>
      </c>
      <c r="CY387" s="2">
        <v>0</v>
      </c>
      <c r="CZ387" s="2">
        <v>0</v>
      </c>
      <c r="DA387" s="2">
        <v>0</v>
      </c>
      <c r="DB387" s="2">
        <v>0</v>
      </c>
      <c r="DC387" s="2">
        <v>0</v>
      </c>
      <c r="DD387" s="2">
        <v>0</v>
      </c>
      <c r="DE387" s="2">
        <v>0</v>
      </c>
      <c r="DF387" s="2">
        <v>0.135139432</v>
      </c>
      <c r="DG387" s="2">
        <v>0</v>
      </c>
      <c r="DH387" s="2">
        <v>0</v>
      </c>
      <c r="DI387" s="2">
        <v>3.7752917410000002</v>
      </c>
      <c r="DJ387" s="2">
        <v>0</v>
      </c>
      <c r="DK387" s="2">
        <v>0.56894099399999998</v>
      </c>
      <c r="DL387" s="2">
        <v>0</v>
      </c>
      <c r="DM387" s="2">
        <v>0</v>
      </c>
      <c r="DN387" s="2">
        <v>0</v>
      </c>
      <c r="DO387" s="2">
        <v>2.162950216</v>
      </c>
      <c r="DP387" s="2">
        <v>0</v>
      </c>
      <c r="DQ387" s="2">
        <v>0</v>
      </c>
      <c r="DR387" s="2">
        <v>0</v>
      </c>
      <c r="DS387" s="2">
        <v>0</v>
      </c>
      <c r="DT387" s="2">
        <v>1.571198359</v>
      </c>
      <c r="DU387" s="2">
        <v>4.0491043319999998</v>
      </c>
      <c r="DV387" s="2">
        <v>0.23850085100000001</v>
      </c>
      <c r="DW387" s="2">
        <v>7.7892169999999997E-2</v>
      </c>
      <c r="DX387" s="2">
        <v>0.41346043399999988</v>
      </c>
      <c r="DY387" s="2">
        <v>0.6784060409999999</v>
      </c>
      <c r="DZ387" s="2">
        <v>0.48700136100000002</v>
      </c>
      <c r="EA387" s="2">
        <v>0.15885172800000003</v>
      </c>
      <c r="EB387" s="2">
        <v>27.172006275999998</v>
      </c>
      <c r="EC387" s="2">
        <v>0.24118830999999996</v>
      </c>
      <c r="ED387" s="2">
        <v>0.68563820999999969</v>
      </c>
      <c r="EE387" s="2">
        <v>0.12971290200000002</v>
      </c>
      <c r="EF387" s="2">
        <v>9.9891405270000018</v>
      </c>
      <c r="EG387" s="2">
        <v>29.929433004999996</v>
      </c>
      <c r="EH387" s="2">
        <v>69.944567132000032</v>
      </c>
      <c r="EI387" s="2">
        <v>3.4274919039999991</v>
      </c>
      <c r="EJ387" s="2">
        <v>2.4360660519999997</v>
      </c>
      <c r="EK387" s="2">
        <v>2.4915627000000003E-2</v>
      </c>
      <c r="EL387" s="2">
        <v>0</v>
      </c>
      <c r="EM387" s="2">
        <v>0</v>
      </c>
      <c r="EN387" s="2">
        <v>0</v>
      </c>
      <c r="EO387" s="2">
        <v>0</v>
      </c>
      <c r="EP387" s="2">
        <v>0</v>
      </c>
      <c r="EQ387" s="2">
        <v>0</v>
      </c>
      <c r="ER387" s="2">
        <v>0</v>
      </c>
      <c r="ES387" s="2">
        <v>0</v>
      </c>
      <c r="ET387" s="2">
        <v>0</v>
      </c>
      <c r="EU387" s="2">
        <v>0</v>
      </c>
      <c r="EV387" s="2">
        <v>1.1034424880000002</v>
      </c>
      <c r="EW387" s="2">
        <v>10.092143853999996</v>
      </c>
      <c r="EX387" s="2">
        <v>4.6878226739999995</v>
      </c>
      <c r="EY387" s="2">
        <v>7.5265202440000012</v>
      </c>
      <c r="EZ387" s="2">
        <v>3.7313432840000003</v>
      </c>
      <c r="FA387" s="2">
        <v>8.4565724370000019</v>
      </c>
      <c r="FB387" s="2">
        <v>0</v>
      </c>
      <c r="FC387" s="2">
        <v>0</v>
      </c>
      <c r="FD387" s="2">
        <v>0</v>
      </c>
      <c r="FE387" s="2">
        <v>0</v>
      </c>
      <c r="FF387" s="2">
        <v>1.4468338119999999</v>
      </c>
      <c r="FG387" s="2">
        <v>0</v>
      </c>
      <c r="FH387" s="2">
        <v>0</v>
      </c>
      <c r="FI387" s="2">
        <v>6.5132829799999987</v>
      </c>
      <c r="FJ387" s="2">
        <v>5.229842564000001</v>
      </c>
      <c r="FK387" s="2">
        <v>5.3302845529999994</v>
      </c>
      <c r="FL387" s="2">
        <v>5.2384823040000006</v>
      </c>
      <c r="FM387" s="2">
        <v>21.084283478000007</v>
      </c>
      <c r="FN387" s="2">
        <v>6.779399037000001</v>
      </c>
      <c r="FO387" s="2">
        <v>10.685343323</v>
      </c>
      <c r="FP387" s="2">
        <v>7.3474941420000004</v>
      </c>
      <c r="FQ387" s="2">
        <v>0.58912179800000009</v>
      </c>
      <c r="FR387" s="2">
        <v>3.7105119800000002</v>
      </c>
      <c r="FS387" s="2">
        <v>5.1222155770000013</v>
      </c>
      <c r="FT387" s="2">
        <v>2.4465267870000003</v>
      </c>
      <c r="FU387" s="2">
        <v>5.3878544989999995</v>
      </c>
      <c r="FV387" s="2">
        <v>5.1437464149999998</v>
      </c>
      <c r="FW387" s="2">
        <v>17.990658890999999</v>
      </c>
      <c r="FX387" s="2">
        <v>6.8297128210000002</v>
      </c>
      <c r="FY387" s="2">
        <v>14.804923644000004</v>
      </c>
      <c r="FZ387" s="2">
        <v>15.799499940000006</v>
      </c>
      <c r="GA387" s="2">
        <v>3.2948545390000001</v>
      </c>
      <c r="GB387" s="2">
        <v>1.2150360720000002</v>
      </c>
      <c r="GC387" s="2">
        <v>0.85531646700000008</v>
      </c>
      <c r="GD387" s="2">
        <v>1.5257469809999999</v>
      </c>
      <c r="GE387" s="2">
        <v>1.2359783959999999</v>
      </c>
      <c r="GF387" s="2">
        <v>1.2702285689999999</v>
      </c>
      <c r="GG387" s="2">
        <v>4.2091406710000001</v>
      </c>
      <c r="GH387" s="2">
        <v>4.7795088460000006</v>
      </c>
      <c r="GI387" s="2">
        <v>8.1521739119999985</v>
      </c>
      <c r="GJ387" s="2">
        <v>0.80553830500000012</v>
      </c>
      <c r="GK387" s="2">
        <v>1.9471799449999998</v>
      </c>
      <c r="GL387" s="2">
        <v>4.2109435000000001E-2</v>
      </c>
      <c r="GM387" s="2">
        <v>0.43159257700000003</v>
      </c>
      <c r="GN387" s="2">
        <v>0.62053986900000002</v>
      </c>
      <c r="GO387" s="2">
        <v>0</v>
      </c>
      <c r="GP387" s="2">
        <v>14.391564546999998</v>
      </c>
      <c r="GQ387" s="2">
        <v>1.184679794</v>
      </c>
      <c r="GR387" s="2">
        <v>3.225151543</v>
      </c>
      <c r="GS387" s="2">
        <v>0</v>
      </c>
      <c r="GT387" s="2">
        <v>0</v>
      </c>
      <c r="GU387" s="2">
        <v>0.19278516200000001</v>
      </c>
      <c r="GV387" s="2">
        <v>6.7153087420000013</v>
      </c>
      <c r="GW387" s="2">
        <v>23.276953816999999</v>
      </c>
      <c r="GX387" s="2">
        <v>1.5116330029999998</v>
      </c>
      <c r="GY387" s="2">
        <v>0.34852946700000004</v>
      </c>
      <c r="GZ387" s="2">
        <v>0.50770385399999995</v>
      </c>
      <c r="HA387" s="2">
        <v>2.3641592999999999E-2</v>
      </c>
      <c r="HB387" s="2">
        <v>2.6872155100000001</v>
      </c>
      <c r="HC387" s="2">
        <v>4.6255169250000003</v>
      </c>
      <c r="HD387" s="2">
        <v>11.825341931999999</v>
      </c>
      <c r="HE387" s="2">
        <v>8.6391326410000016</v>
      </c>
      <c r="HF387" s="2">
        <v>1.158074912</v>
      </c>
      <c r="HG387" s="2">
        <v>1.4318723509999998</v>
      </c>
      <c r="HH387" s="2">
        <v>0.17268784700000001</v>
      </c>
      <c r="HI387" s="2">
        <v>0</v>
      </c>
      <c r="HJ387" s="2">
        <v>1.5895868830000002</v>
      </c>
      <c r="HK387" s="2">
        <v>0.53631343999999992</v>
      </c>
      <c r="HL387" s="2">
        <v>12.186504372000002</v>
      </c>
      <c r="HM387" s="2">
        <v>4.8025203630000002</v>
      </c>
      <c r="HN387" s="2">
        <v>1.2910222000000001E-2</v>
      </c>
      <c r="HO387" s="2">
        <v>7.5823072680000019</v>
      </c>
      <c r="HP387" s="2">
        <v>2.8851062E-2</v>
      </c>
      <c r="HQ387" s="2">
        <v>0.29048656499999997</v>
      </c>
      <c r="HR387" s="2">
        <v>0</v>
      </c>
      <c r="HS387" s="2">
        <v>0.66134293099999997</v>
      </c>
      <c r="HT387" s="2">
        <v>0</v>
      </c>
    </row>
    <row r="388" spans="1:228" x14ac:dyDescent="0.3">
      <c r="A388" s="1" t="s">
        <v>387</v>
      </c>
      <c r="B388" s="2">
        <v>0</v>
      </c>
      <c r="C388" s="2">
        <v>0</v>
      </c>
      <c r="D388" s="2">
        <v>0</v>
      </c>
      <c r="E388" s="2">
        <v>0</v>
      </c>
      <c r="F388" s="2">
        <v>0</v>
      </c>
      <c r="G388" s="2">
        <v>0</v>
      </c>
      <c r="H388" s="2">
        <v>0</v>
      </c>
      <c r="I388" s="2">
        <v>0</v>
      </c>
      <c r="J388" s="2">
        <v>0</v>
      </c>
      <c r="K388" s="2">
        <v>0</v>
      </c>
      <c r="L388" s="2">
        <v>0</v>
      </c>
      <c r="M388" s="2">
        <v>0</v>
      </c>
      <c r="N388" s="2">
        <v>0</v>
      </c>
      <c r="O388" s="2">
        <v>0</v>
      </c>
      <c r="P388" s="2">
        <v>0</v>
      </c>
      <c r="Q388" s="2">
        <v>0</v>
      </c>
      <c r="R388" s="2">
        <v>0</v>
      </c>
      <c r="S388" s="2">
        <v>0</v>
      </c>
      <c r="T388" s="2">
        <v>0</v>
      </c>
      <c r="U388" s="2">
        <v>0</v>
      </c>
      <c r="V388" s="2">
        <v>0</v>
      </c>
      <c r="W388" s="2">
        <v>0</v>
      </c>
      <c r="X388" s="2">
        <v>0</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0</v>
      </c>
      <c r="AR388" s="2">
        <v>0</v>
      </c>
      <c r="AS388" s="2">
        <v>0</v>
      </c>
      <c r="AT388" s="2">
        <v>0</v>
      </c>
      <c r="AU388" s="2">
        <v>0</v>
      </c>
      <c r="AV388" s="2">
        <v>0</v>
      </c>
      <c r="AW388" s="2">
        <v>0</v>
      </c>
      <c r="AX388" s="2">
        <v>0</v>
      </c>
      <c r="AY388" s="2">
        <v>0</v>
      </c>
      <c r="AZ388" s="2">
        <v>0</v>
      </c>
      <c r="BA388" s="2">
        <v>0</v>
      </c>
      <c r="BB388" s="2">
        <v>0</v>
      </c>
      <c r="BC388" s="2">
        <v>0</v>
      </c>
      <c r="BD388" s="2">
        <v>0</v>
      </c>
      <c r="BE388" s="2">
        <v>0</v>
      </c>
      <c r="BF388" s="2">
        <v>0</v>
      </c>
      <c r="BG388" s="2">
        <v>0</v>
      </c>
      <c r="BH388" s="2">
        <v>0</v>
      </c>
      <c r="BI388" s="2">
        <v>0</v>
      </c>
      <c r="BJ388" s="2">
        <v>0</v>
      </c>
      <c r="BK388" s="2">
        <v>0</v>
      </c>
      <c r="BL388" s="2">
        <v>0</v>
      </c>
      <c r="BM388" s="2">
        <v>0</v>
      </c>
      <c r="BN388" s="2">
        <v>0</v>
      </c>
      <c r="BO388" s="2">
        <v>0</v>
      </c>
      <c r="BP388" s="2">
        <v>0</v>
      </c>
      <c r="BQ388" s="2">
        <v>0</v>
      </c>
      <c r="BR388" s="2">
        <v>0</v>
      </c>
      <c r="BS388" s="2">
        <v>0</v>
      </c>
      <c r="BT388" s="2">
        <v>0</v>
      </c>
      <c r="BU388" s="2">
        <v>0</v>
      </c>
      <c r="BV388" s="2">
        <v>0</v>
      </c>
      <c r="BW388" s="2">
        <v>0</v>
      </c>
      <c r="BX388" s="2">
        <v>0</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0</v>
      </c>
      <c r="CR388" s="2">
        <v>0</v>
      </c>
      <c r="CS388" s="2">
        <v>0</v>
      </c>
      <c r="CT388" s="2">
        <v>0</v>
      </c>
      <c r="CU388" s="2">
        <v>0</v>
      </c>
      <c r="CV388" s="2">
        <v>0</v>
      </c>
      <c r="CW388" s="2">
        <v>0</v>
      </c>
      <c r="CX388" s="2">
        <v>0</v>
      </c>
      <c r="CY388" s="2">
        <v>0</v>
      </c>
      <c r="CZ388" s="2">
        <v>0</v>
      </c>
      <c r="DA388" s="2">
        <v>0</v>
      </c>
      <c r="DB388" s="2">
        <v>0</v>
      </c>
      <c r="DC388" s="2">
        <v>0</v>
      </c>
      <c r="DD388" s="2">
        <v>0</v>
      </c>
      <c r="DE388" s="2">
        <v>0</v>
      </c>
      <c r="DF388" s="2">
        <v>0</v>
      </c>
      <c r="DG388" s="2">
        <v>0</v>
      </c>
      <c r="DH388" s="2">
        <v>0</v>
      </c>
      <c r="DI388" s="2">
        <v>0</v>
      </c>
      <c r="DJ388" s="2">
        <v>0</v>
      </c>
      <c r="DK388" s="2">
        <v>0</v>
      </c>
      <c r="DL388" s="2">
        <v>0</v>
      </c>
      <c r="DM388" s="2">
        <v>0</v>
      </c>
      <c r="DN388" s="2">
        <v>0</v>
      </c>
      <c r="DO388" s="2">
        <v>0</v>
      </c>
      <c r="DP388" s="2">
        <v>0</v>
      </c>
      <c r="DQ388" s="2">
        <v>0</v>
      </c>
      <c r="DR388" s="2">
        <v>0</v>
      </c>
      <c r="DS388" s="2">
        <v>0</v>
      </c>
      <c r="DT388" s="2">
        <v>0</v>
      </c>
      <c r="DU388" s="2">
        <v>0</v>
      </c>
      <c r="DV388" s="2">
        <v>0</v>
      </c>
      <c r="DW388" s="2">
        <v>0</v>
      </c>
      <c r="DX388" s="2">
        <v>0</v>
      </c>
      <c r="DY388" s="2">
        <v>0</v>
      </c>
      <c r="DZ388" s="2">
        <v>0</v>
      </c>
      <c r="EA388" s="2">
        <v>0</v>
      </c>
      <c r="EB388" s="2">
        <v>0.30814329299999998</v>
      </c>
      <c r="EC388" s="2">
        <v>1.4970308999999999E-2</v>
      </c>
      <c r="ED388" s="2">
        <v>2.4962556E-2</v>
      </c>
      <c r="EE388" s="2">
        <v>0</v>
      </c>
      <c r="EF388" s="2">
        <v>0.28643825000000001</v>
      </c>
      <c r="EG388" s="2">
        <v>0.9354229919999999</v>
      </c>
      <c r="EH388" s="2">
        <v>3.5299022039999999</v>
      </c>
      <c r="EI388" s="2">
        <v>4.8578625E-2</v>
      </c>
      <c r="EJ388" s="2">
        <v>7.7451409999999998E-2</v>
      </c>
      <c r="EK388" s="2">
        <v>0</v>
      </c>
      <c r="EL388" s="2">
        <v>0</v>
      </c>
      <c r="EM388" s="2">
        <v>0</v>
      </c>
      <c r="EN388" s="2">
        <v>0</v>
      </c>
      <c r="EO388" s="2">
        <v>0</v>
      </c>
      <c r="EP388" s="2">
        <v>0</v>
      </c>
      <c r="EQ388" s="2">
        <v>0</v>
      </c>
      <c r="ER388" s="2">
        <v>0</v>
      </c>
      <c r="ES388" s="2">
        <v>0</v>
      </c>
      <c r="ET388" s="2">
        <v>0</v>
      </c>
      <c r="EU388" s="2">
        <v>0</v>
      </c>
      <c r="EV388" s="2">
        <v>0</v>
      </c>
      <c r="EW388" s="2">
        <v>0</v>
      </c>
      <c r="EX388" s="2">
        <v>0</v>
      </c>
      <c r="EY388" s="2">
        <v>0</v>
      </c>
      <c r="EZ388" s="2">
        <v>0</v>
      </c>
      <c r="FA388" s="2">
        <v>0</v>
      </c>
      <c r="FB388" s="2">
        <v>0</v>
      </c>
      <c r="FC388" s="2">
        <v>0</v>
      </c>
      <c r="FD388" s="2">
        <v>0</v>
      </c>
      <c r="FE388" s="2">
        <v>0</v>
      </c>
      <c r="FF388" s="2">
        <v>0</v>
      </c>
      <c r="FG388" s="2">
        <v>0</v>
      </c>
      <c r="FH388" s="2">
        <v>0</v>
      </c>
      <c r="FI388" s="2">
        <v>0</v>
      </c>
      <c r="FJ388" s="2">
        <v>0</v>
      </c>
      <c r="FK388" s="2">
        <v>0</v>
      </c>
      <c r="FL388" s="2">
        <v>0</v>
      </c>
      <c r="FM388" s="2">
        <v>0</v>
      </c>
      <c r="FN388" s="2">
        <v>0</v>
      </c>
      <c r="FO388" s="2">
        <v>0</v>
      </c>
      <c r="FP388" s="2">
        <v>0</v>
      </c>
      <c r="FQ388" s="2">
        <v>0</v>
      </c>
      <c r="FR388" s="2">
        <v>0</v>
      </c>
      <c r="FS388" s="2">
        <v>0</v>
      </c>
      <c r="FT388" s="2">
        <v>0</v>
      </c>
      <c r="FU388" s="2">
        <v>0</v>
      </c>
      <c r="FV388" s="2">
        <v>0</v>
      </c>
      <c r="FW388" s="2">
        <v>0</v>
      </c>
      <c r="FX388" s="2">
        <v>0</v>
      </c>
      <c r="FY388" s="2">
        <v>0</v>
      </c>
      <c r="FZ388" s="2">
        <v>0</v>
      </c>
      <c r="GA388" s="2">
        <v>0</v>
      </c>
      <c r="GB388" s="2">
        <v>0</v>
      </c>
      <c r="GC388" s="2">
        <v>0</v>
      </c>
      <c r="GD388" s="2">
        <v>0</v>
      </c>
      <c r="GE388" s="2">
        <v>0</v>
      </c>
      <c r="GF388" s="2">
        <v>0</v>
      </c>
      <c r="GG388" s="2">
        <v>0</v>
      </c>
      <c r="GH388" s="2">
        <v>0</v>
      </c>
      <c r="GI388" s="2">
        <v>0</v>
      </c>
      <c r="GJ388" s="2">
        <v>0</v>
      </c>
      <c r="GK388" s="2">
        <v>0</v>
      </c>
      <c r="GL388" s="2">
        <v>0</v>
      </c>
      <c r="GM388" s="2">
        <v>0</v>
      </c>
      <c r="GN388" s="2">
        <v>0</v>
      </c>
      <c r="GO388" s="2">
        <v>0</v>
      </c>
      <c r="GP388" s="2">
        <v>0</v>
      </c>
      <c r="GQ388" s="2">
        <v>0</v>
      </c>
      <c r="GR388" s="2">
        <v>0</v>
      </c>
      <c r="GS388" s="2">
        <v>0</v>
      </c>
      <c r="GT388" s="2">
        <v>0</v>
      </c>
      <c r="GU388" s="2">
        <v>0</v>
      </c>
      <c r="GV388" s="2">
        <v>0</v>
      </c>
      <c r="GW388" s="2">
        <v>0</v>
      </c>
      <c r="GX388" s="2">
        <v>0</v>
      </c>
      <c r="GY388" s="2">
        <v>0</v>
      </c>
      <c r="GZ388" s="2">
        <v>0</v>
      </c>
      <c r="HA388" s="2">
        <v>0</v>
      </c>
      <c r="HB388" s="2">
        <v>0</v>
      </c>
      <c r="HC388" s="2">
        <v>0</v>
      </c>
      <c r="HD388" s="2">
        <v>0</v>
      </c>
      <c r="HE388" s="2">
        <v>0</v>
      </c>
      <c r="HF388" s="2">
        <v>0</v>
      </c>
      <c r="HG388" s="2">
        <v>0</v>
      </c>
      <c r="HH388" s="2">
        <v>0</v>
      </c>
      <c r="HI388" s="2">
        <v>0</v>
      </c>
      <c r="HJ388" s="2">
        <v>0</v>
      </c>
      <c r="HK388" s="2">
        <v>0</v>
      </c>
      <c r="HL388" s="2">
        <v>0</v>
      </c>
      <c r="HM388" s="2">
        <v>0</v>
      </c>
      <c r="HN388" s="2">
        <v>0</v>
      </c>
      <c r="HO388" s="2">
        <v>0</v>
      </c>
      <c r="HP388" s="2">
        <v>0</v>
      </c>
      <c r="HQ388" s="2">
        <v>0</v>
      </c>
      <c r="HR388" s="2">
        <v>0</v>
      </c>
      <c r="HS388" s="2">
        <v>0</v>
      </c>
      <c r="HT388" s="2">
        <v>0</v>
      </c>
    </row>
    <row r="389" spans="1:228" x14ac:dyDescent="0.3">
      <c r="A389" s="1" t="s">
        <v>388</v>
      </c>
      <c r="B389" s="2">
        <v>0</v>
      </c>
      <c r="C389" s="2">
        <v>0</v>
      </c>
      <c r="D389" s="2">
        <v>0</v>
      </c>
      <c r="E389" s="2">
        <v>0</v>
      </c>
      <c r="F389" s="2">
        <v>0</v>
      </c>
      <c r="G389" s="2">
        <v>0</v>
      </c>
      <c r="H389" s="2">
        <v>0</v>
      </c>
      <c r="I389" s="2">
        <v>0</v>
      </c>
      <c r="J389" s="2">
        <v>0</v>
      </c>
      <c r="K389" s="2">
        <v>0</v>
      </c>
      <c r="L389" s="2">
        <v>0</v>
      </c>
      <c r="M389" s="2">
        <v>0</v>
      </c>
      <c r="N389" s="2">
        <v>0</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0</v>
      </c>
      <c r="AO389" s="2">
        <v>0</v>
      </c>
      <c r="AP389" s="2">
        <v>0</v>
      </c>
      <c r="AQ389" s="2">
        <v>0</v>
      </c>
      <c r="AR389" s="2">
        <v>0</v>
      </c>
      <c r="AS389" s="2">
        <v>0</v>
      </c>
      <c r="AT389" s="2">
        <v>0</v>
      </c>
      <c r="AU389" s="2">
        <v>0</v>
      </c>
      <c r="AV389" s="2">
        <v>0</v>
      </c>
      <c r="AW389" s="2">
        <v>0</v>
      </c>
      <c r="AX389" s="2">
        <v>0</v>
      </c>
      <c r="AY389" s="2">
        <v>0</v>
      </c>
      <c r="AZ389" s="2">
        <v>0</v>
      </c>
      <c r="BA389" s="2">
        <v>0</v>
      </c>
      <c r="BB389" s="2">
        <v>0</v>
      </c>
      <c r="BC389" s="2">
        <v>0</v>
      </c>
      <c r="BD389" s="2">
        <v>0</v>
      </c>
      <c r="BE389" s="2">
        <v>0</v>
      </c>
      <c r="BF389" s="2">
        <v>0</v>
      </c>
      <c r="BG389" s="2">
        <v>0</v>
      </c>
      <c r="BH389" s="2">
        <v>0</v>
      </c>
      <c r="BI389" s="2">
        <v>0</v>
      </c>
      <c r="BJ389" s="2">
        <v>0</v>
      </c>
      <c r="BK389" s="2">
        <v>0</v>
      </c>
      <c r="BL389" s="2">
        <v>0</v>
      </c>
      <c r="BM389" s="2">
        <v>0</v>
      </c>
      <c r="BN389" s="2">
        <v>0</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0</v>
      </c>
      <c r="CO389" s="2">
        <v>0</v>
      </c>
      <c r="CP389" s="2">
        <v>0</v>
      </c>
      <c r="CQ389" s="2">
        <v>0</v>
      </c>
      <c r="CR389" s="2">
        <v>0</v>
      </c>
      <c r="CS389" s="2">
        <v>0</v>
      </c>
      <c r="CT389" s="2">
        <v>0</v>
      </c>
      <c r="CU389" s="2">
        <v>0</v>
      </c>
      <c r="CV389" s="2">
        <v>0</v>
      </c>
      <c r="CW389" s="2">
        <v>0</v>
      </c>
      <c r="CX389" s="2">
        <v>0</v>
      </c>
      <c r="CY389" s="2">
        <v>0</v>
      </c>
      <c r="CZ389" s="2">
        <v>0</v>
      </c>
      <c r="DA389" s="2">
        <v>0</v>
      </c>
      <c r="DB389" s="2">
        <v>0</v>
      </c>
      <c r="DC389" s="2">
        <v>0</v>
      </c>
      <c r="DD389" s="2">
        <v>0</v>
      </c>
      <c r="DE389" s="2">
        <v>0</v>
      </c>
      <c r="DF389" s="2">
        <v>0</v>
      </c>
      <c r="DG389" s="2">
        <v>0</v>
      </c>
      <c r="DH389" s="2">
        <v>0</v>
      </c>
      <c r="DI389" s="2">
        <v>0</v>
      </c>
      <c r="DJ389" s="2">
        <v>0</v>
      </c>
      <c r="DK389" s="2">
        <v>0</v>
      </c>
      <c r="DL389" s="2">
        <v>0</v>
      </c>
      <c r="DM389" s="2">
        <v>0</v>
      </c>
      <c r="DN389" s="2">
        <v>0</v>
      </c>
      <c r="DO389" s="2">
        <v>0</v>
      </c>
      <c r="DP389" s="2">
        <v>0</v>
      </c>
      <c r="DQ389" s="2">
        <v>0</v>
      </c>
      <c r="DR389" s="2">
        <v>0</v>
      </c>
      <c r="DS389" s="2">
        <v>0</v>
      </c>
      <c r="DT389" s="2">
        <v>0</v>
      </c>
      <c r="DU389" s="2">
        <v>0</v>
      </c>
      <c r="DV389" s="2">
        <v>0</v>
      </c>
      <c r="DW389" s="2">
        <v>0</v>
      </c>
      <c r="DX389" s="2">
        <v>8.6137590000000003E-3</v>
      </c>
      <c r="DY389" s="2">
        <v>0.26841282499999997</v>
      </c>
      <c r="DZ389" s="2">
        <v>5.0132493E-2</v>
      </c>
      <c r="EA389" s="2">
        <v>6.8079312000000003E-2</v>
      </c>
      <c r="EB389" s="2">
        <v>0</v>
      </c>
      <c r="EC389" s="2">
        <v>0</v>
      </c>
      <c r="ED389" s="2">
        <v>0</v>
      </c>
      <c r="EE389" s="2">
        <v>0</v>
      </c>
      <c r="EF389" s="2">
        <v>0</v>
      </c>
      <c r="EG389" s="2">
        <v>0</v>
      </c>
      <c r="EH389" s="2">
        <v>0</v>
      </c>
      <c r="EI389" s="2">
        <v>0</v>
      </c>
      <c r="EJ389" s="2">
        <v>0</v>
      </c>
      <c r="EK389" s="2">
        <v>0</v>
      </c>
      <c r="EL389" s="2">
        <v>0</v>
      </c>
      <c r="EM389" s="2">
        <v>0</v>
      </c>
      <c r="EN389" s="2">
        <v>0</v>
      </c>
      <c r="EO389" s="2">
        <v>0</v>
      </c>
      <c r="EP389" s="2">
        <v>0</v>
      </c>
      <c r="EQ389" s="2">
        <v>0</v>
      </c>
      <c r="ER389" s="2">
        <v>0</v>
      </c>
      <c r="ES389" s="2">
        <v>0</v>
      </c>
      <c r="ET389" s="2">
        <v>0</v>
      </c>
      <c r="EU389" s="2">
        <v>0</v>
      </c>
      <c r="EV389" s="2">
        <v>0</v>
      </c>
      <c r="EW389" s="2">
        <v>0</v>
      </c>
      <c r="EX389" s="2">
        <v>6.8837336999999998E-2</v>
      </c>
      <c r="EY389" s="2">
        <v>0</v>
      </c>
      <c r="EZ389" s="2">
        <v>0</v>
      </c>
      <c r="FA389" s="2">
        <v>0</v>
      </c>
      <c r="FB389" s="2">
        <v>0</v>
      </c>
      <c r="FC389" s="2">
        <v>0</v>
      </c>
      <c r="FD389" s="2">
        <v>0</v>
      </c>
      <c r="FE389" s="2">
        <v>0</v>
      </c>
      <c r="FF389" s="2">
        <v>0</v>
      </c>
      <c r="FG389" s="2">
        <v>0</v>
      </c>
      <c r="FH389" s="2">
        <v>0</v>
      </c>
      <c r="FI389" s="2">
        <v>0</v>
      </c>
      <c r="FJ389" s="2">
        <v>0</v>
      </c>
      <c r="FK389" s="2">
        <v>0</v>
      </c>
      <c r="FL389" s="2">
        <v>0</v>
      </c>
      <c r="FM389" s="2">
        <v>0</v>
      </c>
      <c r="FN389" s="2">
        <v>0</v>
      </c>
      <c r="FO389" s="2">
        <v>0</v>
      </c>
      <c r="FP389" s="2">
        <v>0</v>
      </c>
      <c r="FQ389" s="2">
        <v>0</v>
      </c>
      <c r="FR389" s="2">
        <v>0</v>
      </c>
      <c r="FS389" s="2">
        <v>0</v>
      </c>
      <c r="FT389" s="2">
        <v>0</v>
      </c>
      <c r="FU389" s="2">
        <v>0</v>
      </c>
      <c r="FV389" s="2">
        <v>0</v>
      </c>
      <c r="FW389" s="2">
        <v>0</v>
      </c>
      <c r="FX389" s="2">
        <v>0</v>
      </c>
      <c r="FY389" s="2">
        <v>0</v>
      </c>
      <c r="FZ389" s="2">
        <v>0</v>
      </c>
      <c r="GA389" s="2">
        <v>0</v>
      </c>
      <c r="GB389" s="2">
        <v>0</v>
      </c>
      <c r="GC389" s="2">
        <v>0</v>
      </c>
      <c r="GD389" s="2">
        <v>0</v>
      </c>
      <c r="GE389" s="2">
        <v>0</v>
      </c>
      <c r="GF389" s="2">
        <v>0</v>
      </c>
      <c r="GG389" s="2">
        <v>0</v>
      </c>
      <c r="GH389" s="2">
        <v>0</v>
      </c>
      <c r="GI389" s="2">
        <v>0</v>
      </c>
      <c r="GJ389" s="2">
        <v>0</v>
      </c>
      <c r="GK389" s="2">
        <v>0</v>
      </c>
      <c r="GL389" s="2">
        <v>0</v>
      </c>
      <c r="GM389" s="2">
        <v>0</v>
      </c>
      <c r="GN389" s="2">
        <v>0</v>
      </c>
      <c r="GO389" s="2">
        <v>0</v>
      </c>
      <c r="GP389" s="2">
        <v>0</v>
      </c>
      <c r="GQ389" s="2">
        <v>0</v>
      </c>
      <c r="GR389" s="2">
        <v>0</v>
      </c>
      <c r="GS389" s="2">
        <v>0</v>
      </c>
      <c r="GT389" s="2">
        <v>0</v>
      </c>
      <c r="GU389" s="2">
        <v>0</v>
      </c>
      <c r="GV389" s="2">
        <v>0</v>
      </c>
      <c r="GW389" s="2">
        <v>0</v>
      </c>
      <c r="GX389" s="2">
        <v>0</v>
      </c>
      <c r="GY389" s="2">
        <v>0</v>
      </c>
      <c r="GZ389" s="2">
        <v>0</v>
      </c>
      <c r="HA389" s="2">
        <v>0</v>
      </c>
      <c r="HB389" s="2">
        <v>0</v>
      </c>
      <c r="HC389" s="2">
        <v>0</v>
      </c>
      <c r="HD389" s="2">
        <v>0</v>
      </c>
      <c r="HE389" s="2">
        <v>0</v>
      </c>
      <c r="HF389" s="2">
        <v>0</v>
      </c>
      <c r="HG389" s="2">
        <v>0</v>
      </c>
      <c r="HH389" s="2">
        <v>0</v>
      </c>
      <c r="HI389" s="2">
        <v>0</v>
      </c>
      <c r="HJ389" s="2">
        <v>0</v>
      </c>
      <c r="HK389" s="2">
        <v>0</v>
      </c>
      <c r="HL389" s="2">
        <v>0</v>
      </c>
      <c r="HM389" s="2">
        <v>0</v>
      </c>
      <c r="HN389" s="2">
        <v>0</v>
      </c>
      <c r="HO389" s="2">
        <v>0</v>
      </c>
      <c r="HP389" s="2">
        <v>0</v>
      </c>
      <c r="HQ389" s="2">
        <v>0</v>
      </c>
      <c r="HR389" s="2">
        <v>0</v>
      </c>
      <c r="HS389" s="2">
        <v>0</v>
      </c>
      <c r="HT389" s="2">
        <v>0</v>
      </c>
    </row>
    <row r="390" spans="1:228" x14ac:dyDescent="0.3">
      <c r="A390" s="1" t="s">
        <v>389</v>
      </c>
      <c r="B390" s="2">
        <v>0</v>
      </c>
      <c r="C390" s="2">
        <v>0</v>
      </c>
      <c r="D390" s="2">
        <v>0</v>
      </c>
      <c r="E390" s="2">
        <v>0</v>
      </c>
      <c r="F390" s="2">
        <v>0</v>
      </c>
      <c r="G390" s="2">
        <v>0</v>
      </c>
      <c r="H390" s="2">
        <v>0</v>
      </c>
      <c r="I390" s="2">
        <v>0</v>
      </c>
      <c r="J390" s="2">
        <v>0</v>
      </c>
      <c r="K390" s="2">
        <v>0</v>
      </c>
      <c r="L390" s="2">
        <v>0</v>
      </c>
      <c r="M390" s="2">
        <v>0</v>
      </c>
      <c r="N390" s="2">
        <v>0</v>
      </c>
      <c r="O390" s="2">
        <v>0</v>
      </c>
      <c r="P390" s="2">
        <v>0</v>
      </c>
      <c r="Q390" s="2">
        <v>0</v>
      </c>
      <c r="R390" s="2">
        <v>0</v>
      </c>
      <c r="S390" s="2">
        <v>0</v>
      </c>
      <c r="T390" s="2">
        <v>0</v>
      </c>
      <c r="U390" s="2">
        <v>0</v>
      </c>
      <c r="V390" s="2">
        <v>0</v>
      </c>
      <c r="W390" s="2">
        <v>0</v>
      </c>
      <c r="X390" s="2">
        <v>0</v>
      </c>
      <c r="Y390" s="2">
        <v>0</v>
      </c>
      <c r="Z390" s="2">
        <v>0</v>
      </c>
      <c r="AA390" s="2">
        <v>0</v>
      </c>
      <c r="AB390" s="2">
        <v>0</v>
      </c>
      <c r="AC390" s="2">
        <v>0</v>
      </c>
      <c r="AD390" s="2">
        <v>0</v>
      </c>
      <c r="AE390" s="2">
        <v>0</v>
      </c>
      <c r="AF390" s="2">
        <v>0</v>
      </c>
      <c r="AG390" s="2">
        <v>0</v>
      </c>
      <c r="AH390" s="2">
        <v>0</v>
      </c>
      <c r="AI390" s="2">
        <v>0</v>
      </c>
      <c r="AJ390" s="2">
        <v>0</v>
      </c>
      <c r="AK390" s="2">
        <v>0</v>
      </c>
      <c r="AL390" s="2">
        <v>0</v>
      </c>
      <c r="AM390" s="2">
        <v>0</v>
      </c>
      <c r="AN390" s="2">
        <v>0</v>
      </c>
      <c r="AO390" s="2">
        <v>0</v>
      </c>
      <c r="AP390" s="2">
        <v>0</v>
      </c>
      <c r="AQ390" s="2">
        <v>0</v>
      </c>
      <c r="AR390" s="2">
        <v>0</v>
      </c>
      <c r="AS390" s="2">
        <v>0</v>
      </c>
      <c r="AT390" s="2">
        <v>0</v>
      </c>
      <c r="AU390" s="2">
        <v>0</v>
      </c>
      <c r="AV390" s="2">
        <v>0</v>
      </c>
      <c r="AW390" s="2">
        <v>0</v>
      </c>
      <c r="AX390" s="2">
        <v>0</v>
      </c>
      <c r="AY390" s="2">
        <v>0</v>
      </c>
      <c r="AZ390" s="2">
        <v>0</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0</v>
      </c>
      <c r="BQ390" s="2">
        <v>0</v>
      </c>
      <c r="BR390" s="2">
        <v>0</v>
      </c>
      <c r="BS390" s="2">
        <v>0</v>
      </c>
      <c r="BT390" s="2">
        <v>0</v>
      </c>
      <c r="BU390" s="2">
        <v>0</v>
      </c>
      <c r="BV390" s="2">
        <v>0</v>
      </c>
      <c r="BW390" s="2">
        <v>0</v>
      </c>
      <c r="BX390" s="2">
        <v>0</v>
      </c>
      <c r="BY390" s="2">
        <v>0</v>
      </c>
      <c r="BZ390" s="2">
        <v>0</v>
      </c>
      <c r="CA390" s="2">
        <v>0</v>
      </c>
      <c r="CB390" s="2">
        <v>0</v>
      </c>
      <c r="CC390" s="2">
        <v>0</v>
      </c>
      <c r="CD390" s="2">
        <v>0</v>
      </c>
      <c r="CE390" s="2">
        <v>0</v>
      </c>
      <c r="CF390" s="2">
        <v>0</v>
      </c>
      <c r="CG390" s="2">
        <v>0</v>
      </c>
      <c r="CH390" s="2">
        <v>0</v>
      </c>
      <c r="CI390" s="2">
        <v>0</v>
      </c>
      <c r="CJ390" s="2">
        <v>0</v>
      </c>
      <c r="CK390" s="2">
        <v>0</v>
      </c>
      <c r="CL390" s="2">
        <v>0</v>
      </c>
      <c r="CM390" s="2">
        <v>0</v>
      </c>
      <c r="CN390" s="2">
        <v>0</v>
      </c>
      <c r="CO390" s="2">
        <v>0</v>
      </c>
      <c r="CP390" s="2">
        <v>0</v>
      </c>
      <c r="CQ390" s="2">
        <v>0</v>
      </c>
      <c r="CR390" s="2">
        <v>0</v>
      </c>
      <c r="CS390" s="2">
        <v>0</v>
      </c>
      <c r="CT390" s="2">
        <v>0</v>
      </c>
      <c r="CU390" s="2">
        <v>0</v>
      </c>
      <c r="CV390" s="2">
        <v>0</v>
      </c>
      <c r="CW390" s="2">
        <v>0</v>
      </c>
      <c r="CX390" s="2">
        <v>0</v>
      </c>
      <c r="CY390" s="2">
        <v>0</v>
      </c>
      <c r="CZ390" s="2">
        <v>0</v>
      </c>
      <c r="DA390" s="2">
        <v>0</v>
      </c>
      <c r="DB390" s="2">
        <v>0</v>
      </c>
      <c r="DC390" s="2">
        <v>0</v>
      </c>
      <c r="DD390" s="2">
        <v>0</v>
      </c>
      <c r="DE390" s="2">
        <v>0</v>
      </c>
      <c r="DF390" s="2">
        <v>0</v>
      </c>
      <c r="DG390" s="2">
        <v>0</v>
      </c>
      <c r="DH390" s="2">
        <v>0</v>
      </c>
      <c r="DI390" s="2">
        <v>0</v>
      </c>
      <c r="DJ390" s="2">
        <v>0</v>
      </c>
      <c r="DK390" s="2">
        <v>0</v>
      </c>
      <c r="DL390" s="2">
        <v>0</v>
      </c>
      <c r="DM390" s="2">
        <v>0</v>
      </c>
      <c r="DN390" s="2">
        <v>0</v>
      </c>
      <c r="DO390" s="2">
        <v>0</v>
      </c>
      <c r="DP390" s="2">
        <v>0</v>
      </c>
      <c r="DQ390" s="2">
        <v>0</v>
      </c>
      <c r="DR390" s="2">
        <v>0</v>
      </c>
      <c r="DS390" s="2">
        <v>0</v>
      </c>
      <c r="DT390" s="2">
        <v>0</v>
      </c>
      <c r="DU390" s="2">
        <v>0</v>
      </c>
      <c r="DV390" s="2">
        <v>0</v>
      </c>
      <c r="DW390" s="2">
        <v>0</v>
      </c>
      <c r="DX390" s="2">
        <v>0</v>
      </c>
      <c r="DY390" s="2">
        <v>0</v>
      </c>
      <c r="DZ390" s="2">
        <v>0</v>
      </c>
      <c r="EA390" s="2">
        <v>0</v>
      </c>
      <c r="EB390" s="2">
        <v>0</v>
      </c>
      <c r="EC390" s="2">
        <v>0</v>
      </c>
      <c r="ED390" s="2">
        <v>0</v>
      </c>
      <c r="EE390" s="2">
        <v>0</v>
      </c>
      <c r="EF390" s="2">
        <v>0</v>
      </c>
      <c r="EG390" s="2">
        <v>0</v>
      </c>
      <c r="EH390" s="2">
        <v>0</v>
      </c>
      <c r="EI390" s="2">
        <v>0</v>
      </c>
      <c r="EJ390" s="2">
        <v>0</v>
      </c>
      <c r="EK390" s="2">
        <v>0</v>
      </c>
      <c r="EL390" s="2">
        <v>0</v>
      </c>
      <c r="EM390" s="2">
        <v>0</v>
      </c>
      <c r="EN390" s="2">
        <v>0</v>
      </c>
      <c r="EO390" s="2">
        <v>0</v>
      </c>
      <c r="EP390" s="2">
        <v>0</v>
      </c>
      <c r="EQ390" s="2">
        <v>0</v>
      </c>
      <c r="ER390" s="2">
        <v>0</v>
      </c>
      <c r="ES390" s="2">
        <v>0</v>
      </c>
      <c r="ET390" s="2">
        <v>0</v>
      </c>
      <c r="EU390" s="2">
        <v>0</v>
      </c>
      <c r="EV390" s="2">
        <v>0</v>
      </c>
      <c r="EW390" s="2">
        <v>0</v>
      </c>
      <c r="EX390" s="2">
        <v>0</v>
      </c>
      <c r="EY390" s="2">
        <v>0</v>
      </c>
      <c r="EZ390" s="2">
        <v>0</v>
      </c>
      <c r="FA390" s="2">
        <v>0</v>
      </c>
      <c r="FB390" s="2">
        <v>0</v>
      </c>
      <c r="FC390" s="2">
        <v>0</v>
      </c>
      <c r="FD390" s="2">
        <v>0</v>
      </c>
      <c r="FE390" s="2">
        <v>0</v>
      </c>
      <c r="FF390" s="2">
        <v>0</v>
      </c>
      <c r="FG390" s="2">
        <v>0</v>
      </c>
      <c r="FH390" s="2">
        <v>0</v>
      </c>
      <c r="FI390" s="2">
        <v>0</v>
      </c>
      <c r="FJ390" s="2">
        <v>0</v>
      </c>
      <c r="FK390" s="2">
        <v>0</v>
      </c>
      <c r="FL390" s="2">
        <v>0</v>
      </c>
      <c r="FM390" s="2">
        <v>0</v>
      </c>
      <c r="FN390" s="2">
        <v>0</v>
      </c>
      <c r="FO390" s="2">
        <v>0</v>
      </c>
      <c r="FP390" s="2">
        <v>0</v>
      </c>
      <c r="FQ390" s="2">
        <v>0</v>
      </c>
      <c r="FR390" s="2">
        <v>0</v>
      </c>
      <c r="FS390" s="2">
        <v>0</v>
      </c>
      <c r="FT390" s="2">
        <v>0</v>
      </c>
      <c r="FU390" s="2">
        <v>0</v>
      </c>
      <c r="FV390" s="2">
        <v>0</v>
      </c>
      <c r="FW390" s="2">
        <v>0</v>
      </c>
      <c r="FX390" s="2">
        <v>0</v>
      </c>
      <c r="FY390" s="2">
        <v>0</v>
      </c>
      <c r="FZ390" s="2">
        <v>0</v>
      </c>
      <c r="GA390" s="2">
        <v>0</v>
      </c>
      <c r="GB390" s="2">
        <v>0</v>
      </c>
      <c r="GC390" s="2">
        <v>0</v>
      </c>
      <c r="GD390" s="2">
        <v>0</v>
      </c>
      <c r="GE390" s="2">
        <v>0</v>
      </c>
      <c r="GF390" s="2">
        <v>0</v>
      </c>
      <c r="GG390" s="2">
        <v>0</v>
      </c>
      <c r="GH390" s="2">
        <v>0</v>
      </c>
      <c r="GI390" s="2">
        <v>0</v>
      </c>
      <c r="GJ390" s="2">
        <v>0</v>
      </c>
      <c r="GK390" s="2">
        <v>0</v>
      </c>
      <c r="GL390" s="2">
        <v>0</v>
      </c>
      <c r="GM390" s="2">
        <v>0</v>
      </c>
      <c r="GN390" s="2">
        <v>0</v>
      </c>
      <c r="GO390" s="2">
        <v>0</v>
      </c>
      <c r="GP390" s="2">
        <v>0</v>
      </c>
      <c r="GQ390" s="2">
        <v>0</v>
      </c>
      <c r="GR390" s="2">
        <v>0</v>
      </c>
      <c r="GS390" s="2">
        <v>0</v>
      </c>
      <c r="GT390" s="2">
        <v>0</v>
      </c>
      <c r="GU390" s="2">
        <v>0</v>
      </c>
      <c r="GV390" s="2">
        <v>0</v>
      </c>
      <c r="GW390" s="2">
        <v>0</v>
      </c>
      <c r="GX390" s="2">
        <v>0</v>
      </c>
      <c r="GY390" s="2">
        <v>0</v>
      </c>
      <c r="GZ390" s="2">
        <v>0</v>
      </c>
      <c r="HA390" s="2">
        <v>0</v>
      </c>
      <c r="HB390" s="2">
        <v>0</v>
      </c>
      <c r="HC390" s="2">
        <v>0</v>
      </c>
      <c r="HD390" s="2">
        <v>0</v>
      </c>
      <c r="HE390" s="2">
        <v>0</v>
      </c>
      <c r="HF390" s="2">
        <v>0</v>
      </c>
      <c r="HG390" s="2">
        <v>0</v>
      </c>
      <c r="HH390" s="2">
        <v>1.5698895000000001E-2</v>
      </c>
      <c r="HI390" s="2">
        <v>0</v>
      </c>
      <c r="HJ390" s="2">
        <v>0</v>
      </c>
      <c r="HK390" s="2">
        <v>0</v>
      </c>
      <c r="HL390" s="2">
        <v>0</v>
      </c>
      <c r="HM390" s="2">
        <v>0</v>
      </c>
      <c r="HN390" s="2">
        <v>0</v>
      </c>
      <c r="HO390" s="2">
        <v>0</v>
      </c>
      <c r="HP390" s="2">
        <v>0</v>
      </c>
      <c r="HQ390" s="2">
        <v>0</v>
      </c>
      <c r="HR390" s="2">
        <v>0</v>
      </c>
      <c r="HS390" s="2">
        <v>0</v>
      </c>
      <c r="HT390" s="2">
        <v>0</v>
      </c>
    </row>
    <row r="391" spans="1:228" x14ac:dyDescent="0.3">
      <c r="A391" s="1" t="s">
        <v>390</v>
      </c>
      <c r="B391" s="2">
        <v>0</v>
      </c>
      <c r="C391" s="2">
        <v>0</v>
      </c>
      <c r="D391" s="2">
        <v>0</v>
      </c>
      <c r="E391" s="2">
        <v>0</v>
      </c>
      <c r="F391" s="2">
        <v>0</v>
      </c>
      <c r="G391" s="2">
        <v>0</v>
      </c>
      <c r="H391" s="2">
        <v>0</v>
      </c>
      <c r="I391" s="2">
        <v>0</v>
      </c>
      <c r="J391" s="2">
        <v>0</v>
      </c>
      <c r="K391" s="2">
        <v>0</v>
      </c>
      <c r="L391" s="2">
        <v>0</v>
      </c>
      <c r="M391" s="2">
        <v>0</v>
      </c>
      <c r="N391" s="2">
        <v>0</v>
      </c>
      <c r="O391" s="2">
        <v>0</v>
      </c>
      <c r="P391" s="2">
        <v>0</v>
      </c>
      <c r="Q391" s="2">
        <v>0</v>
      </c>
      <c r="R391" s="2">
        <v>0</v>
      </c>
      <c r="S391" s="2">
        <v>0</v>
      </c>
      <c r="T391" s="2">
        <v>0</v>
      </c>
      <c r="U391" s="2">
        <v>0</v>
      </c>
      <c r="V391" s="2">
        <v>0</v>
      </c>
      <c r="W391" s="2">
        <v>0</v>
      </c>
      <c r="X391" s="2">
        <v>0</v>
      </c>
      <c r="Y391" s="2">
        <v>0</v>
      </c>
      <c r="Z391" s="2">
        <v>0</v>
      </c>
      <c r="AA391" s="2">
        <v>0</v>
      </c>
      <c r="AB391" s="2">
        <v>0</v>
      </c>
      <c r="AC391" s="2">
        <v>0</v>
      </c>
      <c r="AD391" s="2">
        <v>0</v>
      </c>
      <c r="AE391" s="2">
        <v>0</v>
      </c>
      <c r="AF391" s="2">
        <v>0</v>
      </c>
      <c r="AG391" s="2">
        <v>0</v>
      </c>
      <c r="AH391" s="2">
        <v>0</v>
      </c>
      <c r="AI391" s="2">
        <v>0</v>
      </c>
      <c r="AJ391" s="2">
        <v>0</v>
      </c>
      <c r="AK391" s="2">
        <v>0</v>
      </c>
      <c r="AL391" s="2">
        <v>0</v>
      </c>
      <c r="AM391" s="2">
        <v>0</v>
      </c>
      <c r="AN391" s="2">
        <v>0</v>
      </c>
      <c r="AO391" s="2">
        <v>0</v>
      </c>
      <c r="AP391" s="2">
        <v>0</v>
      </c>
      <c r="AQ391" s="2">
        <v>0</v>
      </c>
      <c r="AR391" s="2">
        <v>0</v>
      </c>
      <c r="AS391" s="2">
        <v>0</v>
      </c>
      <c r="AT391" s="2">
        <v>0</v>
      </c>
      <c r="AU391" s="2">
        <v>0</v>
      </c>
      <c r="AV391" s="2">
        <v>0</v>
      </c>
      <c r="AW391" s="2">
        <v>0</v>
      </c>
      <c r="AX391" s="2">
        <v>0</v>
      </c>
      <c r="AY391" s="2">
        <v>0</v>
      </c>
      <c r="AZ391" s="2">
        <v>0</v>
      </c>
      <c r="BA391" s="2">
        <v>0</v>
      </c>
      <c r="BB391" s="2">
        <v>0</v>
      </c>
      <c r="BC391" s="2">
        <v>0</v>
      </c>
      <c r="BD391" s="2">
        <v>0</v>
      </c>
      <c r="BE391" s="2">
        <v>0</v>
      </c>
      <c r="BF391" s="2">
        <v>0</v>
      </c>
      <c r="BG391" s="2">
        <v>0</v>
      </c>
      <c r="BH391" s="2">
        <v>0</v>
      </c>
      <c r="BI391" s="2">
        <v>0</v>
      </c>
      <c r="BJ391" s="2">
        <v>0</v>
      </c>
      <c r="BK391" s="2">
        <v>0</v>
      </c>
      <c r="BL391" s="2">
        <v>0</v>
      </c>
      <c r="BM391" s="2">
        <v>0</v>
      </c>
      <c r="BN391" s="2">
        <v>0</v>
      </c>
      <c r="BO391" s="2">
        <v>0</v>
      </c>
      <c r="BP391" s="2">
        <v>0</v>
      </c>
      <c r="BQ391" s="2">
        <v>0</v>
      </c>
      <c r="BR391" s="2">
        <v>0</v>
      </c>
      <c r="BS391" s="2">
        <v>0</v>
      </c>
      <c r="BT391" s="2">
        <v>0</v>
      </c>
      <c r="BU391" s="2">
        <v>0</v>
      </c>
      <c r="BV391" s="2">
        <v>0</v>
      </c>
      <c r="BW391" s="2">
        <v>0</v>
      </c>
      <c r="BX391" s="2">
        <v>0</v>
      </c>
      <c r="BY391" s="2">
        <v>0</v>
      </c>
      <c r="BZ391" s="2">
        <v>0</v>
      </c>
      <c r="CA391" s="2">
        <v>0</v>
      </c>
      <c r="CB391" s="2">
        <v>0</v>
      </c>
      <c r="CC391" s="2">
        <v>0</v>
      </c>
      <c r="CD391" s="2">
        <v>0</v>
      </c>
      <c r="CE391" s="2">
        <v>0</v>
      </c>
      <c r="CF391" s="2">
        <v>0</v>
      </c>
      <c r="CG391" s="2">
        <v>0</v>
      </c>
      <c r="CH391" s="2">
        <v>0</v>
      </c>
      <c r="CI391" s="2">
        <v>0</v>
      </c>
      <c r="CJ391" s="2">
        <v>0</v>
      </c>
      <c r="CK391" s="2">
        <v>0</v>
      </c>
      <c r="CL391" s="2">
        <v>0</v>
      </c>
      <c r="CM391" s="2">
        <v>0</v>
      </c>
      <c r="CN391" s="2">
        <v>0</v>
      </c>
      <c r="CO391" s="2">
        <v>0</v>
      </c>
      <c r="CP391" s="2">
        <v>0</v>
      </c>
      <c r="CQ391" s="2">
        <v>0</v>
      </c>
      <c r="CR391" s="2">
        <v>0</v>
      </c>
      <c r="CS391" s="2">
        <v>0</v>
      </c>
      <c r="CT391" s="2">
        <v>0</v>
      </c>
      <c r="CU391" s="2">
        <v>0</v>
      </c>
      <c r="CV391" s="2">
        <v>0</v>
      </c>
      <c r="CW391" s="2">
        <v>0</v>
      </c>
      <c r="CX391" s="2">
        <v>0</v>
      </c>
      <c r="CY391" s="2">
        <v>0</v>
      </c>
      <c r="CZ391" s="2">
        <v>0</v>
      </c>
      <c r="DA391" s="2">
        <v>0</v>
      </c>
      <c r="DB391" s="2">
        <v>0</v>
      </c>
      <c r="DC391" s="2">
        <v>0</v>
      </c>
      <c r="DD391" s="2">
        <v>0</v>
      </c>
      <c r="DE391" s="2">
        <v>0</v>
      </c>
      <c r="DF391" s="2">
        <v>0</v>
      </c>
      <c r="DG391" s="2">
        <v>0</v>
      </c>
      <c r="DH391" s="2">
        <v>0</v>
      </c>
      <c r="DI391" s="2">
        <v>0</v>
      </c>
      <c r="DJ391" s="2">
        <v>0</v>
      </c>
      <c r="DK391" s="2">
        <v>0</v>
      </c>
      <c r="DL391" s="2">
        <v>0</v>
      </c>
      <c r="DM391" s="2">
        <v>0</v>
      </c>
      <c r="DN391" s="2">
        <v>0</v>
      </c>
      <c r="DO391" s="2">
        <v>0</v>
      </c>
      <c r="DP391" s="2">
        <v>0</v>
      </c>
      <c r="DQ391" s="2">
        <v>0</v>
      </c>
      <c r="DR391" s="2">
        <v>0</v>
      </c>
      <c r="DS391" s="2">
        <v>0</v>
      </c>
      <c r="DT391" s="2">
        <v>0</v>
      </c>
      <c r="DU391" s="2">
        <v>0</v>
      </c>
      <c r="DV391" s="2">
        <v>9.3696764000000002E-2</v>
      </c>
      <c r="DW391" s="2">
        <v>0.39284746600000003</v>
      </c>
      <c r="DX391" s="2">
        <v>0</v>
      </c>
      <c r="DY391" s="2">
        <v>0</v>
      </c>
      <c r="DZ391" s="2">
        <v>0.32586120499999999</v>
      </c>
      <c r="EA391" s="2">
        <v>1.7019828000000001E-2</v>
      </c>
      <c r="EB391" s="2">
        <v>0</v>
      </c>
      <c r="EC391" s="2">
        <v>0</v>
      </c>
      <c r="ED391" s="2">
        <v>1.3313363E-2</v>
      </c>
      <c r="EE391" s="2">
        <v>0</v>
      </c>
      <c r="EF391" s="2">
        <v>0</v>
      </c>
      <c r="EG391" s="2">
        <v>0</v>
      </c>
      <c r="EH391" s="2">
        <v>0</v>
      </c>
      <c r="EI391" s="2">
        <v>0</v>
      </c>
      <c r="EJ391" s="2">
        <v>2.6304253E-2</v>
      </c>
      <c r="EK391" s="2">
        <v>0</v>
      </c>
      <c r="EL391" s="2">
        <v>0.54491545799999996</v>
      </c>
      <c r="EM391" s="2">
        <v>4.1081017999999997E-2</v>
      </c>
      <c r="EN391" s="2">
        <v>8.8353413659999998</v>
      </c>
      <c r="EO391" s="2">
        <v>21.113905188</v>
      </c>
      <c r="EP391" s="2">
        <v>2.3628562670000002</v>
      </c>
      <c r="EQ391" s="2">
        <v>4.2636930000000003E-2</v>
      </c>
      <c r="ER391" s="2">
        <v>10.136887613000001</v>
      </c>
      <c r="ES391" s="2">
        <v>15.699966210000001</v>
      </c>
      <c r="ET391" s="2">
        <v>0</v>
      </c>
      <c r="EU391" s="2">
        <v>0</v>
      </c>
      <c r="EV391" s="2">
        <v>1.8880194999999999E-2</v>
      </c>
      <c r="EW391" s="2">
        <v>0</v>
      </c>
      <c r="EX391" s="2">
        <v>0</v>
      </c>
      <c r="EY391" s="2">
        <v>1.1205737E-2</v>
      </c>
      <c r="EZ391" s="2">
        <v>0</v>
      </c>
      <c r="FA391" s="2">
        <v>1.7063875999999999E-2</v>
      </c>
      <c r="FB391" s="2">
        <v>0</v>
      </c>
      <c r="FC391" s="2">
        <v>0</v>
      </c>
      <c r="FD391" s="2">
        <v>0</v>
      </c>
      <c r="FE391" s="2">
        <v>0</v>
      </c>
      <c r="FF391" s="2">
        <v>3.4684371999999998E-2</v>
      </c>
      <c r="FG391" s="2">
        <v>0</v>
      </c>
      <c r="FH391" s="2">
        <v>0</v>
      </c>
      <c r="FI391" s="2">
        <v>0</v>
      </c>
      <c r="FJ391" s="2">
        <v>0</v>
      </c>
      <c r="FK391" s="2">
        <v>0</v>
      </c>
      <c r="FL391" s="2">
        <v>0</v>
      </c>
      <c r="FM391" s="2">
        <v>0</v>
      </c>
      <c r="FN391" s="2">
        <v>0</v>
      </c>
      <c r="FO391" s="2">
        <v>0</v>
      </c>
      <c r="FP391" s="2">
        <v>0</v>
      </c>
      <c r="FQ391" s="2">
        <v>0</v>
      </c>
      <c r="FR391" s="2">
        <v>0</v>
      </c>
      <c r="FS391" s="2">
        <v>0</v>
      </c>
      <c r="FT391" s="2">
        <v>0</v>
      </c>
      <c r="FU391" s="2">
        <v>0</v>
      </c>
      <c r="FV391" s="2">
        <v>0</v>
      </c>
      <c r="FW391" s="2">
        <v>0</v>
      </c>
      <c r="FX391" s="2">
        <v>0</v>
      </c>
      <c r="FY391" s="2">
        <v>0</v>
      </c>
      <c r="FZ391" s="2">
        <v>0</v>
      </c>
      <c r="GA391" s="2">
        <v>0</v>
      </c>
      <c r="GB391" s="2">
        <v>0.113909632</v>
      </c>
      <c r="GC391" s="2">
        <v>0</v>
      </c>
      <c r="GD391" s="2">
        <v>0</v>
      </c>
      <c r="GE391" s="2">
        <v>0</v>
      </c>
      <c r="GF391" s="2">
        <v>0</v>
      </c>
      <c r="GG391" s="2">
        <v>0</v>
      </c>
      <c r="GH391" s="2">
        <v>0</v>
      </c>
      <c r="GI391" s="2">
        <v>0</v>
      </c>
      <c r="GJ391" s="2">
        <v>0</v>
      </c>
      <c r="GK391" s="2">
        <v>0</v>
      </c>
      <c r="GL391" s="2">
        <v>0</v>
      </c>
      <c r="GM391" s="2">
        <v>0</v>
      </c>
      <c r="GN391" s="2">
        <v>0</v>
      </c>
      <c r="GO391" s="2">
        <v>0</v>
      </c>
      <c r="GP391" s="2">
        <v>0</v>
      </c>
      <c r="GQ391" s="2">
        <v>0</v>
      </c>
      <c r="GR391" s="2">
        <v>0</v>
      </c>
      <c r="GS391" s="2">
        <v>0</v>
      </c>
      <c r="GT391" s="2">
        <v>0</v>
      </c>
      <c r="GU391" s="2">
        <v>0</v>
      </c>
      <c r="GV391" s="2">
        <v>0</v>
      </c>
      <c r="GW391" s="2">
        <v>0</v>
      </c>
      <c r="GX391" s="2">
        <v>0</v>
      </c>
      <c r="GY391" s="2">
        <v>0</v>
      </c>
      <c r="GZ391" s="2">
        <v>0</v>
      </c>
      <c r="HA391" s="2">
        <v>0</v>
      </c>
      <c r="HB391" s="2">
        <v>0</v>
      </c>
      <c r="HC391" s="2">
        <v>0</v>
      </c>
      <c r="HD391" s="2">
        <v>0</v>
      </c>
      <c r="HE391" s="2">
        <v>7.2521579999999999E-3</v>
      </c>
      <c r="HF391" s="2">
        <v>0</v>
      </c>
      <c r="HG391" s="2">
        <v>0</v>
      </c>
      <c r="HH391" s="2">
        <v>0</v>
      </c>
      <c r="HI391" s="2">
        <v>0</v>
      </c>
      <c r="HJ391" s="2">
        <v>0</v>
      </c>
      <c r="HK391" s="2">
        <v>0</v>
      </c>
      <c r="HL391" s="2">
        <v>0</v>
      </c>
      <c r="HM391" s="2">
        <v>2.8815121999999999E-2</v>
      </c>
      <c r="HN391" s="2">
        <v>0</v>
      </c>
      <c r="HO391" s="2">
        <v>0</v>
      </c>
      <c r="HP391" s="2">
        <v>0</v>
      </c>
      <c r="HQ391" s="2">
        <v>0</v>
      </c>
      <c r="HR391" s="2">
        <v>0</v>
      </c>
      <c r="HS391" s="2">
        <v>0</v>
      </c>
      <c r="HT391" s="2">
        <v>0</v>
      </c>
    </row>
    <row r="392" spans="1:228" x14ac:dyDescent="0.3">
      <c r="A392" s="1" t="s">
        <v>391</v>
      </c>
      <c r="B392" s="2">
        <v>0</v>
      </c>
      <c r="C392" s="2">
        <v>0</v>
      </c>
      <c r="D392" s="2">
        <v>0</v>
      </c>
      <c r="E392" s="2">
        <v>0</v>
      </c>
      <c r="F392" s="2">
        <v>0</v>
      </c>
      <c r="G392" s="2">
        <v>0</v>
      </c>
      <c r="H392" s="2">
        <v>0</v>
      </c>
      <c r="I392" s="2">
        <v>0</v>
      </c>
      <c r="J392" s="2">
        <v>0</v>
      </c>
      <c r="K392" s="2">
        <v>0</v>
      </c>
      <c r="L392" s="2">
        <v>0</v>
      </c>
      <c r="M392" s="2">
        <v>0</v>
      </c>
      <c r="N392" s="2">
        <v>0</v>
      </c>
      <c r="O392" s="2">
        <v>0</v>
      </c>
      <c r="P392" s="2">
        <v>0</v>
      </c>
      <c r="Q392" s="2">
        <v>0</v>
      </c>
      <c r="R392" s="2">
        <v>0</v>
      </c>
      <c r="S392" s="2">
        <v>0</v>
      </c>
      <c r="T392" s="2">
        <v>0</v>
      </c>
      <c r="U392" s="2">
        <v>0</v>
      </c>
      <c r="V392" s="2">
        <v>0</v>
      </c>
      <c r="W392" s="2">
        <v>0</v>
      </c>
      <c r="X392" s="2">
        <v>0</v>
      </c>
      <c r="Y392" s="2">
        <v>0</v>
      </c>
      <c r="Z392" s="2">
        <v>0</v>
      </c>
      <c r="AA392" s="2">
        <v>0</v>
      </c>
      <c r="AB392" s="2">
        <v>0</v>
      </c>
      <c r="AC392" s="2">
        <v>0</v>
      </c>
      <c r="AD392" s="2">
        <v>0</v>
      </c>
      <c r="AE392" s="2">
        <v>0</v>
      </c>
      <c r="AF392" s="2">
        <v>0</v>
      </c>
      <c r="AG392" s="2">
        <v>0</v>
      </c>
      <c r="AH392" s="2">
        <v>0</v>
      </c>
      <c r="AI392" s="2">
        <v>0</v>
      </c>
      <c r="AJ392" s="2">
        <v>0</v>
      </c>
      <c r="AK392" s="2">
        <v>0</v>
      </c>
      <c r="AL392" s="2">
        <v>0</v>
      </c>
      <c r="AM392" s="2">
        <v>0</v>
      </c>
      <c r="AN392" s="2">
        <v>0</v>
      </c>
      <c r="AO392" s="2">
        <v>0</v>
      </c>
      <c r="AP392" s="2">
        <v>0</v>
      </c>
      <c r="AQ392" s="2">
        <v>0</v>
      </c>
      <c r="AR392" s="2">
        <v>0</v>
      </c>
      <c r="AS392" s="2">
        <v>0</v>
      </c>
      <c r="AT392" s="2">
        <v>0</v>
      </c>
      <c r="AU392" s="2">
        <v>0</v>
      </c>
      <c r="AV392" s="2">
        <v>0</v>
      </c>
      <c r="AW392" s="2">
        <v>0</v>
      </c>
      <c r="AX392" s="2">
        <v>0</v>
      </c>
      <c r="AY392" s="2">
        <v>0</v>
      </c>
      <c r="AZ392" s="2">
        <v>0</v>
      </c>
      <c r="BA392" s="2">
        <v>0</v>
      </c>
      <c r="BB392" s="2">
        <v>0</v>
      </c>
      <c r="BC392" s="2">
        <v>0</v>
      </c>
      <c r="BD392" s="2">
        <v>0</v>
      </c>
      <c r="BE392" s="2">
        <v>0</v>
      </c>
      <c r="BF392" s="2">
        <v>0</v>
      </c>
      <c r="BG392" s="2">
        <v>0</v>
      </c>
      <c r="BH392" s="2">
        <v>0</v>
      </c>
      <c r="BI392" s="2">
        <v>0</v>
      </c>
      <c r="BJ392" s="2">
        <v>0</v>
      </c>
      <c r="BK392" s="2">
        <v>0</v>
      </c>
      <c r="BL392" s="2">
        <v>0</v>
      </c>
      <c r="BM392" s="2">
        <v>0</v>
      </c>
      <c r="BN392" s="2">
        <v>0</v>
      </c>
      <c r="BO392" s="2">
        <v>0</v>
      </c>
      <c r="BP392" s="2">
        <v>0</v>
      </c>
      <c r="BQ392" s="2">
        <v>0</v>
      </c>
      <c r="BR392" s="2">
        <v>0</v>
      </c>
      <c r="BS392" s="2">
        <v>0</v>
      </c>
      <c r="BT392" s="2">
        <v>0</v>
      </c>
      <c r="BU392" s="2">
        <v>0</v>
      </c>
      <c r="BV392" s="2">
        <v>0</v>
      </c>
      <c r="BW392" s="2">
        <v>0</v>
      </c>
      <c r="BX392" s="2">
        <v>0</v>
      </c>
      <c r="BY392" s="2">
        <v>0</v>
      </c>
      <c r="BZ392" s="2">
        <v>0</v>
      </c>
      <c r="CA392" s="2">
        <v>0</v>
      </c>
      <c r="CB392" s="2">
        <v>0</v>
      </c>
      <c r="CC392" s="2">
        <v>0</v>
      </c>
      <c r="CD392" s="2">
        <v>0</v>
      </c>
      <c r="CE392" s="2">
        <v>0</v>
      </c>
      <c r="CF392" s="2">
        <v>0</v>
      </c>
      <c r="CG392" s="2">
        <v>0</v>
      </c>
      <c r="CH392" s="2">
        <v>0</v>
      </c>
      <c r="CI392" s="2">
        <v>0</v>
      </c>
      <c r="CJ392" s="2">
        <v>0</v>
      </c>
      <c r="CK392" s="2">
        <v>0</v>
      </c>
      <c r="CL392" s="2">
        <v>0</v>
      </c>
      <c r="CM392" s="2">
        <v>0</v>
      </c>
      <c r="CN392" s="2">
        <v>0</v>
      </c>
      <c r="CO392" s="2">
        <v>0</v>
      </c>
      <c r="CP392" s="2">
        <v>0</v>
      </c>
      <c r="CQ392" s="2">
        <v>0</v>
      </c>
      <c r="CR392" s="2">
        <v>0</v>
      </c>
      <c r="CS392" s="2">
        <v>0</v>
      </c>
      <c r="CT392" s="2">
        <v>0</v>
      </c>
      <c r="CU392" s="2">
        <v>0</v>
      </c>
      <c r="CV392" s="2">
        <v>0</v>
      </c>
      <c r="CW392" s="2">
        <v>0</v>
      </c>
      <c r="CX392" s="2">
        <v>0</v>
      </c>
      <c r="CY392" s="2">
        <v>0</v>
      </c>
      <c r="CZ392" s="2">
        <v>0</v>
      </c>
      <c r="DA392" s="2">
        <v>0</v>
      </c>
      <c r="DB392" s="2">
        <v>0</v>
      </c>
      <c r="DC392" s="2">
        <v>0</v>
      </c>
      <c r="DD392" s="2">
        <v>0</v>
      </c>
      <c r="DE392" s="2">
        <v>0</v>
      </c>
      <c r="DF392" s="2">
        <v>0</v>
      </c>
      <c r="DG392" s="2">
        <v>0</v>
      </c>
      <c r="DH392" s="2">
        <v>0</v>
      </c>
      <c r="DI392" s="2">
        <v>0</v>
      </c>
      <c r="DJ392" s="2">
        <v>0</v>
      </c>
      <c r="DK392" s="2">
        <v>0</v>
      </c>
      <c r="DL392" s="2">
        <v>0</v>
      </c>
      <c r="DM392" s="2">
        <v>0</v>
      </c>
      <c r="DN392" s="2">
        <v>0</v>
      </c>
      <c r="DO392" s="2">
        <v>0</v>
      </c>
      <c r="DP392" s="2">
        <v>0</v>
      </c>
      <c r="DQ392" s="2">
        <v>0</v>
      </c>
      <c r="DR392" s="2">
        <v>0</v>
      </c>
      <c r="DS392" s="2">
        <v>0</v>
      </c>
      <c r="DT392" s="2">
        <v>0</v>
      </c>
      <c r="DU392" s="2">
        <v>0</v>
      </c>
      <c r="DV392" s="2">
        <v>0</v>
      </c>
      <c r="DW392" s="2">
        <v>0</v>
      </c>
      <c r="DX392" s="2">
        <v>0</v>
      </c>
      <c r="DY392" s="2">
        <v>0</v>
      </c>
      <c r="DZ392" s="2">
        <v>0</v>
      </c>
      <c r="EA392" s="2">
        <v>2.2693103999999999E-2</v>
      </c>
      <c r="EB392" s="2">
        <v>0</v>
      </c>
      <c r="EC392" s="2">
        <v>0</v>
      </c>
      <c r="ED392" s="2">
        <v>0</v>
      </c>
      <c r="EE392" s="2">
        <v>0</v>
      </c>
      <c r="EF392" s="2">
        <v>0</v>
      </c>
      <c r="EG392" s="2">
        <v>0</v>
      </c>
      <c r="EH392" s="2">
        <v>0</v>
      </c>
      <c r="EI392" s="2">
        <v>0</v>
      </c>
      <c r="EJ392" s="2">
        <v>0</v>
      </c>
      <c r="EK392" s="2">
        <v>0</v>
      </c>
      <c r="EL392" s="2">
        <v>0</v>
      </c>
      <c r="EM392" s="2">
        <v>0</v>
      </c>
      <c r="EN392" s="2">
        <v>0</v>
      </c>
      <c r="EO392" s="2">
        <v>0</v>
      </c>
      <c r="EP392" s="2">
        <v>0</v>
      </c>
      <c r="EQ392" s="2">
        <v>0</v>
      </c>
      <c r="ER392" s="2">
        <v>0</v>
      </c>
      <c r="ES392" s="2">
        <v>0</v>
      </c>
      <c r="ET392" s="2">
        <v>0</v>
      </c>
      <c r="EU392" s="2">
        <v>0</v>
      </c>
      <c r="EV392" s="2">
        <v>0</v>
      </c>
      <c r="EW392" s="2">
        <v>0</v>
      </c>
      <c r="EX392" s="2">
        <v>0</v>
      </c>
      <c r="EY392" s="2">
        <v>0</v>
      </c>
      <c r="EZ392" s="2">
        <v>0</v>
      </c>
      <c r="FA392" s="2">
        <v>0</v>
      </c>
      <c r="FB392" s="2">
        <v>0</v>
      </c>
      <c r="FC392" s="2">
        <v>0</v>
      </c>
      <c r="FD392" s="2">
        <v>0</v>
      </c>
      <c r="FE392" s="2">
        <v>0</v>
      </c>
      <c r="FF392" s="2">
        <v>0</v>
      </c>
      <c r="FG392" s="2">
        <v>0</v>
      </c>
      <c r="FH392" s="2">
        <v>0</v>
      </c>
      <c r="FI392" s="2">
        <v>0</v>
      </c>
      <c r="FJ392" s="2">
        <v>0</v>
      </c>
      <c r="FK392" s="2">
        <v>0</v>
      </c>
      <c r="FL392" s="2">
        <v>0</v>
      </c>
      <c r="FM392" s="2">
        <v>0</v>
      </c>
      <c r="FN392" s="2">
        <v>0</v>
      </c>
      <c r="FO392" s="2">
        <v>0</v>
      </c>
      <c r="FP392" s="2">
        <v>0</v>
      </c>
      <c r="FQ392" s="2">
        <v>0</v>
      </c>
      <c r="FR392" s="2">
        <v>0</v>
      </c>
      <c r="FS392" s="2">
        <v>0</v>
      </c>
      <c r="FT392" s="2">
        <v>0</v>
      </c>
      <c r="FU392" s="2">
        <v>0</v>
      </c>
      <c r="FV392" s="2">
        <v>0</v>
      </c>
      <c r="FW392" s="2">
        <v>0</v>
      </c>
      <c r="FX392" s="2">
        <v>0</v>
      </c>
      <c r="FY392" s="2">
        <v>0</v>
      </c>
      <c r="FZ392" s="2">
        <v>0</v>
      </c>
      <c r="GA392" s="2">
        <v>0</v>
      </c>
      <c r="GB392" s="2">
        <v>0</v>
      </c>
      <c r="GC392" s="2">
        <v>0</v>
      </c>
      <c r="GD392" s="2">
        <v>0</v>
      </c>
      <c r="GE392" s="2">
        <v>0</v>
      </c>
      <c r="GF392" s="2">
        <v>0</v>
      </c>
      <c r="GG392" s="2">
        <v>0</v>
      </c>
      <c r="GH392" s="2">
        <v>0</v>
      </c>
      <c r="GI392" s="2">
        <v>0</v>
      </c>
      <c r="GJ392" s="2">
        <v>0</v>
      </c>
      <c r="GK392" s="2">
        <v>0</v>
      </c>
      <c r="GL392" s="2">
        <v>0</v>
      </c>
      <c r="GM392" s="2">
        <v>0</v>
      </c>
      <c r="GN392" s="2">
        <v>0</v>
      </c>
      <c r="GO392" s="2">
        <v>0</v>
      </c>
      <c r="GP392" s="2">
        <v>0</v>
      </c>
      <c r="GQ392" s="2">
        <v>0</v>
      </c>
      <c r="GR392" s="2">
        <v>0</v>
      </c>
      <c r="GS392" s="2">
        <v>0</v>
      </c>
      <c r="GT392" s="2">
        <v>0</v>
      </c>
      <c r="GU392" s="2">
        <v>0</v>
      </c>
      <c r="GV392" s="2">
        <v>0</v>
      </c>
      <c r="GW392" s="2">
        <v>0</v>
      </c>
      <c r="GX392" s="2">
        <v>0</v>
      </c>
      <c r="GY392" s="2">
        <v>0</v>
      </c>
      <c r="GZ392" s="2">
        <v>0</v>
      </c>
      <c r="HA392" s="2">
        <v>0</v>
      </c>
      <c r="HB392" s="2">
        <v>0</v>
      </c>
      <c r="HC392" s="2">
        <v>0</v>
      </c>
      <c r="HD392" s="2">
        <v>0</v>
      </c>
      <c r="HE392" s="2">
        <v>0</v>
      </c>
      <c r="HF392" s="2">
        <v>0</v>
      </c>
      <c r="HG392" s="2">
        <v>0</v>
      </c>
      <c r="HH392" s="2">
        <v>0</v>
      </c>
      <c r="HI392" s="2">
        <v>0</v>
      </c>
      <c r="HJ392" s="2">
        <v>0</v>
      </c>
      <c r="HK392" s="2">
        <v>0</v>
      </c>
      <c r="HL392" s="2">
        <v>0</v>
      </c>
      <c r="HM392" s="2">
        <v>0</v>
      </c>
      <c r="HN392" s="2">
        <v>0</v>
      </c>
      <c r="HO392" s="2">
        <v>0</v>
      </c>
      <c r="HP392" s="2">
        <v>0</v>
      </c>
      <c r="HQ392" s="2">
        <v>0</v>
      </c>
      <c r="HR392" s="2">
        <v>0</v>
      </c>
      <c r="HS392" s="2">
        <v>0</v>
      </c>
      <c r="HT392" s="2">
        <v>0</v>
      </c>
    </row>
    <row r="393" spans="1:228" x14ac:dyDescent="0.3">
      <c r="A393" s="1" t="s">
        <v>392</v>
      </c>
      <c r="B393" s="2">
        <v>0.10928215299999999</v>
      </c>
      <c r="C393" s="2">
        <v>0.300006316</v>
      </c>
      <c r="D393" s="2">
        <v>0.30109742100000003</v>
      </c>
      <c r="E393" s="2">
        <v>0.37272625799999998</v>
      </c>
      <c r="F393" s="2">
        <v>0.13827351399999999</v>
      </c>
      <c r="G393" s="2">
        <v>0.10258076100000001</v>
      </c>
      <c r="H393" s="2">
        <v>9.8532494999999998E-2</v>
      </c>
      <c r="I393" s="2">
        <v>7.6834421999999999E-2</v>
      </c>
      <c r="J393" s="2">
        <v>5.7314801999999998E-2</v>
      </c>
      <c r="K393" s="2">
        <v>0.227159481</v>
      </c>
      <c r="L393" s="2">
        <v>4.1219305999999997E-2</v>
      </c>
      <c r="M393" s="2">
        <v>5.4356267E-2</v>
      </c>
      <c r="N393" s="2">
        <v>0.31977961799999999</v>
      </c>
      <c r="O393" s="2">
        <v>8.3204769999999997E-2</v>
      </c>
      <c r="P393" s="2">
        <v>1.1192192E-2</v>
      </c>
      <c r="Q393" s="2">
        <v>0</v>
      </c>
      <c r="R393" s="2">
        <v>3.8512708999999999E-2</v>
      </c>
      <c r="S393" s="2">
        <v>0</v>
      </c>
      <c r="T393" s="2">
        <v>0</v>
      </c>
      <c r="U393" s="2">
        <v>0</v>
      </c>
      <c r="V393" s="2">
        <v>1.3233932E-2</v>
      </c>
      <c r="W393" s="2">
        <v>0</v>
      </c>
      <c r="X393" s="2">
        <v>2.3933574999999999E-2</v>
      </c>
      <c r="Y393" s="2">
        <v>0.10957658000000001</v>
      </c>
      <c r="Z393" s="2">
        <v>0</v>
      </c>
      <c r="AA393" s="2">
        <v>0</v>
      </c>
      <c r="AB393" s="2">
        <v>2.0740672000000002E-2</v>
      </c>
      <c r="AC393" s="2">
        <v>2.1349274000000001E-2</v>
      </c>
      <c r="AD393" s="2">
        <v>4.9843202000000003E-2</v>
      </c>
      <c r="AE393" s="2">
        <v>2.1001784999999999E-2</v>
      </c>
      <c r="AF393" s="2">
        <v>0</v>
      </c>
      <c r="AG393" s="2">
        <v>0</v>
      </c>
      <c r="AH393" s="2">
        <v>0</v>
      </c>
      <c r="AI393" s="2">
        <v>0</v>
      </c>
      <c r="AJ393" s="2">
        <v>0.247897007</v>
      </c>
      <c r="AK393" s="2">
        <v>7.3967915999999995E-2</v>
      </c>
      <c r="AL393" s="2">
        <v>0</v>
      </c>
      <c r="AM393" s="2">
        <v>0.22974324099999999</v>
      </c>
      <c r="AN393" s="2">
        <v>8.9551821000000004E-2</v>
      </c>
      <c r="AO393" s="2">
        <v>3.8664252000000003E-2</v>
      </c>
      <c r="AP393" s="2">
        <v>0.30350521000000003</v>
      </c>
      <c r="AQ393" s="2">
        <v>0.30968370499999998</v>
      </c>
      <c r="AR393" s="2">
        <v>0</v>
      </c>
      <c r="AS393" s="2">
        <v>5.6048347999999998E-2</v>
      </c>
      <c r="AT393" s="2">
        <v>4.2764564999999997E-2</v>
      </c>
      <c r="AU393" s="2">
        <v>2.1994941E-2</v>
      </c>
      <c r="AV393" s="2">
        <v>2.1842407000000001E-2</v>
      </c>
      <c r="AW393" s="2">
        <v>0</v>
      </c>
      <c r="AX393" s="2">
        <v>0</v>
      </c>
      <c r="AY393" s="2">
        <v>7.5217294000000004E-2</v>
      </c>
      <c r="AZ393" s="2">
        <v>4.4491902E-2</v>
      </c>
      <c r="BA393" s="2">
        <v>3.1188272999999999E-2</v>
      </c>
      <c r="BB393" s="2">
        <v>3.9556962000000001E-2</v>
      </c>
      <c r="BC393" s="2">
        <v>0</v>
      </c>
      <c r="BD393" s="2">
        <v>5.6213460999999999E-2</v>
      </c>
      <c r="BE393" s="2">
        <v>0</v>
      </c>
      <c r="BF393" s="2">
        <v>1.3869625999999999E-2</v>
      </c>
      <c r="BG393" s="2">
        <v>0</v>
      </c>
      <c r="BH393" s="2">
        <v>4.1572183999999998E-2</v>
      </c>
      <c r="BI393" s="2">
        <v>4.7067436999999997E-2</v>
      </c>
      <c r="BJ393" s="2">
        <v>0</v>
      </c>
      <c r="BK393" s="2">
        <v>0</v>
      </c>
      <c r="BL393" s="2">
        <v>8.7503881000000006E-2</v>
      </c>
      <c r="BM393" s="2">
        <v>6.2863949000000002E-2</v>
      </c>
      <c r="BN393" s="2">
        <v>1.6344141999999999E-2</v>
      </c>
      <c r="BO393" s="2">
        <v>4.6342594000000001E-2</v>
      </c>
      <c r="BP393" s="2">
        <v>6.2684461999999996E-2</v>
      </c>
      <c r="BQ393" s="2">
        <v>0.13385185899999999</v>
      </c>
      <c r="BR393" s="2">
        <v>0.36221284200000003</v>
      </c>
      <c r="BS393" s="2">
        <v>9.3682299999999996E-2</v>
      </c>
      <c r="BT393" s="2">
        <v>6.9641519999999998E-2</v>
      </c>
      <c r="BU393" s="2">
        <v>0.26295828099999996</v>
      </c>
      <c r="BV393" s="2">
        <v>0.37361991499999997</v>
      </c>
      <c r="BW393" s="2">
        <v>5.368879E-2</v>
      </c>
      <c r="BX393" s="2">
        <v>1.4528783E-2</v>
      </c>
      <c r="BY393" s="2">
        <v>0.24089062</v>
      </c>
      <c r="BZ393" s="2">
        <v>0.33055848799999998</v>
      </c>
      <c r="CA393" s="2">
        <v>0.155174232</v>
      </c>
      <c r="CB393" s="2">
        <v>0.34976395799999999</v>
      </c>
      <c r="CC393" s="2">
        <v>0.10406014</v>
      </c>
      <c r="CD393" s="2">
        <v>0</v>
      </c>
      <c r="CE393" s="2">
        <v>0</v>
      </c>
      <c r="CF393" s="2">
        <v>0</v>
      </c>
      <c r="CG393" s="2">
        <v>1.2658228000000001E-2</v>
      </c>
      <c r="CH393" s="2">
        <v>0</v>
      </c>
      <c r="CI393" s="2">
        <v>0.38888361900000001</v>
      </c>
      <c r="CJ393" s="2">
        <v>0.216395753</v>
      </c>
      <c r="CK393" s="2">
        <v>3.170108E-2</v>
      </c>
      <c r="CL393" s="2">
        <v>0</v>
      </c>
      <c r="CM393" s="2">
        <v>7.5301204999999996E-2</v>
      </c>
      <c r="CN393" s="2">
        <v>0</v>
      </c>
      <c r="CO393" s="2">
        <v>0</v>
      </c>
      <c r="CP393" s="2">
        <v>4.4339344000000003E-2</v>
      </c>
      <c r="CQ393" s="2">
        <v>8.1052507999999995E-2</v>
      </c>
      <c r="CR393" s="2">
        <v>3.3012015999999998E-2</v>
      </c>
      <c r="CS393" s="2">
        <v>2.2826997000000002E-2</v>
      </c>
      <c r="CT393" s="2">
        <v>3.4763607000000002E-2</v>
      </c>
      <c r="CU393" s="2">
        <v>0</v>
      </c>
      <c r="CV393" s="2">
        <v>0.20711500999999999</v>
      </c>
      <c r="CW393" s="2">
        <v>0</v>
      </c>
      <c r="CX393" s="2">
        <v>0</v>
      </c>
      <c r="CY393" s="2">
        <v>0</v>
      </c>
      <c r="CZ393" s="2">
        <v>6.3723259000000004E-2</v>
      </c>
      <c r="DA393" s="2">
        <v>7.9694880000000003E-3</v>
      </c>
      <c r="DB393" s="2">
        <v>0</v>
      </c>
      <c r="DC393" s="2">
        <v>0</v>
      </c>
      <c r="DD393" s="2">
        <v>4.8957066E-2</v>
      </c>
      <c r="DE393" s="2">
        <v>8.3097889999999997E-3</v>
      </c>
      <c r="DF393" s="2">
        <v>0</v>
      </c>
      <c r="DG393" s="2">
        <v>0.121793109</v>
      </c>
      <c r="DH393" s="2">
        <v>0.10347640900000001</v>
      </c>
      <c r="DI393" s="2">
        <v>0.13870880199999999</v>
      </c>
      <c r="DJ393" s="2">
        <v>0.28942340100000002</v>
      </c>
      <c r="DK393" s="2">
        <v>5.1721909000000003E-2</v>
      </c>
      <c r="DL393" s="2">
        <v>0</v>
      </c>
      <c r="DM393" s="2">
        <v>0</v>
      </c>
      <c r="DN393" s="2">
        <v>0</v>
      </c>
      <c r="DO393" s="2">
        <v>2.8680002999999999E-2</v>
      </c>
      <c r="DP393" s="2">
        <v>0</v>
      </c>
      <c r="DQ393" s="2">
        <v>0</v>
      </c>
      <c r="DR393" s="2">
        <v>0</v>
      </c>
      <c r="DS393" s="2">
        <v>0.112344403</v>
      </c>
      <c r="DT393" s="2">
        <v>2.5637269000000001E-2</v>
      </c>
      <c r="DU393" s="2">
        <v>0</v>
      </c>
      <c r="DV393" s="2">
        <v>0</v>
      </c>
      <c r="DW393" s="2">
        <v>0</v>
      </c>
      <c r="DX393" s="2">
        <v>0</v>
      </c>
      <c r="DY393" s="2">
        <v>0</v>
      </c>
      <c r="DZ393" s="2">
        <v>0</v>
      </c>
      <c r="EA393" s="2">
        <v>0</v>
      </c>
      <c r="EB393" s="2">
        <v>0</v>
      </c>
      <c r="EC393" s="2">
        <v>0</v>
      </c>
      <c r="ED393" s="2">
        <v>0</v>
      </c>
      <c r="EE393" s="2">
        <v>0</v>
      </c>
      <c r="EF393" s="2">
        <v>0</v>
      </c>
      <c r="EG393" s="2">
        <v>0</v>
      </c>
      <c r="EH393" s="2">
        <v>0</v>
      </c>
      <c r="EI393" s="2">
        <v>0</v>
      </c>
      <c r="EJ393" s="2">
        <v>5.8453890000000003E-3</v>
      </c>
      <c r="EK393" s="2">
        <v>0</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0</v>
      </c>
      <c r="FB393" s="2">
        <v>2.1841355E-2</v>
      </c>
      <c r="FC393" s="2">
        <v>0</v>
      </c>
      <c r="FD393" s="2">
        <v>0</v>
      </c>
      <c r="FE393" s="2">
        <v>1.3252053999999999E-2</v>
      </c>
      <c r="FF393" s="2">
        <v>0</v>
      </c>
      <c r="FG393" s="2">
        <v>0.15347766400000001</v>
      </c>
      <c r="FH393" s="2">
        <v>1.2612925000000001E-2</v>
      </c>
      <c r="FI393" s="2">
        <v>0.27036927300000002</v>
      </c>
      <c r="FJ393" s="2">
        <v>0.13886133699999997</v>
      </c>
      <c r="FK393" s="2">
        <v>0</v>
      </c>
      <c r="FL393" s="2">
        <v>0</v>
      </c>
      <c r="FM393" s="2">
        <v>5.1419629000000001E-2</v>
      </c>
      <c r="FN393" s="2">
        <v>9.2741436999999996E-2</v>
      </c>
      <c r="FO393" s="2">
        <v>2.3963053000000002E-2</v>
      </c>
      <c r="FP393" s="2">
        <v>0.11338725500000001</v>
      </c>
      <c r="FQ393" s="2">
        <v>0</v>
      </c>
      <c r="FR393" s="2">
        <v>0.290486564</v>
      </c>
      <c r="FS393" s="2">
        <v>2.8031094999999999E-2</v>
      </c>
      <c r="FT393" s="2">
        <v>0</v>
      </c>
      <c r="FU393" s="2">
        <v>0</v>
      </c>
      <c r="FV393" s="2">
        <v>0.60884047200000002</v>
      </c>
      <c r="FW393" s="2">
        <v>5.4122316000000004E-2</v>
      </c>
      <c r="FX393" s="2">
        <v>0.125609575</v>
      </c>
      <c r="FY393" s="2">
        <v>4.6128821E-2</v>
      </c>
      <c r="FZ393" s="2">
        <v>1.1906178999999999E-2</v>
      </c>
      <c r="GA393" s="2">
        <v>0</v>
      </c>
      <c r="GB393" s="2">
        <v>0</v>
      </c>
      <c r="GC393" s="2">
        <v>0</v>
      </c>
      <c r="GD393" s="2">
        <v>0</v>
      </c>
      <c r="GE393" s="2">
        <v>0</v>
      </c>
      <c r="GF393" s="2">
        <v>0</v>
      </c>
      <c r="GG393" s="2">
        <v>2.8895702999999998E-2</v>
      </c>
      <c r="GH393" s="2">
        <v>0</v>
      </c>
      <c r="GI393" s="2">
        <v>0</v>
      </c>
      <c r="GJ393" s="2">
        <v>0</v>
      </c>
      <c r="GK393" s="2">
        <v>0</v>
      </c>
      <c r="GL393" s="2">
        <v>0</v>
      </c>
      <c r="GM393" s="2">
        <v>0</v>
      </c>
      <c r="GN393" s="2">
        <v>0</v>
      </c>
      <c r="GO393" s="2">
        <v>0</v>
      </c>
      <c r="GP393" s="2">
        <v>0</v>
      </c>
      <c r="GQ393" s="2">
        <v>0</v>
      </c>
      <c r="GR393" s="2">
        <v>0</v>
      </c>
      <c r="GS393" s="2">
        <v>0</v>
      </c>
      <c r="GT393" s="2">
        <v>0</v>
      </c>
      <c r="GU393" s="2">
        <v>6.7182707999999994E-2</v>
      </c>
      <c r="GV393" s="2">
        <v>0.24546232499999998</v>
      </c>
      <c r="GW393" s="2">
        <v>5.9099991999999997E-2</v>
      </c>
      <c r="GX393" s="2">
        <v>1.3144635E-2</v>
      </c>
      <c r="GY393" s="2">
        <v>9.5053491000000004E-2</v>
      </c>
      <c r="GZ393" s="2">
        <v>0.26268155900000001</v>
      </c>
      <c r="HA393" s="2">
        <v>0</v>
      </c>
      <c r="HB393" s="2">
        <v>0.27264955299999999</v>
      </c>
      <c r="HC393" s="2">
        <v>0.102108541</v>
      </c>
      <c r="HD393" s="2">
        <v>0.341373078</v>
      </c>
      <c r="HE393" s="2">
        <v>0.16679962300000001</v>
      </c>
      <c r="HF393" s="2">
        <v>0.26677358200000001</v>
      </c>
      <c r="HG393" s="2">
        <v>0.57311282200000002</v>
      </c>
      <c r="HH393" s="2">
        <v>0.162876038</v>
      </c>
      <c r="HI393" s="2">
        <v>0</v>
      </c>
      <c r="HJ393" s="2">
        <v>0.22918258200000002</v>
      </c>
      <c r="HK393" s="2">
        <v>0.779371747</v>
      </c>
      <c r="HL393" s="2">
        <v>0.66375296100000003</v>
      </c>
      <c r="HM393" s="2">
        <v>0.54172429700000002</v>
      </c>
      <c r="HN393" s="2">
        <v>0.172996979</v>
      </c>
      <c r="HO393" s="2">
        <v>0.29296675</v>
      </c>
      <c r="HP393" s="2">
        <v>0</v>
      </c>
      <c r="HQ393" s="2">
        <v>0.22116590699999999</v>
      </c>
      <c r="HR393" s="2">
        <v>0</v>
      </c>
      <c r="HS393" s="2">
        <v>2.0875042180000003</v>
      </c>
      <c r="HT393" s="2">
        <v>0</v>
      </c>
    </row>
    <row r="394" spans="1:228" x14ac:dyDescent="0.3">
      <c r="A394" s="1" t="s">
        <v>393</v>
      </c>
      <c r="B394" s="2">
        <v>0</v>
      </c>
      <c r="C394" s="2">
        <v>0</v>
      </c>
      <c r="D394" s="2">
        <v>0</v>
      </c>
      <c r="E394" s="2">
        <v>0</v>
      </c>
      <c r="F394" s="2">
        <v>0</v>
      </c>
      <c r="G394" s="2">
        <v>0</v>
      </c>
      <c r="H394" s="2">
        <v>0</v>
      </c>
      <c r="I394" s="2">
        <v>0</v>
      </c>
      <c r="J394" s="2">
        <v>0</v>
      </c>
      <c r="K394" s="2">
        <v>0</v>
      </c>
      <c r="L394" s="2">
        <v>0</v>
      </c>
      <c r="M394" s="2">
        <v>0</v>
      </c>
      <c r="N394" s="2">
        <v>0</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0</v>
      </c>
      <c r="AM394" s="2">
        <v>0</v>
      </c>
      <c r="AN394" s="2">
        <v>0</v>
      </c>
      <c r="AO394" s="2">
        <v>0</v>
      </c>
      <c r="AP394" s="2">
        <v>0</v>
      </c>
      <c r="AQ394" s="2">
        <v>0</v>
      </c>
      <c r="AR394" s="2">
        <v>0</v>
      </c>
      <c r="AS394" s="2">
        <v>0</v>
      </c>
      <c r="AT394" s="2">
        <v>0</v>
      </c>
      <c r="AU394" s="2">
        <v>0</v>
      </c>
      <c r="AV394" s="2">
        <v>0</v>
      </c>
      <c r="AW394" s="2">
        <v>0</v>
      </c>
      <c r="AX394" s="2">
        <v>0</v>
      </c>
      <c r="AY394" s="2">
        <v>0</v>
      </c>
      <c r="AZ394" s="2">
        <v>0</v>
      </c>
      <c r="BA394" s="2">
        <v>0</v>
      </c>
      <c r="BB394" s="2">
        <v>0</v>
      </c>
      <c r="BC394" s="2">
        <v>0</v>
      </c>
      <c r="BD394" s="2">
        <v>0</v>
      </c>
      <c r="BE394" s="2">
        <v>0</v>
      </c>
      <c r="BF394" s="2">
        <v>0</v>
      </c>
      <c r="BG394" s="2">
        <v>0</v>
      </c>
      <c r="BH394" s="2">
        <v>0</v>
      </c>
      <c r="BI394" s="2">
        <v>0</v>
      </c>
      <c r="BJ394" s="2">
        <v>0</v>
      </c>
      <c r="BK394" s="2">
        <v>0</v>
      </c>
      <c r="BL394" s="2">
        <v>0</v>
      </c>
      <c r="BM394" s="2">
        <v>0</v>
      </c>
      <c r="BN394" s="2">
        <v>0</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0</v>
      </c>
      <c r="CM394" s="2">
        <v>0</v>
      </c>
      <c r="CN394" s="2">
        <v>0</v>
      </c>
      <c r="CO394" s="2">
        <v>0</v>
      </c>
      <c r="CP394" s="2">
        <v>0</v>
      </c>
      <c r="CQ394" s="2">
        <v>0</v>
      </c>
      <c r="CR394" s="2">
        <v>0</v>
      </c>
      <c r="CS394" s="2">
        <v>0</v>
      </c>
      <c r="CT394" s="2">
        <v>0</v>
      </c>
      <c r="CU394" s="2">
        <v>0</v>
      </c>
      <c r="CV394" s="2">
        <v>0</v>
      </c>
      <c r="CW394" s="2">
        <v>0</v>
      </c>
      <c r="CX394" s="2">
        <v>0</v>
      </c>
      <c r="CY394" s="2">
        <v>0</v>
      </c>
      <c r="CZ394" s="2">
        <v>0</v>
      </c>
      <c r="DA394" s="2">
        <v>0</v>
      </c>
      <c r="DB394" s="2">
        <v>0</v>
      </c>
      <c r="DC394" s="2">
        <v>0</v>
      </c>
      <c r="DD394" s="2">
        <v>0</v>
      </c>
      <c r="DE394" s="2">
        <v>0</v>
      </c>
      <c r="DF394" s="2">
        <v>0</v>
      </c>
      <c r="DG394" s="2">
        <v>0</v>
      </c>
      <c r="DH394" s="2">
        <v>0</v>
      </c>
      <c r="DI394" s="2">
        <v>0</v>
      </c>
      <c r="DJ394" s="2">
        <v>0</v>
      </c>
      <c r="DK394" s="2">
        <v>0</v>
      </c>
      <c r="DL394" s="2">
        <v>0</v>
      </c>
      <c r="DM394" s="2">
        <v>0</v>
      </c>
      <c r="DN394" s="2">
        <v>0</v>
      </c>
      <c r="DO394" s="2">
        <v>0</v>
      </c>
      <c r="DP394" s="2">
        <v>0</v>
      </c>
      <c r="DQ394" s="2">
        <v>0</v>
      </c>
      <c r="DR394" s="2">
        <v>0</v>
      </c>
      <c r="DS394" s="2">
        <v>0</v>
      </c>
      <c r="DT394" s="2">
        <v>0</v>
      </c>
      <c r="DU394" s="2">
        <v>0</v>
      </c>
      <c r="DV394" s="2">
        <v>0</v>
      </c>
      <c r="DW394" s="2">
        <v>0</v>
      </c>
      <c r="DX394" s="2">
        <v>0</v>
      </c>
      <c r="DY394" s="2">
        <v>0</v>
      </c>
      <c r="DZ394" s="2">
        <v>0</v>
      </c>
      <c r="EA394" s="2">
        <v>0</v>
      </c>
      <c r="EB394" s="2">
        <v>0</v>
      </c>
      <c r="EC394" s="2">
        <v>0</v>
      </c>
      <c r="ED394" s="2">
        <v>0</v>
      </c>
      <c r="EE394" s="2">
        <v>0</v>
      </c>
      <c r="EF394" s="2">
        <v>0</v>
      </c>
      <c r="EG394" s="2">
        <v>0</v>
      </c>
      <c r="EH394" s="2">
        <v>0</v>
      </c>
      <c r="EI394" s="2">
        <v>0</v>
      </c>
      <c r="EJ394" s="2">
        <v>0</v>
      </c>
      <c r="EK394" s="2">
        <v>0</v>
      </c>
      <c r="EL394" s="2">
        <v>2.6711542000000001E-2</v>
      </c>
      <c r="EM394" s="2">
        <v>0</v>
      </c>
      <c r="EN394" s="2">
        <v>0</v>
      </c>
      <c r="EO394" s="2">
        <v>0</v>
      </c>
      <c r="EP394" s="2">
        <v>4.2905301999999999E-2</v>
      </c>
      <c r="EQ394" s="2">
        <v>0</v>
      </c>
      <c r="ER394" s="2">
        <v>0</v>
      </c>
      <c r="ES394" s="2">
        <v>0</v>
      </c>
      <c r="ET394" s="2">
        <v>0</v>
      </c>
      <c r="EU394" s="2">
        <v>0</v>
      </c>
      <c r="EV394" s="2">
        <v>0</v>
      </c>
      <c r="EW394" s="2">
        <v>0</v>
      </c>
      <c r="EX394" s="2">
        <v>1.3767467E-2</v>
      </c>
      <c r="EY394" s="2">
        <v>0</v>
      </c>
      <c r="EZ394" s="2">
        <v>3.7896455000000002E-2</v>
      </c>
      <c r="FA394" s="2">
        <v>0</v>
      </c>
      <c r="FB394" s="2">
        <v>0</v>
      </c>
      <c r="FC394" s="2">
        <v>0</v>
      </c>
      <c r="FD394" s="2">
        <v>0</v>
      </c>
      <c r="FE394" s="2">
        <v>0</v>
      </c>
      <c r="FF394" s="2">
        <v>0</v>
      </c>
      <c r="FG394" s="2">
        <v>0</v>
      </c>
      <c r="FH394" s="2">
        <v>0</v>
      </c>
      <c r="FI394" s="2">
        <v>0</v>
      </c>
      <c r="FJ394" s="2">
        <v>0</v>
      </c>
      <c r="FK394" s="2">
        <v>0</v>
      </c>
      <c r="FL394" s="2">
        <v>0</v>
      </c>
      <c r="FM394" s="2">
        <v>0</v>
      </c>
      <c r="FN394" s="2">
        <v>0</v>
      </c>
      <c r="FO394" s="2">
        <v>0</v>
      </c>
      <c r="FP394" s="2">
        <v>0</v>
      </c>
      <c r="FQ394" s="2">
        <v>0</v>
      </c>
      <c r="FR394" s="2">
        <v>0</v>
      </c>
      <c r="FS394" s="2">
        <v>0</v>
      </c>
      <c r="FT394" s="2">
        <v>0</v>
      </c>
      <c r="FU394" s="2">
        <v>0</v>
      </c>
      <c r="FV394" s="2">
        <v>0</v>
      </c>
      <c r="FW394" s="2">
        <v>0</v>
      </c>
      <c r="FX394" s="2">
        <v>0</v>
      </c>
      <c r="FY394" s="2">
        <v>0</v>
      </c>
      <c r="FZ394" s="2">
        <v>0</v>
      </c>
      <c r="GA394" s="2">
        <v>0</v>
      </c>
      <c r="GB394" s="2">
        <v>0</v>
      </c>
      <c r="GC394" s="2">
        <v>0</v>
      </c>
      <c r="GD394" s="2">
        <v>0</v>
      </c>
      <c r="GE394" s="2">
        <v>0</v>
      </c>
      <c r="GF394" s="2">
        <v>0</v>
      </c>
      <c r="GG394" s="2">
        <v>2.7290386E-2</v>
      </c>
      <c r="GH394" s="2">
        <v>1.1736056E-2</v>
      </c>
      <c r="GI394" s="2">
        <v>0</v>
      </c>
      <c r="GJ394" s="2">
        <v>0</v>
      </c>
      <c r="GK394" s="2">
        <v>0</v>
      </c>
      <c r="GL394" s="2">
        <v>0</v>
      </c>
      <c r="GM394" s="2">
        <v>0</v>
      </c>
      <c r="GN394" s="2">
        <v>0</v>
      </c>
      <c r="GO394" s="2">
        <v>0</v>
      </c>
      <c r="GP394" s="2">
        <v>0</v>
      </c>
      <c r="GQ394" s="2">
        <v>0</v>
      </c>
      <c r="GR394" s="2">
        <v>0</v>
      </c>
      <c r="GS394" s="2">
        <v>0</v>
      </c>
      <c r="GT394" s="2">
        <v>0</v>
      </c>
      <c r="GU394" s="2">
        <v>0</v>
      </c>
      <c r="GV394" s="2">
        <v>0</v>
      </c>
      <c r="GW394" s="2">
        <v>0</v>
      </c>
      <c r="GX394" s="2">
        <v>0</v>
      </c>
      <c r="GY394" s="2">
        <v>0</v>
      </c>
      <c r="GZ394" s="2">
        <v>0</v>
      </c>
      <c r="HA394" s="2">
        <v>0</v>
      </c>
      <c r="HB394" s="2">
        <v>0</v>
      </c>
      <c r="HC394" s="2">
        <v>0</v>
      </c>
      <c r="HD394" s="2">
        <v>0</v>
      </c>
      <c r="HE394" s="2">
        <v>0</v>
      </c>
      <c r="HF394" s="2">
        <v>0</v>
      </c>
      <c r="HG394" s="2">
        <v>0</v>
      </c>
      <c r="HH394" s="2">
        <v>5.8870859999999997E-3</v>
      </c>
      <c r="HI394" s="2">
        <v>0</v>
      </c>
      <c r="HJ394" s="2">
        <v>0</v>
      </c>
      <c r="HK394" s="2">
        <v>0</v>
      </c>
      <c r="HL394" s="2">
        <v>0</v>
      </c>
      <c r="HM394" s="2">
        <v>0</v>
      </c>
      <c r="HN394" s="2">
        <v>0</v>
      </c>
      <c r="HO394" s="2">
        <v>0</v>
      </c>
      <c r="HP394" s="2">
        <v>0</v>
      </c>
      <c r="HQ394" s="2">
        <v>0</v>
      </c>
      <c r="HR394" s="2">
        <v>0</v>
      </c>
      <c r="HS394" s="2">
        <v>0</v>
      </c>
      <c r="HT394" s="2">
        <v>0</v>
      </c>
    </row>
    <row r="395" spans="1:228" x14ac:dyDescent="0.3">
      <c r="A395" s="1" t="s">
        <v>394</v>
      </c>
      <c r="B395" s="2">
        <v>0</v>
      </c>
      <c r="C395" s="2">
        <v>0</v>
      </c>
      <c r="D395" s="2">
        <v>0</v>
      </c>
      <c r="E395" s="2">
        <v>0</v>
      </c>
      <c r="F395" s="2">
        <v>0</v>
      </c>
      <c r="G395" s="2">
        <v>0</v>
      </c>
      <c r="H395" s="2">
        <v>0</v>
      </c>
      <c r="I395" s="2">
        <v>0</v>
      </c>
      <c r="J395" s="2">
        <v>0</v>
      </c>
      <c r="K395" s="2">
        <v>0</v>
      </c>
      <c r="L395" s="2">
        <v>0</v>
      </c>
      <c r="M395" s="2">
        <v>0</v>
      </c>
      <c r="N395" s="2">
        <v>0</v>
      </c>
      <c r="O395" s="2">
        <v>0</v>
      </c>
      <c r="P395" s="2">
        <v>0</v>
      </c>
      <c r="Q395" s="2">
        <v>0</v>
      </c>
      <c r="R395" s="2">
        <v>0</v>
      </c>
      <c r="S395" s="2">
        <v>0</v>
      </c>
      <c r="T395" s="2">
        <v>0</v>
      </c>
      <c r="U395" s="2">
        <v>0</v>
      </c>
      <c r="V395" s="2">
        <v>0</v>
      </c>
      <c r="W395" s="2">
        <v>0</v>
      </c>
      <c r="X395" s="2">
        <v>0</v>
      </c>
      <c r="Y395" s="2">
        <v>0</v>
      </c>
      <c r="Z395" s="2">
        <v>0</v>
      </c>
      <c r="AA395" s="2">
        <v>0</v>
      </c>
      <c r="AB395" s="2">
        <v>0</v>
      </c>
      <c r="AC395" s="2">
        <v>0</v>
      </c>
      <c r="AD395" s="2">
        <v>0</v>
      </c>
      <c r="AE395" s="2">
        <v>0</v>
      </c>
      <c r="AF395" s="2">
        <v>0</v>
      </c>
      <c r="AG395" s="2">
        <v>0</v>
      </c>
      <c r="AH395" s="2">
        <v>0</v>
      </c>
      <c r="AI395" s="2">
        <v>0</v>
      </c>
      <c r="AJ395" s="2">
        <v>0</v>
      </c>
      <c r="AK395" s="2">
        <v>0</v>
      </c>
      <c r="AL395" s="2">
        <v>0</v>
      </c>
      <c r="AM395" s="2">
        <v>0</v>
      </c>
      <c r="AN395" s="2">
        <v>0</v>
      </c>
      <c r="AO395" s="2">
        <v>0</v>
      </c>
      <c r="AP395" s="2">
        <v>0</v>
      </c>
      <c r="AQ395" s="2">
        <v>0</v>
      </c>
      <c r="AR395" s="2">
        <v>0</v>
      </c>
      <c r="AS395" s="2">
        <v>0</v>
      </c>
      <c r="AT395" s="2">
        <v>0</v>
      </c>
      <c r="AU395" s="2">
        <v>0</v>
      </c>
      <c r="AV395" s="2">
        <v>0</v>
      </c>
      <c r="AW395" s="2">
        <v>0</v>
      </c>
      <c r="AX395" s="2">
        <v>0</v>
      </c>
      <c r="AY395" s="2">
        <v>0</v>
      </c>
      <c r="AZ395" s="2">
        <v>0</v>
      </c>
      <c r="BA395" s="2">
        <v>0</v>
      </c>
      <c r="BB395" s="2">
        <v>0</v>
      </c>
      <c r="BC395" s="2">
        <v>0</v>
      </c>
      <c r="BD395" s="2">
        <v>0</v>
      </c>
      <c r="BE395" s="2">
        <v>0</v>
      </c>
      <c r="BF395" s="2">
        <v>0</v>
      </c>
      <c r="BG395" s="2">
        <v>0</v>
      </c>
      <c r="BH395" s="2">
        <v>0</v>
      </c>
      <c r="BI395" s="2">
        <v>0</v>
      </c>
      <c r="BJ395" s="2">
        <v>0</v>
      </c>
      <c r="BK395" s="2">
        <v>0</v>
      </c>
      <c r="BL395" s="2">
        <v>0</v>
      </c>
      <c r="BM395" s="2">
        <v>0</v>
      </c>
      <c r="BN395" s="2">
        <v>0</v>
      </c>
      <c r="BO395" s="2">
        <v>0</v>
      </c>
      <c r="BP395" s="2">
        <v>0</v>
      </c>
      <c r="BQ395" s="2">
        <v>0</v>
      </c>
      <c r="BR395" s="2">
        <v>0</v>
      </c>
      <c r="BS395" s="2">
        <v>0</v>
      </c>
      <c r="BT395" s="2">
        <v>0</v>
      </c>
      <c r="BU395" s="2">
        <v>0</v>
      </c>
      <c r="BV395" s="2">
        <v>0</v>
      </c>
      <c r="BW395" s="2">
        <v>0</v>
      </c>
      <c r="BX395" s="2">
        <v>0</v>
      </c>
      <c r="BY395" s="2">
        <v>0</v>
      </c>
      <c r="BZ395" s="2">
        <v>0</v>
      </c>
      <c r="CA395" s="2">
        <v>0</v>
      </c>
      <c r="CB395" s="2">
        <v>0</v>
      </c>
      <c r="CC395" s="2">
        <v>0</v>
      </c>
      <c r="CD395" s="2">
        <v>0</v>
      </c>
      <c r="CE395" s="2">
        <v>0</v>
      </c>
      <c r="CF395" s="2">
        <v>0</v>
      </c>
      <c r="CG395" s="2">
        <v>0</v>
      </c>
      <c r="CH395" s="2">
        <v>0</v>
      </c>
      <c r="CI395" s="2">
        <v>0</v>
      </c>
      <c r="CJ395" s="2">
        <v>0</v>
      </c>
      <c r="CK395" s="2">
        <v>0</v>
      </c>
      <c r="CL395" s="2">
        <v>0</v>
      </c>
      <c r="CM395" s="2">
        <v>0</v>
      </c>
      <c r="CN395" s="2">
        <v>0</v>
      </c>
      <c r="CO395" s="2">
        <v>0</v>
      </c>
      <c r="CP395" s="2">
        <v>0</v>
      </c>
      <c r="CQ395" s="2">
        <v>0</v>
      </c>
      <c r="CR395" s="2">
        <v>0</v>
      </c>
      <c r="CS395" s="2">
        <v>0</v>
      </c>
      <c r="CT395" s="2">
        <v>0</v>
      </c>
      <c r="CU395" s="2">
        <v>0</v>
      </c>
      <c r="CV395" s="2">
        <v>0</v>
      </c>
      <c r="CW395" s="2">
        <v>0</v>
      </c>
      <c r="CX395" s="2">
        <v>0</v>
      </c>
      <c r="CY395" s="2">
        <v>0</v>
      </c>
      <c r="CZ395" s="2">
        <v>0</v>
      </c>
      <c r="DA395" s="2">
        <v>0</v>
      </c>
      <c r="DB395" s="2">
        <v>0</v>
      </c>
      <c r="DC395" s="2">
        <v>0</v>
      </c>
      <c r="DD395" s="2">
        <v>0</v>
      </c>
      <c r="DE395" s="2">
        <v>0</v>
      </c>
      <c r="DF395" s="2">
        <v>0</v>
      </c>
      <c r="DG395" s="2">
        <v>0</v>
      </c>
      <c r="DH395" s="2">
        <v>0</v>
      </c>
      <c r="DI395" s="2">
        <v>0</v>
      </c>
      <c r="DJ395" s="2">
        <v>0</v>
      </c>
      <c r="DK395" s="2">
        <v>0</v>
      </c>
      <c r="DL395" s="2">
        <v>0</v>
      </c>
      <c r="DM395" s="2">
        <v>0</v>
      </c>
      <c r="DN395" s="2">
        <v>0</v>
      </c>
      <c r="DO395" s="2">
        <v>0</v>
      </c>
      <c r="DP395" s="2">
        <v>0</v>
      </c>
      <c r="DQ395" s="2">
        <v>0</v>
      </c>
      <c r="DR395" s="2">
        <v>0</v>
      </c>
      <c r="DS395" s="2">
        <v>0</v>
      </c>
      <c r="DT395" s="2">
        <v>0</v>
      </c>
      <c r="DU395" s="2">
        <v>0</v>
      </c>
      <c r="DV395" s="2">
        <v>0</v>
      </c>
      <c r="DW395" s="2">
        <v>0</v>
      </c>
      <c r="DX395" s="2">
        <v>0</v>
      </c>
      <c r="DY395" s="2">
        <v>0</v>
      </c>
      <c r="DZ395" s="2">
        <v>0</v>
      </c>
      <c r="EA395" s="2">
        <v>0</v>
      </c>
      <c r="EB395" s="2">
        <v>0</v>
      </c>
      <c r="EC395" s="2">
        <v>0</v>
      </c>
      <c r="ED395" s="2">
        <v>0</v>
      </c>
      <c r="EE395" s="2">
        <v>0</v>
      </c>
      <c r="EF395" s="2">
        <v>0</v>
      </c>
      <c r="EG395" s="2">
        <v>0</v>
      </c>
      <c r="EH395" s="2">
        <v>0</v>
      </c>
      <c r="EI395" s="2">
        <v>0</v>
      </c>
      <c r="EJ395" s="2">
        <v>5.8453890000000003E-3</v>
      </c>
      <c r="EK395" s="2">
        <v>0</v>
      </c>
      <c r="EL395" s="2">
        <v>0</v>
      </c>
      <c r="EM395" s="2">
        <v>0</v>
      </c>
      <c r="EN395" s="2">
        <v>0</v>
      </c>
      <c r="EO395" s="2">
        <v>0</v>
      </c>
      <c r="EP395" s="2">
        <v>0</v>
      </c>
      <c r="EQ395" s="2">
        <v>0</v>
      </c>
      <c r="ER395" s="2">
        <v>0</v>
      </c>
      <c r="ES395" s="2">
        <v>0</v>
      </c>
      <c r="ET395" s="2">
        <v>0</v>
      </c>
      <c r="EU395" s="2">
        <v>0</v>
      </c>
      <c r="EV395" s="2">
        <v>0</v>
      </c>
      <c r="EW395" s="2">
        <v>0</v>
      </c>
      <c r="EX395" s="2">
        <v>0</v>
      </c>
      <c r="EY395" s="2">
        <v>0</v>
      </c>
      <c r="EZ395" s="2">
        <v>0</v>
      </c>
      <c r="FA395" s="2">
        <v>0</v>
      </c>
      <c r="FB395" s="2">
        <v>0</v>
      </c>
      <c r="FC395" s="2">
        <v>0</v>
      </c>
      <c r="FD395" s="2">
        <v>0</v>
      </c>
      <c r="FE395" s="2">
        <v>0</v>
      </c>
      <c r="FF395" s="2">
        <v>0</v>
      </c>
      <c r="FG395" s="2">
        <v>0</v>
      </c>
      <c r="FH395" s="2">
        <v>0</v>
      </c>
      <c r="FI395" s="2">
        <v>0</v>
      </c>
      <c r="FJ395" s="2">
        <v>0</v>
      </c>
      <c r="FK395" s="2">
        <v>0</v>
      </c>
      <c r="FL395" s="2">
        <v>0</v>
      </c>
      <c r="FM395" s="2">
        <v>0</v>
      </c>
      <c r="FN395" s="2">
        <v>0</v>
      </c>
      <c r="FO395" s="2">
        <v>0</v>
      </c>
      <c r="FP395" s="2">
        <v>0</v>
      </c>
      <c r="FQ395" s="2">
        <v>0</v>
      </c>
      <c r="FR395" s="2">
        <v>0</v>
      </c>
      <c r="FS395" s="2">
        <v>0</v>
      </c>
      <c r="FT395" s="2">
        <v>0</v>
      </c>
      <c r="FU395" s="2">
        <v>0</v>
      </c>
      <c r="FV395" s="2">
        <v>0</v>
      </c>
      <c r="FW395" s="2">
        <v>0</v>
      </c>
      <c r="FX395" s="2">
        <v>0</v>
      </c>
      <c r="FY395" s="2">
        <v>0</v>
      </c>
      <c r="FZ395" s="2">
        <v>0</v>
      </c>
      <c r="GA395" s="2">
        <v>0</v>
      </c>
      <c r="GB395" s="2">
        <v>0</v>
      </c>
      <c r="GC395" s="2">
        <v>0</v>
      </c>
      <c r="GD395" s="2">
        <v>0</v>
      </c>
      <c r="GE395" s="2">
        <v>0</v>
      </c>
      <c r="GF395" s="2">
        <v>0</v>
      </c>
      <c r="GG395" s="2">
        <v>0</v>
      </c>
      <c r="GH395" s="2">
        <v>0</v>
      </c>
      <c r="GI395" s="2">
        <v>0</v>
      </c>
      <c r="GJ395" s="2">
        <v>0</v>
      </c>
      <c r="GK395" s="2">
        <v>0</v>
      </c>
      <c r="GL395" s="2">
        <v>0</v>
      </c>
      <c r="GM395" s="2">
        <v>0</v>
      </c>
      <c r="GN395" s="2">
        <v>0</v>
      </c>
      <c r="GO395" s="2">
        <v>0</v>
      </c>
      <c r="GP395" s="2">
        <v>0</v>
      </c>
      <c r="GQ395" s="2">
        <v>0</v>
      </c>
      <c r="GR395" s="2">
        <v>0</v>
      </c>
      <c r="GS395" s="2">
        <v>0</v>
      </c>
      <c r="GT395" s="2">
        <v>0</v>
      </c>
      <c r="GU395" s="2">
        <v>0</v>
      </c>
      <c r="GV395" s="2">
        <v>0</v>
      </c>
      <c r="GW395" s="2">
        <v>0</v>
      </c>
      <c r="GX395" s="2">
        <v>0</v>
      </c>
      <c r="GY395" s="2">
        <v>0</v>
      </c>
      <c r="GZ395" s="2">
        <v>0</v>
      </c>
      <c r="HA395" s="2">
        <v>0</v>
      </c>
      <c r="HB395" s="2">
        <v>0</v>
      </c>
      <c r="HC395" s="2">
        <v>0</v>
      </c>
      <c r="HD395" s="2">
        <v>0</v>
      </c>
      <c r="HE395" s="2">
        <v>0</v>
      </c>
      <c r="HF395" s="2">
        <v>0</v>
      </c>
      <c r="HG395" s="2">
        <v>0</v>
      </c>
      <c r="HH395" s="2">
        <v>0</v>
      </c>
      <c r="HI395" s="2">
        <v>0</v>
      </c>
      <c r="HJ395" s="2">
        <v>0</v>
      </c>
      <c r="HK395" s="2">
        <v>0</v>
      </c>
      <c r="HL395" s="2">
        <v>0</v>
      </c>
      <c r="HM395" s="2">
        <v>0</v>
      </c>
      <c r="HN395" s="2">
        <v>0</v>
      </c>
      <c r="HO395" s="2">
        <v>0</v>
      </c>
      <c r="HP395" s="2">
        <v>0</v>
      </c>
      <c r="HQ395" s="2">
        <v>0</v>
      </c>
      <c r="HR395" s="2">
        <v>0</v>
      </c>
      <c r="HS395" s="2">
        <v>0</v>
      </c>
      <c r="HT395" s="2">
        <v>0</v>
      </c>
    </row>
    <row r="396" spans="1:228" x14ac:dyDescent="0.3">
      <c r="A396" s="1" t="s">
        <v>395</v>
      </c>
      <c r="B396" s="2">
        <v>0</v>
      </c>
      <c r="C396" s="2">
        <v>0</v>
      </c>
      <c r="D396" s="2">
        <v>0</v>
      </c>
      <c r="E396" s="2">
        <v>0</v>
      </c>
      <c r="F396" s="2">
        <v>0</v>
      </c>
      <c r="G396" s="2">
        <v>0</v>
      </c>
      <c r="H396" s="2">
        <v>0</v>
      </c>
      <c r="I396" s="2">
        <v>0</v>
      </c>
      <c r="J396" s="2">
        <v>0</v>
      </c>
      <c r="K396" s="2">
        <v>0</v>
      </c>
      <c r="L396" s="2">
        <v>0</v>
      </c>
      <c r="M396" s="2">
        <v>0</v>
      </c>
      <c r="N396" s="2">
        <v>0</v>
      </c>
      <c r="O396" s="2">
        <v>0</v>
      </c>
      <c r="P396" s="2">
        <v>0</v>
      </c>
      <c r="Q396" s="2">
        <v>0</v>
      </c>
      <c r="R396" s="2">
        <v>0</v>
      </c>
      <c r="S396" s="2">
        <v>0</v>
      </c>
      <c r="T396" s="2">
        <v>0</v>
      </c>
      <c r="U396" s="2">
        <v>0</v>
      </c>
      <c r="V396" s="2">
        <v>0</v>
      </c>
      <c r="W396" s="2">
        <v>0</v>
      </c>
      <c r="X396" s="2">
        <v>0</v>
      </c>
      <c r="Y396" s="2">
        <v>0</v>
      </c>
      <c r="Z396" s="2">
        <v>0</v>
      </c>
      <c r="AA396" s="2">
        <v>0</v>
      </c>
      <c r="AB396" s="2">
        <v>0</v>
      </c>
      <c r="AC396" s="2">
        <v>0</v>
      </c>
      <c r="AD396" s="2">
        <v>0</v>
      </c>
      <c r="AE396" s="2">
        <v>0</v>
      </c>
      <c r="AF396" s="2">
        <v>0</v>
      </c>
      <c r="AG396" s="2">
        <v>0</v>
      </c>
      <c r="AH396" s="2">
        <v>0</v>
      </c>
      <c r="AI396" s="2">
        <v>0</v>
      </c>
      <c r="AJ396" s="2">
        <v>0</v>
      </c>
      <c r="AK396" s="2">
        <v>0</v>
      </c>
      <c r="AL396" s="2">
        <v>0</v>
      </c>
      <c r="AM396" s="2">
        <v>0</v>
      </c>
      <c r="AN396" s="2">
        <v>0</v>
      </c>
      <c r="AO396" s="2">
        <v>0</v>
      </c>
      <c r="AP396" s="2">
        <v>0</v>
      </c>
      <c r="AQ396" s="2">
        <v>0</v>
      </c>
      <c r="AR396" s="2">
        <v>0</v>
      </c>
      <c r="AS396" s="2">
        <v>0</v>
      </c>
      <c r="AT396" s="2">
        <v>0</v>
      </c>
      <c r="AU396" s="2">
        <v>0</v>
      </c>
      <c r="AV396" s="2">
        <v>0</v>
      </c>
      <c r="AW396" s="2">
        <v>0</v>
      </c>
      <c r="AX396" s="2">
        <v>0</v>
      </c>
      <c r="AY396" s="2">
        <v>0</v>
      </c>
      <c r="AZ396" s="2">
        <v>0</v>
      </c>
      <c r="BA396" s="2">
        <v>0</v>
      </c>
      <c r="BB396" s="2">
        <v>0</v>
      </c>
      <c r="BC396" s="2">
        <v>0</v>
      </c>
      <c r="BD396" s="2">
        <v>0</v>
      </c>
      <c r="BE396" s="2">
        <v>0</v>
      </c>
      <c r="BF396" s="2">
        <v>0</v>
      </c>
      <c r="BG396" s="2">
        <v>0</v>
      </c>
      <c r="BH396" s="2">
        <v>0</v>
      </c>
      <c r="BI396" s="2">
        <v>0</v>
      </c>
      <c r="BJ396" s="2">
        <v>0</v>
      </c>
      <c r="BK396" s="2">
        <v>0</v>
      </c>
      <c r="BL396" s="2">
        <v>0</v>
      </c>
      <c r="BM396" s="2">
        <v>0</v>
      </c>
      <c r="BN396" s="2">
        <v>0</v>
      </c>
      <c r="BO396" s="2">
        <v>0</v>
      </c>
      <c r="BP396" s="2">
        <v>0</v>
      </c>
      <c r="BQ396" s="2">
        <v>0</v>
      </c>
      <c r="BR396" s="2">
        <v>0</v>
      </c>
      <c r="BS396" s="2">
        <v>0</v>
      </c>
      <c r="BT396" s="2">
        <v>0</v>
      </c>
      <c r="BU396" s="2">
        <v>0</v>
      </c>
      <c r="BV396" s="2">
        <v>0</v>
      </c>
      <c r="BW396" s="2">
        <v>0</v>
      </c>
      <c r="BX396" s="2">
        <v>0</v>
      </c>
      <c r="BY396" s="2">
        <v>0</v>
      </c>
      <c r="BZ396" s="2">
        <v>0</v>
      </c>
      <c r="CA396" s="2">
        <v>0</v>
      </c>
      <c r="CB396" s="2">
        <v>0</v>
      </c>
      <c r="CC396" s="2">
        <v>0</v>
      </c>
      <c r="CD396" s="2">
        <v>0</v>
      </c>
      <c r="CE396" s="2">
        <v>0</v>
      </c>
      <c r="CF396" s="2">
        <v>0</v>
      </c>
      <c r="CG396" s="2">
        <v>0</v>
      </c>
      <c r="CH396" s="2">
        <v>0</v>
      </c>
      <c r="CI396" s="2">
        <v>0</v>
      </c>
      <c r="CJ396" s="2">
        <v>0</v>
      </c>
      <c r="CK396" s="2">
        <v>0</v>
      </c>
      <c r="CL396" s="2">
        <v>0</v>
      </c>
      <c r="CM396" s="2">
        <v>0</v>
      </c>
      <c r="CN396" s="2">
        <v>0</v>
      </c>
      <c r="CO396" s="2">
        <v>0</v>
      </c>
      <c r="CP396" s="2">
        <v>0</v>
      </c>
      <c r="CQ396" s="2">
        <v>0</v>
      </c>
      <c r="CR396" s="2">
        <v>0</v>
      </c>
      <c r="CS396" s="2">
        <v>0</v>
      </c>
      <c r="CT396" s="2">
        <v>0</v>
      </c>
      <c r="CU396" s="2">
        <v>0</v>
      </c>
      <c r="CV396" s="2">
        <v>0</v>
      </c>
      <c r="CW396" s="2">
        <v>0</v>
      </c>
      <c r="CX396" s="2">
        <v>0</v>
      </c>
      <c r="CY396" s="2">
        <v>0</v>
      </c>
      <c r="CZ396" s="2">
        <v>0</v>
      </c>
      <c r="DA396" s="2">
        <v>0</v>
      </c>
      <c r="DB396" s="2">
        <v>0</v>
      </c>
      <c r="DC396" s="2">
        <v>0</v>
      </c>
      <c r="DD396" s="2">
        <v>0</v>
      </c>
      <c r="DE396" s="2">
        <v>0</v>
      </c>
      <c r="DF396" s="2">
        <v>0</v>
      </c>
      <c r="DG396" s="2">
        <v>0</v>
      </c>
      <c r="DH396" s="2">
        <v>0</v>
      </c>
      <c r="DI396" s="2">
        <v>0</v>
      </c>
      <c r="DJ396" s="2">
        <v>0</v>
      </c>
      <c r="DK396" s="2">
        <v>0</v>
      </c>
      <c r="DL396" s="2">
        <v>0</v>
      </c>
      <c r="DM396" s="2">
        <v>0</v>
      </c>
      <c r="DN396" s="2">
        <v>0</v>
      </c>
      <c r="DO396" s="2">
        <v>0</v>
      </c>
      <c r="DP396" s="2">
        <v>0</v>
      </c>
      <c r="DQ396" s="2">
        <v>0</v>
      </c>
      <c r="DR396" s="2">
        <v>0</v>
      </c>
      <c r="DS396" s="2">
        <v>0</v>
      </c>
      <c r="DT396" s="2">
        <v>0</v>
      </c>
      <c r="DU396" s="2">
        <v>0</v>
      </c>
      <c r="DV396" s="2">
        <v>0</v>
      </c>
      <c r="DW396" s="2">
        <v>0</v>
      </c>
      <c r="DX396" s="2">
        <v>0</v>
      </c>
      <c r="DY396" s="2">
        <v>0</v>
      </c>
      <c r="DZ396" s="2">
        <v>0</v>
      </c>
      <c r="EA396" s="2">
        <v>0</v>
      </c>
      <c r="EB396" s="2">
        <v>0</v>
      </c>
      <c r="EC396" s="2">
        <v>0</v>
      </c>
      <c r="ED396" s="2">
        <v>0</v>
      </c>
      <c r="EE396" s="2">
        <v>0</v>
      </c>
      <c r="EF396" s="2">
        <v>0</v>
      </c>
      <c r="EG396" s="2">
        <v>0</v>
      </c>
      <c r="EH396" s="2">
        <v>0</v>
      </c>
      <c r="EI396" s="2">
        <v>0</v>
      </c>
      <c r="EJ396" s="2">
        <v>0</v>
      </c>
      <c r="EK396" s="2">
        <v>0</v>
      </c>
      <c r="EL396" s="2">
        <v>0</v>
      </c>
      <c r="EM396" s="2">
        <v>0</v>
      </c>
      <c r="EN396" s="2">
        <v>0</v>
      </c>
      <c r="EO396" s="2">
        <v>0</v>
      </c>
      <c r="EP396" s="2">
        <v>0</v>
      </c>
      <c r="EQ396" s="2">
        <v>0</v>
      </c>
      <c r="ER396" s="2">
        <v>0</v>
      </c>
      <c r="ES396" s="2">
        <v>0</v>
      </c>
      <c r="ET396" s="2">
        <v>0</v>
      </c>
      <c r="EU396" s="2">
        <v>0</v>
      </c>
      <c r="EV396" s="2">
        <v>0</v>
      </c>
      <c r="EW396" s="2">
        <v>0</v>
      </c>
      <c r="EX396" s="2">
        <v>0</v>
      </c>
      <c r="EY396" s="2">
        <v>0</v>
      </c>
      <c r="EZ396" s="2">
        <v>0</v>
      </c>
      <c r="FA396" s="2">
        <v>0</v>
      </c>
      <c r="FB396" s="2">
        <v>0</v>
      </c>
      <c r="FC396" s="2">
        <v>6.0063670000000003E-3</v>
      </c>
      <c r="FD396" s="2">
        <v>0</v>
      </c>
      <c r="FE396" s="2">
        <v>0</v>
      </c>
      <c r="FF396" s="2">
        <v>0</v>
      </c>
      <c r="FG396" s="2">
        <v>0</v>
      </c>
      <c r="FH396" s="2">
        <v>1.5766156E-2</v>
      </c>
      <c r="FI396" s="2">
        <v>0</v>
      </c>
      <c r="FJ396" s="2">
        <v>0</v>
      </c>
      <c r="FK396" s="2">
        <v>0</v>
      </c>
      <c r="FL396" s="2">
        <v>0</v>
      </c>
      <c r="FM396" s="2">
        <v>0</v>
      </c>
      <c r="FN396" s="2">
        <v>0</v>
      </c>
      <c r="FO396" s="2">
        <v>0</v>
      </c>
      <c r="FP396" s="2">
        <v>0</v>
      </c>
      <c r="FQ396" s="2">
        <v>0</v>
      </c>
      <c r="FR396" s="2">
        <v>0</v>
      </c>
      <c r="FS396" s="2">
        <v>0</v>
      </c>
      <c r="FT396" s="2">
        <v>0</v>
      </c>
      <c r="FU396" s="2">
        <v>0</v>
      </c>
      <c r="FV396" s="2">
        <v>0</v>
      </c>
      <c r="FW396" s="2">
        <v>0</v>
      </c>
      <c r="FX396" s="2">
        <v>0</v>
      </c>
      <c r="FY396" s="2">
        <v>0</v>
      </c>
      <c r="FZ396" s="2">
        <v>0</v>
      </c>
      <c r="GA396" s="2">
        <v>0</v>
      </c>
      <c r="GB396" s="2">
        <v>0</v>
      </c>
      <c r="GC396" s="2">
        <v>0</v>
      </c>
      <c r="GD396" s="2">
        <v>0</v>
      </c>
      <c r="GE396" s="2">
        <v>0</v>
      </c>
      <c r="GF396" s="2">
        <v>0</v>
      </c>
      <c r="GG396" s="2">
        <v>0</v>
      </c>
      <c r="GH396" s="2">
        <v>0</v>
      </c>
      <c r="GI396" s="2">
        <v>0</v>
      </c>
      <c r="GJ396" s="2">
        <v>0</v>
      </c>
      <c r="GK396" s="2">
        <v>0</v>
      </c>
      <c r="GL396" s="2">
        <v>0</v>
      </c>
      <c r="GM396" s="2">
        <v>0</v>
      </c>
      <c r="GN396" s="2">
        <v>0</v>
      </c>
      <c r="GO396" s="2">
        <v>0</v>
      </c>
      <c r="GP396" s="2">
        <v>0</v>
      </c>
      <c r="GQ396" s="2">
        <v>0</v>
      </c>
      <c r="GR396" s="2">
        <v>0</v>
      </c>
      <c r="GS396" s="2">
        <v>0</v>
      </c>
      <c r="GT396" s="2">
        <v>0</v>
      </c>
      <c r="GU396" s="2">
        <v>0</v>
      </c>
      <c r="GV396" s="2">
        <v>0</v>
      </c>
      <c r="GW396" s="2">
        <v>0</v>
      </c>
      <c r="GX396" s="2">
        <v>0</v>
      </c>
      <c r="GY396" s="2">
        <v>0</v>
      </c>
      <c r="GZ396" s="2">
        <v>0</v>
      </c>
      <c r="HA396" s="2">
        <v>0</v>
      </c>
      <c r="HB396" s="2">
        <v>0</v>
      </c>
      <c r="HC396" s="2">
        <v>0</v>
      </c>
      <c r="HD396" s="2">
        <v>0</v>
      </c>
      <c r="HE396" s="2">
        <v>0</v>
      </c>
      <c r="HF396" s="2">
        <v>0</v>
      </c>
      <c r="HG396" s="2">
        <v>0</v>
      </c>
      <c r="HH396" s="2">
        <v>0</v>
      </c>
      <c r="HI396" s="2">
        <v>0</v>
      </c>
      <c r="HJ396" s="2">
        <v>0</v>
      </c>
      <c r="HK396" s="2">
        <v>0</v>
      </c>
      <c r="HL396" s="2">
        <v>0</v>
      </c>
      <c r="HM396" s="2">
        <v>0</v>
      </c>
      <c r="HN396" s="2">
        <v>0</v>
      </c>
      <c r="HO396" s="2">
        <v>0</v>
      </c>
      <c r="HP396" s="2">
        <v>0</v>
      </c>
      <c r="HQ396" s="2">
        <v>0</v>
      </c>
      <c r="HR396" s="2">
        <v>0</v>
      </c>
      <c r="HS396" s="2">
        <v>0</v>
      </c>
      <c r="HT396" s="2">
        <v>0</v>
      </c>
    </row>
    <row r="397" spans="1:228" x14ac:dyDescent="0.3">
      <c r="A397" s="1" t="s">
        <v>396</v>
      </c>
      <c r="B397" s="2">
        <v>0.56234774500000007</v>
      </c>
      <c r="C397" s="2">
        <v>0.25579485899999999</v>
      </c>
      <c r="D397" s="2">
        <v>0.18422407899999999</v>
      </c>
      <c r="E397" s="2">
        <v>0.28121861399999998</v>
      </c>
      <c r="F397" s="2">
        <v>0.47429302200000001</v>
      </c>
      <c r="G397" s="2">
        <v>0.19917764400000001</v>
      </c>
      <c r="H397" s="2">
        <v>0.39412997999999999</v>
      </c>
      <c r="I397" s="2">
        <v>0.17287744899999999</v>
      </c>
      <c r="J397" s="2">
        <v>0.23463246900000001</v>
      </c>
      <c r="K397" s="2">
        <v>0.31362663800000001</v>
      </c>
      <c r="L397" s="2">
        <v>0.29442361699999997</v>
      </c>
      <c r="M397" s="2">
        <v>0.159186209</v>
      </c>
      <c r="N397" s="2">
        <v>0.35280471600000002</v>
      </c>
      <c r="O397" s="2">
        <v>0</v>
      </c>
      <c r="P397" s="2">
        <v>0</v>
      </c>
      <c r="Q397" s="2">
        <v>0</v>
      </c>
      <c r="R397" s="2">
        <v>0.22057278900000005</v>
      </c>
      <c r="S397" s="2">
        <v>2.8443029000000002E-2</v>
      </c>
      <c r="T397" s="2">
        <v>0.25703310400000001</v>
      </c>
      <c r="U397" s="2">
        <v>0.227037664</v>
      </c>
      <c r="V397" s="2">
        <v>1.7645241999999998E-2</v>
      </c>
      <c r="W397" s="2">
        <v>1.5780613999999998E-2</v>
      </c>
      <c r="X397" s="2">
        <v>8.8370123999999994E-2</v>
      </c>
      <c r="Y397" s="2">
        <v>0.32045980799999996</v>
      </c>
      <c r="Z397" s="2">
        <v>3.6592060000000003E-2</v>
      </c>
      <c r="AA397" s="2">
        <v>0</v>
      </c>
      <c r="AB397" s="2">
        <v>0.13135759299999999</v>
      </c>
      <c r="AC397" s="2">
        <v>0.469684031</v>
      </c>
      <c r="AD397" s="2">
        <v>3.1152000999999999E-2</v>
      </c>
      <c r="AE397" s="2">
        <v>0.126010711</v>
      </c>
      <c r="AF397" s="2">
        <v>0</v>
      </c>
      <c r="AG397" s="2">
        <v>0</v>
      </c>
      <c r="AH397" s="2">
        <v>5.5529847E-2</v>
      </c>
      <c r="AI397" s="2">
        <v>0.27093916899999998</v>
      </c>
      <c r="AJ397" s="2">
        <v>5.4537342000000003E-2</v>
      </c>
      <c r="AK397" s="2">
        <v>0.79977809699999991</v>
      </c>
      <c r="AL397" s="2">
        <v>0.11895502499999999</v>
      </c>
      <c r="AM397" s="2">
        <v>0.21910698000000001</v>
      </c>
      <c r="AN397" s="2">
        <v>0.27845019400000004</v>
      </c>
      <c r="AO397" s="2">
        <v>0</v>
      </c>
      <c r="AP397" s="2">
        <v>0.60149214100000004</v>
      </c>
      <c r="AQ397" s="2">
        <v>0.26618880300000003</v>
      </c>
      <c r="AR397" s="2">
        <v>6.4528617999999996E-2</v>
      </c>
      <c r="AS397" s="2">
        <v>0.19251388999999999</v>
      </c>
      <c r="AT397" s="2">
        <v>0</v>
      </c>
      <c r="AU397" s="2">
        <v>0</v>
      </c>
      <c r="AV397" s="2">
        <v>7.6448425E-2</v>
      </c>
      <c r="AW397" s="2">
        <v>3.6960378000000002E-2</v>
      </c>
      <c r="AX397" s="2">
        <v>7.1286882999999995E-2</v>
      </c>
      <c r="AY397" s="2">
        <v>0.49309115199999998</v>
      </c>
      <c r="AZ397" s="2">
        <v>9.1949931999999998E-2</v>
      </c>
      <c r="BA397" s="2">
        <v>0.16009980199999999</v>
      </c>
      <c r="BB397" s="2">
        <v>0.13449367099999998</v>
      </c>
      <c r="BC397" s="2">
        <v>0.108513813</v>
      </c>
      <c r="BD397" s="2">
        <v>0.17613551199999999</v>
      </c>
      <c r="BE397" s="2">
        <v>0</v>
      </c>
      <c r="BF397" s="2">
        <v>2.2191400999999999E-2</v>
      </c>
      <c r="BG397" s="2">
        <v>6.5850635000000005E-2</v>
      </c>
      <c r="BH397" s="2">
        <v>0.196523054</v>
      </c>
      <c r="BI397" s="2">
        <v>0.10982401999999999</v>
      </c>
      <c r="BJ397" s="2">
        <v>0</v>
      </c>
      <c r="BK397" s="2">
        <v>0.20363965500000003</v>
      </c>
      <c r="BL397" s="2">
        <v>0</v>
      </c>
      <c r="BM397" s="2">
        <v>0.112493383</v>
      </c>
      <c r="BN397" s="2">
        <v>2.9419456E-2</v>
      </c>
      <c r="BO397" s="2">
        <v>0.100002439</v>
      </c>
      <c r="BP397" s="2">
        <v>0.11230966099999999</v>
      </c>
      <c r="BQ397" s="2">
        <v>4.7029030999999999E-2</v>
      </c>
      <c r="BR397" s="2">
        <v>0.49177358900000001</v>
      </c>
      <c r="BS397" s="2">
        <v>9.6609871E-2</v>
      </c>
      <c r="BT397" s="2">
        <v>7.4864633999999999E-2</v>
      </c>
      <c r="BU397" s="2">
        <v>2.359882E-2</v>
      </c>
      <c r="BV397" s="2">
        <v>0.14413052900000001</v>
      </c>
      <c r="BW397" s="2">
        <v>0.46098306100000003</v>
      </c>
      <c r="BX397" s="2">
        <v>0.10331579099999999</v>
      </c>
      <c r="BY397" s="2">
        <v>5.0654568999999997E-2</v>
      </c>
      <c r="BZ397" s="2">
        <v>0.16095256200000002</v>
      </c>
      <c r="CA397" s="2">
        <v>9.0392760000000006E-3</v>
      </c>
      <c r="CB397" s="2">
        <v>1.9112785E-2</v>
      </c>
      <c r="CC397" s="2">
        <v>0</v>
      </c>
      <c r="CD397" s="2">
        <v>0.156954282</v>
      </c>
      <c r="CE397" s="2">
        <v>0.867391193</v>
      </c>
      <c r="CF397" s="2">
        <v>0.70285044900000004</v>
      </c>
      <c r="CG397" s="2">
        <v>0.105485232</v>
      </c>
      <c r="CH397" s="2">
        <v>7.646095E-2</v>
      </c>
      <c r="CI397" s="2">
        <v>0</v>
      </c>
      <c r="CJ397" s="2">
        <v>3.3365205570000001</v>
      </c>
      <c r="CK397" s="2">
        <v>1.071496502</v>
      </c>
      <c r="CL397" s="2">
        <v>3.2005408429999997</v>
      </c>
      <c r="CM397" s="2">
        <v>0.784589973</v>
      </c>
      <c r="CN397" s="2">
        <v>0</v>
      </c>
      <c r="CO397" s="2">
        <v>0</v>
      </c>
      <c r="CP397" s="2">
        <v>0</v>
      </c>
      <c r="CQ397" s="2">
        <v>1.5670151529999998</v>
      </c>
      <c r="CR397" s="2">
        <v>7.9228838999999995E-2</v>
      </c>
      <c r="CS397" s="2">
        <v>0</v>
      </c>
      <c r="CT397" s="2">
        <v>1.3905442990000001</v>
      </c>
      <c r="CU397" s="2">
        <v>0</v>
      </c>
      <c r="CV397" s="2">
        <v>0</v>
      </c>
      <c r="CW397" s="2">
        <v>0.118994497</v>
      </c>
      <c r="CX397" s="2">
        <v>0</v>
      </c>
      <c r="CY397" s="2">
        <v>0</v>
      </c>
      <c r="CZ397" s="2">
        <v>0.77378243000000002</v>
      </c>
      <c r="DA397" s="2">
        <v>3.5293447999999998E-2</v>
      </c>
      <c r="DB397" s="2">
        <v>7.7552439999999997E-3</v>
      </c>
      <c r="DC397" s="2">
        <v>0</v>
      </c>
      <c r="DD397" s="2">
        <v>0.253686615</v>
      </c>
      <c r="DE397" s="2">
        <v>9.971746699999999E-2</v>
      </c>
      <c r="DF397" s="2">
        <v>0.70272504800000002</v>
      </c>
      <c r="DG397" s="2">
        <v>0.88267263799999995</v>
      </c>
      <c r="DH397" s="2">
        <v>0</v>
      </c>
      <c r="DI397" s="2">
        <v>0.61514338300000004</v>
      </c>
      <c r="DJ397" s="2">
        <v>1.079015399</v>
      </c>
      <c r="DK397" s="2">
        <v>1.4999353470000001</v>
      </c>
      <c r="DL397" s="2">
        <v>0.26713338199999997</v>
      </c>
      <c r="DM397" s="2">
        <v>0.21870671400000002</v>
      </c>
      <c r="DN397" s="2">
        <v>0</v>
      </c>
      <c r="DO397" s="2">
        <v>0.30831003099999998</v>
      </c>
      <c r="DP397" s="2">
        <v>0</v>
      </c>
      <c r="DQ397" s="2">
        <v>0</v>
      </c>
      <c r="DR397" s="2">
        <v>0</v>
      </c>
      <c r="DS397" s="2">
        <v>5.841909E-2</v>
      </c>
      <c r="DT397" s="2">
        <v>0.76545561100000004</v>
      </c>
      <c r="DU397" s="2">
        <v>0.59806558700000001</v>
      </c>
      <c r="DV397" s="2">
        <v>0.22146507699999998</v>
      </c>
      <c r="DW397" s="2">
        <v>1.3038471969999996</v>
      </c>
      <c r="DX397" s="2">
        <v>1.6423567220000002</v>
      </c>
      <c r="DY397" s="2">
        <v>1.2476771970000005</v>
      </c>
      <c r="DZ397" s="2">
        <v>1.2354078640000001</v>
      </c>
      <c r="EA397" s="2">
        <v>1.3644228830000005</v>
      </c>
      <c r="EB397" s="2">
        <v>1.0386853E-2</v>
      </c>
      <c r="EC397" s="2">
        <v>0</v>
      </c>
      <c r="ED397" s="2">
        <v>0</v>
      </c>
      <c r="EE397" s="2">
        <v>0</v>
      </c>
      <c r="EF397" s="2">
        <v>0</v>
      </c>
      <c r="EG397" s="2">
        <v>0</v>
      </c>
      <c r="EH397" s="2">
        <v>0</v>
      </c>
      <c r="EI397" s="2">
        <v>8.9960419999999992E-3</v>
      </c>
      <c r="EJ397" s="2">
        <v>0</v>
      </c>
      <c r="EK397" s="2">
        <v>0</v>
      </c>
      <c r="EL397" s="2">
        <v>0</v>
      </c>
      <c r="EM397" s="2">
        <v>0</v>
      </c>
      <c r="EN397" s="2">
        <v>0</v>
      </c>
      <c r="EO397" s="2">
        <v>0</v>
      </c>
      <c r="EP397" s="2">
        <v>0</v>
      </c>
      <c r="EQ397" s="2">
        <v>0</v>
      </c>
      <c r="ER397" s="2">
        <v>0</v>
      </c>
      <c r="ES397" s="2">
        <v>0</v>
      </c>
      <c r="ET397" s="2">
        <v>0</v>
      </c>
      <c r="EU397" s="2">
        <v>4.6943474699999994</v>
      </c>
      <c r="EV397" s="2">
        <v>1.420210199</v>
      </c>
      <c r="EW397" s="2">
        <v>2.4564760700000003</v>
      </c>
      <c r="EX397" s="2">
        <v>1.3652738560000002</v>
      </c>
      <c r="EY397" s="2">
        <v>2.6445540110000003</v>
      </c>
      <c r="EZ397" s="2">
        <v>2.7518656720000005</v>
      </c>
      <c r="FA397" s="2">
        <v>2.5837551890000006</v>
      </c>
      <c r="FB397" s="2">
        <v>0.57044479300000006</v>
      </c>
      <c r="FC397" s="2">
        <v>2.1022284000000002E-2</v>
      </c>
      <c r="FD397" s="2">
        <v>0.55003572499999998</v>
      </c>
      <c r="FE397" s="2">
        <v>0.139146568</v>
      </c>
      <c r="FF397" s="2">
        <v>5.7823803389999995</v>
      </c>
      <c r="FG397" s="2">
        <v>0.73250703500000003</v>
      </c>
      <c r="FH397" s="2">
        <v>4.2568622E-2</v>
      </c>
      <c r="FI397" s="2">
        <v>0.24420450399999999</v>
      </c>
      <c r="FJ397" s="2">
        <v>1.6230545999999998E-2</v>
      </c>
      <c r="FK397" s="2">
        <v>1.8343495920000001</v>
      </c>
      <c r="FL397" s="2">
        <v>1.0523412779999999</v>
      </c>
      <c r="FM397" s="2">
        <v>0.28616141299999998</v>
      </c>
      <c r="FN397" s="2">
        <v>1.0680722149999999</v>
      </c>
      <c r="FO397" s="2">
        <v>2.4311606829999999</v>
      </c>
      <c r="FP397" s="2">
        <v>3.3109078539999999</v>
      </c>
      <c r="FQ397" s="2">
        <v>7.4119742430000004</v>
      </c>
      <c r="FR397" s="2">
        <v>0.92592592600000001</v>
      </c>
      <c r="FS397" s="2">
        <v>3.1114516349999999</v>
      </c>
      <c r="FT397" s="2">
        <v>0.26278264499999998</v>
      </c>
      <c r="FU397" s="2">
        <v>2.7852468180000001</v>
      </c>
      <c r="FV397" s="2">
        <v>2.4572037000000001E-2</v>
      </c>
      <c r="FW397" s="2">
        <v>6.6149498000000001E-2</v>
      </c>
      <c r="FX397" s="2">
        <v>1.5565735679999999</v>
      </c>
      <c r="FY397" s="2">
        <v>0.34718007300000003</v>
      </c>
      <c r="FZ397" s="2">
        <v>2.2383617099999999</v>
      </c>
      <c r="GA397" s="2">
        <v>0</v>
      </c>
      <c r="GB397" s="2">
        <v>5.1322617379999995</v>
      </c>
      <c r="GC397" s="2">
        <v>0</v>
      </c>
      <c r="GD397" s="2">
        <v>0.87846038199999998</v>
      </c>
      <c r="GE397" s="2">
        <v>0.36352305799999995</v>
      </c>
      <c r="GF397" s="2">
        <v>0.58846747199999994</v>
      </c>
      <c r="GG397" s="2">
        <v>8.3476474999999994E-2</v>
      </c>
      <c r="GH397" s="2">
        <v>0.81272188400000001</v>
      </c>
      <c r="GI397" s="2">
        <v>0.30484049700000004</v>
      </c>
      <c r="GJ397" s="2">
        <v>0</v>
      </c>
      <c r="GK397" s="2">
        <v>0.75101959600000012</v>
      </c>
      <c r="GL397" s="2">
        <v>0.18329989299999999</v>
      </c>
      <c r="GM397" s="2">
        <v>10.347432023</v>
      </c>
      <c r="GN397" s="2">
        <v>0.58020477799999992</v>
      </c>
      <c r="GO397" s="2">
        <v>8.9773614360000007</v>
      </c>
      <c r="GP397" s="2">
        <v>0.61271017399999994</v>
      </c>
      <c r="GQ397" s="2">
        <v>0.45278337700000004</v>
      </c>
      <c r="GR397" s="2">
        <v>2.6363873660000001</v>
      </c>
      <c r="GS397" s="2">
        <v>0</v>
      </c>
      <c r="GT397" s="2">
        <v>0</v>
      </c>
      <c r="GU397" s="2">
        <v>0</v>
      </c>
      <c r="GV397" s="2">
        <v>1.5763636000000001E-2</v>
      </c>
      <c r="GW397" s="2">
        <v>0</v>
      </c>
      <c r="GX397" s="2">
        <v>0</v>
      </c>
      <c r="GY397" s="2">
        <v>0</v>
      </c>
      <c r="GZ397" s="2">
        <v>0</v>
      </c>
      <c r="HA397" s="2">
        <v>0</v>
      </c>
      <c r="HB397" s="2">
        <v>0</v>
      </c>
      <c r="HC397" s="2">
        <v>0</v>
      </c>
      <c r="HD397" s="2">
        <v>1.5618376E-2</v>
      </c>
      <c r="HE397" s="2">
        <v>9.0651970000000005E-3</v>
      </c>
      <c r="HF397" s="2">
        <v>1.3878394E-2</v>
      </c>
      <c r="HG397" s="2">
        <v>6.3679202000000004E-2</v>
      </c>
      <c r="HH397" s="2">
        <v>0</v>
      </c>
      <c r="HI397" s="2">
        <v>0</v>
      </c>
      <c r="HJ397" s="2">
        <v>1.4691190999999999E-2</v>
      </c>
      <c r="HK397" s="2">
        <v>0</v>
      </c>
      <c r="HL397" s="2">
        <v>4.4930970000000001E-2</v>
      </c>
      <c r="HM397" s="2">
        <v>3.2657138000000002E-2</v>
      </c>
      <c r="HN397" s="2">
        <v>0</v>
      </c>
      <c r="HO397" s="2">
        <v>5.5315400000000001E-2</v>
      </c>
      <c r="HP397" s="2">
        <v>0</v>
      </c>
      <c r="HQ397" s="2">
        <v>0</v>
      </c>
      <c r="HR397" s="2">
        <v>0</v>
      </c>
      <c r="HS397" s="2">
        <v>0.29917894500000003</v>
      </c>
      <c r="HT397" s="2">
        <v>0</v>
      </c>
    </row>
    <row r="398" spans="1:228" x14ac:dyDescent="0.3">
      <c r="A398" s="1" t="s">
        <v>397</v>
      </c>
      <c r="B398" s="2">
        <v>0</v>
      </c>
      <c r="C398" s="2">
        <v>0</v>
      </c>
      <c r="D398" s="2">
        <v>0</v>
      </c>
      <c r="E398" s="2">
        <v>0</v>
      </c>
      <c r="F398" s="2">
        <v>0</v>
      </c>
      <c r="G398" s="2">
        <v>0</v>
      </c>
      <c r="H398" s="2">
        <v>0</v>
      </c>
      <c r="I398" s="2">
        <v>0</v>
      </c>
      <c r="J398" s="2">
        <v>0</v>
      </c>
      <c r="K398" s="2">
        <v>0</v>
      </c>
      <c r="L398" s="2">
        <v>0</v>
      </c>
      <c r="M398" s="2">
        <v>0</v>
      </c>
      <c r="N398" s="2">
        <v>0</v>
      </c>
      <c r="O398" s="2">
        <v>0</v>
      </c>
      <c r="P398" s="2">
        <v>0</v>
      </c>
      <c r="Q398" s="2">
        <v>0</v>
      </c>
      <c r="R398" s="2">
        <v>0</v>
      </c>
      <c r="S398" s="2">
        <v>0</v>
      </c>
      <c r="T398" s="2">
        <v>0</v>
      </c>
      <c r="U398" s="2">
        <v>0</v>
      </c>
      <c r="V398" s="2">
        <v>0</v>
      </c>
      <c r="W398" s="2">
        <v>0</v>
      </c>
      <c r="X398" s="2">
        <v>0</v>
      </c>
      <c r="Y398" s="2">
        <v>0</v>
      </c>
      <c r="Z398" s="2">
        <v>1.8296030000000001E-2</v>
      </c>
      <c r="AA398" s="2">
        <v>1.0404203000000001E-2</v>
      </c>
      <c r="AB398" s="2">
        <v>2.3045191999999999E-2</v>
      </c>
      <c r="AC398" s="2">
        <v>0</v>
      </c>
      <c r="AD398" s="2">
        <v>0</v>
      </c>
      <c r="AE398" s="2">
        <v>0</v>
      </c>
      <c r="AF398" s="2">
        <v>0</v>
      </c>
      <c r="AG398" s="2">
        <v>0</v>
      </c>
      <c r="AH398" s="2">
        <v>0</v>
      </c>
      <c r="AI398" s="2">
        <v>0</v>
      </c>
      <c r="AJ398" s="2">
        <v>0</v>
      </c>
      <c r="AK398" s="2">
        <v>0</v>
      </c>
      <c r="AL398" s="2">
        <v>0</v>
      </c>
      <c r="AM398" s="2">
        <v>0</v>
      </c>
      <c r="AN398" s="2">
        <v>0</v>
      </c>
      <c r="AO398" s="2">
        <v>0</v>
      </c>
      <c r="AP398" s="2">
        <v>0</v>
      </c>
      <c r="AQ398" s="2">
        <v>0</v>
      </c>
      <c r="AR398" s="2">
        <v>0</v>
      </c>
      <c r="AS398" s="2">
        <v>0</v>
      </c>
      <c r="AT398" s="2">
        <v>0</v>
      </c>
      <c r="AU398" s="2">
        <v>0</v>
      </c>
      <c r="AV398" s="2">
        <v>0</v>
      </c>
      <c r="AW398" s="2">
        <v>0</v>
      </c>
      <c r="AX398" s="2">
        <v>0</v>
      </c>
      <c r="AY398" s="2">
        <v>0</v>
      </c>
      <c r="AZ398" s="2">
        <v>0</v>
      </c>
      <c r="BA398" s="2">
        <v>0</v>
      </c>
      <c r="BB398" s="2">
        <v>0</v>
      </c>
      <c r="BC398" s="2">
        <v>0</v>
      </c>
      <c r="BD398" s="2">
        <v>0</v>
      </c>
      <c r="BE398" s="2">
        <v>0</v>
      </c>
      <c r="BF398" s="2">
        <v>0</v>
      </c>
      <c r="BG398" s="2">
        <v>0</v>
      </c>
      <c r="BH398" s="2">
        <v>0</v>
      </c>
      <c r="BI398" s="2">
        <v>0</v>
      </c>
      <c r="BJ398" s="2">
        <v>0</v>
      </c>
      <c r="BK398" s="2">
        <v>0</v>
      </c>
      <c r="BL398" s="2">
        <v>0</v>
      </c>
      <c r="BM398" s="2">
        <v>0</v>
      </c>
      <c r="BN398" s="2">
        <v>0</v>
      </c>
      <c r="BO398" s="2">
        <v>0</v>
      </c>
      <c r="BP398" s="2">
        <v>0</v>
      </c>
      <c r="BQ398" s="2">
        <v>0</v>
      </c>
      <c r="BR398" s="2">
        <v>0</v>
      </c>
      <c r="BS398" s="2">
        <v>0</v>
      </c>
      <c r="BT398" s="2">
        <v>0</v>
      </c>
      <c r="BU398" s="2">
        <v>0</v>
      </c>
      <c r="BV398" s="2">
        <v>0</v>
      </c>
      <c r="BW398" s="2">
        <v>0</v>
      </c>
      <c r="BX398" s="2">
        <v>0</v>
      </c>
      <c r="BY398" s="2">
        <v>0</v>
      </c>
      <c r="BZ398" s="2">
        <v>0</v>
      </c>
      <c r="CA398" s="2">
        <v>0</v>
      </c>
      <c r="CB398" s="2">
        <v>0</v>
      </c>
      <c r="CC398" s="2">
        <v>0</v>
      </c>
      <c r="CD398" s="2">
        <v>0</v>
      </c>
      <c r="CE398" s="2">
        <v>0</v>
      </c>
      <c r="CF398" s="2">
        <v>0</v>
      </c>
      <c r="CG398" s="2">
        <v>0</v>
      </c>
      <c r="CH398" s="2">
        <v>0</v>
      </c>
      <c r="CI398" s="2">
        <v>0</v>
      </c>
      <c r="CJ398" s="2">
        <v>0</v>
      </c>
      <c r="CK398" s="2">
        <v>0</v>
      </c>
      <c r="CL398" s="2">
        <v>0</v>
      </c>
      <c r="CM398" s="2">
        <v>0</v>
      </c>
      <c r="CN398" s="2">
        <v>0</v>
      </c>
      <c r="CO398" s="2">
        <v>0</v>
      </c>
      <c r="CP398" s="2">
        <v>0</v>
      </c>
      <c r="CQ398" s="2">
        <v>0</v>
      </c>
      <c r="CR398" s="2">
        <v>0</v>
      </c>
      <c r="CS398" s="2">
        <v>0</v>
      </c>
      <c r="CT398" s="2">
        <v>0</v>
      </c>
      <c r="CU398" s="2">
        <v>0</v>
      </c>
      <c r="CV398" s="2">
        <v>0</v>
      </c>
      <c r="CW398" s="2">
        <v>0</v>
      </c>
      <c r="CX398" s="2">
        <v>0</v>
      </c>
      <c r="CY398" s="2">
        <v>0</v>
      </c>
      <c r="CZ398" s="2">
        <v>0</v>
      </c>
      <c r="DA398" s="2">
        <v>0</v>
      </c>
      <c r="DB398" s="2">
        <v>0</v>
      </c>
      <c r="DC398" s="2">
        <v>0</v>
      </c>
      <c r="DD398" s="2">
        <v>0</v>
      </c>
      <c r="DE398" s="2">
        <v>0</v>
      </c>
      <c r="DF398" s="2">
        <v>0</v>
      </c>
      <c r="DG398" s="2">
        <v>0</v>
      </c>
      <c r="DH398" s="2">
        <v>0</v>
      </c>
      <c r="DI398" s="2">
        <v>0</v>
      </c>
      <c r="DJ398" s="2">
        <v>0</v>
      </c>
      <c r="DK398" s="2">
        <v>0</v>
      </c>
      <c r="DL398" s="2">
        <v>0</v>
      </c>
      <c r="DM398" s="2">
        <v>0</v>
      </c>
      <c r="DN398" s="2">
        <v>0</v>
      </c>
      <c r="DO398" s="2">
        <v>0</v>
      </c>
      <c r="DP398" s="2">
        <v>0</v>
      </c>
      <c r="DQ398" s="2">
        <v>0</v>
      </c>
      <c r="DR398" s="2">
        <v>0</v>
      </c>
      <c r="DS398" s="2">
        <v>0</v>
      </c>
      <c r="DT398" s="2">
        <v>0</v>
      </c>
      <c r="DU398" s="2">
        <v>0</v>
      </c>
      <c r="DV398" s="2">
        <v>0</v>
      </c>
      <c r="DW398" s="2">
        <v>0</v>
      </c>
      <c r="DX398" s="2">
        <v>0</v>
      </c>
      <c r="DY398" s="2">
        <v>0</v>
      </c>
      <c r="DZ398" s="2">
        <v>0</v>
      </c>
      <c r="EA398" s="2">
        <v>0</v>
      </c>
      <c r="EB398" s="2">
        <v>0</v>
      </c>
      <c r="EC398" s="2">
        <v>3.3267349999999999E-3</v>
      </c>
      <c r="ED398" s="2">
        <v>0</v>
      </c>
      <c r="EE398" s="2">
        <v>0</v>
      </c>
      <c r="EF398" s="2">
        <v>0</v>
      </c>
      <c r="EG398" s="2">
        <v>0</v>
      </c>
      <c r="EH398" s="2">
        <v>0</v>
      </c>
      <c r="EI398" s="2">
        <v>0</v>
      </c>
      <c r="EJ398" s="2">
        <v>0</v>
      </c>
      <c r="EK398" s="2">
        <v>0</v>
      </c>
      <c r="EL398" s="2">
        <v>0.24841734199999999</v>
      </c>
      <c r="EM398" s="2">
        <v>0</v>
      </c>
      <c r="EN398" s="2">
        <v>0</v>
      </c>
      <c r="EO398" s="2">
        <v>0</v>
      </c>
      <c r="EP398" s="2">
        <v>0.79987741400000001</v>
      </c>
      <c r="EQ398" s="2">
        <v>0</v>
      </c>
      <c r="ER398" s="2">
        <v>0</v>
      </c>
      <c r="ES398" s="2">
        <v>3.0033411999999999E-2</v>
      </c>
      <c r="ET398" s="2">
        <v>7.6710647000000007E-2</v>
      </c>
      <c r="EU398" s="2">
        <v>0</v>
      </c>
      <c r="EV398" s="2">
        <v>0</v>
      </c>
      <c r="EW398" s="2">
        <v>0</v>
      </c>
      <c r="EX398" s="2">
        <v>0</v>
      </c>
      <c r="EY398" s="2">
        <v>0</v>
      </c>
      <c r="EZ398" s="2">
        <v>0</v>
      </c>
      <c r="FA398" s="2">
        <v>4.2659689999999997E-3</v>
      </c>
      <c r="FB398" s="2">
        <v>0</v>
      </c>
      <c r="FC398" s="2">
        <v>0</v>
      </c>
      <c r="FD398" s="2">
        <v>0</v>
      </c>
      <c r="FE398" s="2">
        <v>0</v>
      </c>
      <c r="FF398" s="2">
        <v>0</v>
      </c>
      <c r="FG398" s="2">
        <v>0</v>
      </c>
      <c r="FH398" s="2">
        <v>0</v>
      </c>
      <c r="FI398" s="2">
        <v>0</v>
      </c>
      <c r="FJ398" s="2">
        <v>0</v>
      </c>
      <c r="FK398" s="2">
        <v>0</v>
      </c>
      <c r="FL398" s="2">
        <v>0</v>
      </c>
      <c r="FM398" s="2">
        <v>0</v>
      </c>
      <c r="FN398" s="2">
        <v>0</v>
      </c>
      <c r="FO398" s="2">
        <v>0</v>
      </c>
      <c r="FP398" s="2">
        <v>0</v>
      </c>
      <c r="FQ398" s="2">
        <v>0</v>
      </c>
      <c r="FR398" s="2">
        <v>0</v>
      </c>
      <c r="FS398" s="2">
        <v>0</v>
      </c>
      <c r="FT398" s="2">
        <v>0</v>
      </c>
      <c r="FU398" s="2">
        <v>0</v>
      </c>
      <c r="FV398" s="2">
        <v>0</v>
      </c>
      <c r="FW398" s="2">
        <v>0</v>
      </c>
      <c r="FX398" s="2">
        <v>0</v>
      </c>
      <c r="FY398" s="2">
        <v>0</v>
      </c>
      <c r="FZ398" s="2">
        <v>0</v>
      </c>
      <c r="GA398" s="2">
        <v>0</v>
      </c>
      <c r="GB398" s="2">
        <v>0</v>
      </c>
      <c r="GC398" s="2">
        <v>0</v>
      </c>
      <c r="GD398" s="2">
        <v>0</v>
      </c>
      <c r="GE398" s="2">
        <v>0</v>
      </c>
      <c r="GF398" s="2">
        <v>0</v>
      </c>
      <c r="GG398" s="2">
        <v>0</v>
      </c>
      <c r="GH398" s="2">
        <v>0</v>
      </c>
      <c r="GI398" s="2">
        <v>0</v>
      </c>
      <c r="GJ398" s="2">
        <v>0</v>
      </c>
      <c r="GK398" s="2">
        <v>0</v>
      </c>
      <c r="GL398" s="2">
        <v>0</v>
      </c>
      <c r="GM398" s="2">
        <v>0</v>
      </c>
      <c r="GN398" s="2">
        <v>0</v>
      </c>
      <c r="GO398" s="2">
        <v>0</v>
      </c>
      <c r="GP398" s="2">
        <v>0</v>
      </c>
      <c r="GQ398" s="2">
        <v>0</v>
      </c>
      <c r="GR398" s="2">
        <v>0</v>
      </c>
      <c r="GS398" s="2">
        <v>0</v>
      </c>
      <c r="GT398" s="2">
        <v>0</v>
      </c>
      <c r="GU398" s="2">
        <v>0</v>
      </c>
      <c r="GV398" s="2">
        <v>0</v>
      </c>
      <c r="GW398" s="2">
        <v>5.6285709999999997E-3</v>
      </c>
      <c r="GX398" s="2">
        <v>0</v>
      </c>
      <c r="GY398" s="2">
        <v>0</v>
      </c>
      <c r="GZ398" s="2">
        <v>0</v>
      </c>
      <c r="HA398" s="2">
        <v>0</v>
      </c>
      <c r="HB398" s="2">
        <v>0</v>
      </c>
      <c r="HC398" s="2">
        <v>3.5737988999999998E-2</v>
      </c>
      <c r="HD398" s="2">
        <v>0</v>
      </c>
      <c r="HE398" s="2">
        <v>0</v>
      </c>
      <c r="HF398" s="2">
        <v>0</v>
      </c>
      <c r="HG398" s="2">
        <v>7.2776230000000004E-3</v>
      </c>
      <c r="HH398" s="2">
        <v>1.3736533E-2</v>
      </c>
      <c r="HI398" s="2">
        <v>0</v>
      </c>
      <c r="HJ398" s="2">
        <v>0</v>
      </c>
      <c r="HK398" s="2">
        <v>0</v>
      </c>
      <c r="HL398" s="2">
        <v>0</v>
      </c>
      <c r="HM398" s="2">
        <v>0</v>
      </c>
      <c r="HN398" s="2">
        <v>0</v>
      </c>
      <c r="HO398" s="2">
        <v>0</v>
      </c>
      <c r="HP398" s="2">
        <v>0</v>
      </c>
      <c r="HQ398" s="2">
        <v>0</v>
      </c>
      <c r="HR398" s="2">
        <v>0</v>
      </c>
      <c r="HS398" s="2">
        <v>0</v>
      </c>
      <c r="HT398" s="2">
        <v>0</v>
      </c>
    </row>
    <row r="399" spans="1:228" x14ac:dyDescent="0.3">
      <c r="A399" s="1" t="s">
        <v>398</v>
      </c>
      <c r="B399" s="2">
        <v>0</v>
      </c>
      <c r="C399" s="2">
        <v>0</v>
      </c>
      <c r="D399" s="2">
        <v>0</v>
      </c>
      <c r="E399" s="2">
        <v>0</v>
      </c>
      <c r="F399" s="2">
        <v>0</v>
      </c>
      <c r="G399" s="2">
        <v>0</v>
      </c>
      <c r="H399" s="2">
        <v>0</v>
      </c>
      <c r="I399" s="2">
        <v>0</v>
      </c>
      <c r="J399" s="2">
        <v>0</v>
      </c>
      <c r="K399" s="2">
        <v>0</v>
      </c>
      <c r="L399" s="2">
        <v>0</v>
      </c>
      <c r="M399" s="2">
        <v>0</v>
      </c>
      <c r="N399" s="2">
        <v>0</v>
      </c>
      <c r="O399" s="2">
        <v>0</v>
      </c>
      <c r="P399" s="2">
        <v>0</v>
      </c>
      <c r="Q399" s="2">
        <v>0</v>
      </c>
      <c r="R399" s="2">
        <v>0</v>
      </c>
      <c r="S399" s="2">
        <v>0</v>
      </c>
      <c r="T399" s="2">
        <v>0</v>
      </c>
      <c r="U399" s="2">
        <v>0</v>
      </c>
      <c r="V399" s="2">
        <v>0</v>
      </c>
      <c r="W399" s="2">
        <v>0</v>
      </c>
      <c r="X399" s="2">
        <v>0</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0</v>
      </c>
      <c r="AQ399" s="2">
        <v>0</v>
      </c>
      <c r="AR399" s="2">
        <v>0</v>
      </c>
      <c r="AS399" s="2">
        <v>0</v>
      </c>
      <c r="AT399" s="2">
        <v>0</v>
      </c>
      <c r="AU399" s="2">
        <v>0</v>
      </c>
      <c r="AV399" s="2">
        <v>0</v>
      </c>
      <c r="AW399" s="2">
        <v>0</v>
      </c>
      <c r="AX399" s="2">
        <v>0</v>
      </c>
      <c r="AY399" s="2">
        <v>0</v>
      </c>
      <c r="AZ399" s="2">
        <v>0</v>
      </c>
      <c r="BA399" s="2">
        <v>0</v>
      </c>
      <c r="BB399" s="2">
        <v>0</v>
      </c>
      <c r="BC399" s="2">
        <v>0</v>
      </c>
      <c r="BD399" s="2">
        <v>0</v>
      </c>
      <c r="BE399" s="2">
        <v>0</v>
      </c>
      <c r="BF399" s="2">
        <v>0</v>
      </c>
      <c r="BG399" s="2">
        <v>0</v>
      </c>
      <c r="BH399" s="2">
        <v>0</v>
      </c>
      <c r="BI399" s="2">
        <v>0</v>
      </c>
      <c r="BJ399" s="2">
        <v>0</v>
      </c>
      <c r="BK399" s="2">
        <v>0</v>
      </c>
      <c r="BL399" s="2">
        <v>0</v>
      </c>
      <c r="BM399" s="2">
        <v>0</v>
      </c>
      <c r="BN399" s="2">
        <v>0</v>
      </c>
      <c r="BO399" s="2">
        <v>0</v>
      </c>
      <c r="BP399" s="2">
        <v>0</v>
      </c>
      <c r="BQ399" s="2">
        <v>0</v>
      </c>
      <c r="BR399" s="2">
        <v>0</v>
      </c>
      <c r="BS399" s="2">
        <v>0</v>
      </c>
      <c r="BT399" s="2">
        <v>0</v>
      </c>
      <c r="BU399" s="2">
        <v>0</v>
      </c>
      <c r="BV399" s="2">
        <v>0</v>
      </c>
      <c r="BW399" s="2">
        <v>0</v>
      </c>
      <c r="BX399" s="2">
        <v>0</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0</v>
      </c>
      <c r="CQ399" s="2">
        <v>0</v>
      </c>
      <c r="CR399" s="2">
        <v>0</v>
      </c>
      <c r="CS399" s="2">
        <v>0</v>
      </c>
      <c r="CT399" s="2">
        <v>0</v>
      </c>
      <c r="CU399" s="2">
        <v>0</v>
      </c>
      <c r="CV399" s="2">
        <v>0</v>
      </c>
      <c r="CW399" s="2">
        <v>0</v>
      </c>
      <c r="CX399" s="2">
        <v>0</v>
      </c>
      <c r="CY399" s="2">
        <v>0</v>
      </c>
      <c r="CZ399" s="2">
        <v>0</v>
      </c>
      <c r="DA399" s="2">
        <v>0</v>
      </c>
      <c r="DB399" s="2">
        <v>0</v>
      </c>
      <c r="DC399" s="2">
        <v>0</v>
      </c>
      <c r="DD399" s="2">
        <v>0</v>
      </c>
      <c r="DE399" s="2">
        <v>0</v>
      </c>
      <c r="DF399" s="2">
        <v>0</v>
      </c>
      <c r="DG399" s="2">
        <v>0</v>
      </c>
      <c r="DH399" s="2">
        <v>0</v>
      </c>
      <c r="DI399" s="2">
        <v>0</v>
      </c>
      <c r="DJ399" s="2">
        <v>0</v>
      </c>
      <c r="DK399" s="2">
        <v>0</v>
      </c>
      <c r="DL399" s="2">
        <v>0</v>
      </c>
      <c r="DM399" s="2">
        <v>0</v>
      </c>
      <c r="DN399" s="2">
        <v>0</v>
      </c>
      <c r="DO399" s="2">
        <v>0</v>
      </c>
      <c r="DP399" s="2">
        <v>0</v>
      </c>
      <c r="DQ399" s="2">
        <v>0</v>
      </c>
      <c r="DR399" s="2">
        <v>0</v>
      </c>
      <c r="DS399" s="2">
        <v>0</v>
      </c>
      <c r="DT399" s="2">
        <v>0</v>
      </c>
      <c r="DU399" s="2">
        <v>0</v>
      </c>
      <c r="DV399" s="2">
        <v>0</v>
      </c>
      <c r="DW399" s="2">
        <v>0</v>
      </c>
      <c r="DX399" s="2">
        <v>0</v>
      </c>
      <c r="DY399" s="2">
        <v>0</v>
      </c>
      <c r="DZ399" s="2">
        <v>0</v>
      </c>
      <c r="EA399" s="2">
        <v>0</v>
      </c>
      <c r="EB399" s="2">
        <v>0</v>
      </c>
      <c r="EC399" s="2">
        <v>0</v>
      </c>
      <c r="ED399" s="2">
        <v>0</v>
      </c>
      <c r="EE399" s="2">
        <v>0</v>
      </c>
      <c r="EF399" s="2">
        <v>0</v>
      </c>
      <c r="EG399" s="2">
        <v>0</v>
      </c>
      <c r="EH399" s="2">
        <v>0</v>
      </c>
      <c r="EI399" s="2">
        <v>0</v>
      </c>
      <c r="EJ399" s="2">
        <v>0</v>
      </c>
      <c r="EK399" s="2">
        <v>0</v>
      </c>
      <c r="EL399" s="2">
        <v>0</v>
      </c>
      <c r="EM399" s="2">
        <v>0</v>
      </c>
      <c r="EN399" s="2">
        <v>0</v>
      </c>
      <c r="EO399" s="2">
        <v>0</v>
      </c>
      <c r="EP399" s="2">
        <v>0</v>
      </c>
      <c r="EQ399" s="2">
        <v>0</v>
      </c>
      <c r="ER399" s="2">
        <v>0</v>
      </c>
      <c r="ES399" s="2">
        <v>0</v>
      </c>
      <c r="ET399" s="2">
        <v>0</v>
      </c>
      <c r="EU399" s="2">
        <v>0</v>
      </c>
      <c r="EV399" s="2">
        <v>0</v>
      </c>
      <c r="EW399" s="2">
        <v>0</v>
      </c>
      <c r="EX399" s="2">
        <v>0</v>
      </c>
      <c r="EY399" s="2">
        <v>0</v>
      </c>
      <c r="EZ399" s="2">
        <v>0.134095149</v>
      </c>
      <c r="FA399" s="2">
        <v>0</v>
      </c>
      <c r="FB399" s="2">
        <v>0</v>
      </c>
      <c r="FC399" s="2">
        <v>0</v>
      </c>
      <c r="FD399" s="2">
        <v>0</v>
      </c>
      <c r="FE399" s="2">
        <v>0</v>
      </c>
      <c r="FF399" s="2">
        <v>0</v>
      </c>
      <c r="FG399" s="2">
        <v>0</v>
      </c>
      <c r="FH399" s="2">
        <v>0</v>
      </c>
      <c r="FI399" s="2">
        <v>0</v>
      </c>
      <c r="FJ399" s="2">
        <v>0</v>
      </c>
      <c r="FK399" s="2">
        <v>0</v>
      </c>
      <c r="FL399" s="2">
        <v>0</v>
      </c>
      <c r="FM399" s="2">
        <v>0</v>
      </c>
      <c r="FN399" s="2">
        <v>0</v>
      </c>
      <c r="FO399" s="2">
        <v>0</v>
      </c>
      <c r="FP399" s="2">
        <v>0</v>
      </c>
      <c r="FQ399" s="2">
        <v>0</v>
      </c>
      <c r="FR399" s="2">
        <v>0</v>
      </c>
      <c r="FS399" s="2">
        <v>0</v>
      </c>
      <c r="FT399" s="2">
        <v>0</v>
      </c>
      <c r="FU399" s="2">
        <v>0</v>
      </c>
      <c r="FV399" s="2">
        <v>0</v>
      </c>
      <c r="FW399" s="2">
        <v>0</v>
      </c>
      <c r="FX399" s="2">
        <v>0</v>
      </c>
      <c r="FY399" s="2">
        <v>0</v>
      </c>
      <c r="FZ399" s="2">
        <v>0</v>
      </c>
      <c r="GA399" s="2">
        <v>0</v>
      </c>
      <c r="GB399" s="2">
        <v>0</v>
      </c>
      <c r="GC399" s="2">
        <v>0</v>
      </c>
      <c r="GD399" s="2">
        <v>0</v>
      </c>
      <c r="GE399" s="2">
        <v>0</v>
      </c>
      <c r="GF399" s="2">
        <v>0</v>
      </c>
      <c r="GG399" s="2">
        <v>0</v>
      </c>
      <c r="GH399" s="2">
        <v>0</v>
      </c>
      <c r="GI399" s="2">
        <v>3.0791970000000001E-3</v>
      </c>
      <c r="GJ399" s="2">
        <v>0</v>
      </c>
      <c r="GK399" s="2">
        <v>0</v>
      </c>
      <c r="GL399" s="2">
        <v>0</v>
      </c>
      <c r="GM399" s="2">
        <v>0</v>
      </c>
      <c r="GN399" s="2">
        <v>0</v>
      </c>
      <c r="GO399" s="2">
        <v>0</v>
      </c>
      <c r="GP399" s="2">
        <v>0</v>
      </c>
      <c r="GQ399" s="2">
        <v>0</v>
      </c>
      <c r="GR399" s="2">
        <v>0</v>
      </c>
      <c r="GS399" s="2">
        <v>0</v>
      </c>
      <c r="GT399" s="2">
        <v>0</v>
      </c>
      <c r="GU399" s="2">
        <v>0</v>
      </c>
      <c r="GV399" s="2">
        <v>0</v>
      </c>
      <c r="GW399" s="2">
        <v>0</v>
      </c>
      <c r="GX399" s="2">
        <v>0</v>
      </c>
      <c r="GY399" s="2">
        <v>0</v>
      </c>
      <c r="GZ399" s="2">
        <v>0</v>
      </c>
      <c r="HA399" s="2">
        <v>0</v>
      </c>
      <c r="HB399" s="2">
        <v>0</v>
      </c>
      <c r="HC399" s="2">
        <v>0</v>
      </c>
      <c r="HD399" s="2">
        <v>0</v>
      </c>
      <c r="HE399" s="2">
        <v>0</v>
      </c>
      <c r="HF399" s="2">
        <v>0</v>
      </c>
      <c r="HG399" s="2">
        <v>0</v>
      </c>
      <c r="HH399" s="2">
        <v>0</v>
      </c>
      <c r="HI399" s="2">
        <v>0</v>
      </c>
      <c r="HJ399" s="2">
        <v>0</v>
      </c>
      <c r="HK399" s="2">
        <v>0</v>
      </c>
      <c r="HL399" s="2">
        <v>0</v>
      </c>
      <c r="HM399" s="2">
        <v>0</v>
      </c>
      <c r="HN399" s="2">
        <v>0</v>
      </c>
      <c r="HO399" s="2">
        <v>0</v>
      </c>
      <c r="HP399" s="2">
        <v>0</v>
      </c>
      <c r="HQ399" s="2">
        <v>0</v>
      </c>
      <c r="HR399" s="2">
        <v>0</v>
      </c>
      <c r="HS399" s="2">
        <v>0</v>
      </c>
      <c r="HT399" s="2">
        <v>0</v>
      </c>
    </row>
    <row r="400" spans="1:228" x14ac:dyDescent="0.3">
      <c r="A400" s="1" t="s">
        <v>399</v>
      </c>
      <c r="B400" s="2">
        <v>0</v>
      </c>
      <c r="C400" s="2">
        <v>0</v>
      </c>
      <c r="D400" s="2">
        <v>0</v>
      </c>
      <c r="E400" s="2">
        <v>0</v>
      </c>
      <c r="F400" s="2">
        <v>0</v>
      </c>
      <c r="G400" s="2">
        <v>0</v>
      </c>
      <c r="H400" s="2">
        <v>0</v>
      </c>
      <c r="I400" s="2">
        <v>0</v>
      </c>
      <c r="J400" s="2">
        <v>0</v>
      </c>
      <c r="K400" s="2">
        <v>0</v>
      </c>
      <c r="L400" s="2">
        <v>0</v>
      </c>
      <c r="M400" s="2">
        <v>0</v>
      </c>
      <c r="N400" s="2">
        <v>0</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0</v>
      </c>
      <c r="AM400" s="2">
        <v>0</v>
      </c>
      <c r="AN400" s="2">
        <v>0</v>
      </c>
      <c r="AO400" s="2">
        <v>0</v>
      </c>
      <c r="AP400" s="2">
        <v>0</v>
      </c>
      <c r="AQ400" s="2">
        <v>0</v>
      </c>
      <c r="AR400" s="2">
        <v>0</v>
      </c>
      <c r="AS400" s="2">
        <v>0</v>
      </c>
      <c r="AT400" s="2">
        <v>0</v>
      </c>
      <c r="AU400" s="2">
        <v>0</v>
      </c>
      <c r="AV400" s="2">
        <v>0</v>
      </c>
      <c r="AW400" s="2">
        <v>0</v>
      </c>
      <c r="AX400" s="2">
        <v>0</v>
      </c>
      <c r="AY400" s="2">
        <v>0</v>
      </c>
      <c r="AZ400" s="2">
        <v>0</v>
      </c>
      <c r="BA400" s="2">
        <v>0</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0</v>
      </c>
      <c r="CM400" s="2">
        <v>0</v>
      </c>
      <c r="CN400" s="2">
        <v>0</v>
      </c>
      <c r="CO400" s="2">
        <v>0</v>
      </c>
      <c r="CP400" s="2">
        <v>0</v>
      </c>
      <c r="CQ400" s="2">
        <v>0</v>
      </c>
      <c r="CR400" s="2">
        <v>0</v>
      </c>
      <c r="CS400" s="2">
        <v>0</v>
      </c>
      <c r="CT400" s="2">
        <v>0</v>
      </c>
      <c r="CU400" s="2">
        <v>0</v>
      </c>
      <c r="CV400" s="2">
        <v>0</v>
      </c>
      <c r="CW400" s="2">
        <v>0</v>
      </c>
      <c r="CX400" s="2">
        <v>0</v>
      </c>
      <c r="CY400" s="2">
        <v>0</v>
      </c>
      <c r="CZ400" s="2">
        <v>0</v>
      </c>
      <c r="DA400" s="2">
        <v>0</v>
      </c>
      <c r="DB400" s="2">
        <v>0</v>
      </c>
      <c r="DC400" s="2">
        <v>0</v>
      </c>
      <c r="DD400" s="2">
        <v>0</v>
      </c>
      <c r="DE400" s="2">
        <v>0</v>
      </c>
      <c r="DF400" s="2">
        <v>0</v>
      </c>
      <c r="DG400" s="2">
        <v>0</v>
      </c>
      <c r="DH400" s="2">
        <v>0</v>
      </c>
      <c r="DI400" s="2">
        <v>0</v>
      </c>
      <c r="DJ400" s="2">
        <v>0</v>
      </c>
      <c r="DK400" s="2">
        <v>0</v>
      </c>
      <c r="DL400" s="2">
        <v>0</v>
      </c>
      <c r="DM400" s="2">
        <v>0</v>
      </c>
      <c r="DN400" s="2">
        <v>0</v>
      </c>
      <c r="DO400" s="2">
        <v>0</v>
      </c>
      <c r="DP400" s="2">
        <v>0</v>
      </c>
      <c r="DQ400" s="2">
        <v>0</v>
      </c>
      <c r="DR400" s="2">
        <v>0</v>
      </c>
      <c r="DS400" s="2">
        <v>0</v>
      </c>
      <c r="DT400" s="2">
        <v>0</v>
      </c>
      <c r="DU400" s="2">
        <v>0</v>
      </c>
      <c r="DV400" s="2">
        <v>0</v>
      </c>
      <c r="DW400" s="2">
        <v>0</v>
      </c>
      <c r="DX400" s="2">
        <v>0</v>
      </c>
      <c r="DY400" s="2">
        <v>0</v>
      </c>
      <c r="DZ400" s="2">
        <v>0</v>
      </c>
      <c r="EA400" s="2">
        <v>0</v>
      </c>
      <c r="EB400" s="2">
        <v>2.308189E-3</v>
      </c>
      <c r="EC400" s="2">
        <v>0</v>
      </c>
      <c r="ED400" s="2">
        <v>0</v>
      </c>
      <c r="EE400" s="2">
        <v>0</v>
      </c>
      <c r="EF400" s="2">
        <v>0</v>
      </c>
      <c r="EG400" s="2">
        <v>0</v>
      </c>
      <c r="EH400" s="2">
        <v>0</v>
      </c>
      <c r="EI400" s="2">
        <v>0</v>
      </c>
      <c r="EJ400" s="2">
        <v>3.2149641999999999E-2</v>
      </c>
      <c r="EK400" s="2">
        <v>0</v>
      </c>
      <c r="EL400" s="2">
        <v>0</v>
      </c>
      <c r="EM400" s="2">
        <v>0</v>
      </c>
      <c r="EN400" s="2">
        <v>0</v>
      </c>
      <c r="EO400" s="2">
        <v>0</v>
      </c>
      <c r="EP400" s="2">
        <v>0</v>
      </c>
      <c r="EQ400" s="2">
        <v>0</v>
      </c>
      <c r="ER400" s="2">
        <v>0</v>
      </c>
      <c r="ES400" s="2">
        <v>0</v>
      </c>
      <c r="ET400" s="2">
        <v>0</v>
      </c>
      <c r="EU400" s="2">
        <v>0</v>
      </c>
      <c r="EV400" s="2">
        <v>0</v>
      </c>
      <c r="EW400" s="2">
        <v>0</v>
      </c>
      <c r="EX400" s="2">
        <v>0</v>
      </c>
      <c r="EY400" s="2">
        <v>0</v>
      </c>
      <c r="EZ400" s="2">
        <v>0</v>
      </c>
      <c r="FA400" s="2">
        <v>0</v>
      </c>
      <c r="FB400" s="2">
        <v>0</v>
      </c>
      <c r="FC400" s="2">
        <v>0</v>
      </c>
      <c r="FD400" s="2">
        <v>0</v>
      </c>
      <c r="FE400" s="2">
        <v>0</v>
      </c>
      <c r="FF400" s="2">
        <v>0</v>
      </c>
      <c r="FG400" s="2">
        <v>0</v>
      </c>
      <c r="FH400" s="2">
        <v>0</v>
      </c>
      <c r="FI400" s="2">
        <v>0</v>
      </c>
      <c r="FJ400" s="2">
        <v>0</v>
      </c>
      <c r="FK400" s="2">
        <v>0</v>
      </c>
      <c r="FL400" s="2">
        <v>0</v>
      </c>
      <c r="FM400" s="2">
        <v>0</v>
      </c>
      <c r="FN400" s="2">
        <v>0</v>
      </c>
      <c r="FO400" s="2">
        <v>0</v>
      </c>
      <c r="FP400" s="2">
        <v>0</v>
      </c>
      <c r="FQ400" s="2">
        <v>0</v>
      </c>
      <c r="FR400" s="2">
        <v>0</v>
      </c>
      <c r="FS400" s="2">
        <v>0</v>
      </c>
      <c r="FT400" s="2">
        <v>0</v>
      </c>
      <c r="FU400" s="2">
        <v>0</v>
      </c>
      <c r="FV400" s="2">
        <v>0</v>
      </c>
      <c r="FW400" s="2">
        <v>0</v>
      </c>
      <c r="FX400" s="2">
        <v>0</v>
      </c>
      <c r="FY400" s="2">
        <v>0</v>
      </c>
      <c r="FZ400" s="2">
        <v>0</v>
      </c>
      <c r="GA400" s="2">
        <v>0</v>
      </c>
      <c r="GB400" s="2">
        <v>0</v>
      </c>
      <c r="GC400" s="2">
        <v>0</v>
      </c>
      <c r="GD400" s="2">
        <v>0</v>
      </c>
      <c r="GE400" s="2">
        <v>0</v>
      </c>
      <c r="GF400" s="2">
        <v>0</v>
      </c>
      <c r="GG400" s="2">
        <v>0</v>
      </c>
      <c r="GH400" s="2">
        <v>0</v>
      </c>
      <c r="GI400" s="2">
        <v>0</v>
      </c>
      <c r="GJ400" s="2">
        <v>0</v>
      </c>
      <c r="GK400" s="2">
        <v>0</v>
      </c>
      <c r="GL400" s="2">
        <v>0</v>
      </c>
      <c r="GM400" s="2">
        <v>0</v>
      </c>
      <c r="GN400" s="2">
        <v>0</v>
      </c>
      <c r="GO400" s="2">
        <v>0</v>
      </c>
      <c r="GP400" s="2">
        <v>0</v>
      </c>
      <c r="GQ400" s="2">
        <v>0</v>
      </c>
      <c r="GR400" s="2">
        <v>0</v>
      </c>
      <c r="GS400" s="2">
        <v>0</v>
      </c>
      <c r="GT400" s="2">
        <v>0</v>
      </c>
      <c r="GU400" s="2">
        <v>0</v>
      </c>
      <c r="GV400" s="2">
        <v>0</v>
      </c>
      <c r="GW400" s="2">
        <v>0</v>
      </c>
      <c r="GX400" s="2">
        <v>0</v>
      </c>
      <c r="GY400" s="2">
        <v>0</v>
      </c>
      <c r="GZ400" s="2">
        <v>0</v>
      </c>
      <c r="HA400" s="2">
        <v>0</v>
      </c>
      <c r="HB400" s="2">
        <v>0</v>
      </c>
      <c r="HC400" s="2">
        <v>0</v>
      </c>
      <c r="HD400" s="2">
        <v>0</v>
      </c>
      <c r="HE400" s="2">
        <v>0</v>
      </c>
      <c r="HF400" s="2">
        <v>0</v>
      </c>
      <c r="HG400" s="2">
        <v>0</v>
      </c>
      <c r="HH400" s="2">
        <v>0</v>
      </c>
      <c r="HI400" s="2">
        <v>0</v>
      </c>
      <c r="HJ400" s="2">
        <v>0</v>
      </c>
      <c r="HK400" s="2">
        <v>0</v>
      </c>
      <c r="HL400" s="2">
        <v>0</v>
      </c>
      <c r="HM400" s="2">
        <v>0</v>
      </c>
      <c r="HN400" s="2">
        <v>0</v>
      </c>
      <c r="HO400" s="2">
        <v>0</v>
      </c>
      <c r="HP400" s="2">
        <v>0</v>
      </c>
      <c r="HQ400" s="2">
        <v>0</v>
      </c>
      <c r="HR400" s="2">
        <v>0</v>
      </c>
      <c r="HS400" s="2">
        <v>0</v>
      </c>
      <c r="HT400" s="2">
        <v>0</v>
      </c>
    </row>
    <row r="401" spans="1:228" x14ac:dyDescent="0.3">
      <c r="A401" s="1" t="s">
        <v>400</v>
      </c>
      <c r="B401" s="2">
        <v>0</v>
      </c>
      <c r="C401" s="2">
        <v>0</v>
      </c>
      <c r="D401" s="2">
        <v>0</v>
      </c>
      <c r="E401" s="2">
        <v>0</v>
      </c>
      <c r="F401" s="2">
        <v>0</v>
      </c>
      <c r="G401" s="2">
        <v>0</v>
      </c>
      <c r="H401" s="2">
        <v>0</v>
      </c>
      <c r="I401" s="2">
        <v>0</v>
      </c>
      <c r="J401" s="2">
        <v>0</v>
      </c>
      <c r="K401" s="2">
        <v>0</v>
      </c>
      <c r="L401" s="2">
        <v>0</v>
      </c>
      <c r="M401" s="2">
        <v>0</v>
      </c>
      <c r="N401" s="2">
        <v>0</v>
      </c>
      <c r="O401" s="2">
        <v>0</v>
      </c>
      <c r="P401" s="2">
        <v>0</v>
      </c>
      <c r="Q401" s="2">
        <v>0</v>
      </c>
      <c r="R401" s="2">
        <v>0</v>
      </c>
      <c r="S401" s="2">
        <v>0</v>
      </c>
      <c r="T401" s="2">
        <v>0</v>
      </c>
      <c r="U401" s="2">
        <v>0</v>
      </c>
      <c r="V401" s="2">
        <v>0</v>
      </c>
      <c r="W401" s="2">
        <v>0</v>
      </c>
      <c r="X401" s="2">
        <v>0</v>
      </c>
      <c r="Y401" s="2">
        <v>0</v>
      </c>
      <c r="Z401" s="2">
        <v>0</v>
      </c>
      <c r="AA401" s="2">
        <v>0</v>
      </c>
      <c r="AB401" s="2">
        <v>0</v>
      </c>
      <c r="AC401" s="2">
        <v>0</v>
      </c>
      <c r="AD401" s="2">
        <v>0</v>
      </c>
      <c r="AE401" s="2">
        <v>0</v>
      </c>
      <c r="AF401" s="2">
        <v>0</v>
      </c>
      <c r="AG401" s="2">
        <v>0</v>
      </c>
      <c r="AH401" s="2">
        <v>0</v>
      </c>
      <c r="AI401" s="2">
        <v>0</v>
      </c>
      <c r="AJ401" s="2">
        <v>0</v>
      </c>
      <c r="AK401" s="2">
        <v>0</v>
      </c>
      <c r="AL401" s="2">
        <v>0</v>
      </c>
      <c r="AM401" s="2">
        <v>0</v>
      </c>
      <c r="AN401" s="2">
        <v>0</v>
      </c>
      <c r="AO401" s="2">
        <v>0</v>
      </c>
      <c r="AP401" s="2">
        <v>0</v>
      </c>
      <c r="AQ401" s="2">
        <v>0</v>
      </c>
      <c r="AR401" s="2">
        <v>0</v>
      </c>
      <c r="AS401" s="2">
        <v>0</v>
      </c>
      <c r="AT401" s="2">
        <v>0</v>
      </c>
      <c r="AU401" s="2">
        <v>0</v>
      </c>
      <c r="AV401" s="2">
        <v>0</v>
      </c>
      <c r="AW401" s="2">
        <v>0</v>
      </c>
      <c r="AX401" s="2">
        <v>0</v>
      </c>
      <c r="AY401" s="2">
        <v>0</v>
      </c>
      <c r="AZ401" s="2">
        <v>0</v>
      </c>
      <c r="BA401" s="2">
        <v>0</v>
      </c>
      <c r="BB401" s="2">
        <v>0</v>
      </c>
      <c r="BC401" s="2">
        <v>0</v>
      </c>
      <c r="BD401" s="2">
        <v>0</v>
      </c>
      <c r="BE401" s="2">
        <v>0</v>
      </c>
      <c r="BF401" s="2">
        <v>0</v>
      </c>
      <c r="BG401" s="2">
        <v>0</v>
      </c>
      <c r="BH401" s="2">
        <v>0</v>
      </c>
      <c r="BI401" s="2">
        <v>0</v>
      </c>
      <c r="BJ401" s="2">
        <v>0</v>
      </c>
      <c r="BK401" s="2">
        <v>0</v>
      </c>
      <c r="BL401" s="2">
        <v>0</v>
      </c>
      <c r="BM401" s="2">
        <v>0</v>
      </c>
      <c r="BN401" s="2">
        <v>0</v>
      </c>
      <c r="BO401" s="2">
        <v>0</v>
      </c>
      <c r="BP401" s="2">
        <v>0</v>
      </c>
      <c r="BQ401" s="2">
        <v>0</v>
      </c>
      <c r="BR401" s="2">
        <v>0</v>
      </c>
      <c r="BS401" s="2">
        <v>0</v>
      </c>
      <c r="BT401" s="2">
        <v>0</v>
      </c>
      <c r="BU401" s="2">
        <v>0</v>
      </c>
      <c r="BV401" s="2">
        <v>0</v>
      </c>
      <c r="BW401" s="2">
        <v>0</v>
      </c>
      <c r="BX401" s="2">
        <v>0</v>
      </c>
      <c r="BY401" s="2">
        <v>0</v>
      </c>
      <c r="BZ401" s="2">
        <v>0</v>
      </c>
      <c r="CA401" s="2">
        <v>0</v>
      </c>
      <c r="CB401" s="2">
        <v>0</v>
      </c>
      <c r="CC401" s="2">
        <v>0</v>
      </c>
      <c r="CD401" s="2">
        <v>0</v>
      </c>
      <c r="CE401" s="2">
        <v>0</v>
      </c>
      <c r="CF401" s="2">
        <v>0</v>
      </c>
      <c r="CG401" s="2">
        <v>0</v>
      </c>
      <c r="CH401" s="2">
        <v>0</v>
      </c>
      <c r="CI401" s="2">
        <v>0</v>
      </c>
      <c r="CJ401" s="2">
        <v>0</v>
      </c>
      <c r="CK401" s="2">
        <v>0</v>
      </c>
      <c r="CL401" s="2">
        <v>0</v>
      </c>
      <c r="CM401" s="2">
        <v>0</v>
      </c>
      <c r="CN401" s="2">
        <v>0</v>
      </c>
      <c r="CO401" s="2">
        <v>0</v>
      </c>
      <c r="CP401" s="2">
        <v>0</v>
      </c>
      <c r="CQ401" s="2">
        <v>0</v>
      </c>
      <c r="CR401" s="2">
        <v>0</v>
      </c>
      <c r="CS401" s="2">
        <v>0</v>
      </c>
      <c r="CT401" s="2">
        <v>0</v>
      </c>
      <c r="CU401" s="2">
        <v>0</v>
      </c>
      <c r="CV401" s="2">
        <v>0</v>
      </c>
      <c r="CW401" s="2">
        <v>0</v>
      </c>
      <c r="CX401" s="2">
        <v>0</v>
      </c>
      <c r="CY401" s="2">
        <v>0</v>
      </c>
      <c r="CZ401" s="2">
        <v>0</v>
      </c>
      <c r="DA401" s="2">
        <v>0</v>
      </c>
      <c r="DB401" s="2">
        <v>0</v>
      </c>
      <c r="DC401" s="2">
        <v>0</v>
      </c>
      <c r="DD401" s="2">
        <v>0</v>
      </c>
      <c r="DE401" s="2">
        <v>0</v>
      </c>
      <c r="DF401" s="2">
        <v>0</v>
      </c>
      <c r="DG401" s="2">
        <v>0</v>
      </c>
      <c r="DH401" s="2">
        <v>0</v>
      </c>
      <c r="DI401" s="2">
        <v>0</v>
      </c>
      <c r="DJ401" s="2">
        <v>0</v>
      </c>
      <c r="DK401" s="2">
        <v>0</v>
      </c>
      <c r="DL401" s="2">
        <v>0</v>
      </c>
      <c r="DM401" s="2">
        <v>0</v>
      </c>
      <c r="DN401" s="2">
        <v>0</v>
      </c>
      <c r="DO401" s="2">
        <v>0</v>
      </c>
      <c r="DP401" s="2">
        <v>0</v>
      </c>
      <c r="DQ401" s="2">
        <v>0</v>
      </c>
      <c r="DR401" s="2">
        <v>0</v>
      </c>
      <c r="DS401" s="2">
        <v>0</v>
      </c>
      <c r="DT401" s="2">
        <v>0</v>
      </c>
      <c r="DU401" s="2">
        <v>0</v>
      </c>
      <c r="DV401" s="2">
        <v>0</v>
      </c>
      <c r="DW401" s="2">
        <v>0</v>
      </c>
      <c r="DX401" s="2">
        <v>0</v>
      </c>
      <c r="DY401" s="2">
        <v>0</v>
      </c>
      <c r="DZ401" s="2">
        <v>0</v>
      </c>
      <c r="EA401" s="2">
        <v>0</v>
      </c>
      <c r="EB401" s="2">
        <v>0</v>
      </c>
      <c r="EC401" s="2">
        <v>0</v>
      </c>
      <c r="ED401" s="2">
        <v>0</v>
      </c>
      <c r="EE401" s="2">
        <v>0</v>
      </c>
      <c r="EF401" s="2">
        <v>0</v>
      </c>
      <c r="EG401" s="2">
        <v>0</v>
      </c>
      <c r="EH401" s="2">
        <v>0</v>
      </c>
      <c r="EI401" s="2">
        <v>0</v>
      </c>
      <c r="EJ401" s="2">
        <v>0</v>
      </c>
      <c r="EK401" s="2">
        <v>0</v>
      </c>
      <c r="EL401" s="2">
        <v>5.3423079999999996E-3</v>
      </c>
      <c r="EM401" s="2">
        <v>0</v>
      </c>
      <c r="EN401" s="2">
        <v>0</v>
      </c>
      <c r="EO401" s="2">
        <v>0</v>
      </c>
      <c r="EP401" s="2">
        <v>0</v>
      </c>
      <c r="EQ401" s="2">
        <v>0</v>
      </c>
      <c r="ER401" s="2">
        <v>0</v>
      </c>
      <c r="ES401" s="2">
        <v>0</v>
      </c>
      <c r="ET401" s="2">
        <v>0</v>
      </c>
      <c r="EU401" s="2">
        <v>0</v>
      </c>
      <c r="EV401" s="2">
        <v>0</v>
      </c>
      <c r="EW401" s="2">
        <v>0</v>
      </c>
      <c r="EX401" s="2">
        <v>0</v>
      </c>
      <c r="EY401" s="2">
        <v>0</v>
      </c>
      <c r="EZ401" s="2">
        <v>0</v>
      </c>
      <c r="FA401" s="2">
        <v>0</v>
      </c>
      <c r="FB401" s="2">
        <v>0</v>
      </c>
      <c r="FC401" s="2">
        <v>0</v>
      </c>
      <c r="FD401" s="2">
        <v>0</v>
      </c>
      <c r="FE401" s="2">
        <v>0</v>
      </c>
      <c r="FF401" s="2">
        <v>0</v>
      </c>
      <c r="FG401" s="2">
        <v>0</v>
      </c>
      <c r="FH401" s="2">
        <v>0</v>
      </c>
      <c r="FI401" s="2">
        <v>0</v>
      </c>
      <c r="FJ401" s="2">
        <v>0</v>
      </c>
      <c r="FK401" s="2">
        <v>0</v>
      </c>
      <c r="FL401" s="2">
        <v>0</v>
      </c>
      <c r="FM401" s="2">
        <v>0</v>
      </c>
      <c r="FN401" s="2">
        <v>0</v>
      </c>
      <c r="FO401" s="2">
        <v>0</v>
      </c>
      <c r="FP401" s="2">
        <v>0</v>
      </c>
      <c r="FQ401" s="2">
        <v>0</v>
      </c>
      <c r="FR401" s="2">
        <v>0</v>
      </c>
      <c r="FS401" s="2">
        <v>0</v>
      </c>
      <c r="FT401" s="2">
        <v>0</v>
      </c>
      <c r="FU401" s="2">
        <v>0</v>
      </c>
      <c r="FV401" s="2">
        <v>0</v>
      </c>
      <c r="FW401" s="2">
        <v>0</v>
      </c>
      <c r="FX401" s="2">
        <v>0</v>
      </c>
      <c r="FY401" s="2">
        <v>0</v>
      </c>
      <c r="FZ401" s="2">
        <v>0</v>
      </c>
      <c r="GA401" s="2">
        <v>0</v>
      </c>
      <c r="GB401" s="2">
        <v>0</v>
      </c>
      <c r="GC401" s="2">
        <v>0</v>
      </c>
      <c r="GD401" s="2">
        <v>0</v>
      </c>
      <c r="GE401" s="2">
        <v>0</v>
      </c>
      <c r="GF401" s="2">
        <v>0</v>
      </c>
      <c r="GG401" s="2">
        <v>0</v>
      </c>
      <c r="GH401" s="2">
        <v>0</v>
      </c>
      <c r="GI401" s="2">
        <v>0</v>
      </c>
      <c r="GJ401" s="2">
        <v>0</v>
      </c>
      <c r="GK401" s="2">
        <v>0</v>
      </c>
      <c r="GL401" s="2">
        <v>0</v>
      </c>
      <c r="GM401" s="2">
        <v>0</v>
      </c>
      <c r="GN401" s="2">
        <v>0</v>
      </c>
      <c r="GO401" s="2">
        <v>0</v>
      </c>
      <c r="GP401" s="2">
        <v>0</v>
      </c>
      <c r="GQ401" s="2">
        <v>0</v>
      </c>
      <c r="GR401" s="2">
        <v>0</v>
      </c>
      <c r="GS401" s="2">
        <v>0</v>
      </c>
      <c r="GT401" s="2">
        <v>0</v>
      </c>
      <c r="GU401" s="2">
        <v>0</v>
      </c>
      <c r="GV401" s="2">
        <v>0</v>
      </c>
      <c r="GW401" s="2">
        <v>0</v>
      </c>
      <c r="GX401" s="2">
        <v>0</v>
      </c>
      <c r="GY401" s="2">
        <v>0</v>
      </c>
      <c r="GZ401" s="2">
        <v>0</v>
      </c>
      <c r="HA401" s="2">
        <v>0</v>
      </c>
      <c r="HB401" s="2">
        <v>0</v>
      </c>
      <c r="HC401" s="2">
        <v>0</v>
      </c>
      <c r="HD401" s="2">
        <v>0</v>
      </c>
      <c r="HE401" s="2">
        <v>0</v>
      </c>
      <c r="HF401" s="2">
        <v>0</v>
      </c>
      <c r="HG401" s="2">
        <v>0</v>
      </c>
      <c r="HH401" s="2">
        <v>0</v>
      </c>
      <c r="HI401" s="2">
        <v>0</v>
      </c>
      <c r="HJ401" s="2">
        <v>0</v>
      </c>
      <c r="HK401" s="2">
        <v>0</v>
      </c>
      <c r="HL401" s="2">
        <v>0</v>
      </c>
      <c r="HM401" s="2">
        <v>0</v>
      </c>
      <c r="HN401" s="2">
        <v>0</v>
      </c>
      <c r="HO401" s="2">
        <v>0</v>
      </c>
      <c r="HP401" s="2">
        <v>0</v>
      </c>
      <c r="HQ401" s="2">
        <v>0</v>
      </c>
      <c r="HR401" s="2">
        <v>0</v>
      </c>
      <c r="HS401" s="2">
        <v>0</v>
      </c>
      <c r="HT401" s="2">
        <v>0</v>
      </c>
    </row>
    <row r="402" spans="1:228" x14ac:dyDescent="0.3">
      <c r="A402" s="1" t="s">
        <v>401</v>
      </c>
      <c r="B402" s="2">
        <v>0</v>
      </c>
      <c r="C402" s="2">
        <v>0</v>
      </c>
      <c r="D402" s="2">
        <v>0</v>
      </c>
      <c r="E402" s="2">
        <v>0</v>
      </c>
      <c r="F402" s="2">
        <v>0</v>
      </c>
      <c r="G402" s="2">
        <v>0</v>
      </c>
      <c r="H402" s="2">
        <v>0</v>
      </c>
      <c r="I402" s="2">
        <v>0</v>
      </c>
      <c r="J402" s="2">
        <v>0</v>
      </c>
      <c r="K402" s="2">
        <v>0</v>
      </c>
      <c r="L402" s="2">
        <v>0</v>
      </c>
      <c r="M402" s="2">
        <v>0</v>
      </c>
      <c r="N402" s="2">
        <v>0</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0</v>
      </c>
      <c r="AO402" s="2">
        <v>0</v>
      </c>
      <c r="AP402" s="2">
        <v>0</v>
      </c>
      <c r="AQ402" s="2">
        <v>0</v>
      </c>
      <c r="AR402" s="2">
        <v>0</v>
      </c>
      <c r="AS402" s="2">
        <v>0</v>
      </c>
      <c r="AT402" s="2">
        <v>0</v>
      </c>
      <c r="AU402" s="2">
        <v>0</v>
      </c>
      <c r="AV402" s="2">
        <v>0</v>
      </c>
      <c r="AW402" s="2">
        <v>0</v>
      </c>
      <c r="AX402" s="2">
        <v>0</v>
      </c>
      <c r="AY402" s="2">
        <v>0</v>
      </c>
      <c r="AZ402" s="2">
        <v>0</v>
      </c>
      <c r="BA402" s="2">
        <v>0</v>
      </c>
      <c r="BB402" s="2">
        <v>0</v>
      </c>
      <c r="BC402" s="2">
        <v>0</v>
      </c>
      <c r="BD402" s="2">
        <v>0</v>
      </c>
      <c r="BE402" s="2">
        <v>0</v>
      </c>
      <c r="BF402" s="2">
        <v>0</v>
      </c>
      <c r="BG402" s="2">
        <v>0</v>
      </c>
      <c r="BH402" s="2">
        <v>0</v>
      </c>
      <c r="BI402" s="2">
        <v>0</v>
      </c>
      <c r="BJ402" s="2">
        <v>0</v>
      </c>
      <c r="BK402" s="2">
        <v>0</v>
      </c>
      <c r="BL402" s="2">
        <v>0</v>
      </c>
      <c r="BM402" s="2">
        <v>0</v>
      </c>
      <c r="BN402" s="2">
        <v>0</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0</v>
      </c>
      <c r="CO402" s="2">
        <v>0</v>
      </c>
      <c r="CP402" s="2">
        <v>0</v>
      </c>
      <c r="CQ402" s="2">
        <v>0</v>
      </c>
      <c r="CR402" s="2">
        <v>0</v>
      </c>
      <c r="CS402" s="2">
        <v>0</v>
      </c>
      <c r="CT402" s="2">
        <v>0</v>
      </c>
      <c r="CU402" s="2">
        <v>0</v>
      </c>
      <c r="CV402" s="2">
        <v>0</v>
      </c>
      <c r="CW402" s="2">
        <v>0</v>
      </c>
      <c r="CX402" s="2">
        <v>0</v>
      </c>
      <c r="CY402" s="2">
        <v>0</v>
      </c>
      <c r="CZ402" s="2">
        <v>0</v>
      </c>
      <c r="DA402" s="2">
        <v>0</v>
      </c>
      <c r="DB402" s="2">
        <v>0</v>
      </c>
      <c r="DC402" s="2">
        <v>0</v>
      </c>
      <c r="DD402" s="2">
        <v>0</v>
      </c>
      <c r="DE402" s="2">
        <v>0</v>
      </c>
      <c r="DF402" s="2">
        <v>0</v>
      </c>
      <c r="DG402" s="2">
        <v>0</v>
      </c>
      <c r="DH402" s="2">
        <v>0</v>
      </c>
      <c r="DI402" s="2">
        <v>0</v>
      </c>
      <c r="DJ402" s="2">
        <v>0</v>
      </c>
      <c r="DK402" s="2">
        <v>0</v>
      </c>
      <c r="DL402" s="2">
        <v>0</v>
      </c>
      <c r="DM402" s="2">
        <v>0</v>
      </c>
      <c r="DN402" s="2">
        <v>0</v>
      </c>
      <c r="DO402" s="2">
        <v>0</v>
      </c>
      <c r="DP402" s="2">
        <v>0</v>
      </c>
      <c r="DQ402" s="2">
        <v>0</v>
      </c>
      <c r="DR402" s="2">
        <v>0</v>
      </c>
      <c r="DS402" s="2">
        <v>0</v>
      </c>
      <c r="DT402" s="2">
        <v>0</v>
      </c>
      <c r="DU402" s="2">
        <v>0</v>
      </c>
      <c r="DV402" s="2">
        <v>0</v>
      </c>
      <c r="DW402" s="2">
        <v>0</v>
      </c>
      <c r="DX402" s="2">
        <v>0</v>
      </c>
      <c r="DY402" s="2">
        <v>0</v>
      </c>
      <c r="DZ402" s="2">
        <v>0</v>
      </c>
      <c r="EA402" s="2">
        <v>0</v>
      </c>
      <c r="EB402" s="2">
        <v>0</v>
      </c>
      <c r="EC402" s="2">
        <v>0</v>
      </c>
      <c r="ED402" s="2">
        <v>0</v>
      </c>
      <c r="EE402" s="2">
        <v>0</v>
      </c>
      <c r="EF402" s="2">
        <v>0</v>
      </c>
      <c r="EG402" s="2">
        <v>0</v>
      </c>
      <c r="EH402" s="2">
        <v>0</v>
      </c>
      <c r="EI402" s="2">
        <v>0</v>
      </c>
      <c r="EJ402" s="2">
        <v>0</v>
      </c>
      <c r="EK402" s="2">
        <v>0</v>
      </c>
      <c r="EL402" s="2">
        <v>0</v>
      </c>
      <c r="EM402" s="2">
        <v>1.1385310599999998</v>
      </c>
      <c r="EN402" s="2">
        <v>0.22948938599999999</v>
      </c>
      <c r="EO402" s="2">
        <v>0</v>
      </c>
      <c r="EP402" s="2">
        <v>5.2099294999999997E-2</v>
      </c>
      <c r="EQ402" s="2">
        <v>6.5595280000000002E-3</v>
      </c>
      <c r="ER402" s="2">
        <v>0.19452449599999999</v>
      </c>
      <c r="ES402" s="2">
        <v>0.37917182899999996</v>
      </c>
      <c r="ET402" s="2">
        <v>0</v>
      </c>
      <c r="EU402" s="2">
        <v>0</v>
      </c>
      <c r="EV402" s="2">
        <v>0</v>
      </c>
      <c r="EW402" s="2">
        <v>0</v>
      </c>
      <c r="EX402" s="2">
        <v>0</v>
      </c>
      <c r="EY402" s="2">
        <v>0</v>
      </c>
      <c r="EZ402" s="2">
        <v>0</v>
      </c>
      <c r="FA402" s="2">
        <v>0</v>
      </c>
      <c r="FB402" s="2">
        <v>0</v>
      </c>
      <c r="FC402" s="2">
        <v>0</v>
      </c>
      <c r="FD402" s="2">
        <v>0</v>
      </c>
      <c r="FE402" s="2">
        <v>0</v>
      </c>
      <c r="FF402" s="2">
        <v>0</v>
      </c>
      <c r="FG402" s="2">
        <v>0</v>
      </c>
      <c r="FH402" s="2">
        <v>0</v>
      </c>
      <c r="FI402" s="2">
        <v>0</v>
      </c>
      <c r="FJ402" s="2">
        <v>0</v>
      </c>
      <c r="FK402" s="2">
        <v>0</v>
      </c>
      <c r="FL402" s="2">
        <v>0</v>
      </c>
      <c r="FM402" s="2">
        <v>0</v>
      </c>
      <c r="FN402" s="2">
        <v>0</v>
      </c>
      <c r="FO402" s="2">
        <v>0</v>
      </c>
      <c r="FP402" s="2">
        <v>0</v>
      </c>
      <c r="FQ402" s="2">
        <v>0</v>
      </c>
      <c r="FR402" s="2">
        <v>0</v>
      </c>
      <c r="FS402" s="2">
        <v>0</v>
      </c>
      <c r="FT402" s="2">
        <v>0</v>
      </c>
      <c r="FU402" s="2">
        <v>0</v>
      </c>
      <c r="FV402" s="2">
        <v>0</v>
      </c>
      <c r="FW402" s="2">
        <v>0</v>
      </c>
      <c r="FX402" s="2">
        <v>0</v>
      </c>
      <c r="FY402" s="2">
        <v>0</v>
      </c>
      <c r="FZ402" s="2">
        <v>0</v>
      </c>
      <c r="GA402" s="2">
        <v>0</v>
      </c>
      <c r="GB402" s="2">
        <v>0</v>
      </c>
      <c r="GC402" s="2">
        <v>0</v>
      </c>
      <c r="GD402" s="2">
        <v>0</v>
      </c>
      <c r="GE402" s="2">
        <v>0</v>
      </c>
      <c r="GF402" s="2">
        <v>0</v>
      </c>
      <c r="GG402" s="2">
        <v>0</v>
      </c>
      <c r="GH402" s="2">
        <v>0</v>
      </c>
      <c r="GI402" s="2">
        <v>0</v>
      </c>
      <c r="GJ402" s="2">
        <v>0</v>
      </c>
      <c r="GK402" s="2">
        <v>0</v>
      </c>
      <c r="GL402" s="2">
        <v>0</v>
      </c>
      <c r="GM402" s="2">
        <v>0</v>
      </c>
      <c r="GN402" s="2">
        <v>0</v>
      </c>
      <c r="GO402" s="2">
        <v>0</v>
      </c>
      <c r="GP402" s="2">
        <v>0</v>
      </c>
      <c r="GQ402" s="2">
        <v>0</v>
      </c>
      <c r="GR402" s="2">
        <v>0</v>
      </c>
      <c r="GS402" s="2">
        <v>0</v>
      </c>
      <c r="GT402" s="2">
        <v>0</v>
      </c>
      <c r="GU402" s="2">
        <v>0</v>
      </c>
      <c r="GV402" s="2">
        <v>0</v>
      </c>
      <c r="GW402" s="2">
        <v>0</v>
      </c>
      <c r="GX402" s="2">
        <v>0</v>
      </c>
      <c r="GY402" s="2">
        <v>0</v>
      </c>
      <c r="GZ402" s="2">
        <v>0</v>
      </c>
      <c r="HA402" s="2">
        <v>0</v>
      </c>
      <c r="HB402" s="2">
        <v>0</v>
      </c>
      <c r="HC402" s="2">
        <v>0</v>
      </c>
      <c r="HD402" s="2">
        <v>0</v>
      </c>
      <c r="HE402" s="2">
        <v>0</v>
      </c>
      <c r="HF402" s="2">
        <v>0</v>
      </c>
      <c r="HG402" s="2">
        <v>0</v>
      </c>
      <c r="HH402" s="2">
        <v>0</v>
      </c>
      <c r="HI402" s="2">
        <v>0</v>
      </c>
      <c r="HJ402" s="2">
        <v>0</v>
      </c>
      <c r="HK402" s="2">
        <v>0</v>
      </c>
      <c r="HL402" s="2">
        <v>0</v>
      </c>
      <c r="HM402" s="2">
        <v>0</v>
      </c>
      <c r="HN402" s="2">
        <v>0</v>
      </c>
      <c r="HO402" s="2">
        <v>0</v>
      </c>
      <c r="HP402" s="2">
        <v>0</v>
      </c>
      <c r="HQ402" s="2">
        <v>0</v>
      </c>
      <c r="HR402" s="2">
        <v>0</v>
      </c>
      <c r="HS402" s="2">
        <v>0</v>
      </c>
      <c r="HT402" s="2">
        <v>0</v>
      </c>
    </row>
    <row r="403" spans="1:228" x14ac:dyDescent="0.3">
      <c r="A403" s="1" t="s">
        <v>402</v>
      </c>
      <c r="B403" s="2">
        <v>0</v>
      </c>
      <c r="C403" s="2">
        <v>0</v>
      </c>
      <c r="D403" s="2">
        <v>0</v>
      </c>
      <c r="E403" s="2">
        <v>0</v>
      </c>
      <c r="F403" s="2">
        <v>0</v>
      </c>
      <c r="G403" s="2">
        <v>0</v>
      </c>
      <c r="H403" s="2">
        <v>0</v>
      </c>
      <c r="I403" s="2">
        <v>0</v>
      </c>
      <c r="J403" s="2">
        <v>0</v>
      </c>
      <c r="K403" s="2">
        <v>0</v>
      </c>
      <c r="L403" s="2">
        <v>0</v>
      </c>
      <c r="M403" s="2">
        <v>0</v>
      </c>
      <c r="N403" s="2">
        <v>0</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0</v>
      </c>
      <c r="AM403" s="2">
        <v>0</v>
      </c>
      <c r="AN403" s="2">
        <v>0</v>
      </c>
      <c r="AO403" s="2">
        <v>0</v>
      </c>
      <c r="AP403" s="2">
        <v>0</v>
      </c>
      <c r="AQ403" s="2">
        <v>0</v>
      </c>
      <c r="AR403" s="2">
        <v>0</v>
      </c>
      <c r="AS403" s="2">
        <v>0</v>
      </c>
      <c r="AT403" s="2">
        <v>0</v>
      </c>
      <c r="AU403" s="2">
        <v>0</v>
      </c>
      <c r="AV403" s="2">
        <v>0</v>
      </c>
      <c r="AW403" s="2">
        <v>0</v>
      </c>
      <c r="AX403" s="2">
        <v>0</v>
      </c>
      <c r="AY403" s="2">
        <v>0</v>
      </c>
      <c r="AZ403" s="2">
        <v>0</v>
      </c>
      <c r="BA403" s="2">
        <v>0</v>
      </c>
      <c r="BB403" s="2">
        <v>0</v>
      </c>
      <c r="BC403" s="2">
        <v>0</v>
      </c>
      <c r="BD403" s="2">
        <v>0</v>
      </c>
      <c r="BE403" s="2">
        <v>0</v>
      </c>
      <c r="BF403" s="2">
        <v>0</v>
      </c>
      <c r="BG403" s="2">
        <v>0</v>
      </c>
      <c r="BH403" s="2">
        <v>0</v>
      </c>
      <c r="BI403" s="2">
        <v>0</v>
      </c>
      <c r="BJ403" s="2">
        <v>0</v>
      </c>
      <c r="BK403" s="2">
        <v>0</v>
      </c>
      <c r="BL403" s="2">
        <v>0</v>
      </c>
      <c r="BM403" s="2">
        <v>0</v>
      </c>
      <c r="BN403" s="2">
        <v>0</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0</v>
      </c>
      <c r="CM403" s="2">
        <v>0</v>
      </c>
      <c r="CN403" s="2">
        <v>0</v>
      </c>
      <c r="CO403" s="2">
        <v>0</v>
      </c>
      <c r="CP403" s="2">
        <v>0</v>
      </c>
      <c r="CQ403" s="2">
        <v>0</v>
      </c>
      <c r="CR403" s="2">
        <v>0</v>
      </c>
      <c r="CS403" s="2">
        <v>0</v>
      </c>
      <c r="CT403" s="2">
        <v>0</v>
      </c>
      <c r="CU403" s="2">
        <v>0</v>
      </c>
      <c r="CV403" s="2">
        <v>0</v>
      </c>
      <c r="CW403" s="2">
        <v>0</v>
      </c>
      <c r="CX403" s="2">
        <v>0</v>
      </c>
      <c r="CY403" s="2">
        <v>0</v>
      </c>
      <c r="CZ403" s="2">
        <v>0</v>
      </c>
      <c r="DA403" s="2">
        <v>0</v>
      </c>
      <c r="DB403" s="2">
        <v>0</v>
      </c>
      <c r="DC403" s="2">
        <v>0</v>
      </c>
      <c r="DD403" s="2">
        <v>0</v>
      </c>
      <c r="DE403" s="2">
        <v>0</v>
      </c>
      <c r="DF403" s="2">
        <v>0</v>
      </c>
      <c r="DG403" s="2">
        <v>0</v>
      </c>
      <c r="DH403" s="2">
        <v>0</v>
      </c>
      <c r="DI403" s="2">
        <v>0</v>
      </c>
      <c r="DJ403" s="2">
        <v>0</v>
      </c>
      <c r="DK403" s="2">
        <v>0</v>
      </c>
      <c r="DL403" s="2">
        <v>0</v>
      </c>
      <c r="DM403" s="2">
        <v>0</v>
      </c>
      <c r="DN403" s="2">
        <v>0</v>
      </c>
      <c r="DO403" s="2">
        <v>0</v>
      </c>
      <c r="DP403" s="2">
        <v>0</v>
      </c>
      <c r="DQ403" s="2">
        <v>0</v>
      </c>
      <c r="DR403" s="2">
        <v>0</v>
      </c>
      <c r="DS403" s="2">
        <v>0</v>
      </c>
      <c r="DT403" s="2">
        <v>0</v>
      </c>
      <c r="DU403" s="2">
        <v>0</v>
      </c>
      <c r="DV403" s="2">
        <v>0</v>
      </c>
      <c r="DW403" s="2">
        <v>0</v>
      </c>
      <c r="DX403" s="2">
        <v>0</v>
      </c>
      <c r="DY403" s="2">
        <v>0</v>
      </c>
      <c r="DZ403" s="2">
        <v>0</v>
      </c>
      <c r="EA403" s="2">
        <v>0</v>
      </c>
      <c r="EB403" s="2">
        <v>0</v>
      </c>
      <c r="EC403" s="2">
        <v>0</v>
      </c>
      <c r="ED403" s="2">
        <v>0</v>
      </c>
      <c r="EE403" s="2">
        <v>0</v>
      </c>
      <c r="EF403" s="2">
        <v>0</v>
      </c>
      <c r="EG403" s="2">
        <v>0</v>
      </c>
      <c r="EH403" s="2">
        <v>0</v>
      </c>
      <c r="EI403" s="2">
        <v>0</v>
      </c>
      <c r="EJ403" s="2">
        <v>0</v>
      </c>
      <c r="EK403" s="2">
        <v>0</v>
      </c>
      <c r="EL403" s="2">
        <v>0</v>
      </c>
      <c r="EM403" s="2">
        <v>0</v>
      </c>
      <c r="EN403" s="2">
        <v>1.7211704000000001E-2</v>
      </c>
      <c r="EO403" s="2">
        <v>0</v>
      </c>
      <c r="EP403" s="2">
        <v>0</v>
      </c>
      <c r="EQ403" s="2">
        <v>0</v>
      </c>
      <c r="ER403" s="2">
        <v>0</v>
      </c>
      <c r="ES403" s="2">
        <v>0</v>
      </c>
      <c r="ET403" s="2">
        <v>0</v>
      </c>
      <c r="EU403" s="2">
        <v>0</v>
      </c>
      <c r="EV403" s="2">
        <v>0</v>
      </c>
      <c r="EW403" s="2">
        <v>0</v>
      </c>
      <c r="EX403" s="2">
        <v>0</v>
      </c>
      <c r="EY403" s="2">
        <v>0</v>
      </c>
      <c r="EZ403" s="2">
        <v>0</v>
      </c>
      <c r="FA403" s="2">
        <v>0</v>
      </c>
      <c r="FB403" s="2">
        <v>0</v>
      </c>
      <c r="FC403" s="2">
        <v>0</v>
      </c>
      <c r="FD403" s="2">
        <v>0</v>
      </c>
      <c r="FE403" s="2">
        <v>0</v>
      </c>
      <c r="FF403" s="2">
        <v>0</v>
      </c>
      <c r="FG403" s="2">
        <v>0</v>
      </c>
      <c r="FH403" s="2">
        <v>0</v>
      </c>
      <c r="FI403" s="2">
        <v>0</v>
      </c>
      <c r="FJ403" s="2">
        <v>0</v>
      </c>
      <c r="FK403" s="2">
        <v>0</v>
      </c>
      <c r="FL403" s="2">
        <v>0</v>
      </c>
      <c r="FM403" s="2">
        <v>0</v>
      </c>
      <c r="FN403" s="2">
        <v>0</v>
      </c>
      <c r="FO403" s="2">
        <v>0</v>
      </c>
      <c r="FP403" s="2">
        <v>0</v>
      </c>
      <c r="FQ403" s="2">
        <v>0</v>
      </c>
      <c r="FR403" s="2">
        <v>0</v>
      </c>
      <c r="FS403" s="2">
        <v>0</v>
      </c>
      <c r="FT403" s="2">
        <v>0</v>
      </c>
      <c r="FU403" s="2">
        <v>0</v>
      </c>
      <c r="FV403" s="2">
        <v>0</v>
      </c>
      <c r="FW403" s="2">
        <v>0</v>
      </c>
      <c r="FX403" s="2">
        <v>0</v>
      </c>
      <c r="FY403" s="2">
        <v>0</v>
      </c>
      <c r="FZ403" s="2">
        <v>0</v>
      </c>
      <c r="GA403" s="2">
        <v>0</v>
      </c>
      <c r="GB403" s="2">
        <v>0</v>
      </c>
      <c r="GC403" s="2">
        <v>0</v>
      </c>
      <c r="GD403" s="2">
        <v>0</v>
      </c>
      <c r="GE403" s="2">
        <v>0</v>
      </c>
      <c r="GF403" s="2">
        <v>0</v>
      </c>
      <c r="GG403" s="2">
        <v>0</v>
      </c>
      <c r="GH403" s="2">
        <v>0</v>
      </c>
      <c r="GI403" s="2">
        <v>0</v>
      </c>
      <c r="GJ403" s="2">
        <v>0</v>
      </c>
      <c r="GK403" s="2">
        <v>0</v>
      </c>
      <c r="GL403" s="2">
        <v>0</v>
      </c>
      <c r="GM403" s="2">
        <v>0</v>
      </c>
      <c r="GN403" s="2">
        <v>0</v>
      </c>
      <c r="GO403" s="2">
        <v>0</v>
      </c>
      <c r="GP403" s="2">
        <v>0</v>
      </c>
      <c r="GQ403" s="2">
        <v>0</v>
      </c>
      <c r="GR403" s="2">
        <v>0</v>
      </c>
      <c r="GS403" s="2">
        <v>0</v>
      </c>
      <c r="GT403" s="2">
        <v>0</v>
      </c>
      <c r="GU403" s="2">
        <v>0</v>
      </c>
      <c r="GV403" s="2">
        <v>0</v>
      </c>
      <c r="GW403" s="2">
        <v>0</v>
      </c>
      <c r="GX403" s="2">
        <v>0</v>
      </c>
      <c r="GY403" s="2">
        <v>0</v>
      </c>
      <c r="GZ403" s="2">
        <v>0</v>
      </c>
      <c r="HA403" s="2">
        <v>0</v>
      </c>
      <c r="HB403" s="2">
        <v>0</v>
      </c>
      <c r="HC403" s="2">
        <v>0</v>
      </c>
      <c r="HD403" s="2">
        <v>0</v>
      </c>
      <c r="HE403" s="2">
        <v>0</v>
      </c>
      <c r="HF403" s="2">
        <v>0</v>
      </c>
      <c r="HG403" s="2">
        <v>0</v>
      </c>
      <c r="HH403" s="2">
        <v>0</v>
      </c>
      <c r="HI403" s="2">
        <v>0</v>
      </c>
      <c r="HJ403" s="2">
        <v>0</v>
      </c>
      <c r="HK403" s="2">
        <v>0</v>
      </c>
      <c r="HL403" s="2">
        <v>0</v>
      </c>
      <c r="HM403" s="2">
        <v>0</v>
      </c>
      <c r="HN403" s="2">
        <v>0</v>
      </c>
      <c r="HO403" s="2">
        <v>0</v>
      </c>
      <c r="HP403" s="2">
        <v>0</v>
      </c>
      <c r="HQ403" s="2">
        <v>0</v>
      </c>
      <c r="HR403" s="2">
        <v>0</v>
      </c>
      <c r="HS403" s="2">
        <v>0</v>
      </c>
      <c r="HT403" s="2">
        <v>0</v>
      </c>
    </row>
    <row r="404" spans="1:228" x14ac:dyDescent="0.3">
      <c r="A404" s="1" t="s">
        <v>403</v>
      </c>
      <c r="B404" s="2">
        <v>0.97557088599999997</v>
      </c>
      <c r="C404" s="2">
        <v>0.69475146900000007</v>
      </c>
      <c r="D404" s="2">
        <v>0.50513054199999996</v>
      </c>
      <c r="E404" s="2">
        <v>0.55350965299999999</v>
      </c>
      <c r="F404" s="2">
        <v>0.40589966999999999</v>
      </c>
      <c r="G404" s="2">
        <v>0.74371051600000004</v>
      </c>
      <c r="H404" s="2">
        <v>0.40356394100000004</v>
      </c>
      <c r="I404" s="2">
        <v>0.39377641200000002</v>
      </c>
      <c r="J404" s="2">
        <v>0.35821751000000002</v>
      </c>
      <c r="K404" s="2">
        <v>0.5759592</v>
      </c>
      <c r="L404" s="2">
        <v>0.65558325300000009</v>
      </c>
      <c r="M404" s="2">
        <v>0.51250194199999999</v>
      </c>
      <c r="N404" s="2">
        <v>1.0978831709999999</v>
      </c>
      <c r="O404" s="2">
        <v>0</v>
      </c>
      <c r="P404" s="2">
        <v>0.18131351600000001</v>
      </c>
      <c r="Q404" s="2">
        <v>0.262537505</v>
      </c>
      <c r="R404" s="2">
        <v>0.23807856599999999</v>
      </c>
      <c r="S404" s="2">
        <v>0.31571761799999998</v>
      </c>
      <c r="T404" s="2">
        <v>0.118630663</v>
      </c>
      <c r="U404" s="2">
        <v>9.0815065E-2</v>
      </c>
      <c r="V404" s="2">
        <v>0.60214389699999993</v>
      </c>
      <c r="W404" s="2">
        <v>0.540047693</v>
      </c>
      <c r="X404" s="2">
        <v>0.36820884799999998</v>
      </c>
      <c r="Y404" s="2">
        <v>0.60267118799999997</v>
      </c>
      <c r="Z404" s="2">
        <v>0.239881279</v>
      </c>
      <c r="AA404" s="2">
        <v>0.39796077600000002</v>
      </c>
      <c r="AB404" s="2">
        <v>0.347982393</v>
      </c>
      <c r="AC404" s="2">
        <v>0.53640051199999994</v>
      </c>
      <c r="AD404" s="2">
        <v>0.20352640599999999</v>
      </c>
      <c r="AE404" s="2">
        <v>8.7507438000000007E-2</v>
      </c>
      <c r="AF404" s="2">
        <v>0.214334143</v>
      </c>
      <c r="AG404" s="2">
        <v>1.6101331E-2</v>
      </c>
      <c r="AH404" s="2">
        <v>0.20360944</v>
      </c>
      <c r="AI404" s="2">
        <v>0.35691025200000004</v>
      </c>
      <c r="AJ404" s="2">
        <v>0.92878745400000007</v>
      </c>
      <c r="AK404" s="2">
        <v>0.57787434800000004</v>
      </c>
      <c r="AL404" s="2">
        <v>0.61765109600000001</v>
      </c>
      <c r="AM404" s="2">
        <v>0.42545044599999998</v>
      </c>
      <c r="AN404" s="2">
        <v>0.712216827</v>
      </c>
      <c r="AO404" s="2">
        <v>0.36018802999999999</v>
      </c>
      <c r="AP404" s="2">
        <v>0.275913827</v>
      </c>
      <c r="AQ404" s="2">
        <v>0.48018372200000004</v>
      </c>
      <c r="AR404" s="2">
        <v>7.7434342000000003E-2</v>
      </c>
      <c r="AS404" s="2">
        <v>0.73837606</v>
      </c>
      <c r="AT404" s="2">
        <v>0.38159149999999997</v>
      </c>
      <c r="AU404" s="2">
        <v>0.36016716199999999</v>
      </c>
      <c r="AV404" s="2">
        <v>0.82455086600000005</v>
      </c>
      <c r="AW404" s="2">
        <v>0.24763453599999999</v>
      </c>
      <c r="AX404" s="2">
        <v>0.16426977400000001</v>
      </c>
      <c r="AY404" s="2">
        <v>0.36494316900000001</v>
      </c>
      <c r="AZ404" s="2">
        <v>0.67924304400000002</v>
      </c>
      <c r="BA404" s="2">
        <v>0.62376546399999999</v>
      </c>
      <c r="BB404" s="2">
        <v>0.66851265800000004</v>
      </c>
      <c r="BC404" s="2">
        <v>0.56065469999999995</v>
      </c>
      <c r="BD404" s="2">
        <v>0.76450307299999998</v>
      </c>
      <c r="BE404" s="2">
        <v>0.39384360299999999</v>
      </c>
      <c r="BF404" s="2">
        <v>0.47434119299999999</v>
      </c>
      <c r="BG404" s="2">
        <v>0.21304617300000001</v>
      </c>
      <c r="BH404" s="2">
        <v>0.139833711</v>
      </c>
      <c r="BI404" s="2">
        <v>0.25102633200000002</v>
      </c>
      <c r="BJ404" s="2">
        <v>0.13153740899999999</v>
      </c>
      <c r="BK404" s="2">
        <v>0.423441187</v>
      </c>
      <c r="BL404" s="2">
        <v>0.37259717199999998</v>
      </c>
      <c r="BM404" s="2">
        <v>0.185283219</v>
      </c>
      <c r="BN404" s="2">
        <v>0.77798117200000005</v>
      </c>
      <c r="BO404" s="2">
        <v>0.351228078</v>
      </c>
      <c r="BP404" s="2">
        <v>0.61900906300000003</v>
      </c>
      <c r="BQ404" s="2">
        <v>0.76693497300000002</v>
      </c>
      <c r="BR404" s="2">
        <v>1.3527256510000001</v>
      </c>
      <c r="BS404" s="2">
        <v>0.73042918199999995</v>
      </c>
      <c r="BT404" s="2">
        <v>0.37780524700000001</v>
      </c>
      <c r="BU404" s="2">
        <v>0.48040455100000001</v>
      </c>
      <c r="BV404" s="2">
        <v>0.338636777</v>
      </c>
      <c r="BW404" s="2">
        <v>0.39988891900000001</v>
      </c>
      <c r="BX404" s="2">
        <v>2.093759081</v>
      </c>
      <c r="BY404" s="2">
        <v>1.1954478420000001</v>
      </c>
      <c r="BZ404" s="2">
        <v>1.339540679</v>
      </c>
      <c r="CA404" s="2">
        <v>1.2504331319999999</v>
      </c>
      <c r="CB404" s="2">
        <v>1.4735956880000001</v>
      </c>
      <c r="CC404" s="2">
        <v>1.4855482</v>
      </c>
      <c r="CD404" s="2">
        <v>0.73647778500000005</v>
      </c>
      <c r="CE404" s="2">
        <v>0.107148324</v>
      </c>
      <c r="CF404" s="2">
        <v>0</v>
      </c>
      <c r="CG404" s="2">
        <v>1.2447257380000001</v>
      </c>
      <c r="CH404" s="2">
        <v>0.81376297099999995</v>
      </c>
      <c r="CI404" s="2">
        <v>0.29403395599999999</v>
      </c>
      <c r="CJ404" s="2">
        <v>0.28685018400000001</v>
      </c>
      <c r="CK404" s="2">
        <v>5.0721728000000001E-2</v>
      </c>
      <c r="CL404" s="2">
        <v>0.95966757800000002</v>
      </c>
      <c r="CM404" s="2">
        <v>0.27448503600000002</v>
      </c>
      <c r="CN404" s="2">
        <v>0.22380789400000001</v>
      </c>
      <c r="CO404" s="2">
        <v>0.61151543800000008</v>
      </c>
      <c r="CP404" s="2">
        <v>0.287150036</v>
      </c>
      <c r="CQ404" s="2">
        <v>0.25725361199999996</v>
      </c>
      <c r="CR404" s="2">
        <v>0.57837052699999991</v>
      </c>
      <c r="CS404" s="2">
        <v>0.11286681700000001</v>
      </c>
      <c r="CT404" s="2">
        <v>0.29217984400000002</v>
      </c>
      <c r="CU404" s="2">
        <v>0.42750492600000001</v>
      </c>
      <c r="CV404" s="2">
        <v>0.43859649099999998</v>
      </c>
      <c r="CW404" s="2">
        <v>0</v>
      </c>
      <c r="CX404" s="2">
        <v>0</v>
      </c>
      <c r="CY404" s="2">
        <v>0.25494960799999999</v>
      </c>
      <c r="CZ404" s="2">
        <v>0.15930814700000001</v>
      </c>
      <c r="DA404" s="2">
        <v>0.41441338900000002</v>
      </c>
      <c r="DB404" s="2">
        <v>0.19129603100000001</v>
      </c>
      <c r="DC404" s="2">
        <v>0</v>
      </c>
      <c r="DD404" s="2">
        <v>0.39759071899999998</v>
      </c>
      <c r="DE404" s="2">
        <v>0.47959353299999996</v>
      </c>
      <c r="DF404" s="2">
        <v>6.2005151000000008E-2</v>
      </c>
      <c r="DG404" s="2">
        <v>1.014942574</v>
      </c>
      <c r="DH404" s="2">
        <v>0.36614729400000001</v>
      </c>
      <c r="DI404" s="2">
        <v>1.4081958810000001</v>
      </c>
      <c r="DJ404" s="2">
        <v>0.70248398400000001</v>
      </c>
      <c r="DK404" s="2">
        <v>0.66807465200000005</v>
      </c>
      <c r="DL404" s="2">
        <v>2.4195529360000001</v>
      </c>
      <c r="DM404" s="2">
        <v>0.76547349999999992</v>
      </c>
      <c r="DN404" s="2">
        <v>0</v>
      </c>
      <c r="DO404" s="2">
        <v>1.0635501060000001</v>
      </c>
      <c r="DP404" s="2">
        <v>0.24646027700000001</v>
      </c>
      <c r="DQ404" s="2">
        <v>0</v>
      </c>
      <c r="DR404" s="2">
        <v>0.19781089299999999</v>
      </c>
      <c r="DS404" s="2">
        <v>3.1456432999999999E-2</v>
      </c>
      <c r="DT404" s="2">
        <v>0.57134485800000001</v>
      </c>
      <c r="DU404" s="2">
        <v>0.39489498100000003</v>
      </c>
      <c r="DV404" s="2">
        <v>0</v>
      </c>
      <c r="DW404" s="2">
        <v>0</v>
      </c>
      <c r="DX404" s="2">
        <v>0</v>
      </c>
      <c r="DY404" s="2">
        <v>0</v>
      </c>
      <c r="DZ404" s="2">
        <v>0</v>
      </c>
      <c r="EA404" s="2">
        <v>0</v>
      </c>
      <c r="EB404" s="2">
        <v>1.131012833</v>
      </c>
      <c r="EC404" s="2">
        <v>9.6475324000000001E-2</v>
      </c>
      <c r="ED404" s="2">
        <v>0.42602762500000002</v>
      </c>
      <c r="EE404" s="2">
        <v>4.6696644999999995E-2</v>
      </c>
      <c r="EF404" s="2">
        <v>0.12275924999999999</v>
      </c>
      <c r="EG404" s="2">
        <v>4.3078690000000003E-2</v>
      </c>
      <c r="EH404" s="2">
        <v>0.218576772</v>
      </c>
      <c r="EI404" s="2">
        <v>0.59913638000000002</v>
      </c>
      <c r="EJ404" s="2">
        <v>0.105217011</v>
      </c>
      <c r="EK404" s="2">
        <v>1.5855398999999999E-2</v>
      </c>
      <c r="EL404" s="2">
        <v>0</v>
      </c>
      <c r="EM404" s="2">
        <v>0</v>
      </c>
      <c r="EN404" s="2">
        <v>0</v>
      </c>
      <c r="EO404" s="2">
        <v>0</v>
      </c>
      <c r="EP404" s="2">
        <v>0</v>
      </c>
      <c r="EQ404" s="2">
        <v>0</v>
      </c>
      <c r="ER404" s="2">
        <v>0</v>
      </c>
      <c r="ES404" s="2">
        <v>0</v>
      </c>
      <c r="ET404" s="2">
        <v>0</v>
      </c>
      <c r="EU404" s="2">
        <v>0</v>
      </c>
      <c r="EV404" s="2">
        <v>1.6782394999999999E-2</v>
      </c>
      <c r="EW404" s="2">
        <v>0</v>
      </c>
      <c r="EX404" s="2">
        <v>0</v>
      </c>
      <c r="EY404" s="2">
        <v>0</v>
      </c>
      <c r="EZ404" s="2">
        <v>0</v>
      </c>
      <c r="FA404" s="2">
        <v>0</v>
      </c>
      <c r="FB404" s="2">
        <v>0</v>
      </c>
      <c r="FC404" s="2">
        <v>0</v>
      </c>
      <c r="FD404" s="2">
        <v>0</v>
      </c>
      <c r="FE404" s="2">
        <v>0</v>
      </c>
      <c r="FF404" s="2">
        <v>0</v>
      </c>
      <c r="FG404" s="2">
        <v>0</v>
      </c>
      <c r="FH404" s="2">
        <v>0</v>
      </c>
      <c r="FI404" s="2">
        <v>0</v>
      </c>
      <c r="FJ404" s="2">
        <v>5.4101820000000004E-3</v>
      </c>
      <c r="FK404" s="2">
        <v>0</v>
      </c>
      <c r="FL404" s="2">
        <v>0</v>
      </c>
      <c r="FM404" s="2">
        <v>0</v>
      </c>
      <c r="FN404" s="2">
        <v>0</v>
      </c>
      <c r="FO404" s="2">
        <v>0</v>
      </c>
      <c r="FP404" s="2">
        <v>1.1338726E-2</v>
      </c>
      <c r="FQ404" s="2">
        <v>0</v>
      </c>
      <c r="FR404" s="2">
        <v>0.12935729800000001</v>
      </c>
      <c r="FS404" s="2">
        <v>0</v>
      </c>
      <c r="FT404" s="2">
        <v>0.42371155000000005</v>
      </c>
      <c r="FU404" s="2">
        <v>1.0146619000000001E-2</v>
      </c>
      <c r="FV404" s="2">
        <v>0</v>
      </c>
      <c r="FW404" s="2">
        <v>0</v>
      </c>
      <c r="FX404" s="2">
        <v>0</v>
      </c>
      <c r="FY404" s="2">
        <v>0</v>
      </c>
      <c r="FZ404" s="2">
        <v>0</v>
      </c>
      <c r="GA404" s="2">
        <v>2.8470855999999999E-2</v>
      </c>
      <c r="GB404" s="2">
        <v>0</v>
      </c>
      <c r="GC404" s="2">
        <v>0.12829747</v>
      </c>
      <c r="GD404" s="2">
        <v>0.62994856399999999</v>
      </c>
      <c r="GE404" s="2">
        <v>1.2515579560000001</v>
      </c>
      <c r="GF404" s="2">
        <v>3.2293947000000003E-2</v>
      </c>
      <c r="GG404" s="2">
        <v>0.15089978000000001</v>
      </c>
      <c r="GH404" s="2">
        <v>0.416629992</v>
      </c>
      <c r="GI404" s="2">
        <v>2.9621874619999997</v>
      </c>
      <c r="GJ404" s="2">
        <v>5.8451758999999999E-2</v>
      </c>
      <c r="GK404" s="2">
        <v>0.18402466900000003</v>
      </c>
      <c r="GL404" s="2">
        <v>3.7155384E-2</v>
      </c>
      <c r="GM404" s="2">
        <v>0</v>
      </c>
      <c r="GN404" s="2">
        <v>0.40335091499999998</v>
      </c>
      <c r="GO404" s="2">
        <v>0</v>
      </c>
      <c r="GP404" s="2">
        <v>0</v>
      </c>
      <c r="GQ404" s="2">
        <v>3.1012560000000002E-2</v>
      </c>
      <c r="GR404" s="2">
        <v>4.0604425999999999E-2</v>
      </c>
      <c r="GS404" s="2">
        <v>0</v>
      </c>
      <c r="GT404" s="2">
        <v>0</v>
      </c>
      <c r="GU404" s="2">
        <v>0</v>
      </c>
      <c r="GV404" s="2">
        <v>0.135116876</v>
      </c>
      <c r="GW404" s="2">
        <v>1.1257141E-2</v>
      </c>
      <c r="GX404" s="2">
        <v>0</v>
      </c>
      <c r="GY404" s="2">
        <v>0</v>
      </c>
      <c r="GZ404" s="2">
        <v>0</v>
      </c>
      <c r="HA404" s="2">
        <v>0</v>
      </c>
      <c r="HB404" s="2">
        <v>0</v>
      </c>
      <c r="HC404" s="2">
        <v>1.0210854E-2</v>
      </c>
      <c r="HD404" s="2">
        <v>4.0161539000000003E-2</v>
      </c>
      <c r="HE404" s="2">
        <v>3.8073826999999998E-2</v>
      </c>
      <c r="HF404" s="2">
        <v>1.0794307E-2</v>
      </c>
      <c r="HG404" s="2">
        <v>2.1832869000000001E-2</v>
      </c>
      <c r="HH404" s="2">
        <v>0</v>
      </c>
      <c r="HI404" s="2">
        <v>0</v>
      </c>
      <c r="HJ404" s="2">
        <v>0</v>
      </c>
      <c r="HK404" s="2">
        <v>0</v>
      </c>
      <c r="HL404" s="2">
        <v>5.3100237000000002E-2</v>
      </c>
      <c r="HM404" s="2">
        <v>1.7289072999999999E-2</v>
      </c>
      <c r="HN404" s="2">
        <v>0</v>
      </c>
      <c r="HO404" s="2">
        <v>0</v>
      </c>
      <c r="HP404" s="2">
        <v>0</v>
      </c>
      <c r="HQ404" s="2">
        <v>0</v>
      </c>
      <c r="HR404" s="2">
        <v>0</v>
      </c>
      <c r="HS404" s="2">
        <v>0.175458329</v>
      </c>
      <c r="HT404" s="2">
        <v>0</v>
      </c>
    </row>
    <row r="405" spans="1:228" x14ac:dyDescent="0.3">
      <c r="A405" s="1" t="s">
        <v>404</v>
      </c>
      <c r="B405" s="2">
        <v>0</v>
      </c>
      <c r="C405" s="2">
        <v>0</v>
      </c>
      <c r="D405" s="2">
        <v>0</v>
      </c>
      <c r="E405" s="2">
        <v>0</v>
      </c>
      <c r="F405" s="2">
        <v>0</v>
      </c>
      <c r="G405" s="2">
        <v>0</v>
      </c>
      <c r="H405" s="2">
        <v>0</v>
      </c>
      <c r="I405" s="2">
        <v>0</v>
      </c>
      <c r="J405" s="2">
        <v>0</v>
      </c>
      <c r="K405" s="2">
        <v>0</v>
      </c>
      <c r="L405" s="2">
        <v>0</v>
      </c>
      <c r="M405" s="2">
        <v>0</v>
      </c>
      <c r="N405" s="2">
        <v>0</v>
      </c>
      <c r="O405" s="2">
        <v>0</v>
      </c>
      <c r="P405" s="2">
        <v>0</v>
      </c>
      <c r="Q405" s="2">
        <v>0</v>
      </c>
      <c r="R405" s="2">
        <v>0</v>
      </c>
      <c r="S405" s="2">
        <v>0</v>
      </c>
      <c r="T405" s="2">
        <v>0</v>
      </c>
      <c r="U405" s="2">
        <v>0</v>
      </c>
      <c r="V405" s="2">
        <v>0</v>
      </c>
      <c r="W405" s="2">
        <v>0</v>
      </c>
      <c r="X405" s="2">
        <v>1.4728354000000001E-2</v>
      </c>
      <c r="Y405" s="2">
        <v>0</v>
      </c>
      <c r="Z405" s="2">
        <v>2.2361814000000001E-2</v>
      </c>
      <c r="AA405" s="2">
        <v>1.5606304999999999E-2</v>
      </c>
      <c r="AB405" s="2">
        <v>0</v>
      </c>
      <c r="AC405" s="2">
        <v>0</v>
      </c>
      <c r="AD405" s="2">
        <v>0</v>
      </c>
      <c r="AE405" s="2">
        <v>0</v>
      </c>
      <c r="AF405" s="2">
        <v>0</v>
      </c>
      <c r="AG405" s="2">
        <v>0</v>
      </c>
      <c r="AH405" s="2">
        <v>0</v>
      </c>
      <c r="AI405" s="2">
        <v>0</v>
      </c>
      <c r="AJ405" s="2">
        <v>0</v>
      </c>
      <c r="AK405" s="2">
        <v>0</v>
      </c>
      <c r="AL405" s="2">
        <v>0</v>
      </c>
      <c r="AM405" s="2">
        <v>0</v>
      </c>
      <c r="AN405" s="2">
        <v>0</v>
      </c>
      <c r="AO405" s="2">
        <v>0</v>
      </c>
      <c r="AP405" s="2">
        <v>0</v>
      </c>
      <c r="AQ405" s="2">
        <v>0</v>
      </c>
      <c r="AR405" s="2">
        <v>0</v>
      </c>
      <c r="AS405" s="2">
        <v>0</v>
      </c>
      <c r="AT405" s="2">
        <v>0</v>
      </c>
      <c r="AU405" s="2">
        <v>0</v>
      </c>
      <c r="AV405" s="2">
        <v>0</v>
      </c>
      <c r="AW405" s="2">
        <v>0</v>
      </c>
      <c r="AX405" s="2">
        <v>0</v>
      </c>
      <c r="AY405" s="2">
        <v>0</v>
      </c>
      <c r="AZ405" s="2">
        <v>0</v>
      </c>
      <c r="BA405" s="2">
        <v>0</v>
      </c>
      <c r="BB405" s="2">
        <v>0</v>
      </c>
      <c r="BC405" s="2">
        <v>0</v>
      </c>
      <c r="BD405" s="2">
        <v>0</v>
      </c>
      <c r="BE405" s="2">
        <v>0</v>
      </c>
      <c r="BF405" s="2">
        <v>0</v>
      </c>
      <c r="BG405" s="2">
        <v>0</v>
      </c>
      <c r="BH405" s="2">
        <v>0</v>
      </c>
      <c r="BI405" s="2">
        <v>0</v>
      </c>
      <c r="BJ405" s="2">
        <v>0</v>
      </c>
      <c r="BK405" s="2">
        <v>0</v>
      </c>
      <c r="BL405" s="2">
        <v>0</v>
      </c>
      <c r="BM405" s="2">
        <v>0</v>
      </c>
      <c r="BN405" s="2">
        <v>0</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0</v>
      </c>
      <c r="CQ405" s="2">
        <v>0</v>
      </c>
      <c r="CR405" s="2">
        <v>0</v>
      </c>
      <c r="CS405" s="2">
        <v>0</v>
      </c>
      <c r="CT405" s="2">
        <v>0</v>
      </c>
      <c r="CU405" s="2">
        <v>0</v>
      </c>
      <c r="CV405" s="2">
        <v>0</v>
      </c>
      <c r="CW405" s="2">
        <v>0</v>
      </c>
      <c r="CX405" s="2">
        <v>0</v>
      </c>
      <c r="CY405" s="2">
        <v>0</v>
      </c>
      <c r="CZ405" s="2">
        <v>0</v>
      </c>
      <c r="DA405" s="2">
        <v>0</v>
      </c>
      <c r="DB405" s="2">
        <v>0</v>
      </c>
      <c r="DC405" s="2">
        <v>2.4786529999999999E-3</v>
      </c>
      <c r="DD405" s="2">
        <v>0</v>
      </c>
      <c r="DE405" s="2">
        <v>0</v>
      </c>
      <c r="DF405" s="2">
        <v>0</v>
      </c>
      <c r="DG405" s="2">
        <v>0</v>
      </c>
      <c r="DH405" s="2">
        <v>0</v>
      </c>
      <c r="DI405" s="2">
        <v>0</v>
      </c>
      <c r="DJ405" s="2">
        <v>0</v>
      </c>
      <c r="DK405" s="2">
        <v>0</v>
      </c>
      <c r="DL405" s="2">
        <v>0</v>
      </c>
      <c r="DM405" s="2">
        <v>0</v>
      </c>
      <c r="DN405" s="2">
        <v>0</v>
      </c>
      <c r="DO405" s="2">
        <v>0</v>
      </c>
      <c r="DP405" s="2">
        <v>0</v>
      </c>
      <c r="DQ405" s="2">
        <v>0</v>
      </c>
      <c r="DR405" s="2">
        <v>0</v>
      </c>
      <c r="DS405" s="2">
        <v>0</v>
      </c>
      <c r="DT405" s="2">
        <v>0</v>
      </c>
      <c r="DU405" s="2">
        <v>0</v>
      </c>
      <c r="DV405" s="2">
        <v>0</v>
      </c>
      <c r="DW405" s="2">
        <v>0</v>
      </c>
      <c r="DX405" s="2">
        <v>0</v>
      </c>
      <c r="DY405" s="2">
        <v>0</v>
      </c>
      <c r="DZ405" s="2">
        <v>0</v>
      </c>
      <c r="EA405" s="2">
        <v>0</v>
      </c>
      <c r="EB405" s="2">
        <v>0</v>
      </c>
      <c r="EC405" s="2">
        <v>0</v>
      </c>
      <c r="ED405" s="2">
        <v>8.3208520000000001E-3</v>
      </c>
      <c r="EE405" s="2">
        <v>0</v>
      </c>
      <c r="EF405" s="2">
        <v>0</v>
      </c>
      <c r="EG405" s="2">
        <v>0</v>
      </c>
      <c r="EH405" s="2">
        <v>0</v>
      </c>
      <c r="EI405" s="2">
        <v>0</v>
      </c>
      <c r="EJ405" s="2">
        <v>0</v>
      </c>
      <c r="EK405" s="2">
        <v>0</v>
      </c>
      <c r="EL405" s="2">
        <v>5.8765392999999999E-2</v>
      </c>
      <c r="EM405" s="2">
        <v>4.4015376000000002E-2</v>
      </c>
      <c r="EN405" s="2">
        <v>3.4423408000000003E-2</v>
      </c>
      <c r="EO405" s="2">
        <v>0</v>
      </c>
      <c r="EP405" s="2">
        <v>5.8228624E-2</v>
      </c>
      <c r="EQ405" s="2">
        <v>0</v>
      </c>
      <c r="ER405" s="2">
        <v>0</v>
      </c>
      <c r="ES405" s="2">
        <v>0</v>
      </c>
      <c r="ET405" s="2">
        <v>0</v>
      </c>
      <c r="EU405" s="2">
        <v>0</v>
      </c>
      <c r="EV405" s="2">
        <v>0</v>
      </c>
      <c r="EW405" s="2">
        <v>0</v>
      </c>
      <c r="EX405" s="2">
        <v>0</v>
      </c>
      <c r="EY405" s="2">
        <v>0</v>
      </c>
      <c r="EZ405" s="2">
        <v>0</v>
      </c>
      <c r="FA405" s="2">
        <v>0</v>
      </c>
      <c r="FB405" s="2">
        <v>0</v>
      </c>
      <c r="FC405" s="2">
        <v>0</v>
      </c>
      <c r="FD405" s="2">
        <v>0</v>
      </c>
      <c r="FE405" s="2">
        <v>0</v>
      </c>
      <c r="FF405" s="2">
        <v>0</v>
      </c>
      <c r="FG405" s="2">
        <v>0</v>
      </c>
      <c r="FH405" s="2">
        <v>0</v>
      </c>
      <c r="FI405" s="2">
        <v>0</v>
      </c>
      <c r="FJ405" s="2">
        <v>0</v>
      </c>
      <c r="FK405" s="2">
        <v>8.4688349999999992E-3</v>
      </c>
      <c r="FL405" s="2">
        <v>0</v>
      </c>
      <c r="FM405" s="2">
        <v>0</v>
      </c>
      <c r="FN405" s="2">
        <v>0</v>
      </c>
      <c r="FO405" s="2">
        <v>0</v>
      </c>
      <c r="FP405" s="2">
        <v>0</v>
      </c>
      <c r="FQ405" s="2">
        <v>0</v>
      </c>
      <c r="FR405" s="2">
        <v>0</v>
      </c>
      <c r="FS405" s="2">
        <v>0</v>
      </c>
      <c r="FT405" s="2">
        <v>0</v>
      </c>
      <c r="FU405" s="2">
        <v>0</v>
      </c>
      <c r="FV405" s="2">
        <v>0</v>
      </c>
      <c r="FW405" s="2">
        <v>0</v>
      </c>
      <c r="FX405" s="2">
        <v>0</v>
      </c>
      <c r="FY405" s="2">
        <v>0</v>
      </c>
      <c r="FZ405" s="2">
        <v>0</v>
      </c>
      <c r="GA405" s="2">
        <v>0</v>
      </c>
      <c r="GB405" s="2">
        <v>0</v>
      </c>
      <c r="GC405" s="2">
        <v>0</v>
      </c>
      <c r="GD405" s="2">
        <v>0</v>
      </c>
      <c r="GE405" s="2">
        <v>0</v>
      </c>
      <c r="GF405" s="2">
        <v>0</v>
      </c>
      <c r="GG405" s="2">
        <v>0</v>
      </c>
      <c r="GH405" s="2">
        <v>0</v>
      </c>
      <c r="GI405" s="2">
        <v>0</v>
      </c>
      <c r="GJ405" s="2">
        <v>0</v>
      </c>
      <c r="GK405" s="2">
        <v>0</v>
      </c>
      <c r="GL405" s="2">
        <v>0</v>
      </c>
      <c r="GM405" s="2">
        <v>0</v>
      </c>
      <c r="GN405" s="2">
        <v>0</v>
      </c>
      <c r="GO405" s="2">
        <v>0</v>
      </c>
      <c r="GP405" s="2">
        <v>0</v>
      </c>
      <c r="GQ405" s="2">
        <v>0</v>
      </c>
      <c r="GR405" s="2">
        <v>0</v>
      </c>
      <c r="GS405" s="2">
        <v>0</v>
      </c>
      <c r="GT405" s="2">
        <v>0</v>
      </c>
      <c r="GU405" s="2">
        <v>0</v>
      </c>
      <c r="GV405" s="2">
        <v>0</v>
      </c>
      <c r="GW405" s="2">
        <v>0</v>
      </c>
      <c r="GX405" s="2">
        <v>0</v>
      </c>
      <c r="GY405" s="2">
        <v>0</v>
      </c>
      <c r="GZ405" s="2">
        <v>0</v>
      </c>
      <c r="HA405" s="2">
        <v>0</v>
      </c>
      <c r="HB405" s="2">
        <v>0</v>
      </c>
      <c r="HC405" s="2">
        <v>0</v>
      </c>
      <c r="HD405" s="2">
        <v>0</v>
      </c>
      <c r="HE405" s="2">
        <v>0</v>
      </c>
      <c r="HF405" s="2">
        <v>0</v>
      </c>
      <c r="HG405" s="2">
        <v>0</v>
      </c>
      <c r="HH405" s="2">
        <v>0</v>
      </c>
      <c r="HI405" s="2">
        <v>0</v>
      </c>
      <c r="HJ405" s="2">
        <v>0</v>
      </c>
      <c r="HK405" s="2">
        <v>0</v>
      </c>
      <c r="HL405" s="2">
        <v>0</v>
      </c>
      <c r="HM405" s="2">
        <v>0</v>
      </c>
      <c r="HN405" s="2">
        <v>0</v>
      </c>
      <c r="HO405" s="2">
        <v>0</v>
      </c>
      <c r="HP405" s="2">
        <v>0</v>
      </c>
      <c r="HQ405" s="2">
        <v>0</v>
      </c>
      <c r="HR405" s="2">
        <v>0</v>
      </c>
      <c r="HS405" s="2">
        <v>0</v>
      </c>
      <c r="HT405" s="2">
        <v>0</v>
      </c>
    </row>
    <row r="406" spans="1:228" x14ac:dyDescent="0.3">
      <c r="A406" s="1" t="s">
        <v>405</v>
      </c>
      <c r="B406" s="2">
        <v>0</v>
      </c>
      <c r="C406" s="2">
        <v>0</v>
      </c>
      <c r="D406" s="2">
        <v>0</v>
      </c>
      <c r="E406" s="2">
        <v>0</v>
      </c>
      <c r="F406" s="2">
        <v>0</v>
      </c>
      <c r="G406" s="2">
        <v>0</v>
      </c>
      <c r="H406" s="2">
        <v>0</v>
      </c>
      <c r="I406" s="2">
        <v>0</v>
      </c>
      <c r="J406" s="2">
        <v>0</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0</v>
      </c>
      <c r="AM406" s="2">
        <v>0</v>
      </c>
      <c r="AN406" s="2">
        <v>0</v>
      </c>
      <c r="AO406" s="2">
        <v>0</v>
      </c>
      <c r="AP406" s="2">
        <v>0</v>
      </c>
      <c r="AQ406" s="2">
        <v>0</v>
      </c>
      <c r="AR406" s="2">
        <v>0</v>
      </c>
      <c r="AS406" s="2">
        <v>0</v>
      </c>
      <c r="AT406" s="2">
        <v>0</v>
      </c>
      <c r="AU406" s="2">
        <v>0</v>
      </c>
      <c r="AV406" s="2">
        <v>0</v>
      </c>
      <c r="AW406" s="2">
        <v>0</v>
      </c>
      <c r="AX406" s="2">
        <v>0</v>
      </c>
      <c r="AY406" s="2">
        <v>0</v>
      </c>
      <c r="AZ406" s="2">
        <v>0</v>
      </c>
      <c r="BA406" s="2">
        <v>0</v>
      </c>
      <c r="BB406" s="2">
        <v>0</v>
      </c>
      <c r="BC406" s="2">
        <v>0</v>
      </c>
      <c r="BD406" s="2">
        <v>0</v>
      </c>
      <c r="BE406" s="2">
        <v>0</v>
      </c>
      <c r="BF406" s="2">
        <v>0</v>
      </c>
      <c r="BG406" s="2">
        <v>0</v>
      </c>
      <c r="BH406" s="2">
        <v>0</v>
      </c>
      <c r="BI406" s="2">
        <v>0</v>
      </c>
      <c r="BJ406" s="2">
        <v>0</v>
      </c>
      <c r="BK406" s="2">
        <v>0</v>
      </c>
      <c r="BL406" s="2">
        <v>0</v>
      </c>
      <c r="BM406" s="2">
        <v>0</v>
      </c>
      <c r="BN406" s="2">
        <v>0</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0</v>
      </c>
      <c r="CM406" s="2">
        <v>0</v>
      </c>
      <c r="CN406" s="2">
        <v>0</v>
      </c>
      <c r="CO406" s="2">
        <v>0</v>
      </c>
      <c r="CP406" s="2">
        <v>0</v>
      </c>
      <c r="CQ406" s="2">
        <v>0</v>
      </c>
      <c r="CR406" s="2">
        <v>0</v>
      </c>
      <c r="CS406" s="2">
        <v>0</v>
      </c>
      <c r="CT406" s="2">
        <v>0</v>
      </c>
      <c r="CU406" s="2">
        <v>0</v>
      </c>
      <c r="CV406" s="2">
        <v>0</v>
      </c>
      <c r="CW406" s="2">
        <v>0</v>
      </c>
      <c r="CX406" s="2">
        <v>0</v>
      </c>
      <c r="CY406" s="2">
        <v>0</v>
      </c>
      <c r="CZ406" s="2">
        <v>0</v>
      </c>
      <c r="DA406" s="2">
        <v>0</v>
      </c>
      <c r="DB406" s="2">
        <v>0</v>
      </c>
      <c r="DC406" s="2">
        <v>0</v>
      </c>
      <c r="DD406" s="2">
        <v>0</v>
      </c>
      <c r="DE406" s="2">
        <v>0</v>
      </c>
      <c r="DF406" s="2">
        <v>0</v>
      </c>
      <c r="DG406" s="2">
        <v>0</v>
      </c>
      <c r="DH406" s="2">
        <v>0</v>
      </c>
      <c r="DI406" s="2">
        <v>0</v>
      </c>
      <c r="DJ406" s="2">
        <v>0</v>
      </c>
      <c r="DK406" s="2">
        <v>0</v>
      </c>
      <c r="DL406" s="2">
        <v>0</v>
      </c>
      <c r="DM406" s="2">
        <v>0</v>
      </c>
      <c r="DN406" s="2">
        <v>0</v>
      </c>
      <c r="DO406" s="2">
        <v>0</v>
      </c>
      <c r="DP406" s="2">
        <v>0</v>
      </c>
      <c r="DQ406" s="2">
        <v>0</v>
      </c>
      <c r="DR406" s="2">
        <v>0</v>
      </c>
      <c r="DS406" s="2">
        <v>0</v>
      </c>
      <c r="DT406" s="2">
        <v>0</v>
      </c>
      <c r="DU406" s="2">
        <v>0</v>
      </c>
      <c r="DV406" s="2">
        <v>0</v>
      </c>
      <c r="DW406" s="2">
        <v>0</v>
      </c>
      <c r="DX406" s="2">
        <v>0</v>
      </c>
      <c r="DY406" s="2">
        <v>0</v>
      </c>
      <c r="DZ406" s="2">
        <v>0</v>
      </c>
      <c r="EA406" s="2">
        <v>0</v>
      </c>
      <c r="EB406" s="2">
        <v>0</v>
      </c>
      <c r="EC406" s="2">
        <v>0</v>
      </c>
      <c r="ED406" s="2">
        <v>0</v>
      </c>
      <c r="EE406" s="2">
        <v>0</v>
      </c>
      <c r="EF406" s="2">
        <v>0</v>
      </c>
      <c r="EG406" s="2">
        <v>0</v>
      </c>
      <c r="EH406" s="2">
        <v>0</v>
      </c>
      <c r="EI406" s="2">
        <v>0</v>
      </c>
      <c r="EJ406" s="2">
        <v>1.0229432E-2</v>
      </c>
      <c r="EK406" s="2">
        <v>0</v>
      </c>
      <c r="EL406" s="2">
        <v>0</v>
      </c>
      <c r="EM406" s="2">
        <v>0</v>
      </c>
      <c r="EN406" s="2">
        <v>0</v>
      </c>
      <c r="EO406" s="2">
        <v>0</v>
      </c>
      <c r="EP406" s="2">
        <v>0</v>
      </c>
      <c r="EQ406" s="2">
        <v>0</v>
      </c>
      <c r="ER406" s="2">
        <v>0</v>
      </c>
      <c r="ES406" s="2">
        <v>0</v>
      </c>
      <c r="ET406" s="2">
        <v>0</v>
      </c>
      <c r="EU406" s="2">
        <v>0</v>
      </c>
      <c r="EV406" s="2">
        <v>0</v>
      </c>
      <c r="EW406" s="2">
        <v>0</v>
      </c>
      <c r="EX406" s="2">
        <v>0</v>
      </c>
      <c r="EY406" s="2">
        <v>0</v>
      </c>
      <c r="EZ406" s="2">
        <v>0</v>
      </c>
      <c r="FA406" s="2">
        <v>0</v>
      </c>
      <c r="FB406" s="2">
        <v>0</v>
      </c>
      <c r="FC406" s="2">
        <v>0</v>
      </c>
      <c r="FD406" s="2">
        <v>0</v>
      </c>
      <c r="FE406" s="2">
        <v>0</v>
      </c>
      <c r="FF406" s="2">
        <v>0</v>
      </c>
      <c r="FG406" s="2">
        <v>0</v>
      </c>
      <c r="FH406" s="2">
        <v>0</v>
      </c>
      <c r="FI406" s="2">
        <v>0</v>
      </c>
      <c r="FJ406" s="2">
        <v>0</v>
      </c>
      <c r="FK406" s="2">
        <v>0</v>
      </c>
      <c r="FL406" s="2">
        <v>0</v>
      </c>
      <c r="FM406" s="2">
        <v>0</v>
      </c>
      <c r="FN406" s="2">
        <v>0</v>
      </c>
      <c r="FO406" s="2">
        <v>0</v>
      </c>
      <c r="FP406" s="2">
        <v>0</v>
      </c>
      <c r="FQ406" s="2">
        <v>0</v>
      </c>
      <c r="FR406" s="2">
        <v>0</v>
      </c>
      <c r="FS406" s="2">
        <v>0</v>
      </c>
      <c r="FT406" s="2">
        <v>0</v>
      </c>
      <c r="FU406" s="2">
        <v>0</v>
      </c>
      <c r="FV406" s="2">
        <v>0</v>
      </c>
      <c r="FW406" s="2">
        <v>0</v>
      </c>
      <c r="FX406" s="2">
        <v>0</v>
      </c>
      <c r="FY406" s="2">
        <v>0</v>
      </c>
      <c r="FZ406" s="2">
        <v>0</v>
      </c>
      <c r="GA406" s="2">
        <v>0</v>
      </c>
      <c r="GB406" s="2">
        <v>0</v>
      </c>
      <c r="GC406" s="2">
        <v>0</v>
      </c>
      <c r="GD406" s="2">
        <v>0</v>
      </c>
      <c r="GE406" s="2">
        <v>0</v>
      </c>
      <c r="GF406" s="2">
        <v>0</v>
      </c>
      <c r="GG406" s="2">
        <v>0</v>
      </c>
      <c r="GH406" s="2">
        <v>0</v>
      </c>
      <c r="GI406" s="2">
        <v>0</v>
      </c>
      <c r="GJ406" s="2">
        <v>0</v>
      </c>
      <c r="GK406" s="2">
        <v>0</v>
      </c>
      <c r="GL406" s="2">
        <v>0</v>
      </c>
      <c r="GM406" s="2">
        <v>0</v>
      </c>
      <c r="GN406" s="2">
        <v>0</v>
      </c>
      <c r="GO406" s="2">
        <v>0</v>
      </c>
      <c r="GP406" s="2">
        <v>0</v>
      </c>
      <c r="GQ406" s="2">
        <v>0</v>
      </c>
      <c r="GR406" s="2">
        <v>0</v>
      </c>
      <c r="GS406" s="2">
        <v>0</v>
      </c>
      <c r="GT406" s="2">
        <v>0</v>
      </c>
      <c r="GU406" s="2">
        <v>0</v>
      </c>
      <c r="GV406" s="2">
        <v>0</v>
      </c>
      <c r="GW406" s="2">
        <v>0</v>
      </c>
      <c r="GX406" s="2">
        <v>0</v>
      </c>
      <c r="GY406" s="2">
        <v>0</v>
      </c>
      <c r="GZ406" s="2">
        <v>0</v>
      </c>
      <c r="HA406" s="2">
        <v>0</v>
      </c>
      <c r="HB406" s="2">
        <v>0</v>
      </c>
      <c r="HC406" s="2">
        <v>0</v>
      </c>
      <c r="HD406" s="2">
        <v>0</v>
      </c>
      <c r="HE406" s="2">
        <v>0</v>
      </c>
      <c r="HF406" s="2">
        <v>0</v>
      </c>
      <c r="HG406" s="2">
        <v>0</v>
      </c>
      <c r="HH406" s="2">
        <v>0</v>
      </c>
      <c r="HI406" s="2">
        <v>0</v>
      </c>
      <c r="HJ406" s="2">
        <v>0</v>
      </c>
      <c r="HK406" s="2">
        <v>0</v>
      </c>
      <c r="HL406" s="2">
        <v>0</v>
      </c>
      <c r="HM406" s="2">
        <v>0</v>
      </c>
      <c r="HN406" s="2">
        <v>0</v>
      </c>
      <c r="HO406" s="2">
        <v>0</v>
      </c>
      <c r="HP406" s="2">
        <v>0</v>
      </c>
      <c r="HQ406" s="2">
        <v>0</v>
      </c>
      <c r="HR406" s="2">
        <v>0</v>
      </c>
      <c r="HS406" s="2">
        <v>0</v>
      </c>
      <c r="HT406" s="2">
        <v>0</v>
      </c>
    </row>
    <row r="407" spans="1:228" x14ac:dyDescent="0.3">
      <c r="A407" s="1" t="s">
        <v>406</v>
      </c>
      <c r="B407" s="2">
        <v>0</v>
      </c>
      <c r="C407" s="2">
        <v>0</v>
      </c>
      <c r="D407" s="2">
        <v>0</v>
      </c>
      <c r="E407" s="2">
        <v>0</v>
      </c>
      <c r="F407" s="2">
        <v>0</v>
      </c>
      <c r="G407" s="2">
        <v>0</v>
      </c>
      <c r="H407" s="2">
        <v>0</v>
      </c>
      <c r="I407" s="2">
        <v>0</v>
      </c>
      <c r="J407" s="2">
        <v>0</v>
      </c>
      <c r="K407" s="2">
        <v>0</v>
      </c>
      <c r="L407" s="2">
        <v>0</v>
      </c>
      <c r="M407" s="2">
        <v>0</v>
      </c>
      <c r="N407" s="2">
        <v>0</v>
      </c>
      <c r="O407" s="2">
        <v>0</v>
      </c>
      <c r="P407" s="2">
        <v>0</v>
      </c>
      <c r="Q407" s="2">
        <v>0</v>
      </c>
      <c r="R407" s="2">
        <v>0</v>
      </c>
      <c r="S407" s="2">
        <v>0</v>
      </c>
      <c r="T407" s="2">
        <v>0</v>
      </c>
      <c r="U407" s="2">
        <v>0</v>
      </c>
      <c r="V407" s="2">
        <v>0</v>
      </c>
      <c r="W407" s="2">
        <v>0</v>
      </c>
      <c r="X407" s="2">
        <v>0</v>
      </c>
      <c r="Y407" s="2">
        <v>0</v>
      </c>
      <c r="Z407" s="2">
        <v>0</v>
      </c>
      <c r="AA407" s="2">
        <v>0</v>
      </c>
      <c r="AB407" s="2">
        <v>0</v>
      </c>
      <c r="AC407" s="2">
        <v>0</v>
      </c>
      <c r="AD407" s="2">
        <v>0</v>
      </c>
      <c r="AE407" s="2">
        <v>0</v>
      </c>
      <c r="AF407" s="2">
        <v>0</v>
      </c>
      <c r="AG407" s="2">
        <v>0</v>
      </c>
      <c r="AH407" s="2">
        <v>0</v>
      </c>
      <c r="AI407" s="2">
        <v>0</v>
      </c>
      <c r="AJ407" s="2">
        <v>0</v>
      </c>
      <c r="AK407" s="2">
        <v>0</v>
      </c>
      <c r="AL407" s="2">
        <v>0</v>
      </c>
      <c r="AM407" s="2">
        <v>0</v>
      </c>
      <c r="AN407" s="2">
        <v>0</v>
      </c>
      <c r="AO407" s="2">
        <v>0</v>
      </c>
      <c r="AP407" s="2">
        <v>0</v>
      </c>
      <c r="AQ407" s="2">
        <v>0</v>
      </c>
      <c r="AR407" s="2">
        <v>0</v>
      </c>
      <c r="AS407" s="2">
        <v>0</v>
      </c>
      <c r="AT407" s="2">
        <v>0</v>
      </c>
      <c r="AU407" s="2">
        <v>0</v>
      </c>
      <c r="AV407" s="2">
        <v>0</v>
      </c>
      <c r="AW407" s="2">
        <v>0</v>
      </c>
      <c r="AX407" s="2">
        <v>0</v>
      </c>
      <c r="AY407" s="2">
        <v>0</v>
      </c>
      <c r="AZ407" s="2">
        <v>0</v>
      </c>
      <c r="BA407" s="2">
        <v>0</v>
      </c>
      <c r="BB407" s="2">
        <v>0</v>
      </c>
      <c r="BC407" s="2">
        <v>0</v>
      </c>
      <c r="BD407" s="2">
        <v>0</v>
      </c>
      <c r="BE407" s="2">
        <v>0</v>
      </c>
      <c r="BF407" s="2">
        <v>0</v>
      </c>
      <c r="BG407" s="2">
        <v>0</v>
      </c>
      <c r="BH407" s="2">
        <v>0</v>
      </c>
      <c r="BI407" s="2">
        <v>0</v>
      </c>
      <c r="BJ407" s="2">
        <v>0</v>
      </c>
      <c r="BK407" s="2">
        <v>0</v>
      </c>
      <c r="BL407" s="2">
        <v>0</v>
      </c>
      <c r="BM407" s="2">
        <v>0</v>
      </c>
      <c r="BN407" s="2">
        <v>0</v>
      </c>
      <c r="BO407" s="2">
        <v>0</v>
      </c>
      <c r="BP407" s="2">
        <v>0</v>
      </c>
      <c r="BQ407" s="2">
        <v>0</v>
      </c>
      <c r="BR407" s="2">
        <v>0</v>
      </c>
      <c r="BS407" s="2">
        <v>0</v>
      </c>
      <c r="BT407" s="2">
        <v>0</v>
      </c>
      <c r="BU407" s="2">
        <v>0</v>
      </c>
      <c r="BV407" s="2">
        <v>0</v>
      </c>
      <c r="BW407" s="2">
        <v>0</v>
      </c>
      <c r="BX407" s="2">
        <v>0</v>
      </c>
      <c r="BY407" s="2">
        <v>0</v>
      </c>
      <c r="BZ407" s="2">
        <v>0</v>
      </c>
      <c r="CA407" s="2">
        <v>0</v>
      </c>
      <c r="CB407" s="2">
        <v>0</v>
      </c>
      <c r="CC407" s="2">
        <v>0</v>
      </c>
      <c r="CD407" s="2">
        <v>0</v>
      </c>
      <c r="CE407" s="2">
        <v>0</v>
      </c>
      <c r="CF407" s="2">
        <v>0</v>
      </c>
      <c r="CG407" s="2">
        <v>0</v>
      </c>
      <c r="CH407" s="2">
        <v>0</v>
      </c>
      <c r="CI407" s="2">
        <v>0</v>
      </c>
      <c r="CJ407" s="2">
        <v>0</v>
      </c>
      <c r="CK407" s="2">
        <v>0</v>
      </c>
      <c r="CL407" s="2">
        <v>0</v>
      </c>
      <c r="CM407" s="2">
        <v>0</v>
      </c>
      <c r="CN407" s="2">
        <v>0</v>
      </c>
      <c r="CO407" s="2">
        <v>0</v>
      </c>
      <c r="CP407" s="2">
        <v>0</v>
      </c>
      <c r="CQ407" s="2">
        <v>0</v>
      </c>
      <c r="CR407" s="2">
        <v>0</v>
      </c>
      <c r="CS407" s="2">
        <v>0</v>
      </c>
      <c r="CT407" s="2">
        <v>0</v>
      </c>
      <c r="CU407" s="2">
        <v>0</v>
      </c>
      <c r="CV407" s="2">
        <v>0</v>
      </c>
      <c r="CW407" s="2">
        <v>0</v>
      </c>
      <c r="CX407" s="2">
        <v>0</v>
      </c>
      <c r="CY407" s="2">
        <v>0</v>
      </c>
      <c r="CZ407" s="2">
        <v>0</v>
      </c>
      <c r="DA407" s="2">
        <v>0</v>
      </c>
      <c r="DB407" s="2">
        <v>0</v>
      </c>
      <c r="DC407" s="2">
        <v>0</v>
      </c>
      <c r="DD407" s="2">
        <v>0</v>
      </c>
      <c r="DE407" s="2">
        <v>0</v>
      </c>
      <c r="DF407" s="2">
        <v>0</v>
      </c>
      <c r="DG407" s="2">
        <v>0</v>
      </c>
      <c r="DH407" s="2">
        <v>0</v>
      </c>
      <c r="DI407" s="2">
        <v>0</v>
      </c>
      <c r="DJ407" s="2">
        <v>0</v>
      </c>
      <c r="DK407" s="2">
        <v>0</v>
      </c>
      <c r="DL407" s="2">
        <v>0</v>
      </c>
      <c r="DM407" s="2">
        <v>0</v>
      </c>
      <c r="DN407" s="2">
        <v>0</v>
      </c>
      <c r="DO407" s="2">
        <v>0</v>
      </c>
      <c r="DP407" s="2">
        <v>0</v>
      </c>
      <c r="DQ407" s="2">
        <v>0</v>
      </c>
      <c r="DR407" s="2">
        <v>0</v>
      </c>
      <c r="DS407" s="2">
        <v>0</v>
      </c>
      <c r="DT407" s="2">
        <v>0</v>
      </c>
      <c r="DU407" s="2">
        <v>0</v>
      </c>
      <c r="DV407" s="2">
        <v>0</v>
      </c>
      <c r="DW407" s="2">
        <v>0</v>
      </c>
      <c r="DX407" s="2">
        <v>0</v>
      </c>
      <c r="DY407" s="2">
        <v>0</v>
      </c>
      <c r="DZ407" s="2">
        <v>0</v>
      </c>
      <c r="EA407" s="2">
        <v>0</v>
      </c>
      <c r="EB407" s="2">
        <v>4.6163790000000003E-3</v>
      </c>
      <c r="EC407" s="2">
        <v>0</v>
      </c>
      <c r="ED407" s="2">
        <v>0</v>
      </c>
      <c r="EE407" s="2">
        <v>0</v>
      </c>
      <c r="EF407" s="2">
        <v>0</v>
      </c>
      <c r="EG407" s="2">
        <v>0</v>
      </c>
      <c r="EH407" s="2">
        <v>0</v>
      </c>
      <c r="EI407" s="2">
        <v>0</v>
      </c>
      <c r="EJ407" s="2">
        <v>0</v>
      </c>
      <c r="EK407" s="2">
        <v>0</v>
      </c>
      <c r="EL407" s="2">
        <v>0</v>
      </c>
      <c r="EM407" s="2">
        <v>0</v>
      </c>
      <c r="EN407" s="2">
        <v>0</v>
      </c>
      <c r="EO407" s="2">
        <v>0</v>
      </c>
      <c r="EP407" s="2">
        <v>0</v>
      </c>
      <c r="EQ407" s="2">
        <v>0</v>
      </c>
      <c r="ER407" s="2">
        <v>0</v>
      </c>
      <c r="ES407" s="2">
        <v>0</v>
      </c>
      <c r="ET407" s="2">
        <v>0</v>
      </c>
      <c r="EU407" s="2">
        <v>0</v>
      </c>
      <c r="EV407" s="2">
        <v>0</v>
      </c>
      <c r="EW407" s="2">
        <v>0</v>
      </c>
      <c r="EX407" s="2">
        <v>0</v>
      </c>
      <c r="EY407" s="2">
        <v>0</v>
      </c>
      <c r="EZ407" s="2">
        <v>0</v>
      </c>
      <c r="FA407" s="2">
        <v>0</v>
      </c>
      <c r="FB407" s="2">
        <v>0</v>
      </c>
      <c r="FC407" s="2">
        <v>0</v>
      </c>
      <c r="FD407" s="2">
        <v>0</v>
      </c>
      <c r="FE407" s="2">
        <v>0</v>
      </c>
      <c r="FF407" s="2">
        <v>0</v>
      </c>
      <c r="FG407" s="2">
        <v>0</v>
      </c>
      <c r="FH407" s="2">
        <v>0</v>
      </c>
      <c r="FI407" s="2">
        <v>0</v>
      </c>
      <c r="FJ407" s="2">
        <v>0</v>
      </c>
      <c r="FK407" s="2">
        <v>0</v>
      </c>
      <c r="FL407" s="2">
        <v>0</v>
      </c>
      <c r="FM407" s="2">
        <v>0</v>
      </c>
      <c r="FN407" s="2">
        <v>0</v>
      </c>
      <c r="FO407" s="2">
        <v>0</v>
      </c>
      <c r="FP407" s="2">
        <v>0</v>
      </c>
      <c r="FQ407" s="2">
        <v>0</v>
      </c>
      <c r="FR407" s="2">
        <v>0</v>
      </c>
      <c r="FS407" s="2">
        <v>0</v>
      </c>
      <c r="FT407" s="2">
        <v>0</v>
      </c>
      <c r="FU407" s="2">
        <v>0</v>
      </c>
      <c r="FV407" s="2">
        <v>0</v>
      </c>
      <c r="FW407" s="2">
        <v>0</v>
      </c>
      <c r="FX407" s="2">
        <v>0</v>
      </c>
      <c r="FY407" s="2">
        <v>0</v>
      </c>
      <c r="FZ407" s="2">
        <v>0</v>
      </c>
      <c r="GA407" s="2">
        <v>0</v>
      </c>
      <c r="GB407" s="2">
        <v>0</v>
      </c>
      <c r="GC407" s="2">
        <v>0</v>
      </c>
      <c r="GD407" s="2">
        <v>0</v>
      </c>
      <c r="GE407" s="2">
        <v>0</v>
      </c>
      <c r="GF407" s="2">
        <v>0</v>
      </c>
      <c r="GG407" s="2">
        <v>0</v>
      </c>
      <c r="GH407" s="2">
        <v>0</v>
      </c>
      <c r="GI407" s="2">
        <v>0</v>
      </c>
      <c r="GJ407" s="2">
        <v>0</v>
      </c>
      <c r="GK407" s="2">
        <v>0</v>
      </c>
      <c r="GL407" s="2">
        <v>0</v>
      </c>
      <c r="GM407" s="2">
        <v>0</v>
      </c>
      <c r="GN407" s="2">
        <v>0</v>
      </c>
      <c r="GO407" s="2">
        <v>0</v>
      </c>
      <c r="GP407" s="2">
        <v>0</v>
      </c>
      <c r="GQ407" s="2">
        <v>0</v>
      </c>
      <c r="GR407" s="2">
        <v>0</v>
      </c>
      <c r="GS407" s="2">
        <v>0</v>
      </c>
      <c r="GT407" s="2">
        <v>0</v>
      </c>
      <c r="GU407" s="2">
        <v>0</v>
      </c>
      <c r="GV407" s="2">
        <v>0</v>
      </c>
      <c r="GW407" s="2">
        <v>0</v>
      </c>
      <c r="GX407" s="2">
        <v>0</v>
      </c>
      <c r="GY407" s="2">
        <v>0</v>
      </c>
      <c r="GZ407" s="2">
        <v>0</v>
      </c>
      <c r="HA407" s="2">
        <v>0</v>
      </c>
      <c r="HB407" s="2">
        <v>0</v>
      </c>
      <c r="HC407" s="2">
        <v>0</v>
      </c>
      <c r="HD407" s="2">
        <v>0</v>
      </c>
      <c r="HE407" s="2">
        <v>0</v>
      </c>
      <c r="HF407" s="2">
        <v>0</v>
      </c>
      <c r="HG407" s="2">
        <v>0</v>
      </c>
      <c r="HH407" s="2">
        <v>0</v>
      </c>
      <c r="HI407" s="2">
        <v>0</v>
      </c>
      <c r="HJ407" s="2">
        <v>0</v>
      </c>
      <c r="HK407" s="2">
        <v>0</v>
      </c>
      <c r="HL407" s="2">
        <v>0</v>
      </c>
      <c r="HM407" s="2">
        <v>0</v>
      </c>
      <c r="HN407" s="2">
        <v>0</v>
      </c>
      <c r="HO407" s="2">
        <v>0</v>
      </c>
      <c r="HP407" s="2">
        <v>0</v>
      </c>
      <c r="HQ407" s="2">
        <v>0</v>
      </c>
      <c r="HR407" s="2">
        <v>0</v>
      </c>
      <c r="HS407" s="2">
        <v>0</v>
      </c>
      <c r="HT407" s="2">
        <v>0</v>
      </c>
    </row>
    <row r="408" spans="1:228" x14ac:dyDescent="0.3">
      <c r="A408" s="1" t="s">
        <v>407</v>
      </c>
      <c r="B408" s="2">
        <v>0</v>
      </c>
      <c r="C408" s="2">
        <v>0</v>
      </c>
      <c r="D408" s="2">
        <v>0</v>
      </c>
      <c r="E408" s="2">
        <v>0</v>
      </c>
      <c r="F408" s="2">
        <v>0</v>
      </c>
      <c r="G408" s="2">
        <v>0</v>
      </c>
      <c r="H408" s="2">
        <v>0</v>
      </c>
      <c r="I408" s="2">
        <v>0</v>
      </c>
      <c r="J408" s="2">
        <v>0</v>
      </c>
      <c r="K408" s="2">
        <v>0</v>
      </c>
      <c r="L408" s="2">
        <v>0</v>
      </c>
      <c r="M408" s="2">
        <v>0</v>
      </c>
      <c r="N408" s="2">
        <v>0</v>
      </c>
      <c r="O408" s="2">
        <v>0</v>
      </c>
      <c r="P408" s="2">
        <v>0</v>
      </c>
      <c r="Q408" s="2">
        <v>0</v>
      </c>
      <c r="R408" s="2">
        <v>0</v>
      </c>
      <c r="S408" s="2">
        <v>0</v>
      </c>
      <c r="T408" s="2">
        <v>0</v>
      </c>
      <c r="U408" s="2">
        <v>0</v>
      </c>
      <c r="V408" s="2">
        <v>0</v>
      </c>
      <c r="W408" s="2">
        <v>0</v>
      </c>
      <c r="X408" s="2">
        <v>0</v>
      </c>
      <c r="Y408" s="2">
        <v>0</v>
      </c>
      <c r="Z408" s="2">
        <v>0</v>
      </c>
      <c r="AA408" s="2">
        <v>0</v>
      </c>
      <c r="AB408" s="2">
        <v>0</v>
      </c>
      <c r="AC408" s="2">
        <v>0</v>
      </c>
      <c r="AD408" s="2">
        <v>0</v>
      </c>
      <c r="AE408" s="2">
        <v>0</v>
      </c>
      <c r="AF408" s="2">
        <v>0</v>
      </c>
      <c r="AG408" s="2">
        <v>0</v>
      </c>
      <c r="AH408" s="2">
        <v>0</v>
      </c>
      <c r="AI408" s="2">
        <v>0</v>
      </c>
      <c r="AJ408" s="2">
        <v>0</v>
      </c>
      <c r="AK408" s="2">
        <v>0</v>
      </c>
      <c r="AL408" s="2">
        <v>0</v>
      </c>
      <c r="AM408" s="2">
        <v>0</v>
      </c>
      <c r="AN408" s="2">
        <v>0</v>
      </c>
      <c r="AO408" s="2">
        <v>0</v>
      </c>
      <c r="AP408" s="2">
        <v>0</v>
      </c>
      <c r="AQ408" s="2">
        <v>0</v>
      </c>
      <c r="AR408" s="2">
        <v>0</v>
      </c>
      <c r="AS408" s="2">
        <v>0</v>
      </c>
      <c r="AT408" s="2">
        <v>0</v>
      </c>
      <c r="AU408" s="2">
        <v>0</v>
      </c>
      <c r="AV408" s="2">
        <v>0</v>
      </c>
      <c r="AW408" s="2">
        <v>0</v>
      </c>
      <c r="AX408" s="2">
        <v>0</v>
      </c>
      <c r="AY408" s="2">
        <v>0</v>
      </c>
      <c r="AZ408" s="2">
        <v>0</v>
      </c>
      <c r="BA408" s="2">
        <v>0</v>
      </c>
      <c r="BB408" s="2">
        <v>0</v>
      </c>
      <c r="BC408" s="2">
        <v>0</v>
      </c>
      <c r="BD408" s="2">
        <v>0</v>
      </c>
      <c r="BE408" s="2">
        <v>0</v>
      </c>
      <c r="BF408" s="2">
        <v>0</v>
      </c>
      <c r="BG408" s="2">
        <v>0</v>
      </c>
      <c r="BH408" s="2">
        <v>0</v>
      </c>
      <c r="BI408" s="2">
        <v>0</v>
      </c>
      <c r="BJ408" s="2">
        <v>0</v>
      </c>
      <c r="BK408" s="2">
        <v>0</v>
      </c>
      <c r="BL408" s="2">
        <v>0</v>
      </c>
      <c r="BM408" s="2">
        <v>0</v>
      </c>
      <c r="BN408" s="2">
        <v>0</v>
      </c>
      <c r="BO408" s="2">
        <v>0</v>
      </c>
      <c r="BP408" s="2">
        <v>0</v>
      </c>
      <c r="BQ408" s="2">
        <v>0</v>
      </c>
      <c r="BR408" s="2">
        <v>0</v>
      </c>
      <c r="BS408" s="2">
        <v>0</v>
      </c>
      <c r="BT408" s="2">
        <v>0</v>
      </c>
      <c r="BU408" s="2">
        <v>0</v>
      </c>
      <c r="BV408" s="2">
        <v>0</v>
      </c>
      <c r="BW408" s="2">
        <v>0</v>
      </c>
      <c r="BX408" s="2">
        <v>0</v>
      </c>
      <c r="BY408" s="2">
        <v>0</v>
      </c>
      <c r="BZ408" s="2">
        <v>0</v>
      </c>
      <c r="CA408" s="2">
        <v>0</v>
      </c>
      <c r="CB408" s="2">
        <v>0</v>
      </c>
      <c r="CC408" s="2">
        <v>0</v>
      </c>
      <c r="CD408" s="2">
        <v>0</v>
      </c>
      <c r="CE408" s="2">
        <v>0</v>
      </c>
      <c r="CF408" s="2">
        <v>0</v>
      </c>
      <c r="CG408" s="2">
        <v>0</v>
      </c>
      <c r="CH408" s="2">
        <v>0</v>
      </c>
      <c r="CI408" s="2">
        <v>0</v>
      </c>
      <c r="CJ408" s="2">
        <v>0</v>
      </c>
      <c r="CK408" s="2">
        <v>0</v>
      </c>
      <c r="CL408" s="2">
        <v>0</v>
      </c>
      <c r="CM408" s="2">
        <v>0</v>
      </c>
      <c r="CN408" s="2">
        <v>0</v>
      </c>
      <c r="CO408" s="2">
        <v>0</v>
      </c>
      <c r="CP408" s="2">
        <v>0</v>
      </c>
      <c r="CQ408" s="2">
        <v>0</v>
      </c>
      <c r="CR408" s="2">
        <v>0</v>
      </c>
      <c r="CS408" s="2">
        <v>0</v>
      </c>
      <c r="CT408" s="2">
        <v>0</v>
      </c>
      <c r="CU408" s="2">
        <v>0</v>
      </c>
      <c r="CV408" s="2">
        <v>0</v>
      </c>
      <c r="CW408" s="2">
        <v>0</v>
      </c>
      <c r="CX408" s="2">
        <v>0</v>
      </c>
      <c r="CY408" s="2">
        <v>0</v>
      </c>
      <c r="CZ408" s="2">
        <v>0</v>
      </c>
      <c r="DA408" s="2">
        <v>0</v>
      </c>
      <c r="DB408" s="2">
        <v>0</v>
      </c>
      <c r="DC408" s="2">
        <v>0</v>
      </c>
      <c r="DD408" s="2">
        <v>0</v>
      </c>
      <c r="DE408" s="2">
        <v>0</v>
      </c>
      <c r="DF408" s="2">
        <v>0</v>
      </c>
      <c r="DG408" s="2">
        <v>0</v>
      </c>
      <c r="DH408" s="2">
        <v>0</v>
      </c>
      <c r="DI408" s="2">
        <v>0</v>
      </c>
      <c r="DJ408" s="2">
        <v>0</v>
      </c>
      <c r="DK408" s="2">
        <v>0</v>
      </c>
      <c r="DL408" s="2">
        <v>0</v>
      </c>
      <c r="DM408" s="2">
        <v>0</v>
      </c>
      <c r="DN408" s="2">
        <v>0</v>
      </c>
      <c r="DO408" s="2">
        <v>0</v>
      </c>
      <c r="DP408" s="2">
        <v>0</v>
      </c>
      <c r="DQ408" s="2">
        <v>0</v>
      </c>
      <c r="DR408" s="2">
        <v>0</v>
      </c>
      <c r="DS408" s="2">
        <v>0</v>
      </c>
      <c r="DT408" s="2">
        <v>0</v>
      </c>
      <c r="DU408" s="2">
        <v>0</v>
      </c>
      <c r="DV408" s="2">
        <v>0</v>
      </c>
      <c r="DW408" s="2">
        <v>0</v>
      </c>
      <c r="DX408" s="2">
        <v>0</v>
      </c>
      <c r="DY408" s="2">
        <v>0</v>
      </c>
      <c r="DZ408" s="2">
        <v>0</v>
      </c>
      <c r="EA408" s="2">
        <v>0</v>
      </c>
      <c r="EB408" s="2">
        <v>0</v>
      </c>
      <c r="EC408" s="2">
        <v>0</v>
      </c>
      <c r="ED408" s="2">
        <v>0</v>
      </c>
      <c r="EE408" s="2">
        <v>0</v>
      </c>
      <c r="EF408" s="2">
        <v>0</v>
      </c>
      <c r="EG408" s="2">
        <v>0</v>
      </c>
      <c r="EH408" s="2">
        <v>0</v>
      </c>
      <c r="EI408" s="2">
        <v>0</v>
      </c>
      <c r="EJ408" s="2">
        <v>0</v>
      </c>
      <c r="EK408" s="2">
        <v>0</v>
      </c>
      <c r="EL408" s="2">
        <v>0</v>
      </c>
      <c r="EM408" s="2">
        <v>0</v>
      </c>
      <c r="EN408" s="2">
        <v>0</v>
      </c>
      <c r="EO408" s="2">
        <v>0</v>
      </c>
      <c r="EP408" s="2">
        <v>0</v>
      </c>
      <c r="EQ408" s="2">
        <v>0</v>
      </c>
      <c r="ER408" s="2">
        <v>0</v>
      </c>
      <c r="ES408" s="2">
        <v>0</v>
      </c>
      <c r="ET408" s="2">
        <v>0</v>
      </c>
      <c r="EU408" s="2">
        <v>0</v>
      </c>
      <c r="EV408" s="2">
        <v>0</v>
      </c>
      <c r="EW408" s="2">
        <v>0</v>
      </c>
      <c r="EX408" s="2">
        <v>0</v>
      </c>
      <c r="EY408" s="2">
        <v>0</v>
      </c>
      <c r="EZ408" s="2">
        <v>0</v>
      </c>
      <c r="FA408" s="2">
        <v>0</v>
      </c>
      <c r="FB408" s="2">
        <v>0</v>
      </c>
      <c r="FC408" s="2">
        <v>0</v>
      </c>
      <c r="FD408" s="2">
        <v>0</v>
      </c>
      <c r="FE408" s="2">
        <v>0</v>
      </c>
      <c r="FF408" s="2">
        <v>0</v>
      </c>
      <c r="FG408" s="2">
        <v>0</v>
      </c>
      <c r="FH408" s="2">
        <v>0</v>
      </c>
      <c r="FI408" s="2">
        <v>0</v>
      </c>
      <c r="FJ408" s="2">
        <v>0</v>
      </c>
      <c r="FK408" s="2">
        <v>0</v>
      </c>
      <c r="FL408" s="2">
        <v>0</v>
      </c>
      <c r="FM408" s="2">
        <v>0</v>
      </c>
      <c r="FN408" s="2">
        <v>0</v>
      </c>
      <c r="FO408" s="2">
        <v>0</v>
      </c>
      <c r="FP408" s="2">
        <v>0</v>
      </c>
      <c r="FQ408" s="2">
        <v>0</v>
      </c>
      <c r="FR408" s="2">
        <v>0</v>
      </c>
      <c r="FS408" s="2">
        <v>0</v>
      </c>
      <c r="FT408" s="2">
        <v>0</v>
      </c>
      <c r="FU408" s="2">
        <v>0</v>
      </c>
      <c r="FV408" s="2">
        <v>0</v>
      </c>
      <c r="FW408" s="2">
        <v>0</v>
      </c>
      <c r="FX408" s="2">
        <v>0</v>
      </c>
      <c r="FY408" s="2">
        <v>0</v>
      </c>
      <c r="FZ408" s="2">
        <v>0</v>
      </c>
      <c r="GA408" s="2">
        <v>0</v>
      </c>
      <c r="GB408" s="2">
        <v>0</v>
      </c>
      <c r="GC408" s="2">
        <v>0</v>
      </c>
      <c r="GD408" s="2">
        <v>0</v>
      </c>
      <c r="GE408" s="2">
        <v>0</v>
      </c>
      <c r="GF408" s="2">
        <v>0</v>
      </c>
      <c r="GG408" s="2">
        <v>0</v>
      </c>
      <c r="GH408" s="2">
        <v>0</v>
      </c>
      <c r="GI408" s="2">
        <v>0</v>
      </c>
      <c r="GJ408" s="2">
        <v>0</v>
      </c>
      <c r="GK408" s="2">
        <v>0</v>
      </c>
      <c r="GL408" s="2">
        <v>0</v>
      </c>
      <c r="GM408" s="2">
        <v>0</v>
      </c>
      <c r="GN408" s="2">
        <v>0</v>
      </c>
      <c r="GO408" s="2">
        <v>0</v>
      </c>
      <c r="GP408" s="2">
        <v>0</v>
      </c>
      <c r="GQ408" s="2">
        <v>0</v>
      </c>
      <c r="GR408" s="2">
        <v>0</v>
      </c>
      <c r="GS408" s="2">
        <v>0</v>
      </c>
      <c r="GT408" s="2">
        <v>0</v>
      </c>
      <c r="GU408" s="2">
        <v>0</v>
      </c>
      <c r="GV408" s="2">
        <v>0</v>
      </c>
      <c r="GW408" s="2">
        <v>0</v>
      </c>
      <c r="GX408" s="2">
        <v>0</v>
      </c>
      <c r="GY408" s="2">
        <v>0</v>
      </c>
      <c r="GZ408" s="2">
        <v>0</v>
      </c>
      <c r="HA408" s="2">
        <v>0</v>
      </c>
      <c r="HB408" s="2">
        <v>0</v>
      </c>
      <c r="HC408" s="2">
        <v>0</v>
      </c>
      <c r="HD408" s="2">
        <v>0</v>
      </c>
      <c r="HE408" s="2">
        <v>0</v>
      </c>
      <c r="HF408" s="2">
        <v>0</v>
      </c>
      <c r="HG408" s="2">
        <v>7.2776230000000004E-3</v>
      </c>
      <c r="HH408" s="2">
        <v>0</v>
      </c>
      <c r="HI408" s="2">
        <v>0</v>
      </c>
      <c r="HJ408" s="2">
        <v>0</v>
      </c>
      <c r="HK408" s="2">
        <v>0</v>
      </c>
      <c r="HL408" s="2">
        <v>0</v>
      </c>
      <c r="HM408" s="2">
        <v>0</v>
      </c>
      <c r="HN408" s="2">
        <v>0</v>
      </c>
      <c r="HO408" s="2">
        <v>0</v>
      </c>
      <c r="HP408" s="2">
        <v>0</v>
      </c>
      <c r="HQ408" s="2">
        <v>0</v>
      </c>
      <c r="HR408" s="2">
        <v>0</v>
      </c>
      <c r="HS408" s="2">
        <v>0</v>
      </c>
      <c r="HT408" s="2">
        <v>0</v>
      </c>
    </row>
    <row r="409" spans="1:228" x14ac:dyDescent="0.3">
      <c r="A409" s="1" t="s">
        <v>408</v>
      </c>
      <c r="B409" s="2">
        <v>0.67846003199999994</v>
      </c>
      <c r="C409" s="2">
        <v>0.53369544599999996</v>
      </c>
      <c r="D409" s="2">
        <v>1.0181846990000001</v>
      </c>
      <c r="E409" s="2">
        <v>0.68742327999999997</v>
      </c>
      <c r="F409" s="2">
        <v>0.21856136099999998</v>
      </c>
      <c r="G409" s="2">
        <v>0.37783913600000002</v>
      </c>
      <c r="H409" s="2">
        <v>5.7651991E-2</v>
      </c>
      <c r="I409" s="2">
        <v>0.85798437800000005</v>
      </c>
      <c r="J409" s="2">
        <v>0.31702249599999999</v>
      </c>
      <c r="K409" s="2">
        <v>1.6472726200000001</v>
      </c>
      <c r="L409" s="2">
        <v>0.115806623</v>
      </c>
      <c r="M409" s="2">
        <v>1.114303464</v>
      </c>
      <c r="N409" s="2">
        <v>4.1080001000000005E-2</v>
      </c>
      <c r="O409" s="2">
        <v>0.38482206299999994</v>
      </c>
      <c r="P409" s="2">
        <v>9.1775977000000009E-2</v>
      </c>
      <c r="Q409" s="2">
        <v>0.19020574299999998</v>
      </c>
      <c r="R409" s="2">
        <v>0.19956585599999999</v>
      </c>
      <c r="S409" s="2">
        <v>0.17350247499999999</v>
      </c>
      <c r="T409" s="2">
        <v>3.9543554000000002E-2</v>
      </c>
      <c r="U409" s="2">
        <v>6.3066018000000001E-2</v>
      </c>
      <c r="V409" s="2">
        <v>0.101460144</v>
      </c>
      <c r="W409" s="2">
        <v>0.147285734</v>
      </c>
      <c r="X409" s="2">
        <v>0.441850617</v>
      </c>
      <c r="Y409" s="2">
        <v>0.16539861</v>
      </c>
      <c r="Z409" s="2">
        <v>6.3019658000000006E-2</v>
      </c>
      <c r="AA409" s="2">
        <v>3.6414712000000002E-2</v>
      </c>
      <c r="AB409" s="2">
        <v>0.186666052</v>
      </c>
      <c r="AC409" s="2">
        <v>1.3343295999999999E-2</v>
      </c>
      <c r="AD409" s="2">
        <v>3.5305600999999999E-2</v>
      </c>
      <c r="AE409" s="2">
        <v>0.119010116</v>
      </c>
      <c r="AF409" s="2">
        <v>0.86389781999999993</v>
      </c>
      <c r="AG409" s="2">
        <v>1.4491197939999998</v>
      </c>
      <c r="AH409" s="2">
        <v>5.5529847E-2</v>
      </c>
      <c r="AI409" s="2">
        <v>0.23186140399999999</v>
      </c>
      <c r="AJ409" s="2">
        <v>0.96679832799999987</v>
      </c>
      <c r="AK409" s="2">
        <v>0.47616846200000001</v>
      </c>
      <c r="AL409" s="2">
        <v>8.6928672999999998E-2</v>
      </c>
      <c r="AM409" s="2">
        <v>0.42119594100000002</v>
      </c>
      <c r="AN409" s="2">
        <v>0.41557642</v>
      </c>
      <c r="AO409" s="2">
        <v>0.17704157400000001</v>
      </c>
      <c r="AP409" s="2">
        <v>0.89506445400000012</v>
      </c>
      <c r="AQ409" s="2">
        <v>0.75681130200000002</v>
      </c>
      <c r="AR409" s="2">
        <v>7.5283388000000007E-2</v>
      </c>
      <c r="AS409" s="2">
        <v>0.30704746999999999</v>
      </c>
      <c r="AT409" s="2">
        <v>0.368433173</v>
      </c>
      <c r="AU409" s="2">
        <v>0.26943803</v>
      </c>
      <c r="AV409" s="2">
        <v>0.60339649400000006</v>
      </c>
      <c r="AW409" s="2">
        <v>1.315789474</v>
      </c>
      <c r="AX409" s="2">
        <v>1.2428713119999999</v>
      </c>
      <c r="AY409" s="2">
        <v>0.55159349199999996</v>
      </c>
      <c r="AZ409" s="2">
        <v>0.56949635099999996</v>
      </c>
      <c r="BA409" s="2">
        <v>1.650899262</v>
      </c>
      <c r="BB409" s="2">
        <v>0.613132911</v>
      </c>
      <c r="BC409" s="2">
        <v>0.16277071900000001</v>
      </c>
      <c r="BD409" s="2">
        <v>0.88442512400000006</v>
      </c>
      <c r="BE409" s="2">
        <v>0.74104783200000002</v>
      </c>
      <c r="BF409" s="2">
        <v>0.72399445200000012</v>
      </c>
      <c r="BG409" s="2">
        <v>0.46095444699999999</v>
      </c>
      <c r="BH409" s="2">
        <v>1.5873015859999999</v>
      </c>
      <c r="BI409" s="2">
        <v>0.22749261300000001</v>
      </c>
      <c r="BJ409" s="2">
        <v>1.325897085</v>
      </c>
      <c r="BK409" s="2">
        <v>0.55596858199999999</v>
      </c>
      <c r="BL409" s="2">
        <v>0.48268270000000002</v>
      </c>
      <c r="BM409" s="2">
        <v>5.9555320000000002E-2</v>
      </c>
      <c r="BN409" s="2">
        <v>0.69952928800000003</v>
      </c>
      <c r="BO409" s="2">
        <v>0.87075294499999989</v>
      </c>
      <c r="BP409" s="2">
        <v>0.47535717099999997</v>
      </c>
      <c r="BQ409" s="2">
        <v>9.2249254000000003E-2</v>
      </c>
      <c r="BR409" s="2">
        <v>0.31206029499999999</v>
      </c>
      <c r="BS409" s="2">
        <v>1.0553896600000001</v>
      </c>
      <c r="BT409" s="2">
        <v>0.14798823</v>
      </c>
      <c r="BU409" s="2">
        <v>1.8541929999999998E-2</v>
      </c>
      <c r="BV409" s="2">
        <v>0.111946042</v>
      </c>
      <c r="BW409" s="2">
        <v>0</v>
      </c>
      <c r="BX409" s="2">
        <v>0.51012171900000003</v>
      </c>
      <c r="BY409" s="2">
        <v>0.24764456299999998</v>
      </c>
      <c r="BZ409" s="2">
        <v>0.30805974300000005</v>
      </c>
      <c r="CA409" s="2">
        <v>0.40526085700000003</v>
      </c>
      <c r="CB409" s="2">
        <v>0.32873989300000006</v>
      </c>
      <c r="CC409" s="2">
        <v>0.40547571599999999</v>
      </c>
      <c r="CD409" s="2">
        <v>0</v>
      </c>
      <c r="CE409" s="2">
        <v>0</v>
      </c>
      <c r="CF409" s="2">
        <v>0</v>
      </c>
      <c r="CG409" s="2">
        <v>0</v>
      </c>
      <c r="CH409" s="2">
        <v>0</v>
      </c>
      <c r="CI409" s="2">
        <v>0</v>
      </c>
      <c r="CJ409" s="2">
        <v>0</v>
      </c>
      <c r="CK409" s="2">
        <v>0</v>
      </c>
      <c r="CL409" s="2">
        <v>0</v>
      </c>
      <c r="CM409" s="2">
        <v>0</v>
      </c>
      <c r="CN409" s="2">
        <v>0</v>
      </c>
      <c r="CO409" s="2">
        <v>0</v>
      </c>
      <c r="CP409" s="2">
        <v>0</v>
      </c>
      <c r="CQ409" s="2">
        <v>7.1655116000000005E-2</v>
      </c>
      <c r="CR409" s="2">
        <v>0</v>
      </c>
      <c r="CS409" s="2">
        <v>0</v>
      </c>
      <c r="CT409" s="2">
        <v>0</v>
      </c>
      <c r="CU409" s="2">
        <v>0</v>
      </c>
      <c r="CV409" s="2">
        <v>0</v>
      </c>
      <c r="CW409" s="2">
        <v>0</v>
      </c>
      <c r="CX409" s="2">
        <v>0</v>
      </c>
      <c r="CY409" s="2">
        <v>0</v>
      </c>
      <c r="CZ409" s="2">
        <v>0</v>
      </c>
      <c r="DA409" s="2">
        <v>2.5046962999999998E-2</v>
      </c>
      <c r="DB409" s="2">
        <v>0.25075290500000003</v>
      </c>
      <c r="DC409" s="2">
        <v>0</v>
      </c>
      <c r="DD409" s="2">
        <v>0</v>
      </c>
      <c r="DE409" s="2">
        <v>7.1226759999999997E-3</v>
      </c>
      <c r="DF409" s="2">
        <v>0</v>
      </c>
      <c r="DG409" s="2">
        <v>0</v>
      </c>
      <c r="DH409" s="2">
        <v>0</v>
      </c>
      <c r="DI409" s="2">
        <v>0</v>
      </c>
      <c r="DJ409" s="2">
        <v>3.9339103E-2</v>
      </c>
      <c r="DK409" s="2">
        <v>0</v>
      </c>
      <c r="DL409" s="2">
        <v>0</v>
      </c>
      <c r="DM409" s="2">
        <v>0</v>
      </c>
      <c r="DN409" s="2">
        <v>0</v>
      </c>
      <c r="DO409" s="2">
        <v>1.1950001E-2</v>
      </c>
      <c r="DP409" s="2">
        <v>0</v>
      </c>
      <c r="DQ409" s="2">
        <v>0</v>
      </c>
      <c r="DR409" s="2">
        <v>0</v>
      </c>
      <c r="DS409" s="2">
        <v>0</v>
      </c>
      <c r="DT409" s="2">
        <v>0</v>
      </c>
      <c r="DU409" s="2">
        <v>0</v>
      </c>
      <c r="DV409" s="2">
        <v>0</v>
      </c>
      <c r="DW409" s="2">
        <v>0</v>
      </c>
      <c r="DX409" s="2">
        <v>0</v>
      </c>
      <c r="DY409" s="2">
        <v>0</v>
      </c>
      <c r="DZ409" s="2">
        <v>0</v>
      </c>
      <c r="EA409" s="2">
        <v>0</v>
      </c>
      <c r="EB409" s="2">
        <v>0</v>
      </c>
      <c r="EC409" s="2">
        <v>1.9960412E-2</v>
      </c>
      <c r="ED409" s="2">
        <v>0</v>
      </c>
      <c r="EE409" s="2">
        <v>0</v>
      </c>
      <c r="EF409" s="2">
        <v>0</v>
      </c>
      <c r="EG409" s="2">
        <v>0</v>
      </c>
      <c r="EH409" s="2">
        <v>0</v>
      </c>
      <c r="EI409" s="2">
        <v>0</v>
      </c>
      <c r="EJ409" s="2">
        <v>0</v>
      </c>
      <c r="EK409" s="2">
        <v>0</v>
      </c>
      <c r="EL409" s="2">
        <v>0</v>
      </c>
      <c r="EM409" s="2">
        <v>0</v>
      </c>
      <c r="EN409" s="2">
        <v>0</v>
      </c>
      <c r="EO409" s="2">
        <v>0</v>
      </c>
      <c r="EP409" s="2">
        <v>0</v>
      </c>
      <c r="EQ409" s="2">
        <v>0</v>
      </c>
      <c r="ER409" s="2">
        <v>0</v>
      </c>
      <c r="ES409" s="2">
        <v>0</v>
      </c>
      <c r="ET409" s="2">
        <v>0</v>
      </c>
      <c r="EU409" s="2">
        <v>0</v>
      </c>
      <c r="EV409" s="2">
        <v>0</v>
      </c>
      <c r="EW409" s="2">
        <v>0</v>
      </c>
      <c r="EX409" s="2">
        <v>0</v>
      </c>
      <c r="EY409" s="2">
        <v>0</v>
      </c>
      <c r="EZ409" s="2">
        <v>0</v>
      </c>
      <c r="FA409" s="2">
        <v>1.9907854999999999E-2</v>
      </c>
      <c r="FB409" s="2">
        <v>0</v>
      </c>
      <c r="FC409" s="2">
        <v>0</v>
      </c>
      <c r="FD409" s="2">
        <v>0</v>
      </c>
      <c r="FE409" s="2">
        <v>0</v>
      </c>
      <c r="FF409" s="2">
        <v>0</v>
      </c>
      <c r="FG409" s="2">
        <v>0</v>
      </c>
      <c r="FH409" s="2">
        <v>0</v>
      </c>
      <c r="FI409" s="2">
        <v>9.2448848E-2</v>
      </c>
      <c r="FJ409" s="2">
        <v>0</v>
      </c>
      <c r="FK409" s="2">
        <v>1.0162602E-2</v>
      </c>
      <c r="FL409" s="2">
        <v>0</v>
      </c>
      <c r="FM409" s="2">
        <v>0</v>
      </c>
      <c r="FN409" s="2">
        <v>9.2741439999999998E-3</v>
      </c>
      <c r="FO409" s="2">
        <v>1.5249215999999999E-2</v>
      </c>
      <c r="FP409" s="2">
        <v>0.11338725500000001</v>
      </c>
      <c r="FQ409" s="2">
        <v>0</v>
      </c>
      <c r="FR409" s="2">
        <v>1.5885983999999999E-2</v>
      </c>
      <c r="FS409" s="2">
        <v>0</v>
      </c>
      <c r="FT409" s="2">
        <v>0</v>
      </c>
      <c r="FU409" s="2">
        <v>1.0146619000000001E-2</v>
      </c>
      <c r="FV409" s="2">
        <v>0</v>
      </c>
      <c r="FW409" s="2">
        <v>0.96818810499999997</v>
      </c>
      <c r="FX409" s="2">
        <v>9.8517310000000007E-3</v>
      </c>
      <c r="FY409" s="2">
        <v>1.6994828999999999E-2</v>
      </c>
      <c r="FZ409" s="2">
        <v>0</v>
      </c>
      <c r="GA409" s="2">
        <v>0</v>
      </c>
      <c r="GB409" s="2">
        <v>0</v>
      </c>
      <c r="GC409" s="2">
        <v>0</v>
      </c>
      <c r="GD409" s="2">
        <v>0</v>
      </c>
      <c r="GE409" s="2">
        <v>0</v>
      </c>
      <c r="GF409" s="2">
        <v>7.1764326000000003E-2</v>
      </c>
      <c r="GG409" s="2">
        <v>0.10434559299999999</v>
      </c>
      <c r="GH409" s="2">
        <v>2.0538098000000001E-2</v>
      </c>
      <c r="GI409" s="2">
        <v>0</v>
      </c>
      <c r="GJ409" s="2">
        <v>0</v>
      </c>
      <c r="GK409" s="2">
        <v>0</v>
      </c>
      <c r="GL409" s="2">
        <v>0</v>
      </c>
      <c r="GM409" s="2">
        <v>0</v>
      </c>
      <c r="GN409" s="2">
        <v>0</v>
      </c>
      <c r="GO409" s="2">
        <v>0</v>
      </c>
      <c r="GP409" s="2">
        <v>0</v>
      </c>
      <c r="GQ409" s="2">
        <v>0</v>
      </c>
      <c r="GR409" s="2">
        <v>0</v>
      </c>
      <c r="GS409" s="2">
        <v>0</v>
      </c>
      <c r="GT409" s="2">
        <v>0</v>
      </c>
      <c r="GU409" s="2">
        <v>0</v>
      </c>
      <c r="GV409" s="2">
        <v>0</v>
      </c>
      <c r="GW409" s="2">
        <v>0</v>
      </c>
      <c r="GX409" s="2">
        <v>0</v>
      </c>
      <c r="GY409" s="2">
        <v>0</v>
      </c>
      <c r="GZ409" s="2">
        <v>0</v>
      </c>
      <c r="HA409" s="2">
        <v>0</v>
      </c>
      <c r="HB409" s="2">
        <v>0</v>
      </c>
      <c r="HC409" s="2">
        <v>0</v>
      </c>
      <c r="HD409" s="2">
        <v>0</v>
      </c>
      <c r="HE409" s="2">
        <v>0</v>
      </c>
      <c r="HF409" s="2">
        <v>0</v>
      </c>
      <c r="HG409" s="2">
        <v>0</v>
      </c>
      <c r="HH409" s="2">
        <v>0</v>
      </c>
      <c r="HI409" s="2">
        <v>0</v>
      </c>
      <c r="HJ409" s="2">
        <v>0</v>
      </c>
      <c r="HK409" s="2">
        <v>0</v>
      </c>
      <c r="HL409" s="2">
        <v>0</v>
      </c>
      <c r="HM409" s="2">
        <v>0</v>
      </c>
      <c r="HN409" s="2">
        <v>0</v>
      </c>
      <c r="HO409" s="2">
        <v>0</v>
      </c>
      <c r="HP409" s="2">
        <v>0</v>
      </c>
      <c r="HQ409" s="2">
        <v>0</v>
      </c>
      <c r="HR409" s="2">
        <v>0</v>
      </c>
      <c r="HS409" s="2">
        <v>0</v>
      </c>
      <c r="HT409" s="2">
        <v>0</v>
      </c>
    </row>
    <row r="410" spans="1:228" x14ac:dyDescent="0.3">
      <c r="A410" s="1" t="s">
        <v>409</v>
      </c>
      <c r="B410" s="2">
        <v>0</v>
      </c>
      <c r="C410" s="2">
        <v>0</v>
      </c>
      <c r="D410" s="2">
        <v>0</v>
      </c>
      <c r="E410" s="2">
        <v>0</v>
      </c>
      <c r="F410" s="2">
        <v>0</v>
      </c>
      <c r="G410" s="2">
        <v>0</v>
      </c>
      <c r="H410" s="2">
        <v>0</v>
      </c>
      <c r="I410" s="2">
        <v>0</v>
      </c>
      <c r="J410" s="2">
        <v>0</v>
      </c>
      <c r="K410" s="2">
        <v>0</v>
      </c>
      <c r="L410" s="2">
        <v>0</v>
      </c>
      <c r="M410" s="2">
        <v>0</v>
      </c>
      <c r="N410" s="2">
        <v>0</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0</v>
      </c>
      <c r="AO410" s="2">
        <v>0</v>
      </c>
      <c r="AP410" s="2">
        <v>0</v>
      </c>
      <c r="AQ410" s="2">
        <v>0</v>
      </c>
      <c r="AR410" s="2">
        <v>0</v>
      </c>
      <c r="AS410" s="2">
        <v>0</v>
      </c>
      <c r="AT410" s="2">
        <v>0</v>
      </c>
      <c r="AU410" s="2">
        <v>0</v>
      </c>
      <c r="AV410" s="2">
        <v>0</v>
      </c>
      <c r="AW410" s="2">
        <v>0</v>
      </c>
      <c r="AX410" s="2">
        <v>0</v>
      </c>
      <c r="AY410" s="2">
        <v>0</v>
      </c>
      <c r="AZ410" s="2">
        <v>0</v>
      </c>
      <c r="BA410" s="2">
        <v>0</v>
      </c>
      <c r="BB410" s="2">
        <v>0</v>
      </c>
      <c r="BC410" s="2">
        <v>0</v>
      </c>
      <c r="BD410" s="2">
        <v>0</v>
      </c>
      <c r="BE410" s="2">
        <v>0</v>
      </c>
      <c r="BF410" s="2">
        <v>0</v>
      </c>
      <c r="BG410" s="2">
        <v>0</v>
      </c>
      <c r="BH410" s="2">
        <v>0</v>
      </c>
      <c r="BI410" s="2">
        <v>0</v>
      </c>
      <c r="BJ410" s="2">
        <v>0</v>
      </c>
      <c r="BK410" s="2">
        <v>0</v>
      </c>
      <c r="BL410" s="2">
        <v>0</v>
      </c>
      <c r="BM410" s="2">
        <v>0</v>
      </c>
      <c r="BN410" s="2">
        <v>0</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0</v>
      </c>
      <c r="CO410" s="2">
        <v>0</v>
      </c>
      <c r="CP410" s="2">
        <v>0</v>
      </c>
      <c r="CQ410" s="2">
        <v>0</v>
      </c>
      <c r="CR410" s="2">
        <v>0</v>
      </c>
      <c r="CS410" s="2">
        <v>0</v>
      </c>
      <c r="CT410" s="2">
        <v>0</v>
      </c>
      <c r="CU410" s="2">
        <v>0</v>
      </c>
      <c r="CV410" s="2">
        <v>0</v>
      </c>
      <c r="CW410" s="2">
        <v>0</v>
      </c>
      <c r="CX410" s="2">
        <v>0</v>
      </c>
      <c r="CY410" s="2">
        <v>0</v>
      </c>
      <c r="CZ410" s="2">
        <v>0</v>
      </c>
      <c r="DA410" s="2">
        <v>0</v>
      </c>
      <c r="DB410" s="2">
        <v>0</v>
      </c>
      <c r="DC410" s="2">
        <v>0</v>
      </c>
      <c r="DD410" s="2">
        <v>0</v>
      </c>
      <c r="DE410" s="2">
        <v>0</v>
      </c>
      <c r="DF410" s="2">
        <v>0</v>
      </c>
      <c r="DG410" s="2">
        <v>0</v>
      </c>
      <c r="DH410" s="2">
        <v>0</v>
      </c>
      <c r="DI410" s="2">
        <v>0</v>
      </c>
      <c r="DJ410" s="2">
        <v>0</v>
      </c>
      <c r="DK410" s="2">
        <v>0</v>
      </c>
      <c r="DL410" s="2">
        <v>0</v>
      </c>
      <c r="DM410" s="2">
        <v>0</v>
      </c>
      <c r="DN410" s="2">
        <v>0</v>
      </c>
      <c r="DO410" s="2">
        <v>0</v>
      </c>
      <c r="DP410" s="2">
        <v>0</v>
      </c>
      <c r="DQ410" s="2">
        <v>0</v>
      </c>
      <c r="DR410" s="2">
        <v>0</v>
      </c>
      <c r="DS410" s="2">
        <v>0</v>
      </c>
      <c r="DT410" s="2">
        <v>0</v>
      </c>
      <c r="DU410" s="2">
        <v>0</v>
      </c>
      <c r="DV410" s="2">
        <v>0</v>
      </c>
      <c r="DW410" s="2">
        <v>0</v>
      </c>
      <c r="DX410" s="2">
        <v>0</v>
      </c>
      <c r="DY410" s="2">
        <v>0</v>
      </c>
      <c r="DZ410" s="2">
        <v>0</v>
      </c>
      <c r="EA410" s="2">
        <v>0</v>
      </c>
      <c r="EB410" s="2">
        <v>0</v>
      </c>
      <c r="EC410" s="2">
        <v>0</v>
      </c>
      <c r="ED410" s="2">
        <v>0</v>
      </c>
      <c r="EE410" s="2">
        <v>0</v>
      </c>
      <c r="EF410" s="2">
        <v>0</v>
      </c>
      <c r="EG410" s="2">
        <v>0</v>
      </c>
      <c r="EH410" s="2">
        <v>0</v>
      </c>
      <c r="EI410" s="2">
        <v>0</v>
      </c>
      <c r="EJ410" s="2">
        <v>0</v>
      </c>
      <c r="EK410" s="2">
        <v>0</v>
      </c>
      <c r="EL410" s="2">
        <v>0</v>
      </c>
      <c r="EM410" s="2">
        <v>0</v>
      </c>
      <c r="EN410" s="2">
        <v>0</v>
      </c>
      <c r="EO410" s="2">
        <v>0</v>
      </c>
      <c r="EP410" s="2">
        <v>9.1939929999999993E-3</v>
      </c>
      <c r="EQ410" s="2">
        <v>0</v>
      </c>
      <c r="ER410" s="2">
        <v>0</v>
      </c>
      <c r="ES410" s="2">
        <v>0</v>
      </c>
      <c r="ET410" s="2">
        <v>0</v>
      </c>
      <c r="EU410" s="2">
        <v>0</v>
      </c>
      <c r="EV410" s="2">
        <v>0</v>
      </c>
      <c r="EW410" s="2">
        <v>0</v>
      </c>
      <c r="EX410" s="2">
        <v>0</v>
      </c>
      <c r="EY410" s="2">
        <v>0</v>
      </c>
      <c r="EZ410" s="2">
        <v>0</v>
      </c>
      <c r="FA410" s="2">
        <v>0</v>
      </c>
      <c r="FB410" s="2">
        <v>0</v>
      </c>
      <c r="FC410" s="2">
        <v>0</v>
      </c>
      <c r="FD410" s="2">
        <v>0</v>
      </c>
      <c r="FE410" s="2">
        <v>0</v>
      </c>
      <c r="FF410" s="2">
        <v>0</v>
      </c>
      <c r="FG410" s="2">
        <v>0</v>
      </c>
      <c r="FH410" s="2">
        <v>0</v>
      </c>
      <c r="FI410" s="2">
        <v>0</v>
      </c>
      <c r="FJ410" s="2">
        <v>0</v>
      </c>
      <c r="FK410" s="2">
        <v>0</v>
      </c>
      <c r="FL410" s="2">
        <v>0</v>
      </c>
      <c r="FM410" s="2">
        <v>0</v>
      </c>
      <c r="FN410" s="2">
        <v>0</v>
      </c>
      <c r="FO410" s="2">
        <v>0</v>
      </c>
      <c r="FP410" s="2">
        <v>0</v>
      </c>
      <c r="FQ410" s="2">
        <v>0</v>
      </c>
      <c r="FR410" s="2">
        <v>0</v>
      </c>
      <c r="FS410" s="2">
        <v>0</v>
      </c>
      <c r="FT410" s="2">
        <v>0</v>
      </c>
      <c r="FU410" s="2">
        <v>0</v>
      </c>
      <c r="FV410" s="2">
        <v>0</v>
      </c>
      <c r="FW410" s="2">
        <v>0</v>
      </c>
      <c r="FX410" s="2">
        <v>0</v>
      </c>
      <c r="FY410" s="2">
        <v>0</v>
      </c>
      <c r="FZ410" s="2">
        <v>0</v>
      </c>
      <c r="GA410" s="2">
        <v>0</v>
      </c>
      <c r="GB410" s="2">
        <v>0</v>
      </c>
      <c r="GC410" s="2">
        <v>0</v>
      </c>
      <c r="GD410" s="2">
        <v>0</v>
      </c>
      <c r="GE410" s="2">
        <v>0</v>
      </c>
      <c r="GF410" s="2">
        <v>0</v>
      </c>
      <c r="GG410" s="2">
        <v>0</v>
      </c>
      <c r="GH410" s="2">
        <v>0</v>
      </c>
      <c r="GI410" s="2">
        <v>0</v>
      </c>
      <c r="GJ410" s="2">
        <v>0</v>
      </c>
      <c r="GK410" s="2">
        <v>0</v>
      </c>
      <c r="GL410" s="2">
        <v>0</v>
      </c>
      <c r="GM410" s="2">
        <v>0</v>
      </c>
      <c r="GN410" s="2">
        <v>0</v>
      </c>
      <c r="GO410" s="2">
        <v>0</v>
      </c>
      <c r="GP410" s="2">
        <v>0</v>
      </c>
      <c r="GQ410" s="2">
        <v>0</v>
      </c>
      <c r="GR410" s="2">
        <v>0</v>
      </c>
      <c r="GS410" s="2">
        <v>0</v>
      </c>
      <c r="GT410" s="2">
        <v>0</v>
      </c>
      <c r="GU410" s="2">
        <v>0</v>
      </c>
      <c r="GV410" s="2">
        <v>0</v>
      </c>
      <c r="GW410" s="2">
        <v>0</v>
      </c>
      <c r="GX410" s="2">
        <v>0</v>
      </c>
      <c r="GY410" s="2">
        <v>0</v>
      </c>
      <c r="GZ410" s="2">
        <v>0</v>
      </c>
      <c r="HA410" s="2">
        <v>0</v>
      </c>
      <c r="HB410" s="2">
        <v>0</v>
      </c>
      <c r="HC410" s="2">
        <v>0</v>
      </c>
      <c r="HD410" s="2">
        <v>0</v>
      </c>
      <c r="HE410" s="2">
        <v>0</v>
      </c>
      <c r="HF410" s="2">
        <v>0</v>
      </c>
      <c r="HG410" s="2">
        <v>0</v>
      </c>
      <c r="HH410" s="2">
        <v>0</v>
      </c>
      <c r="HI410" s="2">
        <v>0</v>
      </c>
      <c r="HJ410" s="2">
        <v>0</v>
      </c>
      <c r="HK410" s="2">
        <v>0</v>
      </c>
      <c r="HL410" s="2">
        <v>0</v>
      </c>
      <c r="HM410" s="2">
        <v>0</v>
      </c>
      <c r="HN410" s="2">
        <v>0</v>
      </c>
      <c r="HO410" s="2">
        <v>0</v>
      </c>
      <c r="HP410" s="2">
        <v>0</v>
      </c>
      <c r="HQ410" s="2">
        <v>0</v>
      </c>
      <c r="HR410" s="2">
        <v>0</v>
      </c>
      <c r="HS410" s="2">
        <v>0</v>
      </c>
      <c r="HT410" s="2">
        <v>0</v>
      </c>
    </row>
    <row r="411" spans="1:228" x14ac:dyDescent="0.3">
      <c r="A411" s="1" t="s">
        <v>410</v>
      </c>
      <c r="B411" s="2">
        <v>5.0087653000000003E-2</v>
      </c>
      <c r="C411" s="2">
        <v>0.34105981200000002</v>
      </c>
      <c r="D411" s="2">
        <v>0.37439087199999999</v>
      </c>
      <c r="E411" s="2">
        <v>0.25666778200000001</v>
      </c>
      <c r="F411" s="2">
        <v>0.13678670199999998</v>
      </c>
      <c r="G411" s="2">
        <v>0.18635504899999999</v>
      </c>
      <c r="H411" s="2">
        <v>0.145702307</v>
      </c>
      <c r="I411" s="2">
        <v>0.25291330499999998</v>
      </c>
      <c r="J411" s="2">
        <v>0.12358504100000001</v>
      </c>
      <c r="K411" s="2">
        <v>0.25940147099999999</v>
      </c>
      <c r="L411" s="2">
        <v>0</v>
      </c>
      <c r="M411" s="2">
        <v>4.6591085999999997E-2</v>
      </c>
      <c r="N411" s="2">
        <v>0</v>
      </c>
      <c r="O411" s="2">
        <v>0</v>
      </c>
      <c r="P411" s="2">
        <v>0.11863723800000001</v>
      </c>
      <c r="Q411" s="2">
        <v>0.15805829399999999</v>
      </c>
      <c r="R411" s="2">
        <v>0.112036972</v>
      </c>
      <c r="S411" s="2">
        <v>2.2754422999999999E-2</v>
      </c>
      <c r="T411" s="2">
        <v>1.6947238E-2</v>
      </c>
      <c r="U411" s="2">
        <v>1.2613203999999999E-2</v>
      </c>
      <c r="V411" s="2">
        <v>8.6020556999999997E-2</v>
      </c>
      <c r="W411" s="2">
        <v>2.2794221E-2</v>
      </c>
      <c r="X411" s="2">
        <v>0.13071414199999998</v>
      </c>
      <c r="Y411" s="2">
        <v>0.1726348</v>
      </c>
      <c r="Z411" s="2">
        <v>7.3184120000000005E-2</v>
      </c>
      <c r="AA411" s="2">
        <v>8.0632576000000011E-2</v>
      </c>
      <c r="AB411" s="2">
        <v>0.13135759299999999</v>
      </c>
      <c r="AC411" s="2">
        <v>6.4047823000000004E-2</v>
      </c>
      <c r="AD411" s="2">
        <v>0</v>
      </c>
      <c r="AE411" s="2">
        <v>0</v>
      </c>
      <c r="AF411" s="2">
        <v>3.7180413000000002E-2</v>
      </c>
      <c r="AG411" s="2">
        <v>1.8784886000000001E-2</v>
      </c>
      <c r="AH411" s="2">
        <v>0</v>
      </c>
      <c r="AI411" s="2">
        <v>9.6391820000000003E-2</v>
      </c>
      <c r="AJ411" s="2">
        <v>0.34044522300000002</v>
      </c>
      <c r="AK411" s="2">
        <v>0.157181823</v>
      </c>
      <c r="AL411" s="2">
        <v>5.0327126E-2</v>
      </c>
      <c r="AM411" s="2">
        <v>0.251015763</v>
      </c>
      <c r="AN411" s="2">
        <v>0.11054053</v>
      </c>
      <c r="AO411" s="2">
        <v>3.8664251999999996E-2</v>
      </c>
      <c r="AP411" s="2">
        <v>0.18982871300000001</v>
      </c>
      <c r="AQ411" s="2">
        <v>0.32534187000000003</v>
      </c>
      <c r="AR411" s="2">
        <v>4.9471940000000006E-2</v>
      </c>
      <c r="AS411" s="2">
        <v>3.8990154999999999E-2</v>
      </c>
      <c r="AT411" s="2">
        <v>5.5922892000000002E-2</v>
      </c>
      <c r="AU411" s="2">
        <v>3.2992411999999999E-2</v>
      </c>
      <c r="AV411" s="2">
        <v>2.1842407000000001E-2</v>
      </c>
      <c r="AW411" s="2">
        <v>6.2832642999999994E-2</v>
      </c>
      <c r="AX411" s="2">
        <v>0.10538061</v>
      </c>
      <c r="AY411" s="2">
        <v>5.5716515000000001E-2</v>
      </c>
      <c r="AZ411" s="2">
        <v>4.4491902E-2</v>
      </c>
      <c r="BA411" s="2">
        <v>8.1089511000000003E-2</v>
      </c>
      <c r="BB411" s="2">
        <v>7.5158226999999994E-2</v>
      </c>
      <c r="BC411" s="2">
        <v>4.0692680000000002E-2</v>
      </c>
      <c r="BD411" s="2">
        <v>3.3728077000000002E-2</v>
      </c>
      <c r="BE411" s="2">
        <v>6.2185832000000003E-2</v>
      </c>
      <c r="BF411" s="2">
        <v>5.8252426999999996E-2</v>
      </c>
      <c r="BG411" s="2">
        <v>5.4229935E-2</v>
      </c>
      <c r="BH411" s="2">
        <v>6.8027211000000004E-2</v>
      </c>
      <c r="BI411" s="2">
        <v>7.5830870999999994E-2</v>
      </c>
      <c r="BJ411" s="2">
        <v>4.2091970999999999E-2</v>
      </c>
      <c r="BK411" s="2">
        <v>2.9091379000000001E-2</v>
      </c>
      <c r="BL411" s="2">
        <v>5.6454116999999998E-2</v>
      </c>
      <c r="BM411" s="2">
        <v>8.9332980000000006E-2</v>
      </c>
      <c r="BN411" s="2">
        <v>3.2688284999999997E-2</v>
      </c>
      <c r="BO411" s="2">
        <v>0.175614039</v>
      </c>
      <c r="BP411" s="2">
        <v>0.12536892399999999</v>
      </c>
      <c r="BQ411" s="2">
        <v>3.617618E-3</v>
      </c>
      <c r="BR411" s="2">
        <v>0</v>
      </c>
      <c r="BS411" s="2">
        <v>0</v>
      </c>
      <c r="BT411" s="2">
        <v>0</v>
      </c>
      <c r="BU411" s="2">
        <v>0</v>
      </c>
      <c r="BV411" s="2">
        <v>2.2389209E-2</v>
      </c>
      <c r="BW411" s="2">
        <v>0</v>
      </c>
      <c r="BX411" s="2">
        <v>0</v>
      </c>
      <c r="BY411" s="2">
        <v>9.0052569999999992E-3</v>
      </c>
      <c r="BZ411" s="2">
        <v>0</v>
      </c>
      <c r="CA411" s="2">
        <v>9.0392760000000006E-3</v>
      </c>
      <c r="CB411" s="2">
        <v>0</v>
      </c>
      <c r="CC411" s="2">
        <v>1.9735544000000001E-2</v>
      </c>
      <c r="CD411" s="2">
        <v>0</v>
      </c>
      <c r="CE411" s="2">
        <v>0</v>
      </c>
      <c r="CF411" s="2">
        <v>0</v>
      </c>
      <c r="CG411" s="2">
        <v>0</v>
      </c>
      <c r="CH411" s="2">
        <v>0</v>
      </c>
      <c r="CI411" s="2">
        <v>0</v>
      </c>
      <c r="CJ411" s="2">
        <v>4.0259675000000002E-2</v>
      </c>
      <c r="CK411" s="2">
        <v>0</v>
      </c>
      <c r="CL411" s="2">
        <v>0</v>
      </c>
      <c r="CM411" s="2">
        <v>0</v>
      </c>
      <c r="CN411" s="2">
        <v>0</v>
      </c>
      <c r="CO411" s="2">
        <v>0</v>
      </c>
      <c r="CP411" s="2">
        <v>0</v>
      </c>
      <c r="CQ411" s="2">
        <v>0</v>
      </c>
      <c r="CR411" s="2">
        <v>0</v>
      </c>
      <c r="CS411" s="2">
        <v>0</v>
      </c>
      <c r="CT411" s="2">
        <v>0</v>
      </c>
      <c r="CU411" s="2">
        <v>0</v>
      </c>
      <c r="CV411" s="2">
        <v>0</v>
      </c>
      <c r="CW411" s="2">
        <v>0</v>
      </c>
      <c r="CX411" s="2">
        <v>0</v>
      </c>
      <c r="CY411" s="2">
        <v>0</v>
      </c>
      <c r="CZ411" s="2">
        <v>0</v>
      </c>
      <c r="DA411" s="2">
        <v>0</v>
      </c>
      <c r="DB411" s="2">
        <v>0</v>
      </c>
      <c r="DC411" s="2">
        <v>0</v>
      </c>
      <c r="DD411" s="2">
        <v>0</v>
      </c>
      <c r="DE411" s="2">
        <v>0</v>
      </c>
      <c r="DF411" s="2">
        <v>0</v>
      </c>
      <c r="DG411" s="2">
        <v>0</v>
      </c>
      <c r="DH411" s="2">
        <v>0</v>
      </c>
      <c r="DI411" s="2">
        <v>0</v>
      </c>
      <c r="DJ411" s="2">
        <v>0</v>
      </c>
      <c r="DK411" s="2">
        <v>0</v>
      </c>
      <c r="DL411" s="2">
        <v>0</v>
      </c>
      <c r="DM411" s="2">
        <v>0</v>
      </c>
      <c r="DN411" s="2">
        <v>0</v>
      </c>
      <c r="DO411" s="2">
        <v>0</v>
      </c>
      <c r="DP411" s="2">
        <v>0</v>
      </c>
      <c r="DQ411" s="2">
        <v>0</v>
      </c>
      <c r="DR411" s="2">
        <v>0</v>
      </c>
      <c r="DS411" s="2">
        <v>0</v>
      </c>
      <c r="DT411" s="2">
        <v>0</v>
      </c>
      <c r="DU411" s="2">
        <v>0</v>
      </c>
      <c r="DV411" s="2">
        <v>7.9500284000000004E-2</v>
      </c>
      <c r="DW411" s="2">
        <v>0.47412625300000005</v>
      </c>
      <c r="DX411" s="2">
        <v>0.18376019300000002</v>
      </c>
      <c r="DY411" s="2">
        <v>9.7336517999999997E-2</v>
      </c>
      <c r="DZ411" s="2">
        <v>0.118169448</v>
      </c>
      <c r="EA411" s="2">
        <v>0.127648711</v>
      </c>
      <c r="EB411" s="2">
        <v>0</v>
      </c>
      <c r="EC411" s="2">
        <v>0</v>
      </c>
      <c r="ED411" s="2">
        <v>0</v>
      </c>
      <c r="EE411" s="2">
        <v>0</v>
      </c>
      <c r="EF411" s="2">
        <v>0</v>
      </c>
      <c r="EG411" s="2">
        <v>0</v>
      </c>
      <c r="EH411" s="2">
        <v>0</v>
      </c>
      <c r="EI411" s="2">
        <v>0</v>
      </c>
      <c r="EJ411" s="2">
        <v>0</v>
      </c>
      <c r="EK411" s="2">
        <v>0</v>
      </c>
      <c r="EL411" s="2">
        <v>0</v>
      </c>
      <c r="EM411" s="2">
        <v>0</v>
      </c>
      <c r="EN411" s="2">
        <v>0</v>
      </c>
      <c r="EO411" s="2">
        <v>0</v>
      </c>
      <c r="EP411" s="2">
        <v>0</v>
      </c>
      <c r="EQ411" s="2">
        <v>0</v>
      </c>
      <c r="ER411" s="2">
        <v>0</v>
      </c>
      <c r="ES411" s="2">
        <v>0</v>
      </c>
      <c r="ET411" s="2">
        <v>0</v>
      </c>
      <c r="EU411" s="2">
        <v>0</v>
      </c>
      <c r="EV411" s="2">
        <v>0.28110511999999999</v>
      </c>
      <c r="EW411" s="2">
        <v>0.13935977699999999</v>
      </c>
      <c r="EX411" s="2">
        <v>1.3767467E-2</v>
      </c>
      <c r="EY411" s="2">
        <v>0.14940983099999999</v>
      </c>
      <c r="EZ411" s="2">
        <v>3.4981342999999998E-2</v>
      </c>
      <c r="FA411" s="2">
        <v>6.5411523999999999E-2</v>
      </c>
      <c r="FB411" s="2">
        <v>0</v>
      </c>
      <c r="FC411" s="2">
        <v>0</v>
      </c>
      <c r="FD411" s="2">
        <v>0</v>
      </c>
      <c r="FE411" s="2">
        <v>0</v>
      </c>
      <c r="FF411" s="2">
        <v>0.104053117</v>
      </c>
      <c r="FG411" s="2">
        <v>0</v>
      </c>
      <c r="FH411" s="2">
        <v>0</v>
      </c>
      <c r="FI411" s="2">
        <v>2.7909086E-2</v>
      </c>
      <c r="FJ411" s="2">
        <v>0</v>
      </c>
      <c r="FK411" s="2">
        <v>0.13042005400000001</v>
      </c>
      <c r="FL411" s="2">
        <v>8.7090310000000008E-3</v>
      </c>
      <c r="FM411" s="2">
        <v>0</v>
      </c>
      <c r="FN411" s="2">
        <v>4.7916409E-2</v>
      </c>
      <c r="FO411" s="2">
        <v>1.5249215999999999E-2</v>
      </c>
      <c r="FP411" s="2">
        <v>6.4252777999999997E-2</v>
      </c>
      <c r="FQ411" s="2">
        <v>0</v>
      </c>
      <c r="FR411" s="2">
        <v>9.0777050000000001E-3</v>
      </c>
      <c r="FS411" s="2">
        <v>7.6618328999999999E-2</v>
      </c>
      <c r="FT411" s="2">
        <v>0</v>
      </c>
      <c r="FU411" s="2">
        <v>5.3269747999999999E-2</v>
      </c>
      <c r="FV411" s="2">
        <v>0</v>
      </c>
      <c r="FW411" s="2">
        <v>5.2117785999999999E-2</v>
      </c>
      <c r="FX411" s="2">
        <v>2.7092260999999999E-2</v>
      </c>
      <c r="FY411" s="2">
        <v>5.0984486000000002E-2</v>
      </c>
      <c r="FZ411" s="2">
        <v>2.1827994999999999E-2</v>
      </c>
      <c r="GA411" s="2">
        <v>0</v>
      </c>
      <c r="GB411" s="2">
        <v>8.2268067E-2</v>
      </c>
      <c r="GC411" s="2">
        <v>0</v>
      </c>
      <c r="GD411" s="2">
        <v>4.0455412000000003E-2</v>
      </c>
      <c r="GE411" s="2">
        <v>8.8284170999999995E-2</v>
      </c>
      <c r="GF411" s="2">
        <v>2.8705729999999999E-2</v>
      </c>
      <c r="GG411" s="2">
        <v>1.2842533999999999E-2</v>
      </c>
      <c r="GH411" s="2">
        <v>3.2274153999999999E-2</v>
      </c>
      <c r="GI411" s="2">
        <v>2.6173174E-2</v>
      </c>
      <c r="GJ411" s="2">
        <v>0</v>
      </c>
      <c r="GK411" s="2">
        <v>0.16164329099999999</v>
      </c>
      <c r="GL411" s="2">
        <v>9.9081020000000002E-3</v>
      </c>
      <c r="GM411" s="2">
        <v>0.36685369000000001</v>
      </c>
      <c r="GN411" s="2">
        <v>0.10859447699999999</v>
      </c>
      <c r="GO411" s="2">
        <v>2.0296643250000002</v>
      </c>
      <c r="GP411" s="2">
        <v>0.14605300700000001</v>
      </c>
      <c r="GQ411" s="2">
        <v>0</v>
      </c>
      <c r="GR411" s="2">
        <v>1.1601264999999999E-2</v>
      </c>
      <c r="GS411" s="2">
        <v>0</v>
      </c>
      <c r="GT411" s="2">
        <v>0</v>
      </c>
      <c r="GU411" s="2">
        <v>0</v>
      </c>
      <c r="GV411" s="2">
        <v>7.2062334000000006E-2</v>
      </c>
      <c r="GW411" s="2">
        <v>5.6285705999999998E-2</v>
      </c>
      <c r="GX411" s="2">
        <v>2.628927E-2</v>
      </c>
      <c r="GY411" s="2">
        <v>8.5734520999999994E-2</v>
      </c>
      <c r="GZ411" s="2">
        <v>0.15672597199999999</v>
      </c>
      <c r="HA411" s="2">
        <v>8.2745577000000001E-2</v>
      </c>
      <c r="HB411" s="2">
        <v>0.415906098</v>
      </c>
      <c r="HC411" s="2">
        <v>0.17358451999999999</v>
      </c>
      <c r="HD411" s="2">
        <v>0.11602222299999999</v>
      </c>
      <c r="HE411" s="2">
        <v>0.15592138699999999</v>
      </c>
      <c r="HF411" s="2">
        <v>8.6354453999999997E-2</v>
      </c>
      <c r="HG411" s="2">
        <v>0.12190018699999999</v>
      </c>
      <c r="HH411" s="2">
        <v>4.3171962000000001E-2</v>
      </c>
      <c r="HI411" s="2">
        <v>0</v>
      </c>
      <c r="HJ411" s="2">
        <v>0.15866486499999999</v>
      </c>
      <c r="HK411" s="2">
        <v>0.124171092</v>
      </c>
      <c r="HL411" s="2">
        <v>0.15521607700000001</v>
      </c>
      <c r="HM411" s="2">
        <v>0.180574766</v>
      </c>
      <c r="HN411" s="2">
        <v>2.5820445000000001E-2</v>
      </c>
      <c r="HO411" s="2">
        <v>0.12906926699999999</v>
      </c>
      <c r="HP411" s="2">
        <v>0</v>
      </c>
      <c r="HQ411" s="2">
        <v>0</v>
      </c>
      <c r="HR411" s="2">
        <v>0</v>
      </c>
      <c r="HS411" s="2">
        <v>1.1877179170000001</v>
      </c>
      <c r="HT411" s="2">
        <v>0</v>
      </c>
    </row>
    <row r="412" spans="1:228" x14ac:dyDescent="0.3">
      <c r="A412" s="1" t="s">
        <v>411</v>
      </c>
      <c r="B412" s="2">
        <v>0</v>
      </c>
      <c r="C412" s="2">
        <v>0</v>
      </c>
      <c r="D412" s="2">
        <v>0</v>
      </c>
      <c r="E412" s="2">
        <v>0</v>
      </c>
      <c r="F412" s="2">
        <v>0</v>
      </c>
      <c r="G412" s="2">
        <v>0</v>
      </c>
      <c r="H412" s="2">
        <v>0</v>
      </c>
      <c r="I412" s="2">
        <v>0</v>
      </c>
      <c r="J412" s="2">
        <v>0</v>
      </c>
      <c r="K412" s="2">
        <v>0</v>
      </c>
      <c r="L412" s="2">
        <v>0</v>
      </c>
      <c r="M412" s="2">
        <v>0</v>
      </c>
      <c r="N412" s="2">
        <v>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0</v>
      </c>
      <c r="AM412" s="2">
        <v>0</v>
      </c>
      <c r="AN412" s="2">
        <v>0</v>
      </c>
      <c r="AO412" s="2">
        <v>0</v>
      </c>
      <c r="AP412" s="2">
        <v>0</v>
      </c>
      <c r="AQ412" s="2">
        <v>0</v>
      </c>
      <c r="AR412" s="2">
        <v>0</v>
      </c>
      <c r="AS412" s="2">
        <v>0</v>
      </c>
      <c r="AT412" s="2">
        <v>0</v>
      </c>
      <c r="AU412" s="2">
        <v>0</v>
      </c>
      <c r="AV412" s="2">
        <v>0</v>
      </c>
      <c r="AW412" s="2">
        <v>0</v>
      </c>
      <c r="AX412" s="2">
        <v>0</v>
      </c>
      <c r="AY412" s="2">
        <v>0</v>
      </c>
      <c r="AZ412" s="2">
        <v>0</v>
      </c>
      <c r="BA412" s="2">
        <v>0</v>
      </c>
      <c r="BB412" s="2">
        <v>0</v>
      </c>
      <c r="BC412" s="2">
        <v>0</v>
      </c>
      <c r="BD412" s="2">
        <v>0</v>
      </c>
      <c r="BE412" s="2">
        <v>0</v>
      </c>
      <c r="BF412" s="2">
        <v>0</v>
      </c>
      <c r="BG412" s="2">
        <v>0</v>
      </c>
      <c r="BH412" s="2">
        <v>0</v>
      </c>
      <c r="BI412" s="2">
        <v>0</v>
      </c>
      <c r="BJ412" s="2">
        <v>0</v>
      </c>
      <c r="BK412" s="2">
        <v>0</v>
      </c>
      <c r="BL412" s="2">
        <v>0</v>
      </c>
      <c r="BM412" s="2">
        <v>0</v>
      </c>
      <c r="BN412" s="2">
        <v>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0</v>
      </c>
      <c r="CM412" s="2">
        <v>0</v>
      </c>
      <c r="CN412" s="2">
        <v>0</v>
      </c>
      <c r="CO412" s="2">
        <v>0</v>
      </c>
      <c r="CP412" s="2">
        <v>0</v>
      </c>
      <c r="CQ412" s="2">
        <v>0</v>
      </c>
      <c r="CR412" s="2">
        <v>0</v>
      </c>
      <c r="CS412" s="2">
        <v>0</v>
      </c>
      <c r="CT412" s="2">
        <v>0</v>
      </c>
      <c r="CU412" s="2">
        <v>0</v>
      </c>
      <c r="CV412" s="2">
        <v>0</v>
      </c>
      <c r="CW412" s="2">
        <v>0</v>
      </c>
      <c r="CX412" s="2">
        <v>0</v>
      </c>
      <c r="CY412" s="2">
        <v>0</v>
      </c>
      <c r="CZ412" s="2">
        <v>0</v>
      </c>
      <c r="DA412" s="2">
        <v>0</v>
      </c>
      <c r="DB412" s="2">
        <v>0</v>
      </c>
      <c r="DC412" s="2">
        <v>0</v>
      </c>
      <c r="DD412" s="2">
        <v>0</v>
      </c>
      <c r="DE412" s="2">
        <v>0</v>
      </c>
      <c r="DF412" s="2">
        <v>0</v>
      </c>
      <c r="DG412" s="2">
        <v>0</v>
      </c>
      <c r="DH412" s="2">
        <v>0</v>
      </c>
      <c r="DI412" s="2">
        <v>0</v>
      </c>
      <c r="DJ412" s="2">
        <v>0</v>
      </c>
      <c r="DK412" s="2">
        <v>0</v>
      </c>
      <c r="DL412" s="2">
        <v>0</v>
      </c>
      <c r="DM412" s="2">
        <v>0</v>
      </c>
      <c r="DN412" s="2">
        <v>0</v>
      </c>
      <c r="DO412" s="2">
        <v>0</v>
      </c>
      <c r="DP412" s="2">
        <v>0</v>
      </c>
      <c r="DQ412" s="2">
        <v>0</v>
      </c>
      <c r="DR412" s="2">
        <v>0</v>
      </c>
      <c r="DS412" s="2">
        <v>0</v>
      </c>
      <c r="DT412" s="2">
        <v>0</v>
      </c>
      <c r="DU412" s="2">
        <v>0</v>
      </c>
      <c r="DV412" s="2">
        <v>0</v>
      </c>
      <c r="DW412" s="2">
        <v>0</v>
      </c>
      <c r="DX412" s="2">
        <v>0</v>
      </c>
      <c r="DY412" s="2">
        <v>0</v>
      </c>
      <c r="DZ412" s="2">
        <v>0</v>
      </c>
      <c r="EA412" s="2">
        <v>0</v>
      </c>
      <c r="EB412" s="2">
        <v>0</v>
      </c>
      <c r="EC412" s="2">
        <v>0</v>
      </c>
      <c r="ED412" s="2">
        <v>0</v>
      </c>
      <c r="EE412" s="2">
        <v>0</v>
      </c>
      <c r="EF412" s="2">
        <v>0</v>
      </c>
      <c r="EG412" s="2">
        <v>0</v>
      </c>
      <c r="EH412" s="2">
        <v>0</v>
      </c>
      <c r="EI412" s="2">
        <v>0</v>
      </c>
      <c r="EJ412" s="2">
        <v>0</v>
      </c>
      <c r="EK412" s="2">
        <v>0</v>
      </c>
      <c r="EL412" s="2">
        <v>4.0067313E-2</v>
      </c>
      <c r="EM412" s="2">
        <v>0</v>
      </c>
      <c r="EN412" s="2">
        <v>0</v>
      </c>
      <c r="EO412" s="2">
        <v>0</v>
      </c>
      <c r="EP412" s="2">
        <v>7.9681274999999996E-2</v>
      </c>
      <c r="EQ412" s="2">
        <v>0</v>
      </c>
      <c r="ER412" s="2">
        <v>0</v>
      </c>
      <c r="ES412" s="2">
        <v>0</v>
      </c>
      <c r="ET412" s="2">
        <v>0</v>
      </c>
      <c r="EU412" s="2">
        <v>0</v>
      </c>
      <c r="EV412" s="2">
        <v>0</v>
      </c>
      <c r="EW412" s="2">
        <v>0</v>
      </c>
      <c r="EX412" s="2">
        <v>0</v>
      </c>
      <c r="EY412" s="2">
        <v>0</v>
      </c>
      <c r="EZ412" s="2">
        <v>0</v>
      </c>
      <c r="FA412" s="2">
        <v>0</v>
      </c>
      <c r="FB412" s="2">
        <v>0</v>
      </c>
      <c r="FC412" s="2">
        <v>0</v>
      </c>
      <c r="FD412" s="2">
        <v>0</v>
      </c>
      <c r="FE412" s="2">
        <v>0</v>
      </c>
      <c r="FF412" s="2">
        <v>0</v>
      </c>
      <c r="FG412" s="2">
        <v>0</v>
      </c>
      <c r="FH412" s="2">
        <v>0</v>
      </c>
      <c r="FI412" s="2">
        <v>0</v>
      </c>
      <c r="FJ412" s="2">
        <v>0</v>
      </c>
      <c r="FK412" s="2">
        <v>0</v>
      </c>
      <c r="FL412" s="2">
        <v>0</v>
      </c>
      <c r="FM412" s="2">
        <v>0</v>
      </c>
      <c r="FN412" s="2">
        <v>0</v>
      </c>
      <c r="FO412" s="2">
        <v>0</v>
      </c>
      <c r="FP412" s="2">
        <v>0</v>
      </c>
      <c r="FQ412" s="2">
        <v>0</v>
      </c>
      <c r="FR412" s="2">
        <v>0</v>
      </c>
      <c r="FS412" s="2">
        <v>0</v>
      </c>
      <c r="FT412" s="2">
        <v>0</v>
      </c>
      <c r="FU412" s="2">
        <v>0</v>
      </c>
      <c r="FV412" s="2">
        <v>0</v>
      </c>
      <c r="FW412" s="2">
        <v>0</v>
      </c>
      <c r="FX412" s="2">
        <v>0</v>
      </c>
      <c r="FY412" s="2">
        <v>0</v>
      </c>
      <c r="FZ412" s="2">
        <v>0</v>
      </c>
      <c r="GA412" s="2">
        <v>0</v>
      </c>
      <c r="GB412" s="2">
        <v>0</v>
      </c>
      <c r="GC412" s="2">
        <v>0</v>
      </c>
      <c r="GD412" s="2">
        <v>0</v>
      </c>
      <c r="GE412" s="2">
        <v>0</v>
      </c>
      <c r="GF412" s="2">
        <v>0</v>
      </c>
      <c r="GG412" s="2">
        <v>0</v>
      </c>
      <c r="GH412" s="2">
        <v>0</v>
      </c>
      <c r="GI412" s="2">
        <v>0</v>
      </c>
      <c r="GJ412" s="2">
        <v>0</v>
      </c>
      <c r="GK412" s="2">
        <v>0</v>
      </c>
      <c r="GL412" s="2">
        <v>0</v>
      </c>
      <c r="GM412" s="2">
        <v>0</v>
      </c>
      <c r="GN412" s="2">
        <v>0</v>
      </c>
      <c r="GO412" s="2">
        <v>0</v>
      </c>
      <c r="GP412" s="2">
        <v>0</v>
      </c>
      <c r="GQ412" s="2">
        <v>0</v>
      </c>
      <c r="GR412" s="2">
        <v>0</v>
      </c>
      <c r="GS412" s="2">
        <v>0</v>
      </c>
      <c r="GT412" s="2">
        <v>0</v>
      </c>
      <c r="GU412" s="2">
        <v>0</v>
      </c>
      <c r="GV412" s="2">
        <v>0</v>
      </c>
      <c r="GW412" s="2">
        <v>0</v>
      </c>
      <c r="GX412" s="2">
        <v>0</v>
      </c>
      <c r="GY412" s="2">
        <v>0</v>
      </c>
      <c r="GZ412" s="2">
        <v>0</v>
      </c>
      <c r="HA412" s="2">
        <v>0</v>
      </c>
      <c r="HB412" s="2">
        <v>0</v>
      </c>
      <c r="HC412" s="2">
        <v>0</v>
      </c>
      <c r="HD412" s="2">
        <v>0</v>
      </c>
      <c r="HE412" s="2">
        <v>0</v>
      </c>
      <c r="HF412" s="2">
        <v>0</v>
      </c>
      <c r="HG412" s="2">
        <v>0</v>
      </c>
      <c r="HH412" s="2">
        <v>0</v>
      </c>
      <c r="HI412" s="2">
        <v>0</v>
      </c>
      <c r="HJ412" s="2">
        <v>0</v>
      </c>
      <c r="HK412" s="2">
        <v>0</v>
      </c>
      <c r="HL412" s="2">
        <v>0</v>
      </c>
      <c r="HM412" s="2">
        <v>0</v>
      </c>
      <c r="HN412" s="2">
        <v>0</v>
      </c>
      <c r="HO412" s="2">
        <v>0</v>
      </c>
      <c r="HP412" s="2">
        <v>0</v>
      </c>
      <c r="HQ412" s="2">
        <v>0</v>
      </c>
      <c r="HR412" s="2">
        <v>0</v>
      </c>
      <c r="HS412" s="2">
        <v>0</v>
      </c>
      <c r="HT412" s="2">
        <v>0</v>
      </c>
    </row>
    <row r="413" spans="1:228" x14ac:dyDescent="0.3">
      <c r="A413" s="1" t="s">
        <v>412</v>
      </c>
      <c r="B413" s="2">
        <v>0</v>
      </c>
      <c r="C413" s="2">
        <v>0</v>
      </c>
      <c r="D413" s="2">
        <v>0</v>
      </c>
      <c r="E413" s="2">
        <v>0</v>
      </c>
      <c r="F413" s="2">
        <v>0</v>
      </c>
      <c r="G413" s="2">
        <v>0</v>
      </c>
      <c r="H413" s="2">
        <v>0</v>
      </c>
      <c r="I413" s="2">
        <v>0</v>
      </c>
      <c r="J413" s="2">
        <v>0</v>
      </c>
      <c r="K413" s="2">
        <v>0</v>
      </c>
      <c r="L413" s="2">
        <v>0</v>
      </c>
      <c r="M413" s="2">
        <v>0</v>
      </c>
      <c r="N413" s="2">
        <v>0</v>
      </c>
      <c r="O413" s="2">
        <v>0</v>
      </c>
      <c r="P413" s="2">
        <v>0</v>
      </c>
      <c r="Q413" s="2">
        <v>0</v>
      </c>
      <c r="R413" s="2">
        <v>0</v>
      </c>
      <c r="S413" s="2">
        <v>0</v>
      </c>
      <c r="T413" s="2">
        <v>0</v>
      </c>
      <c r="U413" s="2">
        <v>0</v>
      </c>
      <c r="V413" s="2">
        <v>0</v>
      </c>
      <c r="W413" s="2">
        <v>0</v>
      </c>
      <c r="X413" s="2">
        <v>0</v>
      </c>
      <c r="Y413" s="2">
        <v>0</v>
      </c>
      <c r="Z413" s="2">
        <v>0</v>
      </c>
      <c r="AA413" s="2">
        <v>0</v>
      </c>
      <c r="AB413" s="2">
        <v>0</v>
      </c>
      <c r="AC413" s="2">
        <v>0</v>
      </c>
      <c r="AD413" s="2">
        <v>0</v>
      </c>
      <c r="AE413" s="2">
        <v>0</v>
      </c>
      <c r="AF413" s="2">
        <v>0</v>
      </c>
      <c r="AG413" s="2">
        <v>0</v>
      </c>
      <c r="AH413" s="2">
        <v>0</v>
      </c>
      <c r="AI413" s="2">
        <v>0</v>
      </c>
      <c r="AJ413" s="2">
        <v>0</v>
      </c>
      <c r="AK413" s="2">
        <v>0</v>
      </c>
      <c r="AL413" s="2">
        <v>0</v>
      </c>
      <c r="AM413" s="2">
        <v>0</v>
      </c>
      <c r="AN413" s="2">
        <v>0</v>
      </c>
      <c r="AO413" s="2">
        <v>0</v>
      </c>
      <c r="AP413" s="2">
        <v>0</v>
      </c>
      <c r="AQ413" s="2">
        <v>0</v>
      </c>
      <c r="AR413" s="2">
        <v>0</v>
      </c>
      <c r="AS413" s="2">
        <v>0</v>
      </c>
      <c r="AT413" s="2">
        <v>0</v>
      </c>
      <c r="AU413" s="2">
        <v>0</v>
      </c>
      <c r="AV413" s="2">
        <v>0</v>
      </c>
      <c r="AW413" s="2">
        <v>0</v>
      </c>
      <c r="AX413" s="2">
        <v>0</v>
      </c>
      <c r="AY413" s="2">
        <v>0</v>
      </c>
      <c r="AZ413" s="2">
        <v>0</v>
      </c>
      <c r="BA413" s="2">
        <v>0</v>
      </c>
      <c r="BB413" s="2">
        <v>0</v>
      </c>
      <c r="BC413" s="2">
        <v>0</v>
      </c>
      <c r="BD413" s="2">
        <v>0</v>
      </c>
      <c r="BE413" s="2">
        <v>0</v>
      </c>
      <c r="BF413" s="2">
        <v>0</v>
      </c>
      <c r="BG413" s="2">
        <v>0</v>
      </c>
      <c r="BH413" s="2">
        <v>0</v>
      </c>
      <c r="BI413" s="2">
        <v>0</v>
      </c>
      <c r="BJ413" s="2">
        <v>0</v>
      </c>
      <c r="BK413" s="2">
        <v>0</v>
      </c>
      <c r="BL413" s="2">
        <v>0</v>
      </c>
      <c r="BM413" s="2">
        <v>0</v>
      </c>
      <c r="BN413" s="2">
        <v>0</v>
      </c>
      <c r="BO413" s="2">
        <v>0</v>
      </c>
      <c r="BP413" s="2">
        <v>0</v>
      </c>
      <c r="BQ413" s="2">
        <v>0</v>
      </c>
      <c r="BR413" s="2">
        <v>0</v>
      </c>
      <c r="BS413" s="2">
        <v>0</v>
      </c>
      <c r="BT413" s="2">
        <v>0</v>
      </c>
      <c r="BU413" s="2">
        <v>0</v>
      </c>
      <c r="BV413" s="2">
        <v>0</v>
      </c>
      <c r="BW413" s="2">
        <v>0</v>
      </c>
      <c r="BX413" s="2">
        <v>0</v>
      </c>
      <c r="BY413" s="2">
        <v>0</v>
      </c>
      <c r="BZ413" s="2">
        <v>0</v>
      </c>
      <c r="CA413" s="2">
        <v>0</v>
      </c>
      <c r="CB413" s="2">
        <v>0</v>
      </c>
      <c r="CC413" s="2">
        <v>0</v>
      </c>
      <c r="CD413" s="2">
        <v>0</v>
      </c>
      <c r="CE413" s="2">
        <v>0</v>
      </c>
      <c r="CF413" s="2">
        <v>0</v>
      </c>
      <c r="CG413" s="2">
        <v>0</v>
      </c>
      <c r="CH413" s="2">
        <v>0</v>
      </c>
      <c r="CI413" s="2">
        <v>0</v>
      </c>
      <c r="CJ413" s="2">
        <v>0</v>
      </c>
      <c r="CK413" s="2">
        <v>0</v>
      </c>
      <c r="CL413" s="2">
        <v>0</v>
      </c>
      <c r="CM413" s="2">
        <v>0</v>
      </c>
      <c r="CN413" s="2">
        <v>0</v>
      </c>
      <c r="CO413" s="2">
        <v>0</v>
      </c>
      <c r="CP413" s="2">
        <v>0</v>
      </c>
      <c r="CQ413" s="2">
        <v>0</v>
      </c>
      <c r="CR413" s="2">
        <v>0</v>
      </c>
      <c r="CS413" s="2">
        <v>0</v>
      </c>
      <c r="CT413" s="2">
        <v>0</v>
      </c>
      <c r="CU413" s="2">
        <v>0</v>
      </c>
      <c r="CV413" s="2">
        <v>0</v>
      </c>
      <c r="CW413" s="2">
        <v>0</v>
      </c>
      <c r="CX413" s="2">
        <v>0</v>
      </c>
      <c r="CY413" s="2">
        <v>0</v>
      </c>
      <c r="CZ413" s="2">
        <v>0</v>
      </c>
      <c r="DA413" s="2">
        <v>0</v>
      </c>
      <c r="DB413" s="2">
        <v>0</v>
      </c>
      <c r="DC413" s="2">
        <v>0</v>
      </c>
      <c r="DD413" s="2">
        <v>0</v>
      </c>
      <c r="DE413" s="2">
        <v>0</v>
      </c>
      <c r="DF413" s="2">
        <v>0</v>
      </c>
      <c r="DG413" s="2">
        <v>0</v>
      </c>
      <c r="DH413" s="2">
        <v>0</v>
      </c>
      <c r="DI413" s="2">
        <v>0</v>
      </c>
      <c r="DJ413" s="2">
        <v>0</v>
      </c>
      <c r="DK413" s="2">
        <v>0</v>
      </c>
      <c r="DL413" s="2">
        <v>0</v>
      </c>
      <c r="DM413" s="2">
        <v>0</v>
      </c>
      <c r="DN413" s="2">
        <v>0</v>
      </c>
      <c r="DO413" s="2">
        <v>0</v>
      </c>
      <c r="DP413" s="2">
        <v>0</v>
      </c>
      <c r="DQ413" s="2">
        <v>0</v>
      </c>
      <c r="DR413" s="2">
        <v>0</v>
      </c>
      <c r="DS413" s="2">
        <v>0</v>
      </c>
      <c r="DT413" s="2">
        <v>0</v>
      </c>
      <c r="DU413" s="2">
        <v>0</v>
      </c>
      <c r="DV413" s="2">
        <v>0</v>
      </c>
      <c r="DW413" s="2">
        <v>0</v>
      </c>
      <c r="DX413" s="2">
        <v>0</v>
      </c>
      <c r="DY413" s="2">
        <v>0</v>
      </c>
      <c r="DZ413" s="2">
        <v>0</v>
      </c>
      <c r="EA413" s="2">
        <v>0</v>
      </c>
      <c r="EB413" s="2">
        <v>0</v>
      </c>
      <c r="EC413" s="2">
        <v>0</v>
      </c>
      <c r="ED413" s="2">
        <v>0</v>
      </c>
      <c r="EE413" s="2">
        <v>0</v>
      </c>
      <c r="EF413" s="2">
        <v>0</v>
      </c>
      <c r="EG413" s="2">
        <v>0</v>
      </c>
      <c r="EH413" s="2">
        <v>0</v>
      </c>
      <c r="EI413" s="2">
        <v>0</v>
      </c>
      <c r="EJ413" s="2">
        <v>0</v>
      </c>
      <c r="EK413" s="2">
        <v>0</v>
      </c>
      <c r="EL413" s="2">
        <v>2.1369234000000001E-2</v>
      </c>
      <c r="EM413" s="2">
        <v>0</v>
      </c>
      <c r="EN413" s="2">
        <v>0</v>
      </c>
      <c r="EO413" s="2">
        <v>0</v>
      </c>
      <c r="EP413" s="2">
        <v>1.5323322E-2</v>
      </c>
      <c r="EQ413" s="2">
        <v>0</v>
      </c>
      <c r="ER413" s="2">
        <v>0</v>
      </c>
      <c r="ES413" s="2">
        <v>0</v>
      </c>
      <c r="ET413" s="2">
        <v>0.107394906</v>
      </c>
      <c r="EU413" s="2">
        <v>0</v>
      </c>
      <c r="EV413" s="2">
        <v>0</v>
      </c>
      <c r="EW413" s="2">
        <v>0</v>
      </c>
      <c r="EX413" s="2">
        <v>0</v>
      </c>
      <c r="EY413" s="2">
        <v>0</v>
      </c>
      <c r="EZ413" s="2">
        <v>0</v>
      </c>
      <c r="FA413" s="2">
        <v>0</v>
      </c>
      <c r="FB413" s="2">
        <v>0</v>
      </c>
      <c r="FC413" s="2">
        <v>0</v>
      </c>
      <c r="FD413" s="2">
        <v>0</v>
      </c>
      <c r="FE413" s="2">
        <v>0</v>
      </c>
      <c r="FF413" s="2">
        <v>0</v>
      </c>
      <c r="FG413" s="2">
        <v>0</v>
      </c>
      <c r="FH413" s="2">
        <v>0</v>
      </c>
      <c r="FI413" s="2">
        <v>0</v>
      </c>
      <c r="FJ413" s="2">
        <v>0</v>
      </c>
      <c r="FK413" s="2">
        <v>0</v>
      </c>
      <c r="FL413" s="2">
        <v>0</v>
      </c>
      <c r="FM413" s="2">
        <v>0</v>
      </c>
      <c r="FN413" s="2">
        <v>0</v>
      </c>
      <c r="FO413" s="2">
        <v>0</v>
      </c>
      <c r="FP413" s="2">
        <v>0</v>
      </c>
      <c r="FQ413" s="2">
        <v>0</v>
      </c>
      <c r="FR413" s="2">
        <v>0</v>
      </c>
      <c r="FS413" s="2">
        <v>0</v>
      </c>
      <c r="FT413" s="2">
        <v>0</v>
      </c>
      <c r="FU413" s="2">
        <v>0</v>
      </c>
      <c r="FV413" s="2">
        <v>0</v>
      </c>
      <c r="FW413" s="2">
        <v>0</v>
      </c>
      <c r="FX413" s="2">
        <v>0</v>
      </c>
      <c r="FY413" s="2">
        <v>0</v>
      </c>
      <c r="FZ413" s="2">
        <v>0</v>
      </c>
      <c r="GA413" s="2">
        <v>0</v>
      </c>
      <c r="GB413" s="2">
        <v>0</v>
      </c>
      <c r="GC413" s="2">
        <v>0</v>
      </c>
      <c r="GD413" s="2">
        <v>0</v>
      </c>
      <c r="GE413" s="2">
        <v>0</v>
      </c>
      <c r="GF413" s="2">
        <v>0</v>
      </c>
      <c r="GG413" s="2">
        <v>0</v>
      </c>
      <c r="GH413" s="2">
        <v>0</v>
      </c>
      <c r="GI413" s="2">
        <v>0</v>
      </c>
      <c r="GJ413" s="2">
        <v>0</v>
      </c>
      <c r="GK413" s="2">
        <v>0</v>
      </c>
      <c r="GL413" s="2">
        <v>0</v>
      </c>
      <c r="GM413" s="2">
        <v>0</v>
      </c>
      <c r="GN413" s="2">
        <v>0</v>
      </c>
      <c r="GO413" s="2">
        <v>0</v>
      </c>
      <c r="GP413" s="2">
        <v>0</v>
      </c>
      <c r="GQ413" s="2">
        <v>0</v>
      </c>
      <c r="GR413" s="2">
        <v>0</v>
      </c>
      <c r="GS413" s="2">
        <v>0</v>
      </c>
      <c r="GT413" s="2">
        <v>0</v>
      </c>
      <c r="GU413" s="2">
        <v>0</v>
      </c>
      <c r="GV413" s="2">
        <v>0</v>
      </c>
      <c r="GW413" s="2">
        <v>0</v>
      </c>
      <c r="GX413" s="2">
        <v>0</v>
      </c>
      <c r="GY413" s="2">
        <v>0</v>
      </c>
      <c r="GZ413" s="2">
        <v>0</v>
      </c>
      <c r="HA413" s="2">
        <v>0</v>
      </c>
      <c r="HB413" s="2">
        <v>0</v>
      </c>
      <c r="HC413" s="2">
        <v>0</v>
      </c>
      <c r="HD413" s="2">
        <v>0</v>
      </c>
      <c r="HE413" s="2">
        <v>0</v>
      </c>
      <c r="HF413" s="2">
        <v>0</v>
      </c>
      <c r="HG413" s="2">
        <v>0</v>
      </c>
      <c r="HH413" s="2">
        <v>0</v>
      </c>
      <c r="HI413" s="2">
        <v>0</v>
      </c>
      <c r="HJ413" s="2">
        <v>0</v>
      </c>
      <c r="HK413" s="2">
        <v>0</v>
      </c>
      <c r="HL413" s="2">
        <v>0</v>
      </c>
      <c r="HM413" s="2">
        <v>0</v>
      </c>
      <c r="HN413" s="2">
        <v>0</v>
      </c>
      <c r="HO413" s="2">
        <v>0</v>
      </c>
      <c r="HP413" s="2">
        <v>0</v>
      </c>
      <c r="HQ413" s="2">
        <v>0</v>
      </c>
      <c r="HR413" s="2">
        <v>0</v>
      </c>
      <c r="HS413" s="2">
        <v>0</v>
      </c>
      <c r="HT413" s="2">
        <v>0</v>
      </c>
    </row>
    <row r="414" spans="1:228" x14ac:dyDescent="0.3">
      <c r="A414" s="1" t="s">
        <v>413</v>
      </c>
      <c r="B414" s="2">
        <v>0.50201489099999996</v>
      </c>
      <c r="C414" s="2">
        <v>1.4179245870000001</v>
      </c>
      <c r="D414" s="2">
        <v>0.95281486500000001</v>
      </c>
      <c r="E414" s="2">
        <v>0.8637428869999999</v>
      </c>
      <c r="F414" s="2">
        <v>0.75530048400000005</v>
      </c>
      <c r="G414" s="2">
        <v>0.7325976019999999</v>
      </c>
      <c r="H414" s="2">
        <v>0.463312369</v>
      </c>
      <c r="I414" s="2">
        <v>0.74913561299999998</v>
      </c>
      <c r="J414" s="2">
        <v>0.26149878199999999</v>
      </c>
      <c r="K414" s="2">
        <v>1.1108831370000001</v>
      </c>
      <c r="L414" s="2">
        <v>0.37293658000000002</v>
      </c>
      <c r="M414" s="2">
        <v>0.27178133300000001</v>
      </c>
      <c r="N414" s="2">
        <v>0.75796629700000007</v>
      </c>
      <c r="O414" s="2">
        <v>1.0435264959999999</v>
      </c>
      <c r="P414" s="2">
        <v>0.14549849999999998</v>
      </c>
      <c r="Q414" s="2">
        <v>0.21699528600000001</v>
      </c>
      <c r="R414" s="2">
        <v>0.36412016000000003</v>
      </c>
      <c r="S414" s="2">
        <v>0.39251379400000003</v>
      </c>
      <c r="T414" s="2">
        <v>0.43780363799999999</v>
      </c>
      <c r="U414" s="2">
        <v>0.56002623500000004</v>
      </c>
      <c r="V414" s="2">
        <v>0.19409766700000003</v>
      </c>
      <c r="W414" s="2">
        <v>0.17183335799999999</v>
      </c>
      <c r="X414" s="2">
        <v>0.41423495500000002</v>
      </c>
      <c r="Y414" s="2">
        <v>0.71845021600000014</v>
      </c>
      <c r="Z414" s="2">
        <v>0.40657844000000004</v>
      </c>
      <c r="AA414" s="2">
        <v>0.351141861</v>
      </c>
      <c r="AB414" s="2">
        <v>0.34106883600000004</v>
      </c>
      <c r="AC414" s="2">
        <v>7.2053800000000001E-2</v>
      </c>
      <c r="AD414" s="2">
        <v>0.21598720700000001</v>
      </c>
      <c r="AE414" s="2">
        <v>0.44278763600000004</v>
      </c>
      <c r="AF414" s="2">
        <v>0.21433414300000003</v>
      </c>
      <c r="AG414" s="2">
        <v>2.1468441000000001E-2</v>
      </c>
      <c r="AH414" s="2">
        <v>0.16196205499999999</v>
      </c>
      <c r="AI414" s="2">
        <v>0.36212062</v>
      </c>
      <c r="AJ414" s="2">
        <v>0.72220661400000008</v>
      </c>
      <c r="AK414" s="2">
        <v>0.12482085900000001</v>
      </c>
      <c r="AL414" s="2">
        <v>6.4052706000000001E-2</v>
      </c>
      <c r="AM414" s="2">
        <v>0.7062477410000001</v>
      </c>
      <c r="AN414" s="2">
        <v>0.40858018500000004</v>
      </c>
      <c r="AO414" s="2">
        <v>0.23605543199999998</v>
      </c>
      <c r="AP414" s="2">
        <v>0.93700335299999993</v>
      </c>
      <c r="AQ414" s="2">
        <v>0.96558683300000003</v>
      </c>
      <c r="AR414" s="2">
        <v>0.35275644700000003</v>
      </c>
      <c r="AS414" s="2">
        <v>0.33385319999999996</v>
      </c>
      <c r="AT414" s="2">
        <v>0.34211651700000001</v>
      </c>
      <c r="AU414" s="2">
        <v>0.22544814699999999</v>
      </c>
      <c r="AV414" s="2">
        <v>0.17473925599999998</v>
      </c>
      <c r="AW414" s="2">
        <v>0.24763453600000002</v>
      </c>
      <c r="AX414" s="2">
        <v>0.446317878</v>
      </c>
      <c r="AY414" s="2">
        <v>0.36494316900000001</v>
      </c>
      <c r="AZ414" s="2">
        <v>0.27288366799999997</v>
      </c>
      <c r="BA414" s="2">
        <v>0.47614097100000002</v>
      </c>
      <c r="BB414" s="2">
        <v>0.31645569499999998</v>
      </c>
      <c r="BC414" s="2">
        <v>0.36623411800000005</v>
      </c>
      <c r="BD414" s="2">
        <v>0.65582371499999992</v>
      </c>
      <c r="BE414" s="2">
        <v>0.18137534300000002</v>
      </c>
      <c r="BF414" s="2">
        <v>0.18307905799999999</v>
      </c>
      <c r="BG414" s="2">
        <v>0.26727610800000001</v>
      </c>
      <c r="BH414" s="2">
        <v>0.26455026399999998</v>
      </c>
      <c r="BI414" s="2">
        <v>0.38438406999999997</v>
      </c>
      <c r="BJ414" s="2">
        <v>0.105229928</v>
      </c>
      <c r="BK414" s="2">
        <v>0.33616704999999997</v>
      </c>
      <c r="BL414" s="2">
        <v>0.25968893700000001</v>
      </c>
      <c r="BM414" s="2">
        <v>0.27130756900000003</v>
      </c>
      <c r="BN414" s="2">
        <v>0.21901150599999999</v>
      </c>
      <c r="BO414" s="2">
        <v>0.44635234999999995</v>
      </c>
      <c r="BP414" s="2">
        <v>0.50669940299999994</v>
      </c>
      <c r="BQ414" s="2">
        <v>0.85194899200000007</v>
      </c>
      <c r="BR414" s="2">
        <v>0.66452125200000012</v>
      </c>
      <c r="BS414" s="2">
        <v>0.71725510800000003</v>
      </c>
      <c r="BT414" s="2">
        <v>0.66333547900000001</v>
      </c>
      <c r="BU414" s="2">
        <v>1.4934681830000001</v>
      </c>
      <c r="BV414" s="2">
        <v>0.50375718899999999</v>
      </c>
      <c r="BW414" s="2">
        <v>0.38507822000000003</v>
      </c>
      <c r="BX414" s="2">
        <v>0.85558389599999995</v>
      </c>
      <c r="BY414" s="2">
        <v>0.97932167999999986</v>
      </c>
      <c r="BZ414" s="2">
        <v>0.84283761199999996</v>
      </c>
      <c r="CA414" s="2">
        <v>0.83010681499999994</v>
      </c>
      <c r="CB414" s="2">
        <v>1.0512031500000001</v>
      </c>
      <c r="CC414" s="2">
        <v>0.19735543699999999</v>
      </c>
      <c r="CD414" s="2">
        <v>1.7586928519999998</v>
      </c>
      <c r="CE414" s="2">
        <v>7.1432216000000007E-2</v>
      </c>
      <c r="CF414" s="2">
        <v>2.2312713000000001E-2</v>
      </c>
      <c r="CG414" s="2">
        <v>0.69198312200000001</v>
      </c>
      <c r="CH414" s="2">
        <v>4.9153467999999999E-2</v>
      </c>
      <c r="CI414" s="2">
        <v>0.62600777799999996</v>
      </c>
      <c r="CJ414" s="2">
        <v>8.0519350000000003E-2</v>
      </c>
      <c r="CK414" s="2">
        <v>0.17541264299999998</v>
      </c>
      <c r="CL414" s="2">
        <v>0.19127395</v>
      </c>
      <c r="CM414" s="2">
        <v>0.26962689500000003</v>
      </c>
      <c r="CN414" s="2">
        <v>2.8963374E-2</v>
      </c>
      <c r="CO414" s="2">
        <v>0.86128934999999995</v>
      </c>
      <c r="CP414" s="2">
        <v>0.228030911</v>
      </c>
      <c r="CQ414" s="2">
        <v>9.1624574E-2</v>
      </c>
      <c r="CR414" s="2">
        <v>0.23768651699999999</v>
      </c>
      <c r="CS414" s="2">
        <v>0.31450528799999999</v>
      </c>
      <c r="CT414" s="2">
        <v>0.73500198700000008</v>
      </c>
      <c r="CU414" s="2">
        <v>0.8007808970000001</v>
      </c>
      <c r="CV414" s="2">
        <v>0.243664717</v>
      </c>
      <c r="CW414" s="2">
        <v>0.43135505000000002</v>
      </c>
      <c r="CX414" s="2">
        <v>0</v>
      </c>
      <c r="CY414" s="2">
        <v>0.68716886399999999</v>
      </c>
      <c r="CZ414" s="2">
        <v>0.70550751</v>
      </c>
      <c r="DA414" s="2">
        <v>0.39961291099999996</v>
      </c>
      <c r="DB414" s="2">
        <v>1.6544521569999999</v>
      </c>
      <c r="DC414" s="2">
        <v>0</v>
      </c>
      <c r="DD414" s="2">
        <v>0.26852208999999999</v>
      </c>
      <c r="DE414" s="2">
        <v>0.42973480000000003</v>
      </c>
      <c r="DF414" s="2">
        <v>7.1544405000000005E-2</v>
      </c>
      <c r="DG414" s="2">
        <v>2.3572860000000001E-2</v>
      </c>
      <c r="DH414" s="2">
        <v>0.95019202899999999</v>
      </c>
      <c r="DI414" s="2">
        <v>0.232186472</v>
      </c>
      <c r="DJ414" s="2">
        <v>0.157356412</v>
      </c>
      <c r="DK414" s="2">
        <v>7.3272703999999994E-2</v>
      </c>
      <c r="DL414" s="2">
        <v>0.190370917</v>
      </c>
      <c r="DM414" s="2">
        <v>0.31347962299999999</v>
      </c>
      <c r="DN414" s="2">
        <v>0.93764836200000001</v>
      </c>
      <c r="DO414" s="2">
        <v>0.18642001899999999</v>
      </c>
      <c r="DP414" s="2">
        <v>3.7723512000000001E-2</v>
      </c>
      <c r="DQ414" s="2">
        <v>0</v>
      </c>
      <c r="DR414" s="2">
        <v>0.65057804800000008</v>
      </c>
      <c r="DS414" s="2">
        <v>0</v>
      </c>
      <c r="DT414" s="2">
        <v>4.0287137000000001E-2</v>
      </c>
      <c r="DU414" s="2">
        <v>4.0061810000000003E-2</v>
      </c>
      <c r="DV414" s="2">
        <v>0</v>
      </c>
      <c r="DW414" s="2">
        <v>0</v>
      </c>
      <c r="DX414" s="2">
        <v>0</v>
      </c>
      <c r="DY414" s="2">
        <v>5.3092647E-2</v>
      </c>
      <c r="DZ414" s="2">
        <v>7.8779632000000002E-2</v>
      </c>
      <c r="EA414" s="2">
        <v>0</v>
      </c>
      <c r="EB414" s="2">
        <v>0.23889760899999998</v>
      </c>
      <c r="EC414" s="2">
        <v>0.20958432499999999</v>
      </c>
      <c r="ED414" s="2">
        <v>0.64403394900000011</v>
      </c>
      <c r="EE414" s="2">
        <v>6.3991698E-2</v>
      </c>
      <c r="EF414" s="2">
        <v>0.19830340400000002</v>
      </c>
      <c r="EG414" s="2">
        <v>0</v>
      </c>
      <c r="EH414" s="2">
        <v>1.2393527999999999E-2</v>
      </c>
      <c r="EI414" s="2">
        <v>0.37603454400000003</v>
      </c>
      <c r="EJ414" s="2">
        <v>5.8453894999999999E-2</v>
      </c>
      <c r="EK414" s="2">
        <v>2.2650569999999998E-2</v>
      </c>
      <c r="EL414" s="2">
        <v>0</v>
      </c>
      <c r="EM414" s="2">
        <v>0</v>
      </c>
      <c r="EN414" s="2">
        <v>0</v>
      </c>
      <c r="EO414" s="2">
        <v>0</v>
      </c>
      <c r="EP414" s="2">
        <v>0</v>
      </c>
      <c r="EQ414" s="2">
        <v>0</v>
      </c>
      <c r="ER414" s="2">
        <v>0</v>
      </c>
      <c r="ES414" s="2">
        <v>0</v>
      </c>
      <c r="ET414" s="2">
        <v>0.107394906</v>
      </c>
      <c r="EU414" s="2">
        <v>1.6192527659999998</v>
      </c>
      <c r="EV414" s="2">
        <v>0.26851832499999995</v>
      </c>
      <c r="EW414" s="2">
        <v>0.81119870099999991</v>
      </c>
      <c r="EX414" s="2">
        <v>0.555287855</v>
      </c>
      <c r="EY414" s="2">
        <v>1.0141192290000001</v>
      </c>
      <c r="EZ414" s="2">
        <v>0.27985074599999998</v>
      </c>
      <c r="FA414" s="2">
        <v>0.65838120800000011</v>
      </c>
      <c r="FB414" s="2">
        <v>0.6552406380000001</v>
      </c>
      <c r="FC414" s="2">
        <v>0.40392816300000001</v>
      </c>
      <c r="FD414" s="2">
        <v>0.94503686999999992</v>
      </c>
      <c r="FE414" s="2">
        <v>0.49032599999999998</v>
      </c>
      <c r="FF414" s="2">
        <v>0.56485977600000004</v>
      </c>
      <c r="FG414" s="2">
        <v>0.146501407</v>
      </c>
      <c r="FH414" s="2">
        <v>0.16396802599999999</v>
      </c>
      <c r="FI414" s="2">
        <v>1.1564827559999999</v>
      </c>
      <c r="FJ414" s="2">
        <v>0.46166886200000001</v>
      </c>
      <c r="FK414" s="2">
        <v>0.19647696499999998</v>
      </c>
      <c r="FL414" s="2">
        <v>0.34836125099999993</v>
      </c>
      <c r="FM414" s="2">
        <v>0.27498323199999997</v>
      </c>
      <c r="FN414" s="2">
        <v>0.748114257</v>
      </c>
      <c r="FO414" s="2">
        <v>0.94545137800000001</v>
      </c>
      <c r="FP414" s="2">
        <v>0.880641016</v>
      </c>
      <c r="FQ414" s="2">
        <v>0.21920811100000001</v>
      </c>
      <c r="FR414" s="2">
        <v>0.28821713799999998</v>
      </c>
      <c r="FS414" s="2">
        <v>0.56435939599999996</v>
      </c>
      <c r="FT414" s="2">
        <v>0.12833571099999999</v>
      </c>
      <c r="FU414" s="2">
        <v>0.37542489000000001</v>
      </c>
      <c r="FV414" s="2">
        <v>0.92281650100000001</v>
      </c>
      <c r="FW414" s="2">
        <v>0.52719145199999995</v>
      </c>
      <c r="FX414" s="2">
        <v>1.83488498</v>
      </c>
      <c r="FY414" s="2">
        <v>0.95413824100000011</v>
      </c>
      <c r="FZ414" s="2">
        <v>0.23812358600000003</v>
      </c>
      <c r="GA414" s="2">
        <v>0</v>
      </c>
      <c r="GB414" s="2">
        <v>1.6706745970000001</v>
      </c>
      <c r="GC414" s="2">
        <v>2.4759160999999998E-2</v>
      </c>
      <c r="GD414" s="2">
        <v>0.37276772800000002</v>
      </c>
      <c r="GE414" s="2">
        <v>7.2704612000000002E-2</v>
      </c>
      <c r="GF414" s="2">
        <v>0</v>
      </c>
      <c r="GG414" s="2">
        <v>7.3844572999999997E-2</v>
      </c>
      <c r="GH414" s="2">
        <v>0.25232520600000002</v>
      </c>
      <c r="GI414" s="2">
        <v>1.100812908</v>
      </c>
      <c r="GJ414" s="2">
        <v>0</v>
      </c>
      <c r="GK414" s="2">
        <v>6.2170495999999999E-2</v>
      </c>
      <c r="GL414" s="2">
        <v>0</v>
      </c>
      <c r="GM414" s="2">
        <v>0.34527406100000002</v>
      </c>
      <c r="GN414" s="2">
        <v>4.0335092000000003E-2</v>
      </c>
      <c r="GO414" s="2">
        <v>0</v>
      </c>
      <c r="GP414" s="2">
        <v>0.81219720799999995</v>
      </c>
      <c r="GQ414" s="2">
        <v>0.158164056</v>
      </c>
      <c r="GR414" s="2">
        <v>0.39444299400000005</v>
      </c>
      <c r="GS414" s="2">
        <v>0</v>
      </c>
      <c r="GT414" s="2">
        <v>0</v>
      </c>
      <c r="GU414" s="2">
        <v>6.4261719999999994E-2</v>
      </c>
      <c r="GV414" s="2">
        <v>4.2787011E-2</v>
      </c>
      <c r="GW414" s="2">
        <v>0</v>
      </c>
      <c r="GX414" s="2">
        <v>0</v>
      </c>
      <c r="GY414" s="2">
        <v>0</v>
      </c>
      <c r="GZ414" s="2">
        <v>2.2074080999999999E-2</v>
      </c>
      <c r="HA414" s="2">
        <v>2.7581859E-2</v>
      </c>
      <c r="HB414" s="2">
        <v>6.9317679999999996E-3</v>
      </c>
      <c r="HC414" s="2">
        <v>0</v>
      </c>
      <c r="HD414" s="2">
        <v>2.6774359000000001E-2</v>
      </c>
      <c r="HE414" s="2">
        <v>2.3569512000000001E-2</v>
      </c>
      <c r="HF414" s="2">
        <v>1.5420438E-2</v>
      </c>
      <c r="HG414" s="2">
        <v>4.1846332999999999E-2</v>
      </c>
      <c r="HH414" s="2">
        <v>0</v>
      </c>
      <c r="HI414" s="2">
        <v>0</v>
      </c>
      <c r="HJ414" s="2">
        <v>0</v>
      </c>
      <c r="HK414" s="2">
        <v>3.1703257999999998E-2</v>
      </c>
      <c r="HL414" s="2">
        <v>3.2677069000000003E-2</v>
      </c>
      <c r="HM414" s="2">
        <v>0</v>
      </c>
      <c r="HN414" s="2">
        <v>0</v>
      </c>
      <c r="HO414" s="2">
        <v>3.4828215000000003E-2</v>
      </c>
      <c r="HP414" s="2">
        <v>0</v>
      </c>
      <c r="HQ414" s="2">
        <v>0</v>
      </c>
      <c r="HR414" s="2">
        <v>0</v>
      </c>
      <c r="HS414" s="2">
        <v>4.2739849000000003E-2</v>
      </c>
      <c r="HT414" s="2">
        <v>0</v>
      </c>
    </row>
    <row r="415" spans="1:228" x14ac:dyDescent="0.3">
      <c r="A415" s="1" t="s">
        <v>414</v>
      </c>
      <c r="B415" s="2">
        <v>0.17075336400000002</v>
      </c>
      <c r="C415" s="2">
        <v>0.126318448</v>
      </c>
      <c r="D415" s="2">
        <v>0</v>
      </c>
      <c r="E415" s="2">
        <v>6.0261132000000002E-2</v>
      </c>
      <c r="F415" s="2">
        <v>0.96494097300000004</v>
      </c>
      <c r="G415" s="2">
        <v>0.12224207300000001</v>
      </c>
      <c r="H415" s="2">
        <v>0.19287211800000001</v>
      </c>
      <c r="I415" s="2">
        <v>6.7230119000000005E-2</v>
      </c>
      <c r="J415" s="2">
        <v>8.5972201999999998E-2</v>
      </c>
      <c r="K415" s="2">
        <v>0.10258815299999999</v>
      </c>
      <c r="L415" s="2">
        <v>1.1345123359999998</v>
      </c>
      <c r="M415" s="2">
        <v>7.3769218999999997E-2</v>
      </c>
      <c r="N415" s="2">
        <v>0.16754196599999999</v>
      </c>
      <c r="O415" s="2">
        <v>3.8135519999999999E-2</v>
      </c>
      <c r="P415" s="2">
        <v>0</v>
      </c>
      <c r="Q415" s="2">
        <v>0</v>
      </c>
      <c r="R415" s="2">
        <v>8.7528884000000001E-2</v>
      </c>
      <c r="S415" s="2">
        <v>0</v>
      </c>
      <c r="T415" s="2">
        <v>0.15534967799999999</v>
      </c>
      <c r="U415" s="2">
        <v>1.0090563E-2</v>
      </c>
      <c r="V415" s="2">
        <v>0</v>
      </c>
      <c r="W415" s="2">
        <v>0</v>
      </c>
      <c r="X415" s="2">
        <v>4.6026105999999997E-2</v>
      </c>
      <c r="Y415" s="2">
        <v>0.368011908</v>
      </c>
      <c r="Z415" s="2">
        <v>0.13620377700000003</v>
      </c>
      <c r="AA415" s="2">
        <v>0</v>
      </c>
      <c r="AB415" s="2">
        <v>9.4485286000000002E-2</v>
      </c>
      <c r="AC415" s="2">
        <v>0</v>
      </c>
      <c r="AD415" s="2">
        <v>2.4921601000000002E-2</v>
      </c>
      <c r="AE415" s="2">
        <v>0.41478525699999996</v>
      </c>
      <c r="AF415" s="2">
        <v>0</v>
      </c>
      <c r="AG415" s="2">
        <v>0</v>
      </c>
      <c r="AH415" s="2">
        <v>0.17584451700000001</v>
      </c>
      <c r="AI415" s="2">
        <v>0</v>
      </c>
      <c r="AJ415" s="2">
        <v>0</v>
      </c>
      <c r="AK415" s="2">
        <v>0.88761499600000004</v>
      </c>
      <c r="AL415" s="2">
        <v>0.105229446</v>
      </c>
      <c r="AM415" s="2">
        <v>0</v>
      </c>
      <c r="AN415" s="2">
        <v>0.17910364099999998</v>
      </c>
      <c r="AO415" s="2">
        <v>5.6978897000000001E-2</v>
      </c>
      <c r="AP415" s="2">
        <v>8.3877803000000001E-2</v>
      </c>
      <c r="AQ415" s="2">
        <v>0</v>
      </c>
      <c r="AR415" s="2">
        <v>0.111849605</v>
      </c>
      <c r="AS415" s="2">
        <v>0</v>
      </c>
      <c r="AT415" s="2">
        <v>0</v>
      </c>
      <c r="AU415" s="2">
        <v>0</v>
      </c>
      <c r="AV415" s="2">
        <v>0</v>
      </c>
      <c r="AW415" s="2">
        <v>0</v>
      </c>
      <c r="AX415" s="2">
        <v>0</v>
      </c>
      <c r="AY415" s="2">
        <v>4.7359037E-2</v>
      </c>
      <c r="AZ415" s="2">
        <v>0</v>
      </c>
      <c r="BA415" s="2">
        <v>0</v>
      </c>
      <c r="BB415" s="2">
        <v>6.3291139999999996E-2</v>
      </c>
      <c r="BC415" s="2">
        <v>0</v>
      </c>
      <c r="BD415" s="2">
        <v>8.2446409999999998E-2</v>
      </c>
      <c r="BE415" s="2">
        <v>0</v>
      </c>
      <c r="BF415" s="2">
        <v>0</v>
      </c>
      <c r="BG415" s="2">
        <v>0</v>
      </c>
      <c r="BH415" s="2">
        <v>0</v>
      </c>
      <c r="BI415" s="2">
        <v>0</v>
      </c>
      <c r="BJ415" s="2">
        <v>0</v>
      </c>
      <c r="BK415" s="2">
        <v>0.11313314199999999</v>
      </c>
      <c r="BL415" s="2">
        <v>0</v>
      </c>
      <c r="BM415" s="2">
        <v>7.6098465000000004E-2</v>
      </c>
      <c r="BN415" s="2">
        <v>0</v>
      </c>
      <c r="BO415" s="2">
        <v>1.4634503E-2</v>
      </c>
      <c r="BP415" s="2">
        <v>0</v>
      </c>
      <c r="BQ415" s="2">
        <v>2.3514515999999999E-2</v>
      </c>
      <c r="BR415" s="2">
        <v>0</v>
      </c>
      <c r="BS415" s="2">
        <v>0</v>
      </c>
      <c r="BT415" s="2">
        <v>0</v>
      </c>
      <c r="BU415" s="2">
        <v>3.0341340000000001E-2</v>
      </c>
      <c r="BV415" s="2">
        <v>4.7577068E-2</v>
      </c>
      <c r="BW415" s="2">
        <v>0</v>
      </c>
      <c r="BX415" s="2">
        <v>1.9371711E-2</v>
      </c>
      <c r="BY415" s="2">
        <v>3.7146683999999999E-2</v>
      </c>
      <c r="BZ415" s="2">
        <v>1.2114709E-2</v>
      </c>
      <c r="CA415" s="2">
        <v>7.5327299999999996E-3</v>
      </c>
      <c r="CB415" s="2">
        <v>1.9112785E-2</v>
      </c>
      <c r="CC415" s="2">
        <v>0</v>
      </c>
      <c r="CD415" s="2">
        <v>0</v>
      </c>
      <c r="CE415" s="2">
        <v>0</v>
      </c>
      <c r="CF415" s="2">
        <v>0</v>
      </c>
      <c r="CG415" s="2">
        <v>0</v>
      </c>
      <c r="CH415" s="2">
        <v>0</v>
      </c>
      <c r="CI415" s="2">
        <v>0</v>
      </c>
      <c r="CJ415" s="2">
        <v>0</v>
      </c>
      <c r="CK415" s="2">
        <v>5.7061944000000003E-2</v>
      </c>
      <c r="CL415" s="2">
        <v>0</v>
      </c>
      <c r="CM415" s="2">
        <v>2.1861640000000002E-2</v>
      </c>
      <c r="CN415" s="2">
        <v>0</v>
      </c>
      <c r="CO415" s="2">
        <v>0</v>
      </c>
      <c r="CP415" s="2">
        <v>0</v>
      </c>
      <c r="CQ415" s="2">
        <v>1.6445436000000001E-2</v>
      </c>
      <c r="CR415" s="2">
        <v>5.1498745999999998E-2</v>
      </c>
      <c r="CS415" s="2">
        <v>0.25616962999999998</v>
      </c>
      <c r="CT415" s="2">
        <v>0.178784267</v>
      </c>
      <c r="CU415" s="2">
        <v>0</v>
      </c>
      <c r="CV415" s="2">
        <v>0</v>
      </c>
      <c r="CW415" s="2">
        <v>0</v>
      </c>
      <c r="CX415" s="2">
        <v>0</v>
      </c>
      <c r="CY415" s="2">
        <v>0</v>
      </c>
      <c r="CZ415" s="2">
        <v>0.28675466500000002</v>
      </c>
      <c r="DA415" s="2">
        <v>1.7077475000000002E-2</v>
      </c>
      <c r="DB415" s="2">
        <v>2.3265732999999997E-2</v>
      </c>
      <c r="DC415" s="2">
        <v>0</v>
      </c>
      <c r="DD415" s="2">
        <v>8.4562205000000001E-2</v>
      </c>
      <c r="DE415" s="2">
        <v>2.2555141000000001E-2</v>
      </c>
      <c r="DF415" s="2">
        <v>4.1336767000000003E-2</v>
      </c>
      <c r="DG415" s="2">
        <v>6.5480169999999997E-3</v>
      </c>
      <c r="DH415" s="2">
        <v>0</v>
      </c>
      <c r="DI415" s="2">
        <v>5.4277356999999998E-2</v>
      </c>
      <c r="DJ415" s="2">
        <v>0.51421827600000003</v>
      </c>
      <c r="DK415" s="2">
        <v>0</v>
      </c>
      <c r="DL415" s="2">
        <v>0</v>
      </c>
      <c r="DM415" s="2">
        <v>0</v>
      </c>
      <c r="DN415" s="2">
        <v>0</v>
      </c>
      <c r="DO415" s="2">
        <v>3.5850003999999998E-2</v>
      </c>
      <c r="DP415" s="2">
        <v>0</v>
      </c>
      <c r="DQ415" s="2">
        <v>0</v>
      </c>
      <c r="DR415" s="2">
        <v>0</v>
      </c>
      <c r="DS415" s="2">
        <v>0</v>
      </c>
      <c r="DT415" s="2">
        <v>6.9586873000000007E-2</v>
      </c>
      <c r="DU415" s="2">
        <v>0</v>
      </c>
      <c r="DV415" s="2">
        <v>1.1357183E-2</v>
      </c>
      <c r="DW415" s="2">
        <v>0</v>
      </c>
      <c r="DX415" s="2">
        <v>8.6137590000000003E-3</v>
      </c>
      <c r="DY415" s="2">
        <v>0</v>
      </c>
      <c r="DZ415" s="2">
        <v>0</v>
      </c>
      <c r="EA415" s="2">
        <v>2.2693103999999999E-2</v>
      </c>
      <c r="EB415" s="2">
        <v>0</v>
      </c>
      <c r="EC415" s="2">
        <v>0</v>
      </c>
      <c r="ED415" s="2">
        <v>0</v>
      </c>
      <c r="EE415" s="2">
        <v>0</v>
      </c>
      <c r="EF415" s="2">
        <v>0</v>
      </c>
      <c r="EG415" s="2">
        <v>0</v>
      </c>
      <c r="EH415" s="2">
        <v>0</v>
      </c>
      <c r="EI415" s="2">
        <v>0</v>
      </c>
      <c r="EJ415" s="2">
        <v>0</v>
      </c>
      <c r="EK415" s="2">
        <v>0</v>
      </c>
      <c r="EL415" s="2">
        <v>0</v>
      </c>
      <c r="EM415" s="2">
        <v>0</v>
      </c>
      <c r="EN415" s="2">
        <v>0</v>
      </c>
      <c r="EO415" s="2">
        <v>0</v>
      </c>
      <c r="EP415" s="2">
        <v>0</v>
      </c>
      <c r="EQ415" s="2">
        <v>0</v>
      </c>
      <c r="ER415" s="2">
        <v>0</v>
      </c>
      <c r="ES415" s="2">
        <v>0</v>
      </c>
      <c r="ET415" s="2">
        <v>0</v>
      </c>
      <c r="EU415" s="2">
        <v>0.74277649800000001</v>
      </c>
      <c r="EV415" s="2">
        <v>0.32306110900000001</v>
      </c>
      <c r="EW415" s="2">
        <v>0.35567943099999999</v>
      </c>
      <c r="EX415" s="2">
        <v>0.26158188300000002</v>
      </c>
      <c r="EY415" s="2">
        <v>0.79000448200000006</v>
      </c>
      <c r="EZ415" s="2">
        <v>9.6198694000000001E-2</v>
      </c>
      <c r="FA415" s="2">
        <v>0.19481258199999998</v>
      </c>
      <c r="FB415" s="2">
        <v>0.24539404399999998</v>
      </c>
      <c r="FC415" s="2">
        <v>0.54808096500000003</v>
      </c>
      <c r="FD415" s="2">
        <v>0.10245763399999999</v>
      </c>
      <c r="FE415" s="2">
        <v>0.475417439</v>
      </c>
      <c r="FF415" s="2">
        <v>0</v>
      </c>
      <c r="FG415" s="2">
        <v>0.62786317199999997</v>
      </c>
      <c r="FH415" s="2">
        <v>6.7794473000000008E-2</v>
      </c>
      <c r="FI415" s="2">
        <v>0.71168169699999995</v>
      </c>
      <c r="FJ415" s="2">
        <v>0.42379758699999998</v>
      </c>
      <c r="FK415" s="2">
        <v>0.46409214200000004</v>
      </c>
      <c r="FL415" s="2">
        <v>5.0802683000000001E-2</v>
      </c>
      <c r="FM415" s="2">
        <v>0.68634026399999992</v>
      </c>
      <c r="FN415" s="2">
        <v>0.40960801199999991</v>
      </c>
      <c r="FO415" s="2">
        <v>0.36815963699999998</v>
      </c>
      <c r="FP415" s="2">
        <v>0.54803840100000001</v>
      </c>
      <c r="FQ415" s="2">
        <v>0</v>
      </c>
      <c r="FR415" s="2">
        <v>0.16793754500000002</v>
      </c>
      <c r="FS415" s="2">
        <v>0.54380325900000004</v>
      </c>
      <c r="FT415" s="2">
        <v>7.5371766000000007E-2</v>
      </c>
      <c r="FU415" s="2">
        <v>1.2683273E-2</v>
      </c>
      <c r="FV415" s="2">
        <v>0.86275152200000005</v>
      </c>
      <c r="FW415" s="2">
        <v>0.14031711599999999</v>
      </c>
      <c r="FX415" s="2">
        <v>1.7757745919999999</v>
      </c>
      <c r="FY415" s="2">
        <v>0.291339921</v>
      </c>
      <c r="FZ415" s="2">
        <v>7.7390165999999996E-2</v>
      </c>
      <c r="GA415" s="2">
        <v>1.0353039E-2</v>
      </c>
      <c r="GB415" s="2">
        <v>0.38602708499999999</v>
      </c>
      <c r="GC415" s="2">
        <v>0</v>
      </c>
      <c r="GD415" s="2">
        <v>0.37276772800000002</v>
      </c>
      <c r="GE415" s="2">
        <v>0.39468217700000002</v>
      </c>
      <c r="GF415" s="2">
        <v>0</v>
      </c>
      <c r="GG415" s="2">
        <v>0.173374215</v>
      </c>
      <c r="GH415" s="2">
        <v>4.6944224E-2</v>
      </c>
      <c r="GI415" s="2">
        <v>0.37720162599999996</v>
      </c>
      <c r="GJ415" s="2">
        <v>0</v>
      </c>
      <c r="GK415" s="2">
        <v>4.9736397000000002E-2</v>
      </c>
      <c r="GL415" s="2">
        <v>0</v>
      </c>
      <c r="GM415" s="2">
        <v>0</v>
      </c>
      <c r="GN415" s="2">
        <v>0</v>
      </c>
      <c r="GO415" s="2">
        <v>0</v>
      </c>
      <c r="GP415" s="2">
        <v>1.143488174</v>
      </c>
      <c r="GQ415" s="2">
        <v>4.3417584000000002E-2</v>
      </c>
      <c r="GR415" s="2">
        <v>0.478552162</v>
      </c>
      <c r="GS415" s="2">
        <v>0</v>
      </c>
      <c r="GT415" s="2">
        <v>0</v>
      </c>
      <c r="GU415" s="2">
        <v>0</v>
      </c>
      <c r="GV415" s="2">
        <v>0</v>
      </c>
      <c r="GW415" s="2">
        <v>0</v>
      </c>
      <c r="GX415" s="2">
        <v>0</v>
      </c>
      <c r="GY415" s="2">
        <v>0</v>
      </c>
      <c r="GZ415" s="2">
        <v>0</v>
      </c>
      <c r="HA415" s="2">
        <v>0</v>
      </c>
      <c r="HB415" s="2">
        <v>0</v>
      </c>
      <c r="HC415" s="2">
        <v>0</v>
      </c>
      <c r="HD415" s="2">
        <v>1.1155983E-2</v>
      </c>
      <c r="HE415" s="2">
        <v>0</v>
      </c>
      <c r="HF415" s="2">
        <v>3.084088E-3</v>
      </c>
      <c r="HG415" s="2">
        <v>7.2776230000000004E-3</v>
      </c>
      <c r="HH415" s="2">
        <v>0</v>
      </c>
      <c r="HI415" s="2">
        <v>0</v>
      </c>
      <c r="HJ415" s="2">
        <v>0</v>
      </c>
      <c r="HK415" s="2">
        <v>0</v>
      </c>
      <c r="HL415" s="2">
        <v>0</v>
      </c>
      <c r="HM415" s="2">
        <v>0</v>
      </c>
      <c r="HN415" s="2">
        <v>0</v>
      </c>
      <c r="HO415" s="2">
        <v>0</v>
      </c>
      <c r="HP415" s="2">
        <v>0</v>
      </c>
      <c r="HQ415" s="2">
        <v>0</v>
      </c>
      <c r="HR415" s="2">
        <v>0</v>
      </c>
      <c r="HS415" s="2">
        <v>0</v>
      </c>
      <c r="HT415" s="2">
        <v>0</v>
      </c>
    </row>
    <row r="416" spans="1:228" x14ac:dyDescent="0.3">
      <c r="A416" s="1" t="s">
        <v>415</v>
      </c>
      <c r="B416" s="2">
        <v>0</v>
      </c>
      <c r="C416" s="2">
        <v>0</v>
      </c>
      <c r="D416" s="2">
        <v>0</v>
      </c>
      <c r="E416" s="2">
        <v>0</v>
      </c>
      <c r="F416" s="2">
        <v>0</v>
      </c>
      <c r="G416" s="2">
        <v>0</v>
      </c>
      <c r="H416" s="2">
        <v>0</v>
      </c>
      <c r="I416" s="2">
        <v>0</v>
      </c>
      <c r="J416" s="2">
        <v>0</v>
      </c>
      <c r="K416" s="2">
        <v>0</v>
      </c>
      <c r="L416" s="2">
        <v>0</v>
      </c>
      <c r="M416" s="2">
        <v>0</v>
      </c>
      <c r="N416" s="2">
        <v>0</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0</v>
      </c>
      <c r="AN416" s="2">
        <v>0</v>
      </c>
      <c r="AO416" s="2">
        <v>0</v>
      </c>
      <c r="AP416" s="2">
        <v>1.1036554000000001E-2</v>
      </c>
      <c r="AQ416" s="2">
        <v>0</v>
      </c>
      <c r="AR416" s="2">
        <v>0</v>
      </c>
      <c r="AS416" s="2">
        <v>0</v>
      </c>
      <c r="AT416" s="2">
        <v>0</v>
      </c>
      <c r="AU416" s="2">
        <v>0</v>
      </c>
      <c r="AV416" s="2">
        <v>0</v>
      </c>
      <c r="AW416" s="2">
        <v>0</v>
      </c>
      <c r="AX416" s="2">
        <v>0</v>
      </c>
      <c r="AY416" s="2">
        <v>0</v>
      </c>
      <c r="AZ416" s="2">
        <v>0</v>
      </c>
      <c r="BA416" s="2">
        <v>0</v>
      </c>
      <c r="BB416" s="2">
        <v>0</v>
      </c>
      <c r="BC416" s="2">
        <v>0</v>
      </c>
      <c r="BD416" s="2">
        <v>0</v>
      </c>
      <c r="BE416" s="2">
        <v>0</v>
      </c>
      <c r="BF416" s="2">
        <v>0</v>
      </c>
      <c r="BG416" s="2">
        <v>0</v>
      </c>
      <c r="BH416" s="2">
        <v>0</v>
      </c>
      <c r="BI416" s="2">
        <v>0</v>
      </c>
      <c r="BJ416" s="2">
        <v>0</v>
      </c>
      <c r="BK416" s="2">
        <v>0</v>
      </c>
      <c r="BL416" s="2">
        <v>0</v>
      </c>
      <c r="BM416" s="2">
        <v>0</v>
      </c>
      <c r="BN416" s="2">
        <v>0</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0</v>
      </c>
      <c r="CN416" s="2">
        <v>0</v>
      </c>
      <c r="CO416" s="2">
        <v>0</v>
      </c>
      <c r="CP416" s="2">
        <v>0</v>
      </c>
      <c r="CQ416" s="2">
        <v>0</v>
      </c>
      <c r="CR416" s="2">
        <v>0</v>
      </c>
      <c r="CS416" s="2">
        <v>0</v>
      </c>
      <c r="CT416" s="2">
        <v>0</v>
      </c>
      <c r="CU416" s="2">
        <v>0</v>
      </c>
      <c r="CV416" s="2">
        <v>0</v>
      </c>
      <c r="CW416" s="2">
        <v>0</v>
      </c>
      <c r="CX416" s="2">
        <v>0</v>
      </c>
      <c r="CY416" s="2">
        <v>0</v>
      </c>
      <c r="CZ416" s="2">
        <v>0</v>
      </c>
      <c r="DA416" s="2">
        <v>0</v>
      </c>
      <c r="DB416" s="2">
        <v>0</v>
      </c>
      <c r="DC416" s="2">
        <v>0</v>
      </c>
      <c r="DD416" s="2">
        <v>0</v>
      </c>
      <c r="DE416" s="2">
        <v>0</v>
      </c>
      <c r="DF416" s="2">
        <v>0</v>
      </c>
      <c r="DG416" s="2">
        <v>0</v>
      </c>
      <c r="DH416" s="2">
        <v>0</v>
      </c>
      <c r="DI416" s="2">
        <v>0</v>
      </c>
      <c r="DJ416" s="2">
        <v>0</v>
      </c>
      <c r="DK416" s="2">
        <v>0</v>
      </c>
      <c r="DL416" s="2">
        <v>0</v>
      </c>
      <c r="DM416" s="2">
        <v>0</v>
      </c>
      <c r="DN416" s="2">
        <v>0</v>
      </c>
      <c r="DO416" s="2">
        <v>0</v>
      </c>
      <c r="DP416" s="2">
        <v>0</v>
      </c>
      <c r="DQ416" s="2">
        <v>0</v>
      </c>
      <c r="DR416" s="2">
        <v>0</v>
      </c>
      <c r="DS416" s="2">
        <v>0</v>
      </c>
      <c r="DT416" s="2">
        <v>0</v>
      </c>
      <c r="DU416" s="2">
        <v>0</v>
      </c>
      <c r="DV416" s="2">
        <v>0</v>
      </c>
      <c r="DW416" s="2">
        <v>0</v>
      </c>
      <c r="DX416" s="2">
        <v>0</v>
      </c>
      <c r="DY416" s="2">
        <v>0</v>
      </c>
      <c r="DZ416" s="2">
        <v>0</v>
      </c>
      <c r="EA416" s="2">
        <v>0</v>
      </c>
      <c r="EB416" s="2">
        <v>0</v>
      </c>
      <c r="EC416" s="2">
        <v>0</v>
      </c>
      <c r="ED416" s="2">
        <v>0</v>
      </c>
      <c r="EE416" s="2">
        <v>0</v>
      </c>
      <c r="EF416" s="2">
        <v>0</v>
      </c>
      <c r="EG416" s="2">
        <v>0</v>
      </c>
      <c r="EH416" s="2">
        <v>0</v>
      </c>
      <c r="EI416" s="2">
        <v>0</v>
      </c>
      <c r="EJ416" s="2">
        <v>0</v>
      </c>
      <c r="EK416" s="2">
        <v>0</v>
      </c>
      <c r="EL416" s="2">
        <v>0</v>
      </c>
      <c r="EM416" s="2">
        <v>0</v>
      </c>
      <c r="EN416" s="2">
        <v>0</v>
      </c>
      <c r="EO416" s="2">
        <v>0</v>
      </c>
      <c r="EP416" s="2">
        <v>0</v>
      </c>
      <c r="EQ416" s="2">
        <v>0</v>
      </c>
      <c r="ER416" s="2">
        <v>0</v>
      </c>
      <c r="ES416" s="2">
        <v>0</v>
      </c>
      <c r="ET416" s="2">
        <v>0</v>
      </c>
      <c r="EU416" s="2">
        <v>0</v>
      </c>
      <c r="EV416" s="2">
        <v>0</v>
      </c>
      <c r="EW416" s="2">
        <v>0</v>
      </c>
      <c r="EX416" s="2">
        <v>0</v>
      </c>
      <c r="EY416" s="2">
        <v>0</v>
      </c>
      <c r="EZ416" s="2">
        <v>1.457556E-2</v>
      </c>
      <c r="FA416" s="2">
        <v>0</v>
      </c>
      <c r="FB416" s="2">
        <v>0</v>
      </c>
      <c r="FC416" s="2">
        <v>0</v>
      </c>
      <c r="FD416" s="2">
        <v>9.4368869999999997E-3</v>
      </c>
      <c r="FE416" s="2">
        <v>0</v>
      </c>
      <c r="FF416" s="2">
        <v>0</v>
      </c>
      <c r="FG416" s="2">
        <v>0</v>
      </c>
      <c r="FH416" s="2">
        <v>1.4189541E-2</v>
      </c>
      <c r="FI416" s="2">
        <v>0</v>
      </c>
      <c r="FJ416" s="2">
        <v>0</v>
      </c>
      <c r="FK416" s="2">
        <v>0</v>
      </c>
      <c r="FL416" s="2">
        <v>0</v>
      </c>
      <c r="FM416" s="2">
        <v>0</v>
      </c>
      <c r="FN416" s="2">
        <v>0</v>
      </c>
      <c r="FO416" s="2">
        <v>0</v>
      </c>
      <c r="FP416" s="2">
        <v>0</v>
      </c>
      <c r="FQ416" s="2">
        <v>0</v>
      </c>
      <c r="FR416" s="2">
        <v>0</v>
      </c>
      <c r="FS416" s="2">
        <v>0</v>
      </c>
      <c r="FT416" s="2">
        <v>0</v>
      </c>
      <c r="FU416" s="2">
        <v>0</v>
      </c>
      <c r="FV416" s="2">
        <v>0</v>
      </c>
      <c r="FW416" s="2">
        <v>0</v>
      </c>
      <c r="FX416" s="2">
        <v>0</v>
      </c>
      <c r="FY416" s="2">
        <v>0</v>
      </c>
      <c r="FZ416" s="2">
        <v>0</v>
      </c>
      <c r="GA416" s="2">
        <v>0</v>
      </c>
      <c r="GB416" s="2">
        <v>0</v>
      </c>
      <c r="GC416" s="2">
        <v>0</v>
      </c>
      <c r="GD416" s="2">
        <v>0</v>
      </c>
      <c r="GE416" s="2">
        <v>0</v>
      </c>
      <c r="GF416" s="2">
        <v>0</v>
      </c>
      <c r="GG416" s="2">
        <v>0</v>
      </c>
      <c r="GH416" s="2">
        <v>0</v>
      </c>
      <c r="GI416" s="2">
        <v>0</v>
      </c>
      <c r="GJ416" s="2">
        <v>0</v>
      </c>
      <c r="GK416" s="2">
        <v>0</v>
      </c>
      <c r="GL416" s="2">
        <v>0</v>
      </c>
      <c r="GM416" s="2">
        <v>0</v>
      </c>
      <c r="GN416" s="2">
        <v>0</v>
      </c>
      <c r="GO416" s="2">
        <v>0</v>
      </c>
      <c r="GP416" s="2">
        <v>0</v>
      </c>
      <c r="GQ416" s="2">
        <v>0</v>
      </c>
      <c r="GR416" s="2">
        <v>0</v>
      </c>
      <c r="GS416" s="2">
        <v>0</v>
      </c>
      <c r="GT416" s="2">
        <v>0</v>
      </c>
      <c r="GU416" s="2">
        <v>0</v>
      </c>
      <c r="GV416" s="2">
        <v>0</v>
      </c>
      <c r="GW416" s="2">
        <v>0</v>
      </c>
      <c r="GX416" s="2">
        <v>0</v>
      </c>
      <c r="GY416" s="2">
        <v>0</v>
      </c>
      <c r="GZ416" s="2">
        <v>0</v>
      </c>
      <c r="HA416" s="2">
        <v>0</v>
      </c>
      <c r="HB416" s="2">
        <v>0</v>
      </c>
      <c r="HC416" s="2">
        <v>0</v>
      </c>
      <c r="HD416" s="2">
        <v>0</v>
      </c>
      <c r="HE416" s="2">
        <v>0</v>
      </c>
      <c r="HF416" s="2">
        <v>0</v>
      </c>
      <c r="HG416" s="2">
        <v>0</v>
      </c>
      <c r="HH416" s="2">
        <v>0</v>
      </c>
      <c r="HI416" s="2">
        <v>0</v>
      </c>
      <c r="HJ416" s="2">
        <v>0</v>
      </c>
      <c r="HK416" s="2">
        <v>0</v>
      </c>
      <c r="HL416" s="2">
        <v>0</v>
      </c>
      <c r="HM416" s="2">
        <v>0</v>
      </c>
      <c r="HN416" s="2">
        <v>0</v>
      </c>
      <c r="HO416" s="2">
        <v>0</v>
      </c>
      <c r="HP416" s="2">
        <v>0</v>
      </c>
      <c r="HQ416" s="2">
        <v>0</v>
      </c>
      <c r="HR416" s="2">
        <v>0</v>
      </c>
      <c r="HS416" s="2">
        <v>0</v>
      </c>
      <c r="HT416" s="2">
        <v>0</v>
      </c>
    </row>
    <row r="417" spans="1:228" x14ac:dyDescent="0.3">
      <c r="A417" s="1" t="s">
        <v>416</v>
      </c>
      <c r="B417" s="2">
        <v>6.8301350000000002E-3</v>
      </c>
      <c r="C417" s="2">
        <v>0</v>
      </c>
      <c r="D417" s="2">
        <v>9.90452E-3</v>
      </c>
      <c r="E417" s="2">
        <v>2.2318938E-2</v>
      </c>
      <c r="F417" s="2">
        <v>1.6354931999999999E-2</v>
      </c>
      <c r="G417" s="2">
        <v>4.2741979999999999E-3</v>
      </c>
      <c r="H417" s="2">
        <v>1.1530398000000001E-2</v>
      </c>
      <c r="I417" s="2">
        <v>0</v>
      </c>
      <c r="J417" s="2">
        <v>3.4030663000000003E-2</v>
      </c>
      <c r="K417" s="2">
        <v>4.3966350000000003E-3</v>
      </c>
      <c r="L417" s="2">
        <v>7.8512960000000007E-3</v>
      </c>
      <c r="M417" s="2">
        <v>3.4943314000000003E-2</v>
      </c>
      <c r="N417" s="2">
        <v>0</v>
      </c>
      <c r="O417" s="2">
        <v>0</v>
      </c>
      <c r="P417" s="2">
        <v>0</v>
      </c>
      <c r="Q417" s="2">
        <v>8.0368620000000005E-3</v>
      </c>
      <c r="R417" s="2">
        <v>1.7505777E-2</v>
      </c>
      <c r="S417" s="2">
        <v>0</v>
      </c>
      <c r="T417" s="2">
        <v>1.4122698E-2</v>
      </c>
      <c r="U417" s="2">
        <v>7.5679220000000004E-3</v>
      </c>
      <c r="V417" s="2">
        <v>0</v>
      </c>
      <c r="W417" s="2">
        <v>0</v>
      </c>
      <c r="X417" s="2">
        <v>1.6569397999999999E-2</v>
      </c>
      <c r="Y417" s="2">
        <v>0</v>
      </c>
      <c r="Z417" s="2">
        <v>0</v>
      </c>
      <c r="AA417" s="2">
        <v>1.5606304999999999E-2</v>
      </c>
      <c r="AB417" s="2">
        <v>2.9958749E-2</v>
      </c>
      <c r="AC417" s="2">
        <v>1.8680615000000001E-2</v>
      </c>
      <c r="AD417" s="2">
        <v>0</v>
      </c>
      <c r="AE417" s="2">
        <v>1.2251041000000001E-2</v>
      </c>
      <c r="AF417" s="2">
        <v>0</v>
      </c>
      <c r="AG417" s="2">
        <v>0</v>
      </c>
      <c r="AH417" s="2">
        <v>0</v>
      </c>
      <c r="AI417" s="2">
        <v>3.9077765E-2</v>
      </c>
      <c r="AJ417" s="2">
        <v>0</v>
      </c>
      <c r="AK417" s="2">
        <v>3.2360963E-2</v>
      </c>
      <c r="AL417" s="2">
        <v>0</v>
      </c>
      <c r="AM417" s="2">
        <v>0</v>
      </c>
      <c r="AN417" s="2">
        <v>1.6790966000000001E-2</v>
      </c>
      <c r="AO417" s="2">
        <v>0</v>
      </c>
      <c r="AP417" s="2">
        <v>4.4146209999999996E-3</v>
      </c>
      <c r="AQ417" s="2">
        <v>5.2193880000000002E-3</v>
      </c>
      <c r="AR417" s="2">
        <v>0</v>
      </c>
      <c r="AS417" s="2">
        <v>1.4621308E-2</v>
      </c>
      <c r="AT417" s="2">
        <v>0</v>
      </c>
      <c r="AU417" s="2">
        <v>2.1994941E-2</v>
      </c>
      <c r="AV417" s="2">
        <v>8.1909029999999994E-3</v>
      </c>
      <c r="AW417" s="2">
        <v>0</v>
      </c>
      <c r="AX417" s="2">
        <v>3.4093726999999997E-2</v>
      </c>
      <c r="AY417" s="2">
        <v>0</v>
      </c>
      <c r="AZ417" s="2">
        <v>0</v>
      </c>
      <c r="BA417" s="2">
        <v>0</v>
      </c>
      <c r="BB417" s="2">
        <v>0</v>
      </c>
      <c r="BC417" s="2">
        <v>1.3564227E-2</v>
      </c>
      <c r="BD417" s="2">
        <v>2.6232948999999998E-2</v>
      </c>
      <c r="BE417" s="2">
        <v>0</v>
      </c>
      <c r="BF417" s="2">
        <v>2.4965325999999999E-2</v>
      </c>
      <c r="BG417" s="2">
        <v>3.4862101E-2</v>
      </c>
      <c r="BH417" s="2">
        <v>0</v>
      </c>
      <c r="BI417" s="2">
        <v>1.3074288E-2</v>
      </c>
      <c r="BJ417" s="2">
        <v>0</v>
      </c>
      <c r="BK417" s="2">
        <v>0</v>
      </c>
      <c r="BL417" s="2">
        <v>5.6454116999999998E-2</v>
      </c>
      <c r="BM417" s="2">
        <v>0</v>
      </c>
      <c r="BN417" s="2">
        <v>9.8064850000000002E-3</v>
      </c>
      <c r="BO417" s="2">
        <v>2.6829922999999999E-2</v>
      </c>
      <c r="BP417" s="2">
        <v>7.8355579999999994E-3</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2.8031527000000001E-2</v>
      </c>
      <c r="CM417" s="2">
        <v>6.3155849E-2</v>
      </c>
      <c r="CN417" s="2">
        <v>4.2128545000000003E-2</v>
      </c>
      <c r="CO417" s="2">
        <v>0</v>
      </c>
      <c r="CP417" s="2">
        <v>0</v>
      </c>
      <c r="CQ417" s="2">
        <v>3.1716199E-2</v>
      </c>
      <c r="CR417" s="2">
        <v>0</v>
      </c>
      <c r="CS417" s="2">
        <v>0</v>
      </c>
      <c r="CT417" s="2">
        <v>0</v>
      </c>
      <c r="CU417" s="2">
        <v>0</v>
      </c>
      <c r="CV417" s="2">
        <v>0</v>
      </c>
      <c r="CW417" s="2">
        <v>0</v>
      </c>
      <c r="CX417" s="2">
        <v>0</v>
      </c>
      <c r="CY417" s="2">
        <v>0</v>
      </c>
      <c r="CZ417" s="2">
        <v>0</v>
      </c>
      <c r="DA417" s="2">
        <v>0</v>
      </c>
      <c r="DB417" s="2">
        <v>0</v>
      </c>
      <c r="DC417" s="2">
        <v>0</v>
      </c>
      <c r="DD417" s="2">
        <v>0</v>
      </c>
      <c r="DE417" s="2">
        <v>0</v>
      </c>
      <c r="DF417" s="2">
        <v>7.1544405000000005E-2</v>
      </c>
      <c r="DG417" s="2">
        <v>0</v>
      </c>
      <c r="DH417" s="2">
        <v>0</v>
      </c>
      <c r="DI417" s="2">
        <v>6.6338991999999999E-2</v>
      </c>
      <c r="DJ417" s="2">
        <v>4.7768910999999997E-2</v>
      </c>
      <c r="DK417" s="2">
        <v>3.4481272E-2</v>
      </c>
      <c r="DL417" s="2">
        <v>0.14431343699999999</v>
      </c>
      <c r="DM417" s="2">
        <v>5.1031567E-2</v>
      </c>
      <c r="DN417" s="2">
        <v>0</v>
      </c>
      <c r="DO417" s="2">
        <v>5.9750006000000001E-2</v>
      </c>
      <c r="DP417" s="2">
        <v>0</v>
      </c>
      <c r="DQ417" s="2">
        <v>0</v>
      </c>
      <c r="DR417" s="2">
        <v>0</v>
      </c>
      <c r="DS417" s="2">
        <v>0</v>
      </c>
      <c r="DT417" s="2">
        <v>2.9299736E-2</v>
      </c>
      <c r="DU417" s="2">
        <v>0</v>
      </c>
      <c r="DV417" s="2">
        <v>0</v>
      </c>
      <c r="DW417" s="2">
        <v>0</v>
      </c>
      <c r="DX417" s="2">
        <v>0</v>
      </c>
      <c r="DY417" s="2">
        <v>0</v>
      </c>
      <c r="DZ417" s="2">
        <v>0</v>
      </c>
      <c r="EA417" s="2">
        <v>0</v>
      </c>
      <c r="EB417" s="2">
        <v>0</v>
      </c>
      <c r="EC417" s="2">
        <v>0</v>
      </c>
      <c r="ED417" s="2">
        <v>0</v>
      </c>
      <c r="EE417" s="2">
        <v>0</v>
      </c>
      <c r="EF417" s="2">
        <v>0</v>
      </c>
      <c r="EG417" s="2">
        <v>0</v>
      </c>
      <c r="EH417" s="2">
        <v>0</v>
      </c>
      <c r="EI417" s="2">
        <v>0</v>
      </c>
      <c r="EJ417" s="2">
        <v>0</v>
      </c>
      <c r="EK417" s="2">
        <v>0</v>
      </c>
      <c r="EL417" s="2">
        <v>0</v>
      </c>
      <c r="EM417" s="2">
        <v>0</v>
      </c>
      <c r="EN417" s="2">
        <v>0</v>
      </c>
      <c r="EO417" s="2">
        <v>0</v>
      </c>
      <c r="EP417" s="2">
        <v>0</v>
      </c>
      <c r="EQ417" s="2">
        <v>0</v>
      </c>
      <c r="ER417" s="2">
        <v>0</v>
      </c>
      <c r="ES417" s="2">
        <v>0</v>
      </c>
      <c r="ET417" s="2">
        <v>0</v>
      </c>
      <c r="EU417" s="2">
        <v>0</v>
      </c>
      <c r="EV417" s="2">
        <v>0</v>
      </c>
      <c r="EW417" s="2">
        <v>0</v>
      </c>
      <c r="EX417" s="2">
        <v>0</v>
      </c>
      <c r="EY417" s="2">
        <v>0</v>
      </c>
      <c r="EZ417" s="2">
        <v>0</v>
      </c>
      <c r="FA417" s="2">
        <v>0</v>
      </c>
      <c r="FB417" s="2">
        <v>2.5695710000000001E-3</v>
      </c>
      <c r="FC417" s="2">
        <v>1.80191E-2</v>
      </c>
      <c r="FD417" s="2">
        <v>1.2133141E-2</v>
      </c>
      <c r="FE417" s="2">
        <v>0</v>
      </c>
      <c r="FF417" s="2">
        <v>0</v>
      </c>
      <c r="FG417" s="2">
        <v>0</v>
      </c>
      <c r="FH417" s="2">
        <v>0</v>
      </c>
      <c r="FI417" s="2">
        <v>6.6284079999999995E-2</v>
      </c>
      <c r="FJ417" s="2">
        <v>0</v>
      </c>
      <c r="FK417" s="2">
        <v>0.181233062</v>
      </c>
      <c r="FL417" s="2">
        <v>1.5966556999999999E-2</v>
      </c>
      <c r="FM417" s="2">
        <v>6.2597809000000004E-2</v>
      </c>
      <c r="FN417" s="2">
        <v>9.7378509000000002E-2</v>
      </c>
      <c r="FO417" s="2">
        <v>6.7532241000000007E-2</v>
      </c>
      <c r="FP417" s="2">
        <v>9.4489378999999998E-2</v>
      </c>
      <c r="FQ417" s="2">
        <v>0</v>
      </c>
      <c r="FR417" s="2">
        <v>3.8580246999999998E-2</v>
      </c>
      <c r="FS417" s="2">
        <v>7.1012109000000004E-2</v>
      </c>
      <c r="FT417" s="2">
        <v>5.0926869E-2</v>
      </c>
      <c r="FU417" s="2">
        <v>5.3269747999999999E-2</v>
      </c>
      <c r="FV417" s="2">
        <v>0</v>
      </c>
      <c r="FW417" s="2">
        <v>1.2027181E-2</v>
      </c>
      <c r="FX417" s="2">
        <v>2.2166396000000001E-2</v>
      </c>
      <c r="FY417" s="2">
        <v>0</v>
      </c>
      <c r="FZ417" s="2">
        <v>5.5562170000000001E-2</v>
      </c>
      <c r="GA417" s="2">
        <v>0</v>
      </c>
      <c r="GB417" s="2">
        <v>0</v>
      </c>
      <c r="GC417" s="2">
        <v>0</v>
      </c>
      <c r="GD417" s="2">
        <v>0</v>
      </c>
      <c r="GE417" s="2">
        <v>0</v>
      </c>
      <c r="GF417" s="2">
        <v>0</v>
      </c>
      <c r="GG417" s="2">
        <v>1.6053168E-2</v>
      </c>
      <c r="GH417" s="2">
        <v>0</v>
      </c>
      <c r="GI417" s="2">
        <v>0</v>
      </c>
      <c r="GJ417" s="2">
        <v>0</v>
      </c>
      <c r="GK417" s="2">
        <v>1.4920919E-2</v>
      </c>
      <c r="GL417" s="2">
        <v>0</v>
      </c>
      <c r="GM417" s="2">
        <v>0</v>
      </c>
      <c r="GN417" s="2">
        <v>0</v>
      </c>
      <c r="GO417" s="2">
        <v>0</v>
      </c>
      <c r="GP417" s="2">
        <v>0</v>
      </c>
      <c r="GQ417" s="2">
        <v>0</v>
      </c>
      <c r="GR417" s="2">
        <v>0</v>
      </c>
      <c r="GS417" s="2">
        <v>0</v>
      </c>
      <c r="GT417" s="2">
        <v>0</v>
      </c>
      <c r="GU417" s="2">
        <v>0</v>
      </c>
      <c r="GV417" s="2">
        <v>0</v>
      </c>
      <c r="GW417" s="2">
        <v>0</v>
      </c>
      <c r="GX417" s="2">
        <v>0</v>
      </c>
      <c r="GY417" s="2">
        <v>0</v>
      </c>
      <c r="GZ417" s="2">
        <v>0</v>
      </c>
      <c r="HA417" s="2">
        <v>0</v>
      </c>
      <c r="HB417" s="2">
        <v>0</v>
      </c>
      <c r="HC417" s="2">
        <v>0</v>
      </c>
      <c r="HD417" s="2">
        <v>0</v>
      </c>
      <c r="HE417" s="2">
        <v>0</v>
      </c>
      <c r="HF417" s="2">
        <v>0</v>
      </c>
      <c r="HG417" s="2">
        <v>0</v>
      </c>
      <c r="HH417" s="2">
        <v>0</v>
      </c>
      <c r="HI417" s="2">
        <v>0</v>
      </c>
      <c r="HJ417" s="2">
        <v>0</v>
      </c>
      <c r="HK417" s="2">
        <v>0</v>
      </c>
      <c r="HL417" s="2">
        <v>0</v>
      </c>
      <c r="HM417" s="2">
        <v>0</v>
      </c>
      <c r="HN417" s="2">
        <v>0</v>
      </c>
      <c r="HO417" s="2">
        <v>0</v>
      </c>
      <c r="HP417" s="2">
        <v>0</v>
      </c>
      <c r="HQ417" s="2">
        <v>0</v>
      </c>
      <c r="HR417" s="2">
        <v>0</v>
      </c>
      <c r="HS417" s="2">
        <v>0</v>
      </c>
      <c r="HT417" s="2">
        <v>0</v>
      </c>
    </row>
    <row r="418" spans="1:228" x14ac:dyDescent="0.3">
      <c r="A418" s="1" t="s">
        <v>417</v>
      </c>
      <c r="B418" s="2">
        <v>0</v>
      </c>
      <c r="C418" s="2">
        <v>0</v>
      </c>
      <c r="D418" s="2">
        <v>0</v>
      </c>
      <c r="E418" s="2">
        <v>0</v>
      </c>
      <c r="F418" s="2">
        <v>0</v>
      </c>
      <c r="G418" s="2">
        <v>0</v>
      </c>
      <c r="H418" s="2">
        <v>0</v>
      </c>
      <c r="I418" s="2">
        <v>0</v>
      </c>
      <c r="J418" s="2">
        <v>0</v>
      </c>
      <c r="K418" s="2">
        <v>0</v>
      </c>
      <c r="L418" s="2">
        <v>0</v>
      </c>
      <c r="M418" s="2">
        <v>0</v>
      </c>
      <c r="N418" s="2">
        <v>0</v>
      </c>
      <c r="O418" s="2">
        <v>0</v>
      </c>
      <c r="P418" s="2">
        <v>0</v>
      </c>
      <c r="Q418" s="2">
        <v>0</v>
      </c>
      <c r="R418" s="2">
        <v>0</v>
      </c>
      <c r="S418" s="2">
        <v>0</v>
      </c>
      <c r="T418" s="2">
        <v>0</v>
      </c>
      <c r="U418" s="2">
        <v>0</v>
      </c>
      <c r="V418" s="2">
        <v>0</v>
      </c>
      <c r="W418" s="2">
        <v>0</v>
      </c>
      <c r="X418" s="2">
        <v>0</v>
      </c>
      <c r="Y418" s="2">
        <v>0</v>
      </c>
      <c r="Z418" s="2">
        <v>0</v>
      </c>
      <c r="AA418" s="2">
        <v>0</v>
      </c>
      <c r="AB418" s="2">
        <v>0</v>
      </c>
      <c r="AC418" s="2">
        <v>0</v>
      </c>
      <c r="AD418" s="2">
        <v>0</v>
      </c>
      <c r="AE418" s="2">
        <v>0</v>
      </c>
      <c r="AF418" s="2">
        <v>0</v>
      </c>
      <c r="AG418" s="2">
        <v>0</v>
      </c>
      <c r="AH418" s="2">
        <v>0</v>
      </c>
      <c r="AI418" s="2">
        <v>0</v>
      </c>
      <c r="AJ418" s="2">
        <v>0</v>
      </c>
      <c r="AK418" s="2">
        <v>0</v>
      </c>
      <c r="AL418" s="2">
        <v>0</v>
      </c>
      <c r="AM418" s="2">
        <v>0</v>
      </c>
      <c r="AN418" s="2">
        <v>0</v>
      </c>
      <c r="AO418" s="2">
        <v>0</v>
      </c>
      <c r="AP418" s="2">
        <v>0</v>
      </c>
      <c r="AQ418" s="2">
        <v>0</v>
      </c>
      <c r="AR418" s="2">
        <v>0</v>
      </c>
      <c r="AS418" s="2">
        <v>0</v>
      </c>
      <c r="AT418" s="2">
        <v>0</v>
      </c>
      <c r="AU418" s="2">
        <v>0</v>
      </c>
      <c r="AV418" s="2">
        <v>0</v>
      </c>
      <c r="AW418" s="2">
        <v>0</v>
      </c>
      <c r="AX418" s="2">
        <v>0</v>
      </c>
      <c r="AY418" s="2">
        <v>0</v>
      </c>
      <c r="AZ418" s="2">
        <v>0</v>
      </c>
      <c r="BA418" s="2">
        <v>0</v>
      </c>
      <c r="BB418" s="2">
        <v>0</v>
      </c>
      <c r="BC418" s="2">
        <v>0</v>
      </c>
      <c r="BD418" s="2">
        <v>0</v>
      </c>
      <c r="BE418" s="2">
        <v>0</v>
      </c>
      <c r="BF418" s="2">
        <v>0</v>
      </c>
      <c r="BG418" s="2">
        <v>0</v>
      </c>
      <c r="BH418" s="2">
        <v>0</v>
      </c>
      <c r="BI418" s="2">
        <v>0</v>
      </c>
      <c r="BJ418" s="2">
        <v>0</v>
      </c>
      <c r="BK418" s="2">
        <v>0</v>
      </c>
      <c r="BL418" s="2">
        <v>0</v>
      </c>
      <c r="BM418" s="2">
        <v>0</v>
      </c>
      <c r="BN418" s="2">
        <v>0</v>
      </c>
      <c r="BO418" s="2">
        <v>0</v>
      </c>
      <c r="BP418" s="2">
        <v>0</v>
      </c>
      <c r="BQ418" s="2">
        <v>0</v>
      </c>
      <c r="BR418" s="2">
        <v>3.0648779000000001E-2</v>
      </c>
      <c r="BS418" s="2">
        <v>0</v>
      </c>
      <c r="BT418" s="2">
        <v>0</v>
      </c>
      <c r="BU418" s="2">
        <v>0</v>
      </c>
      <c r="BV418" s="2">
        <v>0</v>
      </c>
      <c r="BW418" s="2">
        <v>4.0729426999999999E-2</v>
      </c>
      <c r="BX418" s="2">
        <v>0</v>
      </c>
      <c r="BY418" s="2">
        <v>0</v>
      </c>
      <c r="BZ418" s="2">
        <v>0</v>
      </c>
      <c r="CA418" s="2">
        <v>0</v>
      </c>
      <c r="CB418" s="2">
        <v>0</v>
      </c>
      <c r="CC418" s="2">
        <v>0</v>
      </c>
      <c r="CD418" s="2">
        <v>0</v>
      </c>
      <c r="CE418" s="2">
        <v>0</v>
      </c>
      <c r="CF418" s="2">
        <v>0</v>
      </c>
      <c r="CG418" s="2">
        <v>0</v>
      </c>
      <c r="CH418" s="2">
        <v>0</v>
      </c>
      <c r="CI418" s="2">
        <v>0</v>
      </c>
      <c r="CJ418" s="2">
        <v>0</v>
      </c>
      <c r="CK418" s="2">
        <v>0</v>
      </c>
      <c r="CL418" s="2">
        <v>0</v>
      </c>
      <c r="CM418" s="2">
        <v>0</v>
      </c>
      <c r="CN418" s="2">
        <v>0</v>
      </c>
      <c r="CO418" s="2">
        <v>0</v>
      </c>
      <c r="CP418" s="2">
        <v>0</v>
      </c>
      <c r="CQ418" s="2">
        <v>0</v>
      </c>
      <c r="CR418" s="2">
        <v>0</v>
      </c>
      <c r="CS418" s="2">
        <v>0</v>
      </c>
      <c r="CT418" s="2">
        <v>0</v>
      </c>
      <c r="CU418" s="2">
        <v>0</v>
      </c>
      <c r="CV418" s="2">
        <v>0</v>
      </c>
      <c r="CW418" s="2">
        <v>0</v>
      </c>
      <c r="CX418" s="2">
        <v>0</v>
      </c>
      <c r="CY418" s="2">
        <v>0</v>
      </c>
      <c r="CZ418" s="2">
        <v>0</v>
      </c>
      <c r="DA418" s="2">
        <v>0</v>
      </c>
      <c r="DB418" s="2">
        <v>0</v>
      </c>
      <c r="DC418" s="2">
        <v>0</v>
      </c>
      <c r="DD418" s="2">
        <v>0</v>
      </c>
      <c r="DE418" s="2">
        <v>0</v>
      </c>
      <c r="DF418" s="2">
        <v>0</v>
      </c>
      <c r="DG418" s="2">
        <v>0</v>
      </c>
      <c r="DH418" s="2">
        <v>0</v>
      </c>
      <c r="DI418" s="2">
        <v>0</v>
      </c>
      <c r="DJ418" s="2">
        <v>0</v>
      </c>
      <c r="DK418" s="2">
        <v>0</v>
      </c>
      <c r="DL418" s="2">
        <v>0</v>
      </c>
      <c r="DM418" s="2">
        <v>0</v>
      </c>
      <c r="DN418" s="2">
        <v>0</v>
      </c>
      <c r="DO418" s="2">
        <v>0</v>
      </c>
      <c r="DP418" s="2">
        <v>0</v>
      </c>
      <c r="DQ418" s="2">
        <v>0</v>
      </c>
      <c r="DR418" s="2">
        <v>0</v>
      </c>
      <c r="DS418" s="2">
        <v>0</v>
      </c>
      <c r="DT418" s="2">
        <v>0</v>
      </c>
      <c r="DU418" s="2">
        <v>0</v>
      </c>
      <c r="DV418" s="2">
        <v>0</v>
      </c>
      <c r="DW418" s="2">
        <v>1.3546463999999999E-2</v>
      </c>
      <c r="DX418" s="2">
        <v>0</v>
      </c>
      <c r="DY418" s="2">
        <v>2.0647140000000001E-2</v>
      </c>
      <c r="DZ418" s="2">
        <v>6.8036954999999996E-2</v>
      </c>
      <c r="EA418" s="2">
        <v>0.198564661</v>
      </c>
      <c r="EB418" s="2">
        <v>0</v>
      </c>
      <c r="EC418" s="2">
        <v>0</v>
      </c>
      <c r="ED418" s="2">
        <v>0</v>
      </c>
      <c r="EE418" s="2">
        <v>0</v>
      </c>
      <c r="EF418" s="2">
        <v>0</v>
      </c>
      <c r="EG418" s="2">
        <v>0</v>
      </c>
      <c r="EH418" s="2">
        <v>0</v>
      </c>
      <c r="EI418" s="2">
        <v>0</v>
      </c>
      <c r="EJ418" s="2">
        <v>0</v>
      </c>
      <c r="EK418" s="2">
        <v>0</v>
      </c>
      <c r="EL418" s="2">
        <v>0</v>
      </c>
      <c r="EM418" s="2">
        <v>0</v>
      </c>
      <c r="EN418" s="2">
        <v>0</v>
      </c>
      <c r="EO418" s="2">
        <v>0</v>
      </c>
      <c r="EP418" s="2">
        <v>0</v>
      </c>
      <c r="EQ418" s="2">
        <v>0</v>
      </c>
      <c r="ER418" s="2">
        <v>0</v>
      </c>
      <c r="ES418" s="2">
        <v>0</v>
      </c>
      <c r="ET418" s="2">
        <v>0</v>
      </c>
      <c r="EU418" s="2">
        <v>0</v>
      </c>
      <c r="EV418" s="2">
        <v>0.10698777</v>
      </c>
      <c r="EW418" s="2">
        <v>2.9119953000000001E-2</v>
      </c>
      <c r="EX418" s="2">
        <v>0.135380097</v>
      </c>
      <c r="EY418" s="2">
        <v>4.4822949000000001E-2</v>
      </c>
      <c r="EZ418" s="2">
        <v>2.3320896000000001E-2</v>
      </c>
      <c r="FA418" s="2">
        <v>8.3897389000000003E-2</v>
      </c>
      <c r="FB418" s="2">
        <v>0</v>
      </c>
      <c r="FC418" s="2">
        <v>0</v>
      </c>
      <c r="FD418" s="2">
        <v>0</v>
      </c>
      <c r="FE418" s="2">
        <v>0</v>
      </c>
      <c r="FF418" s="2">
        <v>6.4413834000000003E-2</v>
      </c>
      <c r="FG418" s="2">
        <v>0</v>
      </c>
      <c r="FH418" s="2">
        <v>0</v>
      </c>
      <c r="FI418" s="2">
        <v>0</v>
      </c>
      <c r="FJ418" s="2">
        <v>0</v>
      </c>
      <c r="FK418" s="2">
        <v>2.0325203E-2</v>
      </c>
      <c r="FL418" s="2">
        <v>0.117571922</v>
      </c>
      <c r="FM418" s="2">
        <v>0</v>
      </c>
      <c r="FN418" s="2">
        <v>0</v>
      </c>
      <c r="FO418" s="2">
        <v>0</v>
      </c>
      <c r="FP418" s="2">
        <v>0</v>
      </c>
      <c r="FQ418" s="2">
        <v>0.32881216600000002</v>
      </c>
      <c r="FR418" s="2">
        <v>0</v>
      </c>
      <c r="FS418" s="2">
        <v>0.15510539700000001</v>
      </c>
      <c r="FT418" s="2">
        <v>0</v>
      </c>
      <c r="FU418" s="2">
        <v>0.51240424099999993</v>
      </c>
      <c r="FV418" s="2">
        <v>0</v>
      </c>
      <c r="FW418" s="2">
        <v>0</v>
      </c>
      <c r="FX418" s="2">
        <v>0</v>
      </c>
      <c r="FY418" s="2">
        <v>0</v>
      </c>
      <c r="FZ418" s="2">
        <v>0.24407667599999999</v>
      </c>
      <c r="GA418" s="2">
        <v>0</v>
      </c>
      <c r="GB418" s="2">
        <v>0</v>
      </c>
      <c r="GC418" s="2">
        <v>0</v>
      </c>
      <c r="GD418" s="2">
        <v>0</v>
      </c>
      <c r="GE418" s="2">
        <v>0</v>
      </c>
      <c r="GF418" s="2">
        <v>0</v>
      </c>
      <c r="GG418" s="2">
        <v>0.79623713600000001</v>
      </c>
      <c r="GH418" s="2">
        <v>2.9340140000000001E-2</v>
      </c>
      <c r="GI418" s="2">
        <v>0</v>
      </c>
      <c r="GJ418" s="2">
        <v>0</v>
      </c>
      <c r="GK418" s="2">
        <v>0</v>
      </c>
      <c r="GL418" s="2">
        <v>0</v>
      </c>
      <c r="GM418" s="2">
        <v>0</v>
      </c>
      <c r="GN418" s="2">
        <v>0</v>
      </c>
      <c r="GO418" s="2">
        <v>0</v>
      </c>
      <c r="GP418" s="2">
        <v>1.7811342000000001E-2</v>
      </c>
      <c r="GQ418" s="2">
        <v>0</v>
      </c>
      <c r="GR418" s="2">
        <v>7.8308535999999998E-2</v>
      </c>
      <c r="GS418" s="2">
        <v>0</v>
      </c>
      <c r="GT418" s="2">
        <v>0</v>
      </c>
      <c r="GU418" s="2">
        <v>0</v>
      </c>
      <c r="GV418" s="2">
        <v>0</v>
      </c>
      <c r="GW418" s="2">
        <v>0</v>
      </c>
      <c r="GX418" s="2">
        <v>0</v>
      </c>
      <c r="GY418" s="2">
        <v>0</v>
      </c>
      <c r="GZ418" s="2">
        <v>0</v>
      </c>
      <c r="HA418" s="2">
        <v>0</v>
      </c>
      <c r="HB418" s="2">
        <v>0</v>
      </c>
      <c r="HC418" s="2">
        <v>0</v>
      </c>
      <c r="HD418" s="2">
        <v>0</v>
      </c>
      <c r="HE418" s="2">
        <v>0</v>
      </c>
      <c r="HF418" s="2">
        <v>0</v>
      </c>
      <c r="HG418" s="2">
        <v>0</v>
      </c>
      <c r="HH418" s="2">
        <v>0</v>
      </c>
      <c r="HI418" s="2">
        <v>0</v>
      </c>
      <c r="HJ418" s="2">
        <v>0</v>
      </c>
      <c r="HK418" s="2">
        <v>0</v>
      </c>
      <c r="HL418" s="2">
        <v>0</v>
      </c>
      <c r="HM418" s="2">
        <v>0</v>
      </c>
      <c r="HN418" s="2">
        <v>0</v>
      </c>
      <c r="HO418" s="2">
        <v>0</v>
      </c>
      <c r="HP418" s="2">
        <v>0</v>
      </c>
      <c r="HQ418" s="2">
        <v>0</v>
      </c>
      <c r="HR418" s="2">
        <v>0</v>
      </c>
      <c r="HS418" s="2">
        <v>0</v>
      </c>
      <c r="HT418" s="2">
        <v>0</v>
      </c>
    </row>
    <row r="419" spans="1:228" x14ac:dyDescent="0.3">
      <c r="A419" s="1" t="s">
        <v>418</v>
      </c>
      <c r="B419" s="2">
        <v>0</v>
      </c>
      <c r="C419" s="2">
        <v>0</v>
      </c>
      <c r="D419" s="2">
        <v>0</v>
      </c>
      <c r="E419" s="2">
        <v>0</v>
      </c>
      <c r="F419" s="2">
        <v>0</v>
      </c>
      <c r="G419" s="2">
        <v>0</v>
      </c>
      <c r="H419" s="2">
        <v>0</v>
      </c>
      <c r="I419" s="2">
        <v>0</v>
      </c>
      <c r="J419" s="2">
        <v>0</v>
      </c>
      <c r="K419" s="2">
        <v>0</v>
      </c>
      <c r="L419" s="2">
        <v>0</v>
      </c>
      <c r="M419" s="2">
        <v>0</v>
      </c>
      <c r="N419" s="2">
        <v>0</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0</v>
      </c>
      <c r="AM419" s="2">
        <v>0</v>
      </c>
      <c r="AN419" s="2">
        <v>0</v>
      </c>
      <c r="AO419" s="2">
        <v>0</v>
      </c>
      <c r="AP419" s="2">
        <v>0</v>
      </c>
      <c r="AQ419" s="2">
        <v>0</v>
      </c>
      <c r="AR419" s="2">
        <v>0</v>
      </c>
      <c r="AS419" s="2">
        <v>0</v>
      </c>
      <c r="AT419" s="2">
        <v>0</v>
      </c>
      <c r="AU419" s="2">
        <v>0</v>
      </c>
      <c r="AV419" s="2">
        <v>0</v>
      </c>
      <c r="AW419" s="2">
        <v>0</v>
      </c>
      <c r="AX419" s="2">
        <v>0</v>
      </c>
      <c r="AY419" s="2">
        <v>0</v>
      </c>
      <c r="AZ419" s="2">
        <v>0</v>
      </c>
      <c r="BA419" s="2">
        <v>0</v>
      </c>
      <c r="BB419" s="2">
        <v>0</v>
      </c>
      <c r="BC419" s="2">
        <v>0</v>
      </c>
      <c r="BD419" s="2">
        <v>0</v>
      </c>
      <c r="BE419" s="2">
        <v>0</v>
      </c>
      <c r="BF419" s="2">
        <v>0</v>
      </c>
      <c r="BG419" s="2">
        <v>0</v>
      </c>
      <c r="BH419" s="2">
        <v>0</v>
      </c>
      <c r="BI419" s="2">
        <v>0</v>
      </c>
      <c r="BJ419" s="2">
        <v>0</v>
      </c>
      <c r="BK419" s="2">
        <v>0</v>
      </c>
      <c r="BL419" s="2">
        <v>0</v>
      </c>
      <c r="BM419" s="2">
        <v>0</v>
      </c>
      <c r="BN419" s="2">
        <v>0</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0</v>
      </c>
      <c r="CM419" s="2">
        <v>0</v>
      </c>
      <c r="CN419" s="2">
        <v>0</v>
      </c>
      <c r="CO419" s="2">
        <v>0</v>
      </c>
      <c r="CP419" s="2">
        <v>0</v>
      </c>
      <c r="CQ419" s="2">
        <v>0</v>
      </c>
      <c r="CR419" s="2">
        <v>0</v>
      </c>
      <c r="CS419" s="2">
        <v>0</v>
      </c>
      <c r="CT419" s="2">
        <v>0</v>
      </c>
      <c r="CU419" s="2">
        <v>0</v>
      </c>
      <c r="CV419" s="2">
        <v>0</v>
      </c>
      <c r="CW419" s="2">
        <v>0</v>
      </c>
      <c r="CX419" s="2">
        <v>0</v>
      </c>
      <c r="CY419" s="2">
        <v>0</v>
      </c>
      <c r="CZ419" s="2">
        <v>0</v>
      </c>
      <c r="DA419" s="2">
        <v>0</v>
      </c>
      <c r="DB419" s="2">
        <v>0</v>
      </c>
      <c r="DC419" s="2">
        <v>0</v>
      </c>
      <c r="DD419" s="2">
        <v>0</v>
      </c>
      <c r="DE419" s="2">
        <v>0</v>
      </c>
      <c r="DF419" s="2">
        <v>0</v>
      </c>
      <c r="DG419" s="2">
        <v>0</v>
      </c>
      <c r="DH419" s="2">
        <v>0</v>
      </c>
      <c r="DI419" s="2">
        <v>0</v>
      </c>
      <c r="DJ419" s="2">
        <v>0</v>
      </c>
      <c r="DK419" s="2">
        <v>0</v>
      </c>
      <c r="DL419" s="2">
        <v>0</v>
      </c>
      <c r="DM419" s="2">
        <v>0</v>
      </c>
      <c r="DN419" s="2">
        <v>0</v>
      </c>
      <c r="DO419" s="2">
        <v>0</v>
      </c>
      <c r="DP419" s="2">
        <v>0</v>
      </c>
      <c r="DQ419" s="2">
        <v>0</v>
      </c>
      <c r="DR419" s="2">
        <v>0</v>
      </c>
      <c r="DS419" s="2">
        <v>0</v>
      </c>
      <c r="DT419" s="2">
        <v>0</v>
      </c>
      <c r="DU419" s="2">
        <v>0</v>
      </c>
      <c r="DV419" s="2">
        <v>0.84043157400000001</v>
      </c>
      <c r="DW419" s="2">
        <v>5.648875642000001</v>
      </c>
      <c r="DX419" s="2">
        <v>6.6412082170000009</v>
      </c>
      <c r="DY419" s="2">
        <v>2.3390260439999997</v>
      </c>
      <c r="DZ419" s="2">
        <v>14.556327436000002</v>
      </c>
      <c r="EA419" s="2">
        <v>6.3540691569999996</v>
      </c>
      <c r="EB419" s="2">
        <v>0</v>
      </c>
      <c r="EC419" s="2">
        <v>0</v>
      </c>
      <c r="ED419" s="2">
        <v>0</v>
      </c>
      <c r="EE419" s="2">
        <v>0</v>
      </c>
      <c r="EF419" s="2">
        <v>0</v>
      </c>
      <c r="EG419" s="2">
        <v>0</v>
      </c>
      <c r="EH419" s="2">
        <v>0</v>
      </c>
      <c r="EI419" s="2">
        <v>0</v>
      </c>
      <c r="EJ419" s="2">
        <v>0</v>
      </c>
      <c r="EK419" s="2">
        <v>0</v>
      </c>
      <c r="EL419" s="2">
        <v>0</v>
      </c>
      <c r="EM419" s="2">
        <v>0</v>
      </c>
      <c r="EN419" s="2">
        <v>0</v>
      </c>
      <c r="EO419" s="2">
        <v>0</v>
      </c>
      <c r="EP419" s="2">
        <v>0</v>
      </c>
      <c r="EQ419" s="2">
        <v>0</v>
      </c>
      <c r="ER419" s="2">
        <v>0</v>
      </c>
      <c r="ES419" s="2">
        <v>0</v>
      </c>
      <c r="ET419" s="2">
        <v>0</v>
      </c>
      <c r="EU419" s="2">
        <v>0</v>
      </c>
      <c r="EV419" s="2">
        <v>0</v>
      </c>
      <c r="EW419" s="2">
        <v>0.26415957699999998</v>
      </c>
      <c r="EX419" s="2">
        <v>2.0605309650000003</v>
      </c>
      <c r="EY419" s="2">
        <v>0.75265202499999995</v>
      </c>
      <c r="EZ419" s="2">
        <v>1.1689598879999998</v>
      </c>
      <c r="FA419" s="2">
        <v>0</v>
      </c>
      <c r="FB419" s="2">
        <v>0</v>
      </c>
      <c r="FC419" s="2">
        <v>0</v>
      </c>
      <c r="FD419" s="2">
        <v>0</v>
      </c>
      <c r="FE419" s="2">
        <v>0</v>
      </c>
      <c r="FF419" s="2">
        <v>0</v>
      </c>
      <c r="FG419" s="2">
        <v>0</v>
      </c>
      <c r="FH419" s="2">
        <v>0</v>
      </c>
      <c r="FI419" s="2">
        <v>0</v>
      </c>
      <c r="FJ419" s="2">
        <v>3.0657698000000001E-2</v>
      </c>
      <c r="FK419" s="2">
        <v>3.2181571999999999E-2</v>
      </c>
      <c r="FL419" s="2">
        <v>0</v>
      </c>
      <c r="FM419" s="2">
        <v>0</v>
      </c>
      <c r="FN419" s="2">
        <v>2.1639669E-2</v>
      </c>
      <c r="FO419" s="2">
        <v>0.21784593899999999</v>
      </c>
      <c r="FP419" s="2">
        <v>0</v>
      </c>
      <c r="FQ419" s="2">
        <v>0</v>
      </c>
      <c r="FR419" s="2">
        <v>0</v>
      </c>
      <c r="FS419" s="2">
        <v>0.42420391700000004</v>
      </c>
      <c r="FT419" s="2">
        <v>0.47260134499999995</v>
      </c>
      <c r="FU419" s="2">
        <v>2.3032824299999999</v>
      </c>
      <c r="FV419" s="2">
        <v>0</v>
      </c>
      <c r="FW419" s="2">
        <v>1.6036241999999999E-2</v>
      </c>
      <c r="FX419" s="2">
        <v>0</v>
      </c>
      <c r="FY419" s="2">
        <v>0</v>
      </c>
      <c r="FZ419" s="2">
        <v>0</v>
      </c>
      <c r="GA419" s="2">
        <v>0</v>
      </c>
      <c r="GB419" s="2">
        <v>0.20883432499999999</v>
      </c>
      <c r="GC419" s="2">
        <v>0</v>
      </c>
      <c r="GD419" s="2">
        <v>0</v>
      </c>
      <c r="GE419" s="2">
        <v>0</v>
      </c>
      <c r="GF419" s="2">
        <v>0</v>
      </c>
      <c r="GG419" s="2">
        <v>0</v>
      </c>
      <c r="GH419" s="2">
        <v>0</v>
      </c>
      <c r="GI419" s="2">
        <v>0</v>
      </c>
      <c r="GJ419" s="2">
        <v>0</v>
      </c>
      <c r="GK419" s="2">
        <v>0</v>
      </c>
      <c r="GL419" s="2">
        <v>0</v>
      </c>
      <c r="GM419" s="2">
        <v>0.323694433</v>
      </c>
      <c r="GN419" s="2">
        <v>0</v>
      </c>
      <c r="GO419" s="2">
        <v>0</v>
      </c>
      <c r="GP419" s="2">
        <v>0.16386434899999999</v>
      </c>
      <c r="GQ419" s="2">
        <v>0.18917661600000002</v>
      </c>
      <c r="GR419" s="2">
        <v>0.150816439</v>
      </c>
      <c r="GS419" s="2">
        <v>0</v>
      </c>
      <c r="GT419" s="2">
        <v>0</v>
      </c>
      <c r="GU419" s="2">
        <v>0</v>
      </c>
      <c r="GV419" s="2">
        <v>0</v>
      </c>
      <c r="GW419" s="2">
        <v>0</v>
      </c>
      <c r="GX419" s="2">
        <v>0</v>
      </c>
      <c r="GY419" s="2">
        <v>0</v>
      </c>
      <c r="GZ419" s="2">
        <v>0</v>
      </c>
      <c r="HA419" s="2">
        <v>0</v>
      </c>
      <c r="HB419" s="2">
        <v>0</v>
      </c>
      <c r="HC419" s="2">
        <v>0</v>
      </c>
      <c r="HD419" s="2">
        <v>0</v>
      </c>
      <c r="HE419" s="2">
        <v>0</v>
      </c>
      <c r="HF419" s="2">
        <v>0</v>
      </c>
      <c r="HG419" s="2">
        <v>0</v>
      </c>
      <c r="HH419" s="2">
        <v>0</v>
      </c>
      <c r="HI419" s="2">
        <v>0</v>
      </c>
      <c r="HJ419" s="2">
        <v>0</v>
      </c>
      <c r="HK419" s="2">
        <v>0</v>
      </c>
      <c r="HL419" s="2">
        <v>0</v>
      </c>
      <c r="HM419" s="2">
        <v>0</v>
      </c>
      <c r="HN419" s="2">
        <v>0</v>
      </c>
      <c r="HO419" s="2">
        <v>0</v>
      </c>
      <c r="HP419" s="2">
        <v>0</v>
      </c>
      <c r="HQ419" s="2">
        <v>0</v>
      </c>
      <c r="HR419" s="2">
        <v>0</v>
      </c>
      <c r="HS419" s="2">
        <v>0</v>
      </c>
      <c r="HT419" s="2">
        <v>0</v>
      </c>
    </row>
    <row r="420" spans="1:228" x14ac:dyDescent="0.3">
      <c r="A420" s="1" t="s">
        <v>419</v>
      </c>
      <c r="B420" s="2">
        <v>0</v>
      </c>
      <c r="C420" s="2">
        <v>0</v>
      </c>
      <c r="D420" s="2">
        <v>0</v>
      </c>
      <c r="E420" s="2">
        <v>0</v>
      </c>
      <c r="F420" s="2">
        <v>0</v>
      </c>
      <c r="G420" s="2">
        <v>0</v>
      </c>
      <c r="H420" s="2">
        <v>0</v>
      </c>
      <c r="I420" s="2">
        <v>0</v>
      </c>
      <c r="J420" s="2">
        <v>0</v>
      </c>
      <c r="K420" s="2">
        <v>0</v>
      </c>
      <c r="L420" s="2">
        <v>0</v>
      </c>
      <c r="M420" s="2">
        <v>0</v>
      </c>
      <c r="N420" s="2">
        <v>0</v>
      </c>
      <c r="O420" s="2">
        <v>0</v>
      </c>
      <c r="P420" s="2">
        <v>0</v>
      </c>
      <c r="Q420" s="2">
        <v>0</v>
      </c>
      <c r="R420" s="2">
        <v>0</v>
      </c>
      <c r="S420" s="2">
        <v>0</v>
      </c>
      <c r="T420" s="2">
        <v>0</v>
      </c>
      <c r="U420" s="2">
        <v>0</v>
      </c>
      <c r="V420" s="2">
        <v>0</v>
      </c>
      <c r="W420" s="2">
        <v>0</v>
      </c>
      <c r="X420" s="2">
        <v>0</v>
      </c>
      <c r="Y420" s="2">
        <v>0</v>
      </c>
      <c r="Z420" s="2">
        <v>0</v>
      </c>
      <c r="AA420" s="2">
        <v>0</v>
      </c>
      <c r="AB420" s="2">
        <v>0</v>
      </c>
      <c r="AC420" s="2">
        <v>0</v>
      </c>
      <c r="AD420" s="2">
        <v>0</v>
      </c>
      <c r="AE420" s="2">
        <v>0</v>
      </c>
      <c r="AF420" s="2">
        <v>0</v>
      </c>
      <c r="AG420" s="2">
        <v>0</v>
      </c>
      <c r="AH420" s="2">
        <v>0</v>
      </c>
      <c r="AI420" s="2">
        <v>0</v>
      </c>
      <c r="AJ420" s="2">
        <v>0</v>
      </c>
      <c r="AK420" s="2">
        <v>0.18954278599999999</v>
      </c>
      <c r="AL420" s="2">
        <v>0</v>
      </c>
      <c r="AM420" s="2">
        <v>0</v>
      </c>
      <c r="AN420" s="2">
        <v>0</v>
      </c>
      <c r="AO420" s="2">
        <v>0</v>
      </c>
      <c r="AP420" s="2">
        <v>0</v>
      </c>
      <c r="AQ420" s="2">
        <v>0</v>
      </c>
      <c r="AR420" s="2">
        <v>0</v>
      </c>
      <c r="AS420" s="2">
        <v>0</v>
      </c>
      <c r="AT420" s="2">
        <v>0</v>
      </c>
      <c r="AU420" s="2">
        <v>0</v>
      </c>
      <c r="AV420" s="2">
        <v>0</v>
      </c>
      <c r="AW420" s="2">
        <v>0</v>
      </c>
      <c r="AX420" s="2">
        <v>0</v>
      </c>
      <c r="AY420" s="2">
        <v>0</v>
      </c>
      <c r="AZ420" s="2">
        <v>0</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0.104474103</v>
      </c>
      <c r="BQ420" s="2">
        <v>0</v>
      </c>
      <c r="BR420" s="2">
        <v>0</v>
      </c>
      <c r="BS420" s="2">
        <v>0</v>
      </c>
      <c r="BT420" s="2">
        <v>0</v>
      </c>
      <c r="BU420" s="2">
        <v>0</v>
      </c>
      <c r="BV420" s="2">
        <v>0</v>
      </c>
      <c r="BW420" s="2">
        <v>0.31843006600000001</v>
      </c>
      <c r="BX420" s="2">
        <v>0</v>
      </c>
      <c r="BY420" s="2">
        <v>3.3769709999999999E-3</v>
      </c>
      <c r="BZ420" s="2">
        <v>4.8424222500000003</v>
      </c>
      <c r="CA420" s="2">
        <v>0</v>
      </c>
      <c r="CB420" s="2">
        <v>0</v>
      </c>
      <c r="CC420" s="2">
        <v>0</v>
      </c>
      <c r="CD420" s="2">
        <v>0</v>
      </c>
      <c r="CE420" s="2">
        <v>0</v>
      </c>
      <c r="CF420" s="2">
        <v>0</v>
      </c>
      <c r="CG420" s="2">
        <v>0</v>
      </c>
      <c r="CH420" s="2">
        <v>0</v>
      </c>
      <c r="CI420" s="2">
        <v>0</v>
      </c>
      <c r="CJ420" s="2">
        <v>0</v>
      </c>
      <c r="CK420" s="2">
        <v>0</v>
      </c>
      <c r="CL420" s="2">
        <v>0</v>
      </c>
      <c r="CM420" s="2">
        <v>0</v>
      </c>
      <c r="CN420" s="2">
        <v>0</v>
      </c>
      <c r="CO420" s="2">
        <v>0</v>
      </c>
      <c r="CP420" s="2">
        <v>0</v>
      </c>
      <c r="CQ420" s="2">
        <v>0</v>
      </c>
      <c r="CR420" s="2">
        <v>0</v>
      </c>
      <c r="CS420" s="2">
        <v>0</v>
      </c>
      <c r="CT420" s="2">
        <v>0</v>
      </c>
      <c r="CU420" s="2">
        <v>0</v>
      </c>
      <c r="CV420" s="2">
        <v>0</v>
      </c>
      <c r="CW420" s="2">
        <v>0</v>
      </c>
      <c r="CX420" s="2">
        <v>0</v>
      </c>
      <c r="CY420" s="2">
        <v>0</v>
      </c>
      <c r="CZ420" s="2">
        <v>0</v>
      </c>
      <c r="DA420" s="2">
        <v>0</v>
      </c>
      <c r="DB420" s="2">
        <v>0</v>
      </c>
      <c r="DC420" s="2">
        <v>0</v>
      </c>
      <c r="DD420" s="2">
        <v>0</v>
      </c>
      <c r="DE420" s="2">
        <v>0</v>
      </c>
      <c r="DF420" s="2">
        <v>0</v>
      </c>
      <c r="DG420" s="2">
        <v>0</v>
      </c>
      <c r="DH420" s="2">
        <v>0</v>
      </c>
      <c r="DI420" s="2">
        <v>0</v>
      </c>
      <c r="DJ420" s="2">
        <v>0</v>
      </c>
      <c r="DK420" s="2">
        <v>0</v>
      </c>
      <c r="DL420" s="2">
        <v>0</v>
      </c>
      <c r="DM420" s="2">
        <v>0</v>
      </c>
      <c r="DN420" s="2">
        <v>0</v>
      </c>
      <c r="DO420" s="2">
        <v>0</v>
      </c>
      <c r="DP420" s="2">
        <v>0</v>
      </c>
      <c r="DQ420" s="2">
        <v>0</v>
      </c>
      <c r="DR420" s="2">
        <v>0</v>
      </c>
      <c r="DS420" s="2">
        <v>0</v>
      </c>
      <c r="DT420" s="2">
        <v>0</v>
      </c>
      <c r="DU420" s="2">
        <v>0</v>
      </c>
      <c r="DV420" s="2">
        <v>0</v>
      </c>
      <c r="DW420" s="2">
        <v>0</v>
      </c>
      <c r="DX420" s="2">
        <v>0</v>
      </c>
      <c r="DY420" s="2">
        <v>0</v>
      </c>
      <c r="DZ420" s="2">
        <v>0</v>
      </c>
      <c r="EA420" s="2">
        <v>0</v>
      </c>
      <c r="EB420" s="2">
        <v>0</v>
      </c>
      <c r="EC420" s="2">
        <v>0</v>
      </c>
      <c r="ED420" s="2">
        <v>0</v>
      </c>
      <c r="EE420" s="2">
        <v>0</v>
      </c>
      <c r="EF420" s="2">
        <v>0</v>
      </c>
      <c r="EG420" s="2">
        <v>0</v>
      </c>
      <c r="EH420" s="2">
        <v>0</v>
      </c>
      <c r="EI420" s="2">
        <v>0</v>
      </c>
      <c r="EJ420" s="2">
        <v>0</v>
      </c>
      <c r="EK420" s="2">
        <v>0</v>
      </c>
      <c r="EL420" s="2">
        <v>0</v>
      </c>
      <c r="EM420" s="2">
        <v>0</v>
      </c>
      <c r="EN420" s="2">
        <v>0</v>
      </c>
      <c r="EO420" s="2">
        <v>0</v>
      </c>
      <c r="EP420" s="2">
        <v>0</v>
      </c>
      <c r="EQ420" s="2">
        <v>0</v>
      </c>
      <c r="ER420" s="2">
        <v>0</v>
      </c>
      <c r="ES420" s="2">
        <v>0</v>
      </c>
      <c r="ET420" s="2">
        <v>0</v>
      </c>
      <c r="EU420" s="2">
        <v>1.6563915920000001</v>
      </c>
      <c r="EV420" s="2">
        <v>3.8305817200000001</v>
      </c>
      <c r="EW420" s="2">
        <v>0.35567943099999999</v>
      </c>
      <c r="EX420" s="2">
        <v>2.4620820999999999</v>
      </c>
      <c r="EY420" s="2">
        <v>2.771552368</v>
      </c>
      <c r="EZ420" s="2">
        <v>0.59176772399999999</v>
      </c>
      <c r="FA420" s="2">
        <v>2.529719584</v>
      </c>
      <c r="FB420" s="2">
        <v>0</v>
      </c>
      <c r="FC420" s="2">
        <v>0</v>
      </c>
      <c r="FD420" s="2">
        <v>0</v>
      </c>
      <c r="FE420" s="2">
        <v>0</v>
      </c>
      <c r="FF420" s="2">
        <v>0.12882766800000001</v>
      </c>
      <c r="FG420" s="2">
        <v>0</v>
      </c>
      <c r="FH420" s="2">
        <v>0</v>
      </c>
      <c r="FI420" s="2">
        <v>0</v>
      </c>
      <c r="FJ420" s="2">
        <v>0</v>
      </c>
      <c r="FK420" s="2">
        <v>0.43868563700000002</v>
      </c>
      <c r="FL420" s="2">
        <v>1.9885621390000001</v>
      </c>
      <c r="FM420" s="2">
        <v>0</v>
      </c>
      <c r="FN420" s="2">
        <v>6.1827624999999997E-2</v>
      </c>
      <c r="FO420" s="2">
        <v>1.0892297E-2</v>
      </c>
      <c r="FP420" s="2">
        <v>0</v>
      </c>
      <c r="FQ420" s="2">
        <v>0.60282230400000003</v>
      </c>
      <c r="FR420" s="2">
        <v>0</v>
      </c>
      <c r="FS420" s="2">
        <v>3.9916280450000001</v>
      </c>
      <c r="FT420" s="2">
        <v>0.195559177</v>
      </c>
      <c r="FU420" s="2">
        <v>1.319060423</v>
      </c>
      <c r="FV420" s="2">
        <v>0</v>
      </c>
      <c r="FW420" s="2">
        <v>0</v>
      </c>
      <c r="FX420" s="2">
        <v>0</v>
      </c>
      <c r="FY420" s="2">
        <v>0</v>
      </c>
      <c r="FZ420" s="2">
        <v>6.2348692300000002</v>
      </c>
      <c r="GA420" s="2">
        <v>0</v>
      </c>
      <c r="GB420" s="2">
        <v>1.74028604</v>
      </c>
      <c r="GC420" s="2">
        <v>0</v>
      </c>
      <c r="GD420" s="2">
        <v>0</v>
      </c>
      <c r="GE420" s="2">
        <v>0</v>
      </c>
      <c r="GF420" s="2">
        <v>0</v>
      </c>
      <c r="GG420" s="2">
        <v>3.3615333980000002</v>
      </c>
      <c r="GH420" s="2">
        <v>0.15843675700000001</v>
      </c>
      <c r="GI420" s="2">
        <v>0</v>
      </c>
      <c r="GJ420" s="2">
        <v>0</v>
      </c>
      <c r="GK420" s="2">
        <v>0</v>
      </c>
      <c r="GL420" s="2">
        <v>0</v>
      </c>
      <c r="GM420" s="2">
        <v>1.9853258519999999</v>
      </c>
      <c r="GN420" s="2">
        <v>0</v>
      </c>
      <c r="GO420" s="2">
        <v>0</v>
      </c>
      <c r="GP420" s="2">
        <v>1.4249074E-2</v>
      </c>
      <c r="GQ420" s="2">
        <v>0.60474492199999996</v>
      </c>
      <c r="GR420" s="2">
        <v>0.98030685299999998</v>
      </c>
      <c r="GS420" s="2">
        <v>0</v>
      </c>
      <c r="GT420" s="2">
        <v>0</v>
      </c>
      <c r="GU420" s="2">
        <v>0</v>
      </c>
      <c r="GV420" s="2">
        <v>0</v>
      </c>
      <c r="GW420" s="2">
        <v>0</v>
      </c>
      <c r="GX420" s="2">
        <v>0</v>
      </c>
      <c r="GY420" s="2">
        <v>0</v>
      </c>
      <c r="GZ420" s="2">
        <v>0</v>
      </c>
      <c r="HA420" s="2">
        <v>0</v>
      </c>
      <c r="HB420" s="2">
        <v>0</v>
      </c>
      <c r="HC420" s="2">
        <v>0</v>
      </c>
      <c r="HD420" s="2">
        <v>0</v>
      </c>
      <c r="HE420" s="2">
        <v>0</v>
      </c>
      <c r="HF420" s="2">
        <v>0</v>
      </c>
      <c r="HG420" s="2">
        <v>0</v>
      </c>
      <c r="HH420" s="2">
        <v>0</v>
      </c>
      <c r="HI420" s="2">
        <v>0</v>
      </c>
      <c r="HJ420" s="2">
        <v>0</v>
      </c>
      <c r="HK420" s="2">
        <v>0</v>
      </c>
      <c r="HL420" s="2">
        <v>0</v>
      </c>
      <c r="HM420" s="2">
        <v>0</v>
      </c>
      <c r="HN420" s="2">
        <v>0</v>
      </c>
      <c r="HO420" s="2">
        <v>0</v>
      </c>
      <c r="HP420" s="2">
        <v>0</v>
      </c>
      <c r="HQ420" s="2">
        <v>0</v>
      </c>
      <c r="HR420" s="2">
        <v>0</v>
      </c>
      <c r="HS420" s="2">
        <v>0</v>
      </c>
      <c r="HT420" s="2">
        <v>0</v>
      </c>
    </row>
    <row r="421" spans="1:228" x14ac:dyDescent="0.3">
      <c r="A421" s="1" t="s">
        <v>420</v>
      </c>
      <c r="B421" s="2">
        <v>0</v>
      </c>
      <c r="C421" s="2">
        <v>0</v>
      </c>
      <c r="D421" s="2">
        <v>0</v>
      </c>
      <c r="E421" s="2">
        <v>0</v>
      </c>
      <c r="F421" s="2">
        <v>0</v>
      </c>
      <c r="G421" s="2">
        <v>0</v>
      </c>
      <c r="H421" s="2">
        <v>0</v>
      </c>
      <c r="I421" s="2">
        <v>0</v>
      </c>
      <c r="J421" s="2">
        <v>0</v>
      </c>
      <c r="K421" s="2">
        <v>0</v>
      </c>
      <c r="L421" s="2">
        <v>0</v>
      </c>
      <c r="M421" s="2">
        <v>0</v>
      </c>
      <c r="N421" s="2">
        <v>0</v>
      </c>
      <c r="O421" s="2">
        <v>0</v>
      </c>
      <c r="P421" s="2">
        <v>0</v>
      </c>
      <c r="Q421" s="2">
        <v>0</v>
      </c>
      <c r="R421" s="2">
        <v>0</v>
      </c>
      <c r="S421" s="2">
        <v>0</v>
      </c>
      <c r="T421" s="2">
        <v>0</v>
      </c>
      <c r="U421" s="2">
        <v>0</v>
      </c>
      <c r="V421" s="2">
        <v>0</v>
      </c>
      <c r="W421" s="2">
        <v>0</v>
      </c>
      <c r="X421" s="2">
        <v>0</v>
      </c>
      <c r="Y421" s="2">
        <v>0</v>
      </c>
      <c r="Z421" s="2">
        <v>0</v>
      </c>
      <c r="AA421" s="2">
        <v>0</v>
      </c>
      <c r="AB421" s="2">
        <v>0</v>
      </c>
      <c r="AC421" s="2">
        <v>0</v>
      </c>
      <c r="AD421" s="2">
        <v>0</v>
      </c>
      <c r="AE421" s="2">
        <v>0</v>
      </c>
      <c r="AF421" s="2">
        <v>0</v>
      </c>
      <c r="AG421" s="2">
        <v>0</v>
      </c>
      <c r="AH421" s="2">
        <v>0</v>
      </c>
      <c r="AI421" s="2">
        <v>0</v>
      </c>
      <c r="AJ421" s="2">
        <v>0</v>
      </c>
      <c r="AK421" s="2">
        <v>0</v>
      </c>
      <c r="AL421" s="2">
        <v>0</v>
      </c>
      <c r="AM421" s="2">
        <v>0</v>
      </c>
      <c r="AN421" s="2">
        <v>0</v>
      </c>
      <c r="AO421" s="2">
        <v>0</v>
      </c>
      <c r="AP421" s="2">
        <v>4.4146209999999996E-3</v>
      </c>
      <c r="AQ421" s="2">
        <v>0</v>
      </c>
      <c r="AR421" s="2">
        <v>0</v>
      </c>
      <c r="AS421" s="2">
        <v>0</v>
      </c>
      <c r="AT421" s="2">
        <v>0</v>
      </c>
      <c r="AU421" s="2">
        <v>0</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v>0</v>
      </c>
      <c r="BL421" s="2">
        <v>0</v>
      </c>
      <c r="BM421" s="2">
        <v>0</v>
      </c>
      <c r="BN421" s="2">
        <v>0</v>
      </c>
      <c r="BO421" s="2">
        <v>0</v>
      </c>
      <c r="BP421" s="2">
        <v>0</v>
      </c>
      <c r="BQ421" s="2">
        <v>0</v>
      </c>
      <c r="BR421" s="2">
        <v>0</v>
      </c>
      <c r="BS421" s="2">
        <v>0</v>
      </c>
      <c r="BT421" s="2">
        <v>0</v>
      </c>
      <c r="BU421" s="2">
        <v>0</v>
      </c>
      <c r="BV421" s="2">
        <v>0</v>
      </c>
      <c r="BW421" s="2">
        <v>0</v>
      </c>
      <c r="BX421" s="2">
        <v>0</v>
      </c>
      <c r="BY421" s="2">
        <v>0</v>
      </c>
      <c r="BZ421" s="2">
        <v>0</v>
      </c>
      <c r="CA421" s="2">
        <v>0</v>
      </c>
      <c r="CB421" s="2">
        <v>0</v>
      </c>
      <c r="CC421" s="2">
        <v>0</v>
      </c>
      <c r="CD421" s="2">
        <v>0</v>
      </c>
      <c r="CE421" s="2">
        <v>0</v>
      </c>
      <c r="CF421" s="2">
        <v>0</v>
      </c>
      <c r="CG421" s="2">
        <v>0</v>
      </c>
      <c r="CH421" s="2">
        <v>0</v>
      </c>
      <c r="CI421" s="2">
        <v>0</v>
      </c>
      <c r="CJ421" s="2">
        <v>0</v>
      </c>
      <c r="CK421" s="2">
        <v>0</v>
      </c>
      <c r="CL421" s="2">
        <v>0</v>
      </c>
      <c r="CM421" s="2">
        <v>0</v>
      </c>
      <c r="CN421" s="2">
        <v>0</v>
      </c>
      <c r="CO421" s="2">
        <v>0</v>
      </c>
      <c r="CP421" s="2">
        <v>0</v>
      </c>
      <c r="CQ421" s="2">
        <v>0</v>
      </c>
      <c r="CR421" s="2">
        <v>0</v>
      </c>
      <c r="CS421" s="2">
        <v>0</v>
      </c>
      <c r="CT421" s="2">
        <v>0</v>
      </c>
      <c r="CU421" s="2">
        <v>0</v>
      </c>
      <c r="CV421" s="2">
        <v>0</v>
      </c>
      <c r="CW421" s="2">
        <v>0</v>
      </c>
      <c r="CX421" s="2">
        <v>0</v>
      </c>
      <c r="CY421" s="2">
        <v>0</v>
      </c>
      <c r="CZ421" s="2">
        <v>0</v>
      </c>
      <c r="DA421" s="2">
        <v>0</v>
      </c>
      <c r="DB421" s="2">
        <v>0</v>
      </c>
      <c r="DC421" s="2">
        <v>0</v>
      </c>
      <c r="DD421" s="2">
        <v>0</v>
      </c>
      <c r="DE421" s="2">
        <v>0</v>
      </c>
      <c r="DF421" s="2">
        <v>0</v>
      </c>
      <c r="DG421" s="2">
        <v>0</v>
      </c>
      <c r="DH421" s="2">
        <v>0</v>
      </c>
      <c r="DI421" s="2">
        <v>0</v>
      </c>
      <c r="DJ421" s="2">
        <v>0</v>
      </c>
      <c r="DK421" s="2">
        <v>0</v>
      </c>
      <c r="DL421" s="2">
        <v>0</v>
      </c>
      <c r="DM421" s="2">
        <v>0</v>
      </c>
      <c r="DN421" s="2">
        <v>0</v>
      </c>
      <c r="DO421" s="2">
        <v>0</v>
      </c>
      <c r="DP421" s="2">
        <v>0</v>
      </c>
      <c r="DQ421" s="2">
        <v>0</v>
      </c>
      <c r="DR421" s="2">
        <v>0</v>
      </c>
      <c r="DS421" s="2">
        <v>0</v>
      </c>
      <c r="DT421" s="2">
        <v>0</v>
      </c>
      <c r="DU421" s="2">
        <v>0</v>
      </c>
      <c r="DV421" s="2">
        <v>0</v>
      </c>
      <c r="DW421" s="2">
        <v>0</v>
      </c>
      <c r="DX421" s="2">
        <v>0</v>
      </c>
      <c r="DY421" s="2">
        <v>0</v>
      </c>
      <c r="DZ421" s="2">
        <v>0</v>
      </c>
      <c r="EA421" s="2">
        <v>0</v>
      </c>
      <c r="EB421" s="2">
        <v>0</v>
      </c>
      <c r="EC421" s="2">
        <v>0</v>
      </c>
      <c r="ED421" s="2">
        <v>0</v>
      </c>
      <c r="EE421" s="2">
        <v>0</v>
      </c>
      <c r="EF421" s="2">
        <v>0</v>
      </c>
      <c r="EG421" s="2">
        <v>0</v>
      </c>
      <c r="EH421" s="2">
        <v>0</v>
      </c>
      <c r="EI421" s="2">
        <v>0</v>
      </c>
      <c r="EJ421" s="2">
        <v>0</v>
      </c>
      <c r="EK421" s="2">
        <v>0</v>
      </c>
      <c r="EL421" s="2">
        <v>0</v>
      </c>
      <c r="EM421" s="2">
        <v>0</v>
      </c>
      <c r="EN421" s="2">
        <v>0</v>
      </c>
      <c r="EO421" s="2">
        <v>0</v>
      </c>
      <c r="EP421" s="2">
        <v>1.8387987000000001E-2</v>
      </c>
      <c r="EQ421" s="2">
        <v>0</v>
      </c>
      <c r="ER421" s="2">
        <v>0</v>
      </c>
      <c r="ES421" s="2">
        <v>0</v>
      </c>
      <c r="ET421" s="2">
        <v>0</v>
      </c>
      <c r="EU421" s="2">
        <v>0</v>
      </c>
      <c r="EV421" s="2">
        <v>0</v>
      </c>
      <c r="EW421" s="2">
        <v>0</v>
      </c>
      <c r="EX421" s="2">
        <v>0</v>
      </c>
      <c r="EY421" s="2">
        <v>0</v>
      </c>
      <c r="EZ421" s="2">
        <v>0</v>
      </c>
      <c r="FA421" s="2">
        <v>0</v>
      </c>
      <c r="FB421" s="2">
        <v>0</v>
      </c>
      <c r="FC421" s="2">
        <v>0</v>
      </c>
      <c r="FD421" s="2">
        <v>0</v>
      </c>
      <c r="FE421" s="2">
        <v>0</v>
      </c>
      <c r="FF421" s="2">
        <v>0</v>
      </c>
      <c r="FG421" s="2">
        <v>0</v>
      </c>
      <c r="FH421" s="2">
        <v>0</v>
      </c>
      <c r="FI421" s="2">
        <v>0</v>
      </c>
      <c r="FJ421" s="2">
        <v>0</v>
      </c>
      <c r="FK421" s="2">
        <v>0</v>
      </c>
      <c r="FL421" s="2">
        <v>0</v>
      </c>
      <c r="FM421" s="2">
        <v>0</v>
      </c>
      <c r="FN421" s="2">
        <v>0</v>
      </c>
      <c r="FO421" s="2">
        <v>0</v>
      </c>
      <c r="FP421" s="2">
        <v>0</v>
      </c>
      <c r="FQ421" s="2">
        <v>0</v>
      </c>
      <c r="FR421" s="2">
        <v>0</v>
      </c>
      <c r="FS421" s="2">
        <v>0</v>
      </c>
      <c r="FT421" s="2">
        <v>0</v>
      </c>
      <c r="FU421" s="2">
        <v>0</v>
      </c>
      <c r="FV421" s="2">
        <v>0</v>
      </c>
      <c r="FW421" s="2">
        <v>0</v>
      </c>
      <c r="FX421" s="2">
        <v>0</v>
      </c>
      <c r="FY421" s="2">
        <v>0</v>
      </c>
      <c r="FZ421" s="2">
        <v>0</v>
      </c>
      <c r="GA421" s="2">
        <v>0</v>
      </c>
      <c r="GB421" s="2">
        <v>0</v>
      </c>
      <c r="GC421" s="2">
        <v>0</v>
      </c>
      <c r="GD421" s="2">
        <v>0</v>
      </c>
      <c r="GE421" s="2">
        <v>0</v>
      </c>
      <c r="GF421" s="2">
        <v>0</v>
      </c>
      <c r="GG421" s="2">
        <v>0</v>
      </c>
      <c r="GH421" s="2">
        <v>0</v>
      </c>
      <c r="GI421" s="2">
        <v>0</v>
      </c>
      <c r="GJ421" s="2">
        <v>0</v>
      </c>
      <c r="GK421" s="2">
        <v>0</v>
      </c>
      <c r="GL421" s="2">
        <v>0</v>
      </c>
      <c r="GM421" s="2">
        <v>0</v>
      </c>
      <c r="GN421" s="2">
        <v>0</v>
      </c>
      <c r="GO421" s="2">
        <v>0</v>
      </c>
      <c r="GP421" s="2">
        <v>0</v>
      </c>
      <c r="GQ421" s="2">
        <v>0</v>
      </c>
      <c r="GR421" s="2">
        <v>0</v>
      </c>
      <c r="GS421" s="2">
        <v>0</v>
      </c>
      <c r="GT421" s="2">
        <v>0</v>
      </c>
      <c r="GU421" s="2">
        <v>0</v>
      </c>
      <c r="GV421" s="2">
        <v>0</v>
      </c>
      <c r="GW421" s="2">
        <v>0</v>
      </c>
      <c r="GX421" s="2">
        <v>0</v>
      </c>
      <c r="GY421" s="2">
        <v>0</v>
      </c>
      <c r="GZ421" s="2">
        <v>0</v>
      </c>
      <c r="HA421" s="2">
        <v>0</v>
      </c>
      <c r="HB421" s="2">
        <v>0</v>
      </c>
      <c r="HC421" s="2">
        <v>0</v>
      </c>
      <c r="HD421" s="2">
        <v>0</v>
      </c>
      <c r="HE421" s="2">
        <v>0</v>
      </c>
      <c r="HF421" s="2">
        <v>0</v>
      </c>
      <c r="HG421" s="2">
        <v>0</v>
      </c>
      <c r="HH421" s="2">
        <v>0</v>
      </c>
      <c r="HI421" s="2">
        <v>0</v>
      </c>
      <c r="HJ421" s="2">
        <v>0</v>
      </c>
      <c r="HK421" s="2">
        <v>0</v>
      </c>
      <c r="HL421" s="2">
        <v>0</v>
      </c>
      <c r="HM421" s="2">
        <v>0</v>
      </c>
      <c r="HN421" s="2">
        <v>0</v>
      </c>
      <c r="HO421" s="2">
        <v>0</v>
      </c>
      <c r="HP421" s="2">
        <v>0</v>
      </c>
      <c r="HQ421" s="2">
        <v>0</v>
      </c>
      <c r="HR421" s="2">
        <v>0</v>
      </c>
      <c r="HS421" s="2">
        <v>0</v>
      </c>
      <c r="HT421" s="2">
        <v>0</v>
      </c>
    </row>
    <row r="422" spans="1:228" x14ac:dyDescent="0.3">
      <c r="A422" s="1" t="s">
        <v>421</v>
      </c>
      <c r="B422" s="2">
        <v>0</v>
      </c>
      <c r="C422" s="2">
        <v>0</v>
      </c>
      <c r="D422" s="2">
        <v>0</v>
      </c>
      <c r="E422" s="2">
        <v>0</v>
      </c>
      <c r="F422" s="2">
        <v>0</v>
      </c>
      <c r="G422" s="2">
        <v>0</v>
      </c>
      <c r="H422" s="2">
        <v>0</v>
      </c>
      <c r="I422" s="2">
        <v>0</v>
      </c>
      <c r="J422" s="2">
        <v>0</v>
      </c>
      <c r="K422" s="2">
        <v>0</v>
      </c>
      <c r="L422" s="2">
        <v>0</v>
      </c>
      <c r="M422" s="2">
        <v>0</v>
      </c>
      <c r="N422" s="2">
        <v>0</v>
      </c>
      <c r="O422" s="2">
        <v>0</v>
      </c>
      <c r="P422" s="2">
        <v>0</v>
      </c>
      <c r="Q422" s="2">
        <v>1.6073725000000001E-2</v>
      </c>
      <c r="R422" s="2">
        <v>0</v>
      </c>
      <c r="S422" s="2">
        <v>1.1377211E-2</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0</v>
      </c>
      <c r="BC422" s="2">
        <v>3.1649862000000001E-2</v>
      </c>
      <c r="BD422" s="2">
        <v>0</v>
      </c>
      <c r="BE422" s="2">
        <v>0</v>
      </c>
      <c r="BF422" s="2">
        <v>0</v>
      </c>
      <c r="BG422" s="2">
        <v>0</v>
      </c>
      <c r="BH422" s="2">
        <v>0</v>
      </c>
      <c r="BI422" s="2">
        <v>0</v>
      </c>
      <c r="BJ422" s="2">
        <v>0</v>
      </c>
      <c r="BK422" s="2">
        <v>0</v>
      </c>
      <c r="BL422" s="2">
        <v>0</v>
      </c>
      <c r="BM422" s="2">
        <v>0</v>
      </c>
      <c r="BN422" s="2">
        <v>0</v>
      </c>
      <c r="BO422" s="2">
        <v>0</v>
      </c>
      <c r="BP422" s="2">
        <v>0</v>
      </c>
      <c r="BQ422" s="2">
        <v>0</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0</v>
      </c>
      <c r="CM422" s="2">
        <v>0</v>
      </c>
      <c r="CN422" s="2">
        <v>0</v>
      </c>
      <c r="CO422" s="2">
        <v>0</v>
      </c>
      <c r="CP422" s="2">
        <v>0</v>
      </c>
      <c r="CQ422" s="2">
        <v>0</v>
      </c>
      <c r="CR422" s="2">
        <v>0</v>
      </c>
      <c r="CS422" s="2">
        <v>0</v>
      </c>
      <c r="CT422" s="2">
        <v>0</v>
      </c>
      <c r="CU422" s="2">
        <v>0</v>
      </c>
      <c r="CV422" s="2">
        <v>0</v>
      </c>
      <c r="CW422" s="2">
        <v>0</v>
      </c>
      <c r="CX422" s="2">
        <v>0</v>
      </c>
      <c r="CY422" s="2">
        <v>0</v>
      </c>
      <c r="CZ422" s="2">
        <v>0</v>
      </c>
      <c r="DA422" s="2">
        <v>0</v>
      </c>
      <c r="DB422" s="2">
        <v>0</v>
      </c>
      <c r="DC422" s="2">
        <v>0</v>
      </c>
      <c r="DD422" s="2">
        <v>0</v>
      </c>
      <c r="DE422" s="2">
        <v>0</v>
      </c>
      <c r="DF422" s="2">
        <v>0</v>
      </c>
      <c r="DG422" s="2">
        <v>0</v>
      </c>
      <c r="DH422" s="2">
        <v>0</v>
      </c>
      <c r="DI422" s="2">
        <v>0</v>
      </c>
      <c r="DJ422" s="2">
        <v>0</v>
      </c>
      <c r="DK422" s="2">
        <v>0</v>
      </c>
      <c r="DL422" s="2">
        <v>0</v>
      </c>
      <c r="DM422" s="2">
        <v>0</v>
      </c>
      <c r="DN422" s="2">
        <v>0</v>
      </c>
      <c r="DO422" s="2">
        <v>0</v>
      </c>
      <c r="DP422" s="2">
        <v>0</v>
      </c>
      <c r="DQ422" s="2">
        <v>0</v>
      </c>
      <c r="DR422" s="2">
        <v>0</v>
      </c>
      <c r="DS422" s="2">
        <v>0</v>
      </c>
      <c r="DT422" s="2">
        <v>0</v>
      </c>
      <c r="DU422" s="2">
        <v>0</v>
      </c>
      <c r="DV422" s="2">
        <v>0</v>
      </c>
      <c r="DW422" s="2">
        <v>0</v>
      </c>
      <c r="DX422" s="2">
        <v>0</v>
      </c>
      <c r="DY422" s="2">
        <v>0</v>
      </c>
      <c r="DZ422" s="2">
        <v>0</v>
      </c>
      <c r="EA422" s="2">
        <v>0</v>
      </c>
      <c r="EB422" s="2">
        <v>0</v>
      </c>
      <c r="EC422" s="2">
        <v>0</v>
      </c>
      <c r="ED422" s="2">
        <v>0</v>
      </c>
      <c r="EE422" s="2">
        <v>0</v>
      </c>
      <c r="EF422" s="2">
        <v>0</v>
      </c>
      <c r="EG422" s="2">
        <v>0</v>
      </c>
      <c r="EH422" s="2">
        <v>0</v>
      </c>
      <c r="EI422" s="2">
        <v>0</v>
      </c>
      <c r="EJ422" s="2">
        <v>0</v>
      </c>
      <c r="EK422" s="2">
        <v>0</v>
      </c>
      <c r="EL422" s="2">
        <v>0</v>
      </c>
      <c r="EM422" s="2">
        <v>0</v>
      </c>
      <c r="EN422" s="2">
        <v>0</v>
      </c>
      <c r="EO422" s="2">
        <v>0</v>
      </c>
      <c r="EP422" s="2">
        <v>0</v>
      </c>
      <c r="EQ422" s="2">
        <v>0</v>
      </c>
      <c r="ER422" s="2">
        <v>0</v>
      </c>
      <c r="ES422" s="2">
        <v>0</v>
      </c>
      <c r="ET422" s="2">
        <v>0</v>
      </c>
      <c r="EU422" s="2">
        <v>0</v>
      </c>
      <c r="EV422" s="2">
        <v>0</v>
      </c>
      <c r="EW422" s="2">
        <v>0</v>
      </c>
      <c r="EX422" s="2">
        <v>0</v>
      </c>
      <c r="EY422" s="2">
        <v>0</v>
      </c>
      <c r="EZ422" s="2">
        <v>0</v>
      </c>
      <c r="FA422" s="2">
        <v>0</v>
      </c>
      <c r="FB422" s="2">
        <v>0</v>
      </c>
      <c r="FC422" s="2">
        <v>0</v>
      </c>
      <c r="FD422" s="2">
        <v>0</v>
      </c>
      <c r="FE422" s="2">
        <v>0</v>
      </c>
      <c r="FF422" s="2">
        <v>0</v>
      </c>
      <c r="FG422" s="2">
        <v>0</v>
      </c>
      <c r="FH422" s="2">
        <v>0</v>
      </c>
      <c r="FI422" s="2">
        <v>0</v>
      </c>
      <c r="FJ422" s="2">
        <v>0</v>
      </c>
      <c r="FK422" s="2">
        <v>0</v>
      </c>
      <c r="FL422" s="2">
        <v>0</v>
      </c>
      <c r="FM422" s="2">
        <v>0</v>
      </c>
      <c r="FN422" s="2">
        <v>0</v>
      </c>
      <c r="FO422" s="2">
        <v>0</v>
      </c>
      <c r="FP422" s="2">
        <v>0</v>
      </c>
      <c r="FQ422" s="2">
        <v>0</v>
      </c>
      <c r="FR422" s="2">
        <v>0</v>
      </c>
      <c r="FS422" s="2">
        <v>0</v>
      </c>
      <c r="FT422" s="2">
        <v>0</v>
      </c>
      <c r="FU422" s="2">
        <v>0</v>
      </c>
      <c r="FV422" s="2">
        <v>0</v>
      </c>
      <c r="FW422" s="2">
        <v>0</v>
      </c>
      <c r="FX422" s="2">
        <v>0</v>
      </c>
      <c r="FY422" s="2">
        <v>0</v>
      </c>
      <c r="FZ422" s="2">
        <v>0</v>
      </c>
      <c r="GA422" s="2">
        <v>0</v>
      </c>
      <c r="GB422" s="2">
        <v>0</v>
      </c>
      <c r="GC422" s="2">
        <v>0</v>
      </c>
      <c r="GD422" s="2">
        <v>0</v>
      </c>
      <c r="GE422" s="2">
        <v>0</v>
      </c>
      <c r="GF422" s="2">
        <v>0</v>
      </c>
      <c r="GG422" s="2">
        <v>0</v>
      </c>
      <c r="GH422" s="2">
        <v>0</v>
      </c>
      <c r="GI422" s="2">
        <v>0</v>
      </c>
      <c r="GJ422" s="2">
        <v>0</v>
      </c>
      <c r="GK422" s="2">
        <v>0</v>
      </c>
      <c r="GL422" s="2">
        <v>0</v>
      </c>
      <c r="GM422" s="2">
        <v>0</v>
      </c>
      <c r="GN422" s="2">
        <v>0</v>
      </c>
      <c r="GO422" s="2">
        <v>0</v>
      </c>
      <c r="GP422" s="2">
        <v>0</v>
      </c>
      <c r="GQ422" s="2">
        <v>0</v>
      </c>
      <c r="GR422" s="2">
        <v>0</v>
      </c>
      <c r="GS422" s="2">
        <v>0</v>
      </c>
      <c r="GT422" s="2">
        <v>0</v>
      </c>
      <c r="GU422" s="2">
        <v>0</v>
      </c>
      <c r="GV422" s="2">
        <v>0</v>
      </c>
      <c r="GW422" s="2">
        <v>0</v>
      </c>
      <c r="GX422" s="2">
        <v>0</v>
      </c>
      <c r="GY422" s="2">
        <v>0</v>
      </c>
      <c r="GZ422" s="2">
        <v>0</v>
      </c>
      <c r="HA422" s="2">
        <v>0</v>
      </c>
      <c r="HB422" s="2">
        <v>0</v>
      </c>
      <c r="HC422" s="2">
        <v>0</v>
      </c>
      <c r="HD422" s="2">
        <v>0</v>
      </c>
      <c r="HE422" s="2">
        <v>0</v>
      </c>
      <c r="HF422" s="2">
        <v>0</v>
      </c>
      <c r="HG422" s="2">
        <v>0</v>
      </c>
      <c r="HH422" s="2">
        <v>0</v>
      </c>
      <c r="HI422" s="2">
        <v>0</v>
      </c>
      <c r="HJ422" s="2">
        <v>0</v>
      </c>
      <c r="HK422" s="2">
        <v>0</v>
      </c>
      <c r="HL422" s="2">
        <v>0</v>
      </c>
      <c r="HM422" s="2">
        <v>0</v>
      </c>
      <c r="HN422" s="2">
        <v>0</v>
      </c>
      <c r="HO422" s="2">
        <v>0</v>
      </c>
      <c r="HP422" s="2">
        <v>0</v>
      </c>
      <c r="HQ422" s="2">
        <v>0</v>
      </c>
      <c r="HR422" s="2">
        <v>0</v>
      </c>
      <c r="HS422" s="2">
        <v>0</v>
      </c>
      <c r="HT422" s="2">
        <v>0</v>
      </c>
    </row>
    <row r="423" spans="1:228" x14ac:dyDescent="0.3">
      <c r="A423" s="1" t="s">
        <v>422</v>
      </c>
      <c r="B423" s="2">
        <v>0</v>
      </c>
      <c r="C423" s="2">
        <v>0</v>
      </c>
      <c r="D423" s="2">
        <v>0</v>
      </c>
      <c r="E423" s="2">
        <v>0</v>
      </c>
      <c r="F423" s="2">
        <v>0</v>
      </c>
      <c r="G423" s="2">
        <v>0</v>
      </c>
      <c r="H423" s="2">
        <v>0</v>
      </c>
      <c r="I423" s="2">
        <v>0</v>
      </c>
      <c r="J423" s="2">
        <v>0</v>
      </c>
      <c r="K423" s="2">
        <v>0</v>
      </c>
      <c r="L423" s="2">
        <v>0</v>
      </c>
      <c r="M423" s="2">
        <v>0</v>
      </c>
      <c r="N423" s="2">
        <v>0</v>
      </c>
      <c r="O423" s="2">
        <v>0</v>
      </c>
      <c r="P423" s="2">
        <v>0</v>
      </c>
      <c r="Q423" s="2">
        <v>0</v>
      </c>
      <c r="R423" s="2">
        <v>0</v>
      </c>
      <c r="S423" s="2">
        <v>0</v>
      </c>
      <c r="T423" s="2">
        <v>0</v>
      </c>
      <c r="U423" s="2">
        <v>0</v>
      </c>
      <c r="V423" s="2">
        <v>0</v>
      </c>
      <c r="W423" s="2">
        <v>0</v>
      </c>
      <c r="X423" s="2">
        <v>0</v>
      </c>
      <c r="Y423" s="2">
        <v>0</v>
      </c>
      <c r="Z423" s="2">
        <v>0</v>
      </c>
      <c r="AA423" s="2">
        <v>0</v>
      </c>
      <c r="AB423" s="2">
        <v>0</v>
      </c>
      <c r="AC423" s="2">
        <v>0</v>
      </c>
      <c r="AD423" s="2">
        <v>0</v>
      </c>
      <c r="AE423" s="2">
        <v>0</v>
      </c>
      <c r="AF423" s="2">
        <v>0</v>
      </c>
      <c r="AG423" s="2">
        <v>0</v>
      </c>
      <c r="AH423" s="2">
        <v>0</v>
      </c>
      <c r="AI423" s="2">
        <v>0</v>
      </c>
      <c r="AJ423" s="2">
        <v>0</v>
      </c>
      <c r="AK423" s="2">
        <v>0</v>
      </c>
      <c r="AL423" s="2">
        <v>0</v>
      </c>
      <c r="AM423" s="2">
        <v>0</v>
      </c>
      <c r="AN423" s="2">
        <v>0</v>
      </c>
      <c r="AO423" s="2">
        <v>0</v>
      </c>
      <c r="AP423" s="2">
        <v>0</v>
      </c>
      <c r="AQ423" s="2">
        <v>0</v>
      </c>
      <c r="AR423" s="2">
        <v>0</v>
      </c>
      <c r="AS423" s="2">
        <v>0</v>
      </c>
      <c r="AT423" s="2">
        <v>0</v>
      </c>
      <c r="AU423" s="2">
        <v>0</v>
      </c>
      <c r="AV423" s="2">
        <v>0</v>
      </c>
      <c r="AW423" s="2">
        <v>1.8480189000000001E-2</v>
      </c>
      <c r="AX423" s="2">
        <v>0</v>
      </c>
      <c r="AY423" s="2">
        <v>0</v>
      </c>
      <c r="AZ423" s="2">
        <v>0</v>
      </c>
      <c r="BA423" s="2">
        <v>0</v>
      </c>
      <c r="BB423" s="2">
        <v>0</v>
      </c>
      <c r="BC423" s="2">
        <v>0</v>
      </c>
      <c r="BD423" s="2">
        <v>0</v>
      </c>
      <c r="BE423" s="2">
        <v>0</v>
      </c>
      <c r="BF423" s="2">
        <v>0</v>
      </c>
      <c r="BG423" s="2">
        <v>0</v>
      </c>
      <c r="BH423" s="2">
        <v>0</v>
      </c>
      <c r="BI423" s="2">
        <v>0</v>
      </c>
      <c r="BJ423" s="2">
        <v>0</v>
      </c>
      <c r="BK423" s="2">
        <v>0</v>
      </c>
      <c r="BL423" s="2">
        <v>0</v>
      </c>
      <c r="BM423" s="2">
        <v>0</v>
      </c>
      <c r="BN423" s="2">
        <v>0</v>
      </c>
      <c r="BO423" s="2">
        <v>0</v>
      </c>
      <c r="BP423" s="2">
        <v>0</v>
      </c>
      <c r="BQ423" s="2">
        <v>0</v>
      </c>
      <c r="BR423" s="2">
        <v>0.17414078899999999</v>
      </c>
      <c r="BS423" s="2">
        <v>0</v>
      </c>
      <c r="BT423" s="2">
        <v>0</v>
      </c>
      <c r="BU423" s="2">
        <v>0</v>
      </c>
      <c r="BV423" s="2">
        <v>0</v>
      </c>
      <c r="BW423" s="2">
        <v>1.1108026E-2</v>
      </c>
      <c r="BX423" s="2">
        <v>0</v>
      </c>
      <c r="BY423" s="2">
        <v>9.9057825000000002E-2</v>
      </c>
      <c r="BZ423" s="2">
        <v>0</v>
      </c>
      <c r="CA423" s="2">
        <v>0</v>
      </c>
      <c r="CB423" s="2">
        <v>0</v>
      </c>
      <c r="CC423" s="2">
        <v>0</v>
      </c>
      <c r="CD423" s="2">
        <v>0</v>
      </c>
      <c r="CE423" s="2">
        <v>0</v>
      </c>
      <c r="CF423" s="2">
        <v>0</v>
      </c>
      <c r="CG423" s="2">
        <v>0</v>
      </c>
      <c r="CH423" s="2">
        <v>0</v>
      </c>
      <c r="CI423" s="2">
        <v>0</v>
      </c>
      <c r="CJ423" s="2">
        <v>0</v>
      </c>
      <c r="CK423" s="2">
        <v>0</v>
      </c>
      <c r="CL423" s="2">
        <v>0</v>
      </c>
      <c r="CM423" s="2">
        <v>0</v>
      </c>
      <c r="CN423" s="2">
        <v>0</v>
      </c>
      <c r="CO423" s="2">
        <v>0</v>
      </c>
      <c r="CP423" s="2">
        <v>0</v>
      </c>
      <c r="CQ423" s="2">
        <v>0</v>
      </c>
      <c r="CR423" s="2">
        <v>0</v>
      </c>
      <c r="CS423" s="2">
        <v>0</v>
      </c>
      <c r="CT423" s="2">
        <v>0</v>
      </c>
      <c r="CU423" s="2">
        <v>0</v>
      </c>
      <c r="CV423" s="2">
        <v>0</v>
      </c>
      <c r="CW423" s="2">
        <v>0</v>
      </c>
      <c r="CX423" s="2">
        <v>0</v>
      </c>
      <c r="CY423" s="2">
        <v>0</v>
      </c>
      <c r="CZ423" s="2">
        <v>0</v>
      </c>
      <c r="DA423" s="2">
        <v>0</v>
      </c>
      <c r="DB423" s="2">
        <v>0</v>
      </c>
      <c r="DC423" s="2">
        <v>0</v>
      </c>
      <c r="DD423" s="2">
        <v>0</v>
      </c>
      <c r="DE423" s="2">
        <v>0</v>
      </c>
      <c r="DF423" s="2">
        <v>2.8617762000000001E-2</v>
      </c>
      <c r="DG423" s="2">
        <v>0</v>
      </c>
      <c r="DH423" s="2">
        <v>0</v>
      </c>
      <c r="DI423" s="2">
        <v>0</v>
      </c>
      <c r="DJ423" s="2">
        <v>0</v>
      </c>
      <c r="DK423" s="2">
        <v>0</v>
      </c>
      <c r="DL423" s="2">
        <v>0</v>
      </c>
      <c r="DM423" s="2">
        <v>0</v>
      </c>
      <c r="DN423" s="2">
        <v>0</v>
      </c>
      <c r="DO423" s="2">
        <v>0</v>
      </c>
      <c r="DP423" s="2">
        <v>0</v>
      </c>
      <c r="DQ423" s="2">
        <v>0</v>
      </c>
      <c r="DR423" s="2">
        <v>0</v>
      </c>
      <c r="DS423" s="2">
        <v>0</v>
      </c>
      <c r="DT423" s="2">
        <v>0</v>
      </c>
      <c r="DU423" s="2">
        <v>0</v>
      </c>
      <c r="DV423" s="2">
        <v>0</v>
      </c>
      <c r="DW423" s="2">
        <v>0</v>
      </c>
      <c r="DX423" s="2">
        <v>0</v>
      </c>
      <c r="DY423" s="2">
        <v>0</v>
      </c>
      <c r="DZ423" s="2">
        <v>0</v>
      </c>
      <c r="EA423" s="2">
        <v>0</v>
      </c>
      <c r="EB423" s="2">
        <v>0</v>
      </c>
      <c r="EC423" s="2">
        <v>0</v>
      </c>
      <c r="ED423" s="2">
        <v>0</v>
      </c>
      <c r="EE423" s="2">
        <v>0</v>
      </c>
      <c r="EF423" s="2">
        <v>0</v>
      </c>
      <c r="EG423" s="2">
        <v>0</v>
      </c>
      <c r="EH423" s="2">
        <v>0</v>
      </c>
      <c r="EI423" s="2">
        <v>0</v>
      </c>
      <c r="EJ423" s="2">
        <v>0</v>
      </c>
      <c r="EK423" s="2">
        <v>0</v>
      </c>
      <c r="EL423" s="2">
        <v>7.4792317999999997E-2</v>
      </c>
      <c r="EM423" s="2">
        <v>13.518589164000002</v>
      </c>
      <c r="EN423" s="2">
        <v>0.80895008599999996</v>
      </c>
      <c r="EO423" s="2">
        <v>3.7254354000000003E-2</v>
      </c>
      <c r="EP423" s="2">
        <v>0</v>
      </c>
      <c r="EQ423" s="2">
        <v>15.523122332</v>
      </c>
      <c r="ER423" s="2">
        <v>3.9409221900000002</v>
      </c>
      <c r="ES423" s="2">
        <v>0.58940571399999997</v>
      </c>
      <c r="ET423" s="2">
        <v>2.6541884009999999</v>
      </c>
      <c r="EU423" s="2">
        <v>0</v>
      </c>
      <c r="EV423" s="2">
        <v>0</v>
      </c>
      <c r="EW423" s="2">
        <v>0</v>
      </c>
      <c r="EX423" s="2">
        <v>0</v>
      </c>
      <c r="EY423" s="2">
        <v>0</v>
      </c>
      <c r="EZ423" s="2">
        <v>0</v>
      </c>
      <c r="FA423" s="2">
        <v>0</v>
      </c>
      <c r="FB423" s="2">
        <v>0</v>
      </c>
      <c r="FC423" s="2">
        <v>0</v>
      </c>
      <c r="FD423" s="2">
        <v>0</v>
      </c>
      <c r="FE423" s="2">
        <v>0</v>
      </c>
      <c r="FF423" s="2">
        <v>0</v>
      </c>
      <c r="FG423" s="2">
        <v>0</v>
      </c>
      <c r="FH423" s="2">
        <v>0</v>
      </c>
      <c r="FI423" s="2">
        <v>0</v>
      </c>
      <c r="FJ423" s="2">
        <v>0</v>
      </c>
      <c r="FK423" s="2">
        <v>0</v>
      </c>
      <c r="FL423" s="2">
        <v>0</v>
      </c>
      <c r="FM423" s="2">
        <v>0</v>
      </c>
      <c r="FN423" s="2">
        <v>0</v>
      </c>
      <c r="FO423" s="2">
        <v>0</v>
      </c>
      <c r="FP423" s="2">
        <v>0</v>
      </c>
      <c r="FQ423" s="2">
        <v>0</v>
      </c>
      <c r="FR423" s="2">
        <v>0</v>
      </c>
      <c r="FS423" s="2">
        <v>0</v>
      </c>
      <c r="FT423" s="2">
        <v>0</v>
      </c>
      <c r="FU423" s="2">
        <v>0</v>
      </c>
      <c r="FV423" s="2">
        <v>0</v>
      </c>
      <c r="FW423" s="2">
        <v>0</v>
      </c>
      <c r="FX423" s="2">
        <v>0</v>
      </c>
      <c r="FY423" s="2">
        <v>0</v>
      </c>
      <c r="FZ423" s="2">
        <v>0</v>
      </c>
      <c r="GA423" s="2">
        <v>0</v>
      </c>
      <c r="GB423" s="2">
        <v>0</v>
      </c>
      <c r="GC423" s="2">
        <v>0</v>
      </c>
      <c r="GD423" s="2">
        <v>0</v>
      </c>
      <c r="GE423" s="2">
        <v>0</v>
      </c>
      <c r="GF423" s="2">
        <v>0</v>
      </c>
      <c r="GG423" s="2">
        <v>0</v>
      </c>
      <c r="GH423" s="2">
        <v>0</v>
      </c>
      <c r="GI423" s="2">
        <v>0</v>
      </c>
      <c r="GJ423" s="2">
        <v>0</v>
      </c>
      <c r="GK423" s="2">
        <v>0</v>
      </c>
      <c r="GL423" s="2">
        <v>0</v>
      </c>
      <c r="GM423" s="2">
        <v>0</v>
      </c>
      <c r="GN423" s="2">
        <v>0</v>
      </c>
      <c r="GO423" s="2">
        <v>0</v>
      </c>
      <c r="GP423" s="2">
        <v>0</v>
      </c>
      <c r="GQ423" s="2">
        <v>0</v>
      </c>
      <c r="GR423" s="2">
        <v>0</v>
      </c>
      <c r="GS423" s="2">
        <v>0</v>
      </c>
      <c r="GT423" s="2">
        <v>4.2655617E-2</v>
      </c>
      <c r="GU423" s="2">
        <v>0</v>
      </c>
      <c r="GV423" s="2">
        <v>0</v>
      </c>
      <c r="GW423" s="2">
        <v>0</v>
      </c>
      <c r="GX423" s="2">
        <v>0</v>
      </c>
      <c r="GY423" s="2">
        <v>0</v>
      </c>
      <c r="GZ423" s="2">
        <v>0</v>
      </c>
      <c r="HA423" s="2">
        <v>0</v>
      </c>
      <c r="HB423" s="2">
        <v>0</v>
      </c>
      <c r="HC423" s="2">
        <v>0</v>
      </c>
      <c r="HD423" s="2">
        <v>0</v>
      </c>
      <c r="HE423" s="2">
        <v>0</v>
      </c>
      <c r="HF423" s="2">
        <v>0</v>
      </c>
      <c r="HG423" s="2">
        <v>0</v>
      </c>
      <c r="HH423" s="2">
        <v>0</v>
      </c>
      <c r="HI423" s="2">
        <v>0.27817067400000001</v>
      </c>
      <c r="HJ423" s="2">
        <v>0</v>
      </c>
      <c r="HK423" s="2">
        <v>0</v>
      </c>
      <c r="HL423" s="2">
        <v>0</v>
      </c>
      <c r="HM423" s="2">
        <v>0</v>
      </c>
      <c r="HN423" s="2">
        <v>0</v>
      </c>
      <c r="HO423" s="2">
        <v>0</v>
      </c>
      <c r="HP423" s="2">
        <v>0</v>
      </c>
      <c r="HQ423" s="2">
        <v>0</v>
      </c>
      <c r="HR423" s="2">
        <v>2.5343286E-2</v>
      </c>
      <c r="HS423" s="2">
        <v>1.637611068</v>
      </c>
      <c r="HT423" s="2">
        <v>0.35687814000000001</v>
      </c>
    </row>
    <row r="424" spans="1:228" x14ac:dyDescent="0.3">
      <c r="A424" s="1" t="s">
        <v>423</v>
      </c>
      <c r="B424" s="2">
        <v>0</v>
      </c>
      <c r="C424" s="2">
        <v>0</v>
      </c>
      <c r="D424" s="2">
        <v>0</v>
      </c>
      <c r="E424" s="2">
        <v>0</v>
      </c>
      <c r="F424" s="2">
        <v>0</v>
      </c>
      <c r="G424" s="2">
        <v>0</v>
      </c>
      <c r="H424" s="2">
        <v>0</v>
      </c>
      <c r="I424" s="2">
        <v>0</v>
      </c>
      <c r="J424" s="2">
        <v>0</v>
      </c>
      <c r="K424" s="2">
        <v>0</v>
      </c>
      <c r="L424" s="2">
        <v>0</v>
      </c>
      <c r="M424" s="2">
        <v>0</v>
      </c>
      <c r="N424" s="2">
        <v>0</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0</v>
      </c>
      <c r="AS424" s="2">
        <v>0</v>
      </c>
      <c r="AT424" s="2">
        <v>0</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v>0</v>
      </c>
      <c r="BN424" s="2">
        <v>0</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0</v>
      </c>
      <c r="CM424" s="2">
        <v>0</v>
      </c>
      <c r="CN424" s="2">
        <v>0</v>
      </c>
      <c r="CO424" s="2">
        <v>0</v>
      </c>
      <c r="CP424" s="2">
        <v>0</v>
      </c>
      <c r="CQ424" s="2">
        <v>0</v>
      </c>
      <c r="CR424" s="2">
        <v>0</v>
      </c>
      <c r="CS424" s="2">
        <v>0</v>
      </c>
      <c r="CT424" s="2">
        <v>0</v>
      </c>
      <c r="CU424" s="2">
        <v>0</v>
      </c>
      <c r="CV424" s="2">
        <v>0</v>
      </c>
      <c r="CW424" s="2">
        <v>0</v>
      </c>
      <c r="CX424" s="2">
        <v>0</v>
      </c>
      <c r="CY424" s="2">
        <v>0</v>
      </c>
      <c r="CZ424" s="2">
        <v>0</v>
      </c>
      <c r="DA424" s="2">
        <v>0</v>
      </c>
      <c r="DB424" s="2">
        <v>0</v>
      </c>
      <c r="DC424" s="2">
        <v>0</v>
      </c>
      <c r="DD424" s="2">
        <v>0</v>
      </c>
      <c r="DE424" s="2">
        <v>0</v>
      </c>
      <c r="DF424" s="2">
        <v>0</v>
      </c>
      <c r="DG424" s="2">
        <v>0</v>
      </c>
      <c r="DH424" s="2">
        <v>0</v>
      </c>
      <c r="DI424" s="2">
        <v>0</v>
      </c>
      <c r="DJ424" s="2">
        <v>0</v>
      </c>
      <c r="DK424" s="2">
        <v>0</v>
      </c>
      <c r="DL424" s="2">
        <v>0</v>
      </c>
      <c r="DM424" s="2">
        <v>0</v>
      </c>
      <c r="DN424" s="2">
        <v>0</v>
      </c>
      <c r="DO424" s="2">
        <v>0</v>
      </c>
      <c r="DP424" s="2">
        <v>0</v>
      </c>
      <c r="DQ424" s="2">
        <v>0</v>
      </c>
      <c r="DR424" s="2">
        <v>0</v>
      </c>
      <c r="DS424" s="2">
        <v>0</v>
      </c>
      <c r="DT424" s="2">
        <v>0</v>
      </c>
      <c r="DU424" s="2">
        <v>0</v>
      </c>
      <c r="DV424" s="2">
        <v>0</v>
      </c>
      <c r="DW424" s="2">
        <v>0</v>
      </c>
      <c r="DX424" s="2">
        <v>0</v>
      </c>
      <c r="DY424" s="2">
        <v>0</v>
      </c>
      <c r="DZ424" s="2">
        <v>0</v>
      </c>
      <c r="EA424" s="2">
        <v>0</v>
      </c>
      <c r="EB424" s="2">
        <v>0</v>
      </c>
      <c r="EC424" s="2">
        <v>0</v>
      </c>
      <c r="ED424" s="2">
        <v>0</v>
      </c>
      <c r="EE424" s="2">
        <v>0</v>
      </c>
      <c r="EF424" s="2">
        <v>0</v>
      </c>
      <c r="EG424" s="2">
        <v>0</v>
      </c>
      <c r="EH424" s="2">
        <v>0</v>
      </c>
      <c r="EI424" s="2">
        <v>0</v>
      </c>
      <c r="EJ424" s="2">
        <v>0</v>
      </c>
      <c r="EK424" s="2">
        <v>0</v>
      </c>
      <c r="EL424" s="2">
        <v>5.6094237999999998E-2</v>
      </c>
      <c r="EM424" s="2">
        <v>1.4671791999999999E-2</v>
      </c>
      <c r="EN424" s="2">
        <v>0</v>
      </c>
      <c r="EO424" s="2">
        <v>0</v>
      </c>
      <c r="EP424" s="2">
        <v>3.3711309000000002E-2</v>
      </c>
      <c r="EQ424" s="2">
        <v>2.2958347E-2</v>
      </c>
      <c r="ER424" s="2">
        <v>0</v>
      </c>
      <c r="ES424" s="2">
        <v>0</v>
      </c>
      <c r="ET424" s="2">
        <v>0</v>
      </c>
      <c r="EU424" s="2">
        <v>0</v>
      </c>
      <c r="EV424" s="2">
        <v>0</v>
      </c>
      <c r="EW424" s="2">
        <v>0</v>
      </c>
      <c r="EX424" s="2">
        <v>0</v>
      </c>
      <c r="EY424" s="2">
        <v>0</v>
      </c>
      <c r="EZ424" s="2">
        <v>0</v>
      </c>
      <c r="FA424" s="2">
        <v>0</v>
      </c>
      <c r="FB424" s="2">
        <v>0</v>
      </c>
      <c r="FC424" s="2">
        <v>0</v>
      </c>
      <c r="FD424" s="2">
        <v>0</v>
      </c>
      <c r="FE424" s="2">
        <v>0</v>
      </c>
      <c r="FF424" s="2">
        <v>0</v>
      </c>
      <c r="FG424" s="2">
        <v>0</v>
      </c>
      <c r="FH424" s="2">
        <v>0</v>
      </c>
      <c r="FI424" s="2">
        <v>0</v>
      </c>
      <c r="FJ424" s="2">
        <v>0</v>
      </c>
      <c r="FK424" s="2">
        <v>0</v>
      </c>
      <c r="FL424" s="2">
        <v>0</v>
      </c>
      <c r="FM424" s="2">
        <v>0</v>
      </c>
      <c r="FN424" s="2">
        <v>0</v>
      </c>
      <c r="FO424" s="2">
        <v>0</v>
      </c>
      <c r="FP424" s="2">
        <v>0</v>
      </c>
      <c r="FQ424" s="2">
        <v>0</v>
      </c>
      <c r="FR424" s="2">
        <v>0</v>
      </c>
      <c r="FS424" s="2">
        <v>0</v>
      </c>
      <c r="FT424" s="2">
        <v>0</v>
      </c>
      <c r="FU424" s="2">
        <v>0</v>
      </c>
      <c r="FV424" s="2">
        <v>0</v>
      </c>
      <c r="FW424" s="2">
        <v>0</v>
      </c>
      <c r="FX424" s="2">
        <v>0</v>
      </c>
      <c r="FY424" s="2">
        <v>0</v>
      </c>
      <c r="FZ424" s="2">
        <v>0</v>
      </c>
      <c r="GA424" s="2">
        <v>0</v>
      </c>
      <c r="GB424" s="2">
        <v>0</v>
      </c>
      <c r="GC424" s="2">
        <v>0</v>
      </c>
      <c r="GD424" s="2">
        <v>0</v>
      </c>
      <c r="GE424" s="2">
        <v>0</v>
      </c>
      <c r="GF424" s="2">
        <v>0</v>
      </c>
      <c r="GG424" s="2">
        <v>0</v>
      </c>
      <c r="GH424" s="2">
        <v>0</v>
      </c>
      <c r="GI424" s="2">
        <v>0</v>
      </c>
      <c r="GJ424" s="2">
        <v>0</v>
      </c>
      <c r="GK424" s="2">
        <v>0</v>
      </c>
      <c r="GL424" s="2">
        <v>0</v>
      </c>
      <c r="GM424" s="2">
        <v>0</v>
      </c>
      <c r="GN424" s="2">
        <v>0</v>
      </c>
      <c r="GO424" s="2">
        <v>0</v>
      </c>
      <c r="GP424" s="2">
        <v>0</v>
      </c>
      <c r="GQ424" s="2">
        <v>0</v>
      </c>
      <c r="GR424" s="2">
        <v>0</v>
      </c>
      <c r="GS424" s="2">
        <v>0</v>
      </c>
      <c r="GT424" s="2">
        <v>0</v>
      </c>
      <c r="GU424" s="2">
        <v>0</v>
      </c>
      <c r="GV424" s="2">
        <v>0</v>
      </c>
      <c r="GW424" s="2">
        <v>0</v>
      </c>
      <c r="GX424" s="2">
        <v>0</v>
      </c>
      <c r="GY424" s="2">
        <v>0</v>
      </c>
      <c r="GZ424" s="2">
        <v>0</v>
      </c>
      <c r="HA424" s="2">
        <v>0</v>
      </c>
      <c r="HB424" s="2">
        <v>0</v>
      </c>
      <c r="HC424" s="2">
        <v>0</v>
      </c>
      <c r="HD424" s="2">
        <v>0</v>
      </c>
      <c r="HE424" s="2">
        <v>0</v>
      </c>
      <c r="HF424" s="2">
        <v>0</v>
      </c>
      <c r="HG424" s="2">
        <v>0</v>
      </c>
      <c r="HH424" s="2">
        <v>0</v>
      </c>
      <c r="HI424" s="2">
        <v>0</v>
      </c>
      <c r="HJ424" s="2">
        <v>0</v>
      </c>
      <c r="HK424" s="2">
        <v>0</v>
      </c>
      <c r="HL424" s="2">
        <v>0</v>
      </c>
      <c r="HM424" s="2">
        <v>0</v>
      </c>
      <c r="HN424" s="2">
        <v>0</v>
      </c>
      <c r="HO424" s="2">
        <v>0</v>
      </c>
      <c r="HP424" s="2">
        <v>0</v>
      </c>
      <c r="HQ424" s="2">
        <v>0</v>
      </c>
      <c r="HR424" s="2">
        <v>0</v>
      </c>
      <c r="HS424" s="2">
        <v>0</v>
      </c>
      <c r="HT424" s="2">
        <v>0</v>
      </c>
    </row>
    <row r="425" spans="1:228" x14ac:dyDescent="0.3">
      <c r="A425" s="1" t="s">
        <v>424</v>
      </c>
      <c r="B425" s="2">
        <v>0</v>
      </c>
      <c r="C425" s="2">
        <v>0</v>
      </c>
      <c r="D425" s="2">
        <v>0</v>
      </c>
      <c r="E425" s="2">
        <v>0</v>
      </c>
      <c r="F425" s="2">
        <v>0</v>
      </c>
      <c r="G425" s="2">
        <v>0</v>
      </c>
      <c r="H425" s="2">
        <v>0</v>
      </c>
      <c r="I425" s="2">
        <v>0</v>
      </c>
      <c r="J425" s="2">
        <v>0</v>
      </c>
      <c r="K425" s="2">
        <v>0</v>
      </c>
      <c r="L425" s="2">
        <v>0</v>
      </c>
      <c r="M425" s="2">
        <v>0</v>
      </c>
      <c r="N425" s="2">
        <v>0</v>
      </c>
      <c r="O425" s="2">
        <v>0</v>
      </c>
      <c r="P425" s="2">
        <v>0</v>
      </c>
      <c r="Q425" s="2">
        <v>0</v>
      </c>
      <c r="R425" s="2">
        <v>0</v>
      </c>
      <c r="S425" s="2">
        <v>0</v>
      </c>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v>0</v>
      </c>
      <c r="AN425" s="2">
        <v>0</v>
      </c>
      <c r="AO425" s="2">
        <v>0</v>
      </c>
      <c r="AP425" s="2">
        <v>0</v>
      </c>
      <c r="AQ425" s="2">
        <v>0</v>
      </c>
      <c r="AR425" s="2">
        <v>0</v>
      </c>
      <c r="AS425" s="2">
        <v>0</v>
      </c>
      <c r="AT425" s="2">
        <v>0</v>
      </c>
      <c r="AU425" s="2">
        <v>0</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v>0</v>
      </c>
      <c r="BL425" s="2">
        <v>0</v>
      </c>
      <c r="BM425" s="2">
        <v>0</v>
      </c>
      <c r="BN425" s="2">
        <v>0</v>
      </c>
      <c r="BO425" s="2">
        <v>0</v>
      </c>
      <c r="BP425" s="2">
        <v>0</v>
      </c>
      <c r="BQ425" s="2">
        <v>0</v>
      </c>
      <c r="BR425" s="2">
        <v>0</v>
      </c>
      <c r="BS425" s="2">
        <v>0</v>
      </c>
      <c r="BT425" s="2">
        <v>0</v>
      </c>
      <c r="BU425" s="2">
        <v>0</v>
      </c>
      <c r="BV425" s="2">
        <v>0</v>
      </c>
      <c r="BW425" s="2">
        <v>0</v>
      </c>
      <c r="BX425" s="2">
        <v>0</v>
      </c>
      <c r="BY425" s="2">
        <v>0</v>
      </c>
      <c r="BZ425" s="2">
        <v>0</v>
      </c>
      <c r="CA425" s="2">
        <v>0</v>
      </c>
      <c r="CB425" s="2">
        <v>0</v>
      </c>
      <c r="CC425" s="2">
        <v>0</v>
      </c>
      <c r="CD425" s="2">
        <v>0</v>
      </c>
      <c r="CE425" s="2">
        <v>0</v>
      </c>
      <c r="CF425" s="2">
        <v>0</v>
      </c>
      <c r="CG425" s="2">
        <v>0</v>
      </c>
      <c r="CH425" s="2">
        <v>0</v>
      </c>
      <c r="CI425" s="2">
        <v>0</v>
      </c>
      <c r="CJ425" s="2">
        <v>0</v>
      </c>
      <c r="CK425" s="2">
        <v>0</v>
      </c>
      <c r="CL425" s="2">
        <v>0</v>
      </c>
      <c r="CM425" s="2">
        <v>0</v>
      </c>
      <c r="CN425" s="2">
        <v>0</v>
      </c>
      <c r="CO425" s="2">
        <v>0</v>
      </c>
      <c r="CP425" s="2">
        <v>0</v>
      </c>
      <c r="CQ425" s="2">
        <v>0</v>
      </c>
      <c r="CR425" s="2">
        <v>0</v>
      </c>
      <c r="CS425" s="2">
        <v>0</v>
      </c>
      <c r="CT425" s="2">
        <v>0</v>
      </c>
      <c r="CU425" s="2">
        <v>0</v>
      </c>
      <c r="CV425" s="2">
        <v>0</v>
      </c>
      <c r="CW425" s="2">
        <v>0</v>
      </c>
      <c r="CX425" s="2">
        <v>0</v>
      </c>
      <c r="CY425" s="2">
        <v>0</v>
      </c>
      <c r="CZ425" s="2">
        <v>0</v>
      </c>
      <c r="DA425" s="2">
        <v>0</v>
      </c>
      <c r="DB425" s="2">
        <v>0</v>
      </c>
      <c r="DC425" s="2">
        <v>0</v>
      </c>
      <c r="DD425" s="2">
        <v>0</v>
      </c>
      <c r="DE425" s="2">
        <v>0</v>
      </c>
      <c r="DF425" s="2">
        <v>0</v>
      </c>
      <c r="DG425" s="2">
        <v>0</v>
      </c>
      <c r="DH425" s="2">
        <v>0</v>
      </c>
      <c r="DI425" s="2">
        <v>0</v>
      </c>
      <c r="DJ425" s="2">
        <v>0</v>
      </c>
      <c r="DK425" s="2">
        <v>0</v>
      </c>
      <c r="DL425" s="2">
        <v>0</v>
      </c>
      <c r="DM425" s="2">
        <v>0</v>
      </c>
      <c r="DN425" s="2">
        <v>0</v>
      </c>
      <c r="DO425" s="2">
        <v>0</v>
      </c>
      <c r="DP425" s="2">
        <v>0</v>
      </c>
      <c r="DQ425" s="2">
        <v>0</v>
      </c>
      <c r="DR425" s="2">
        <v>0</v>
      </c>
      <c r="DS425" s="2">
        <v>0</v>
      </c>
      <c r="DT425" s="2">
        <v>0</v>
      </c>
      <c r="DU425" s="2">
        <v>0</v>
      </c>
      <c r="DV425" s="2">
        <v>0</v>
      </c>
      <c r="DW425" s="2">
        <v>0</v>
      </c>
      <c r="DX425" s="2">
        <v>0</v>
      </c>
      <c r="DY425" s="2">
        <v>0</v>
      </c>
      <c r="DZ425" s="2">
        <v>0</v>
      </c>
      <c r="EA425" s="2">
        <v>0</v>
      </c>
      <c r="EB425" s="2">
        <v>0</v>
      </c>
      <c r="EC425" s="2">
        <v>0</v>
      </c>
      <c r="ED425" s="2">
        <v>0</v>
      </c>
      <c r="EE425" s="2">
        <v>0</v>
      </c>
      <c r="EF425" s="2">
        <v>0</v>
      </c>
      <c r="EG425" s="2">
        <v>0</v>
      </c>
      <c r="EH425" s="2">
        <v>0</v>
      </c>
      <c r="EI425" s="2">
        <v>0</v>
      </c>
      <c r="EJ425" s="2">
        <v>0</v>
      </c>
      <c r="EK425" s="2">
        <v>0</v>
      </c>
      <c r="EL425" s="2">
        <v>0</v>
      </c>
      <c r="EM425" s="2">
        <v>0</v>
      </c>
      <c r="EN425" s="2">
        <v>0</v>
      </c>
      <c r="EO425" s="2">
        <v>0</v>
      </c>
      <c r="EP425" s="2">
        <v>3.9840636999999998E-2</v>
      </c>
      <c r="EQ425" s="2">
        <v>0</v>
      </c>
      <c r="ER425" s="2">
        <v>0</v>
      </c>
      <c r="ES425" s="2">
        <v>0</v>
      </c>
      <c r="ET425" s="2">
        <v>0</v>
      </c>
      <c r="EU425" s="2">
        <v>0</v>
      </c>
      <c r="EV425" s="2">
        <v>0</v>
      </c>
      <c r="EW425" s="2">
        <v>0</v>
      </c>
      <c r="EX425" s="2">
        <v>0</v>
      </c>
      <c r="EY425" s="2">
        <v>0</v>
      </c>
      <c r="EZ425" s="2">
        <v>0</v>
      </c>
      <c r="FA425" s="2">
        <v>0</v>
      </c>
      <c r="FB425" s="2">
        <v>0</v>
      </c>
      <c r="FC425" s="2">
        <v>0</v>
      </c>
      <c r="FD425" s="2">
        <v>0</v>
      </c>
      <c r="FE425" s="2">
        <v>0</v>
      </c>
      <c r="FF425" s="2">
        <v>0</v>
      </c>
      <c r="FG425" s="2">
        <v>0</v>
      </c>
      <c r="FH425" s="2">
        <v>0</v>
      </c>
      <c r="FI425" s="2">
        <v>0</v>
      </c>
      <c r="FJ425" s="2">
        <v>0</v>
      </c>
      <c r="FK425" s="2">
        <v>0</v>
      </c>
      <c r="FL425" s="2">
        <v>0</v>
      </c>
      <c r="FM425" s="2">
        <v>0</v>
      </c>
      <c r="FN425" s="2">
        <v>0</v>
      </c>
      <c r="FO425" s="2">
        <v>0</v>
      </c>
      <c r="FP425" s="2">
        <v>0</v>
      </c>
      <c r="FQ425" s="2">
        <v>0</v>
      </c>
      <c r="FR425" s="2">
        <v>0</v>
      </c>
      <c r="FS425" s="2">
        <v>0</v>
      </c>
      <c r="FT425" s="2">
        <v>0</v>
      </c>
      <c r="FU425" s="2">
        <v>0</v>
      </c>
      <c r="FV425" s="2">
        <v>0</v>
      </c>
      <c r="FW425" s="2">
        <v>0</v>
      </c>
      <c r="FX425" s="2">
        <v>0</v>
      </c>
      <c r="FY425" s="2">
        <v>0</v>
      </c>
      <c r="FZ425" s="2">
        <v>0</v>
      </c>
      <c r="GA425" s="2">
        <v>0</v>
      </c>
      <c r="GB425" s="2">
        <v>0</v>
      </c>
      <c r="GC425" s="2">
        <v>0</v>
      </c>
      <c r="GD425" s="2">
        <v>0</v>
      </c>
      <c r="GE425" s="2">
        <v>0</v>
      </c>
      <c r="GF425" s="2">
        <v>0</v>
      </c>
      <c r="GG425" s="2">
        <v>0</v>
      </c>
      <c r="GH425" s="2">
        <v>0</v>
      </c>
      <c r="GI425" s="2">
        <v>0</v>
      </c>
      <c r="GJ425" s="2">
        <v>0</v>
      </c>
      <c r="GK425" s="2">
        <v>0</v>
      </c>
      <c r="GL425" s="2">
        <v>0</v>
      </c>
      <c r="GM425" s="2">
        <v>0</v>
      </c>
      <c r="GN425" s="2">
        <v>0</v>
      </c>
      <c r="GO425" s="2">
        <v>0</v>
      </c>
      <c r="GP425" s="2">
        <v>0</v>
      </c>
      <c r="GQ425" s="2">
        <v>0</v>
      </c>
      <c r="GR425" s="2">
        <v>0</v>
      </c>
      <c r="GS425" s="2">
        <v>0</v>
      </c>
      <c r="GT425" s="2">
        <v>0</v>
      </c>
      <c r="GU425" s="2">
        <v>0</v>
      </c>
      <c r="GV425" s="2">
        <v>0</v>
      </c>
      <c r="GW425" s="2">
        <v>0</v>
      </c>
      <c r="GX425" s="2">
        <v>0</v>
      </c>
      <c r="GY425" s="2">
        <v>0</v>
      </c>
      <c r="GZ425" s="2">
        <v>0</v>
      </c>
      <c r="HA425" s="2">
        <v>0</v>
      </c>
      <c r="HB425" s="2">
        <v>0</v>
      </c>
      <c r="HC425" s="2">
        <v>0</v>
      </c>
      <c r="HD425" s="2">
        <v>0</v>
      </c>
      <c r="HE425" s="2">
        <v>0</v>
      </c>
      <c r="HF425" s="2">
        <v>0</v>
      </c>
      <c r="HG425" s="2">
        <v>0</v>
      </c>
      <c r="HH425" s="2">
        <v>0</v>
      </c>
      <c r="HI425" s="2">
        <v>0</v>
      </c>
      <c r="HJ425" s="2">
        <v>0</v>
      </c>
      <c r="HK425" s="2">
        <v>0</v>
      </c>
      <c r="HL425" s="2">
        <v>0</v>
      </c>
      <c r="HM425" s="2">
        <v>0</v>
      </c>
      <c r="HN425" s="2">
        <v>0</v>
      </c>
      <c r="HO425" s="2">
        <v>0</v>
      </c>
      <c r="HP425" s="2">
        <v>0</v>
      </c>
      <c r="HQ425" s="2">
        <v>0</v>
      </c>
      <c r="HR425" s="2">
        <v>0</v>
      </c>
      <c r="HS425" s="2">
        <v>0</v>
      </c>
      <c r="HT425" s="2">
        <v>0</v>
      </c>
    </row>
    <row r="426" spans="1:228" x14ac:dyDescent="0.3">
      <c r="A426" s="1" t="s">
        <v>425</v>
      </c>
      <c r="B426" s="2">
        <v>6.9439700999999993E-2</v>
      </c>
      <c r="C426" s="2">
        <v>0</v>
      </c>
      <c r="D426" s="2">
        <v>0.104987916</v>
      </c>
      <c r="E426" s="2">
        <v>2.0087043999999998E-2</v>
      </c>
      <c r="F426" s="2">
        <v>2.6762615999999999E-2</v>
      </c>
      <c r="G426" s="2">
        <v>6.8387170000000002E-3</v>
      </c>
      <c r="H426" s="2">
        <v>0</v>
      </c>
      <c r="I426" s="2">
        <v>0.118453067</v>
      </c>
      <c r="J426" s="2">
        <v>8.9554379999999996E-3</v>
      </c>
      <c r="K426" s="2">
        <v>8.6467157000000003E-2</v>
      </c>
      <c r="L426" s="2">
        <v>3.5330833999999998E-2</v>
      </c>
      <c r="M426" s="2">
        <v>0</v>
      </c>
      <c r="N426" s="2">
        <v>7.5716080000000005E-2</v>
      </c>
      <c r="O426" s="2">
        <v>0</v>
      </c>
      <c r="P426" s="2">
        <v>5.1484084999999999E-2</v>
      </c>
      <c r="Q426" s="2">
        <v>6.6973853E-2</v>
      </c>
      <c r="R426" s="2">
        <v>0.115538128</v>
      </c>
      <c r="S426" s="2">
        <v>0</v>
      </c>
      <c r="T426" s="2">
        <v>0</v>
      </c>
      <c r="U426" s="2">
        <v>0</v>
      </c>
      <c r="V426" s="2">
        <v>0</v>
      </c>
      <c r="W426" s="2">
        <v>0</v>
      </c>
      <c r="X426" s="2">
        <v>5.8913416000000003E-2</v>
      </c>
      <c r="Y426" s="2">
        <v>5.3754548999999999E-2</v>
      </c>
      <c r="Z426" s="2">
        <v>0</v>
      </c>
      <c r="AA426" s="2">
        <v>0</v>
      </c>
      <c r="AB426" s="2">
        <v>2.9958749E-2</v>
      </c>
      <c r="AC426" s="2">
        <v>0</v>
      </c>
      <c r="AD426" s="2">
        <v>0</v>
      </c>
      <c r="AE426" s="2">
        <v>0</v>
      </c>
      <c r="AF426" s="2">
        <v>0</v>
      </c>
      <c r="AG426" s="2">
        <v>0</v>
      </c>
      <c r="AH426" s="2">
        <v>2.3137436000000001E-2</v>
      </c>
      <c r="AI426" s="2">
        <v>8.0760713999999997E-2</v>
      </c>
      <c r="AJ426" s="2">
        <v>6.6105867999999998E-2</v>
      </c>
      <c r="AK426" s="2">
        <v>0</v>
      </c>
      <c r="AL426" s="2">
        <v>0</v>
      </c>
      <c r="AM426" s="2">
        <v>3.8290539999999998E-2</v>
      </c>
      <c r="AN426" s="2">
        <v>2.2387955000000001E-2</v>
      </c>
      <c r="AO426" s="2">
        <v>0.25030015700000002</v>
      </c>
      <c r="AP426" s="2">
        <v>3.0902348999999999E-2</v>
      </c>
      <c r="AQ426" s="2">
        <v>7.4811231999999991E-2</v>
      </c>
      <c r="AR426" s="2">
        <v>3.2264308999999998E-2</v>
      </c>
      <c r="AS426" s="2">
        <v>6.8232770999999998E-2</v>
      </c>
      <c r="AT426" s="2">
        <v>0</v>
      </c>
      <c r="AU426" s="2">
        <v>6.8734191E-2</v>
      </c>
      <c r="AV426" s="2">
        <v>0.177469557</v>
      </c>
      <c r="AW426" s="2">
        <v>5.9136606000000001E-2</v>
      </c>
      <c r="AX426" s="2">
        <v>0</v>
      </c>
      <c r="AY426" s="2">
        <v>7.5217294000000004E-2</v>
      </c>
      <c r="AZ426" s="2">
        <v>0.13644183400000001</v>
      </c>
      <c r="BA426" s="2">
        <v>0.11643622000000001</v>
      </c>
      <c r="BB426" s="2">
        <v>9.8892405000000003E-2</v>
      </c>
      <c r="BC426" s="2">
        <v>0</v>
      </c>
      <c r="BD426" s="2">
        <v>9.3689101999999996E-2</v>
      </c>
      <c r="BE426" s="2">
        <v>5.1821526999999999E-2</v>
      </c>
      <c r="BF426" s="2">
        <v>0.19140083199999999</v>
      </c>
      <c r="BG426" s="2">
        <v>1.5494267000000001E-2</v>
      </c>
      <c r="BH426" s="2">
        <v>6.4247921E-2</v>
      </c>
      <c r="BI426" s="2">
        <v>1.8304002999999999E-2</v>
      </c>
      <c r="BJ426" s="2">
        <v>0</v>
      </c>
      <c r="BK426" s="2">
        <v>1.9394253E-2</v>
      </c>
      <c r="BL426" s="2">
        <v>8.4681180000000002E-3</v>
      </c>
      <c r="BM426" s="2">
        <v>3.3086288999999998E-2</v>
      </c>
      <c r="BN426" s="2">
        <v>0</v>
      </c>
      <c r="BO426" s="2">
        <v>4.390351E-2</v>
      </c>
      <c r="BP426" s="2">
        <v>8.6191135000000002E-2</v>
      </c>
      <c r="BQ426" s="2">
        <v>8.6822826999999991E-2</v>
      </c>
      <c r="BR426" s="2">
        <v>5.5725050000000002E-3</v>
      </c>
      <c r="BS426" s="2">
        <v>2.6348146999999999E-2</v>
      </c>
      <c r="BT426" s="2">
        <v>1.2187266E-2</v>
      </c>
      <c r="BU426" s="2">
        <v>6.9110829999999998E-2</v>
      </c>
      <c r="BV426" s="2">
        <v>4.1979770000000003E-3</v>
      </c>
      <c r="BW426" s="2">
        <v>0</v>
      </c>
      <c r="BX426" s="2">
        <v>2.0986020000000001E-2</v>
      </c>
      <c r="BY426" s="2">
        <v>0.21725182100000001</v>
      </c>
      <c r="BZ426" s="2">
        <v>0</v>
      </c>
      <c r="CA426" s="2">
        <v>0.102445124</v>
      </c>
      <c r="CB426" s="2">
        <v>9.5563920000000004E-3</v>
      </c>
      <c r="CC426" s="2">
        <v>0</v>
      </c>
      <c r="CD426" s="2">
        <v>9.2562781999999996E-2</v>
      </c>
      <c r="CE426" s="2">
        <v>0</v>
      </c>
      <c r="CF426" s="2">
        <v>0</v>
      </c>
      <c r="CG426" s="2">
        <v>5.0632911000000003E-2</v>
      </c>
      <c r="CH426" s="2">
        <v>0</v>
      </c>
      <c r="CI426" s="2">
        <v>0</v>
      </c>
      <c r="CJ426" s="2">
        <v>0</v>
      </c>
      <c r="CK426" s="2">
        <v>0</v>
      </c>
      <c r="CL426" s="2">
        <v>0</v>
      </c>
      <c r="CM426" s="2">
        <v>0</v>
      </c>
      <c r="CN426" s="2">
        <v>0</v>
      </c>
      <c r="CO426" s="2">
        <v>0</v>
      </c>
      <c r="CP426" s="2">
        <v>0</v>
      </c>
      <c r="CQ426" s="2">
        <v>0</v>
      </c>
      <c r="CR426" s="2">
        <v>5.281923E-3</v>
      </c>
      <c r="CS426" s="2">
        <v>0</v>
      </c>
      <c r="CT426" s="2">
        <v>1.7381804000000001E-2</v>
      </c>
      <c r="CU426" s="2">
        <v>0</v>
      </c>
      <c r="CV426" s="2">
        <v>0</v>
      </c>
      <c r="CW426" s="2">
        <v>0</v>
      </c>
      <c r="CX426" s="2">
        <v>0</v>
      </c>
      <c r="CY426" s="2">
        <v>0</v>
      </c>
      <c r="CZ426" s="2">
        <v>4.0964951999999999E-2</v>
      </c>
      <c r="DA426" s="2">
        <v>0</v>
      </c>
      <c r="DB426" s="2">
        <v>2.1973192999999999E-2</v>
      </c>
      <c r="DC426" s="2">
        <v>0</v>
      </c>
      <c r="DD426" s="2">
        <v>0</v>
      </c>
      <c r="DE426" s="2">
        <v>0</v>
      </c>
      <c r="DF426" s="2">
        <v>0</v>
      </c>
      <c r="DG426" s="2">
        <v>0</v>
      </c>
      <c r="DH426" s="2">
        <v>3.9798619999999998E-3</v>
      </c>
      <c r="DI426" s="2">
        <v>0</v>
      </c>
      <c r="DJ426" s="2">
        <v>0</v>
      </c>
      <c r="DK426" s="2">
        <v>0</v>
      </c>
      <c r="DL426" s="2">
        <v>0</v>
      </c>
      <c r="DM426" s="2">
        <v>0</v>
      </c>
      <c r="DN426" s="2">
        <v>0</v>
      </c>
      <c r="DO426" s="2">
        <v>0</v>
      </c>
      <c r="DP426" s="2">
        <v>0</v>
      </c>
      <c r="DQ426" s="2">
        <v>0</v>
      </c>
      <c r="DR426" s="2">
        <v>0</v>
      </c>
      <c r="DS426" s="2">
        <v>0</v>
      </c>
      <c r="DT426" s="2">
        <v>0</v>
      </c>
      <c r="DU426" s="2">
        <v>0</v>
      </c>
      <c r="DV426" s="2">
        <v>0</v>
      </c>
      <c r="DW426" s="2">
        <v>0</v>
      </c>
      <c r="DX426" s="2">
        <v>0</v>
      </c>
      <c r="DY426" s="2">
        <v>0</v>
      </c>
      <c r="DZ426" s="2">
        <v>0</v>
      </c>
      <c r="EA426" s="2">
        <v>0</v>
      </c>
      <c r="EB426" s="2">
        <v>1.0386853E-2</v>
      </c>
      <c r="EC426" s="2">
        <v>0</v>
      </c>
      <c r="ED426" s="2">
        <v>0</v>
      </c>
      <c r="EE426" s="2">
        <v>0</v>
      </c>
      <c r="EF426" s="2">
        <v>0</v>
      </c>
      <c r="EG426" s="2">
        <v>0</v>
      </c>
      <c r="EH426" s="2">
        <v>0</v>
      </c>
      <c r="EI426" s="2">
        <v>0</v>
      </c>
      <c r="EJ426" s="2">
        <v>0</v>
      </c>
      <c r="EK426" s="2">
        <v>0</v>
      </c>
      <c r="EL426" s="2">
        <v>0</v>
      </c>
      <c r="EM426" s="2">
        <v>0</v>
      </c>
      <c r="EN426" s="2">
        <v>0</v>
      </c>
      <c r="EO426" s="2">
        <v>0</v>
      </c>
      <c r="EP426" s="2">
        <v>0</v>
      </c>
      <c r="EQ426" s="2">
        <v>0</v>
      </c>
      <c r="ER426" s="2">
        <v>0</v>
      </c>
      <c r="ES426" s="2">
        <v>0</v>
      </c>
      <c r="ET426" s="2">
        <v>0</v>
      </c>
      <c r="EU426" s="2">
        <v>0</v>
      </c>
      <c r="EV426" s="2">
        <v>0</v>
      </c>
      <c r="EW426" s="2">
        <v>3.7439939999999998E-2</v>
      </c>
      <c r="EX426" s="2">
        <v>0</v>
      </c>
      <c r="EY426" s="2">
        <v>7.4704919999999996E-3</v>
      </c>
      <c r="EZ426" s="2">
        <v>0</v>
      </c>
      <c r="FA426" s="2">
        <v>0</v>
      </c>
      <c r="FB426" s="2">
        <v>0.24539404400000001</v>
      </c>
      <c r="FC426" s="2">
        <v>0</v>
      </c>
      <c r="FD426" s="2">
        <v>8.0887607E-2</v>
      </c>
      <c r="FE426" s="2">
        <v>0.89782666300000002</v>
      </c>
      <c r="FF426" s="2">
        <v>0</v>
      </c>
      <c r="FG426" s="2">
        <v>0.558100598</v>
      </c>
      <c r="FH426" s="2">
        <v>0.16239141100000001</v>
      </c>
      <c r="FI426" s="2">
        <v>1.0465907E-2</v>
      </c>
      <c r="FJ426" s="2">
        <v>0</v>
      </c>
      <c r="FK426" s="2">
        <v>0</v>
      </c>
      <c r="FL426" s="2">
        <v>0</v>
      </c>
      <c r="FM426" s="2">
        <v>2.0120724E-2</v>
      </c>
      <c r="FN426" s="2">
        <v>1.5456905999999999E-2</v>
      </c>
      <c r="FO426" s="2">
        <v>0</v>
      </c>
      <c r="FP426" s="2">
        <v>0</v>
      </c>
      <c r="FQ426" s="2">
        <v>0</v>
      </c>
      <c r="FR426" s="2">
        <v>0</v>
      </c>
      <c r="FS426" s="2">
        <v>0</v>
      </c>
      <c r="FT426" s="2">
        <v>0</v>
      </c>
      <c r="FU426" s="2">
        <v>0</v>
      </c>
      <c r="FV426" s="2">
        <v>0</v>
      </c>
      <c r="FW426" s="2">
        <v>0</v>
      </c>
      <c r="FX426" s="2">
        <v>0</v>
      </c>
      <c r="FY426" s="2">
        <v>0</v>
      </c>
      <c r="FZ426" s="2">
        <v>0</v>
      </c>
      <c r="GA426" s="2">
        <v>0</v>
      </c>
      <c r="GB426" s="2">
        <v>0</v>
      </c>
      <c r="GC426" s="2">
        <v>0</v>
      </c>
      <c r="GD426" s="2">
        <v>0</v>
      </c>
      <c r="GE426" s="2">
        <v>0</v>
      </c>
      <c r="GF426" s="2">
        <v>0</v>
      </c>
      <c r="GG426" s="2">
        <v>0</v>
      </c>
      <c r="GH426" s="2">
        <v>0</v>
      </c>
      <c r="GI426" s="2">
        <v>0</v>
      </c>
      <c r="GJ426" s="2">
        <v>0</v>
      </c>
      <c r="GK426" s="2">
        <v>0</v>
      </c>
      <c r="GL426" s="2">
        <v>0</v>
      </c>
      <c r="GM426" s="2">
        <v>0</v>
      </c>
      <c r="GN426" s="2">
        <v>0</v>
      </c>
      <c r="GO426" s="2">
        <v>0</v>
      </c>
      <c r="GP426" s="2">
        <v>0</v>
      </c>
      <c r="GQ426" s="2">
        <v>0</v>
      </c>
      <c r="GR426" s="2">
        <v>0</v>
      </c>
      <c r="GS426" s="2">
        <v>0</v>
      </c>
      <c r="GT426" s="2">
        <v>0</v>
      </c>
      <c r="GU426" s="2">
        <v>8.7629619999999991E-3</v>
      </c>
      <c r="GV426" s="2">
        <v>2.2519478999999998E-2</v>
      </c>
      <c r="GW426" s="2">
        <v>0</v>
      </c>
      <c r="GX426" s="2">
        <v>0</v>
      </c>
      <c r="GY426" s="2">
        <v>0</v>
      </c>
      <c r="GZ426" s="2">
        <v>0</v>
      </c>
      <c r="HA426" s="2">
        <v>0</v>
      </c>
      <c r="HB426" s="2">
        <v>1.1552946999999999E-2</v>
      </c>
      <c r="HC426" s="2">
        <v>4.0843417E-2</v>
      </c>
      <c r="HD426" s="2">
        <v>8.9247860000000005E-3</v>
      </c>
      <c r="HE426" s="2">
        <v>0</v>
      </c>
      <c r="HF426" s="2">
        <v>0</v>
      </c>
      <c r="HG426" s="2">
        <v>0</v>
      </c>
      <c r="HH426" s="2">
        <v>1.3736533E-2</v>
      </c>
      <c r="HI426" s="2">
        <v>0</v>
      </c>
      <c r="HJ426" s="2">
        <v>0</v>
      </c>
      <c r="HK426" s="2">
        <v>5.0196824000000001E-2</v>
      </c>
      <c r="HL426" s="2">
        <v>1.8380850999999997E-2</v>
      </c>
      <c r="HM426" s="2">
        <v>9.6050409999999999E-3</v>
      </c>
      <c r="HN426" s="2">
        <v>0</v>
      </c>
      <c r="HO426" s="2">
        <v>0</v>
      </c>
      <c r="HP426" s="2">
        <v>0</v>
      </c>
      <c r="HQ426" s="2">
        <v>0</v>
      </c>
      <c r="HR426" s="2">
        <v>0</v>
      </c>
      <c r="HS426" s="2">
        <v>0</v>
      </c>
      <c r="HT426" s="2">
        <v>0</v>
      </c>
    </row>
    <row r="427" spans="1:228" x14ac:dyDescent="0.3">
      <c r="A427" s="1" t="s">
        <v>426</v>
      </c>
      <c r="B427" s="2">
        <v>0</v>
      </c>
      <c r="C427" s="2">
        <v>0</v>
      </c>
      <c r="D427" s="2">
        <v>0</v>
      </c>
      <c r="E427" s="2">
        <v>0</v>
      </c>
      <c r="F427" s="2">
        <v>0</v>
      </c>
      <c r="G427" s="2">
        <v>0</v>
      </c>
      <c r="H427" s="2">
        <v>0</v>
      </c>
      <c r="I427" s="2">
        <v>0</v>
      </c>
      <c r="J427" s="2">
        <v>0</v>
      </c>
      <c r="K427" s="2">
        <v>0</v>
      </c>
      <c r="L427" s="2">
        <v>0</v>
      </c>
      <c r="M427" s="2">
        <v>0</v>
      </c>
      <c r="N427" s="2">
        <v>0</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0</v>
      </c>
      <c r="AP427" s="2">
        <v>0</v>
      </c>
      <c r="AQ427" s="2">
        <v>0</v>
      </c>
      <c r="AR427" s="2">
        <v>0</v>
      </c>
      <c r="AS427" s="2">
        <v>0</v>
      </c>
      <c r="AT427" s="2">
        <v>0</v>
      </c>
      <c r="AU427" s="2">
        <v>0</v>
      </c>
      <c r="AV427" s="2">
        <v>0</v>
      </c>
      <c r="AW427" s="2">
        <v>0</v>
      </c>
      <c r="AX427" s="2">
        <v>0</v>
      </c>
      <c r="AY427" s="2">
        <v>0</v>
      </c>
      <c r="AZ427" s="2">
        <v>0</v>
      </c>
      <c r="BA427" s="2">
        <v>0</v>
      </c>
      <c r="BB427" s="2">
        <v>0</v>
      </c>
      <c r="BC427" s="2">
        <v>0</v>
      </c>
      <c r="BD427" s="2">
        <v>0</v>
      </c>
      <c r="BE427" s="2">
        <v>0</v>
      </c>
      <c r="BF427" s="2">
        <v>0</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0</v>
      </c>
      <c r="CP427" s="2">
        <v>0</v>
      </c>
      <c r="CQ427" s="2">
        <v>0</v>
      </c>
      <c r="CR427" s="2">
        <v>0</v>
      </c>
      <c r="CS427" s="2">
        <v>0</v>
      </c>
      <c r="CT427" s="2">
        <v>0</v>
      </c>
      <c r="CU427" s="2">
        <v>0</v>
      </c>
      <c r="CV427" s="2">
        <v>0</v>
      </c>
      <c r="CW427" s="2">
        <v>0</v>
      </c>
      <c r="CX427" s="2">
        <v>0</v>
      </c>
      <c r="CY427" s="2">
        <v>0</v>
      </c>
      <c r="CZ427" s="2">
        <v>0</v>
      </c>
      <c r="DA427" s="2">
        <v>0</v>
      </c>
      <c r="DB427" s="2">
        <v>0</v>
      </c>
      <c r="DC427" s="2">
        <v>0</v>
      </c>
      <c r="DD427" s="2">
        <v>0</v>
      </c>
      <c r="DE427" s="2">
        <v>0</v>
      </c>
      <c r="DF427" s="2">
        <v>0</v>
      </c>
      <c r="DG427" s="2">
        <v>0</v>
      </c>
      <c r="DH427" s="2">
        <v>0</v>
      </c>
      <c r="DI427" s="2">
        <v>0</v>
      </c>
      <c r="DJ427" s="2">
        <v>0</v>
      </c>
      <c r="DK427" s="2">
        <v>0</v>
      </c>
      <c r="DL427" s="2">
        <v>0</v>
      </c>
      <c r="DM427" s="2">
        <v>0</v>
      </c>
      <c r="DN427" s="2">
        <v>0</v>
      </c>
      <c r="DO427" s="2">
        <v>0</v>
      </c>
      <c r="DP427" s="2">
        <v>0</v>
      </c>
      <c r="DQ427" s="2">
        <v>0</v>
      </c>
      <c r="DR427" s="2">
        <v>0</v>
      </c>
      <c r="DS427" s="2">
        <v>0</v>
      </c>
      <c r="DT427" s="2">
        <v>0</v>
      </c>
      <c r="DU427" s="2">
        <v>0</v>
      </c>
      <c r="DV427" s="2">
        <v>0</v>
      </c>
      <c r="DW427" s="2">
        <v>0</v>
      </c>
      <c r="DX427" s="2">
        <v>0</v>
      </c>
      <c r="DY427" s="2">
        <v>0</v>
      </c>
      <c r="DZ427" s="2">
        <v>0</v>
      </c>
      <c r="EA427" s="2">
        <v>0</v>
      </c>
      <c r="EB427" s="2">
        <v>0</v>
      </c>
      <c r="EC427" s="2">
        <v>0</v>
      </c>
      <c r="ED427" s="2">
        <v>0</v>
      </c>
      <c r="EE427" s="2">
        <v>0</v>
      </c>
      <c r="EF427" s="2">
        <v>0</v>
      </c>
      <c r="EG427" s="2">
        <v>0</v>
      </c>
      <c r="EH427" s="2">
        <v>0</v>
      </c>
      <c r="EI427" s="2">
        <v>0</v>
      </c>
      <c r="EJ427" s="2">
        <v>0</v>
      </c>
      <c r="EK427" s="2">
        <v>0</v>
      </c>
      <c r="EL427" s="2">
        <v>0</v>
      </c>
      <c r="EM427" s="2">
        <v>0</v>
      </c>
      <c r="EN427" s="2">
        <v>0</v>
      </c>
      <c r="EO427" s="2">
        <v>0</v>
      </c>
      <c r="EP427" s="2">
        <v>0</v>
      </c>
      <c r="EQ427" s="2">
        <v>0</v>
      </c>
      <c r="ER427" s="2">
        <v>0</v>
      </c>
      <c r="ES427" s="2">
        <v>0</v>
      </c>
      <c r="ET427" s="2">
        <v>0</v>
      </c>
      <c r="EU427" s="2">
        <v>0</v>
      </c>
      <c r="EV427" s="2">
        <v>0</v>
      </c>
      <c r="EW427" s="2">
        <v>0</v>
      </c>
      <c r="EX427" s="2">
        <v>0</v>
      </c>
      <c r="EY427" s="2">
        <v>0</v>
      </c>
      <c r="EZ427" s="2">
        <v>0</v>
      </c>
      <c r="FA427" s="2">
        <v>0</v>
      </c>
      <c r="FB427" s="2">
        <v>0</v>
      </c>
      <c r="FC427" s="2">
        <v>0</v>
      </c>
      <c r="FD427" s="2">
        <v>0</v>
      </c>
      <c r="FE427" s="2">
        <v>0</v>
      </c>
      <c r="FF427" s="2">
        <v>0</v>
      </c>
      <c r="FG427" s="2">
        <v>0</v>
      </c>
      <c r="FH427" s="2">
        <v>0</v>
      </c>
      <c r="FI427" s="2">
        <v>0</v>
      </c>
      <c r="FJ427" s="2">
        <v>0</v>
      </c>
      <c r="FK427" s="2">
        <v>0</v>
      </c>
      <c r="FL427" s="2">
        <v>0</v>
      </c>
      <c r="FM427" s="2">
        <v>0</v>
      </c>
      <c r="FN427" s="2">
        <v>0</v>
      </c>
      <c r="FO427" s="2">
        <v>0</v>
      </c>
      <c r="FP427" s="2">
        <v>0</v>
      </c>
      <c r="FQ427" s="2">
        <v>0</v>
      </c>
      <c r="FR427" s="2">
        <v>0</v>
      </c>
      <c r="FS427" s="2">
        <v>0</v>
      </c>
      <c r="FT427" s="2">
        <v>0</v>
      </c>
      <c r="FU427" s="2">
        <v>0</v>
      </c>
      <c r="FV427" s="2">
        <v>0</v>
      </c>
      <c r="FW427" s="2">
        <v>0</v>
      </c>
      <c r="FX427" s="2">
        <v>0</v>
      </c>
      <c r="FY427" s="2">
        <v>0</v>
      </c>
      <c r="FZ427" s="2">
        <v>0</v>
      </c>
      <c r="GA427" s="2">
        <v>0</v>
      </c>
      <c r="GB427" s="2">
        <v>0</v>
      </c>
      <c r="GC427" s="2">
        <v>0</v>
      </c>
      <c r="GD427" s="2">
        <v>0</v>
      </c>
      <c r="GE427" s="2">
        <v>0</v>
      </c>
      <c r="GF427" s="2">
        <v>0</v>
      </c>
      <c r="GG427" s="2">
        <v>0</v>
      </c>
      <c r="GH427" s="2">
        <v>0</v>
      </c>
      <c r="GI427" s="2">
        <v>0</v>
      </c>
      <c r="GJ427" s="2">
        <v>0</v>
      </c>
      <c r="GK427" s="2">
        <v>0</v>
      </c>
      <c r="GL427" s="2">
        <v>0</v>
      </c>
      <c r="GM427" s="2">
        <v>0</v>
      </c>
      <c r="GN427" s="2">
        <v>0</v>
      </c>
      <c r="GO427" s="2">
        <v>0</v>
      </c>
      <c r="GP427" s="2">
        <v>0</v>
      </c>
      <c r="GQ427" s="2">
        <v>0</v>
      </c>
      <c r="GR427" s="2">
        <v>0</v>
      </c>
      <c r="GS427" s="2">
        <v>0</v>
      </c>
      <c r="GT427" s="2">
        <v>0</v>
      </c>
      <c r="GU427" s="2">
        <v>0</v>
      </c>
      <c r="GV427" s="2">
        <v>0</v>
      </c>
      <c r="GW427" s="2">
        <v>0</v>
      </c>
      <c r="GX427" s="2">
        <v>0</v>
      </c>
      <c r="GY427" s="2">
        <v>0</v>
      </c>
      <c r="GZ427" s="2">
        <v>0</v>
      </c>
      <c r="HA427" s="2">
        <v>0</v>
      </c>
      <c r="HB427" s="2">
        <v>0</v>
      </c>
      <c r="HC427" s="2">
        <v>0</v>
      </c>
      <c r="HD427" s="2">
        <v>0</v>
      </c>
      <c r="HE427" s="2">
        <v>0</v>
      </c>
      <c r="HF427" s="2">
        <v>0</v>
      </c>
      <c r="HG427" s="2">
        <v>0</v>
      </c>
      <c r="HH427" s="2">
        <v>5.8870859999999997E-3</v>
      </c>
      <c r="HI427" s="2">
        <v>0</v>
      </c>
      <c r="HJ427" s="2">
        <v>0</v>
      </c>
      <c r="HK427" s="2">
        <v>0</v>
      </c>
      <c r="HL427" s="2">
        <v>0</v>
      </c>
      <c r="HM427" s="2">
        <v>0</v>
      </c>
      <c r="HN427" s="2">
        <v>0</v>
      </c>
      <c r="HO427" s="2">
        <v>0</v>
      </c>
      <c r="HP427" s="2">
        <v>0</v>
      </c>
      <c r="HQ427" s="2">
        <v>0</v>
      </c>
      <c r="HR427" s="2">
        <v>0</v>
      </c>
      <c r="HS427" s="2">
        <v>0</v>
      </c>
      <c r="HT427" s="2">
        <v>0</v>
      </c>
    </row>
    <row r="428" spans="1:228" x14ac:dyDescent="0.3">
      <c r="A428" s="1" t="s">
        <v>427</v>
      </c>
      <c r="B428" s="2">
        <v>0</v>
      </c>
      <c r="C428" s="2">
        <v>0</v>
      </c>
      <c r="D428" s="2">
        <v>0</v>
      </c>
      <c r="E428" s="2">
        <v>0</v>
      </c>
      <c r="F428" s="2">
        <v>0</v>
      </c>
      <c r="G428" s="2">
        <v>0</v>
      </c>
      <c r="H428" s="2">
        <v>0</v>
      </c>
      <c r="I428" s="2">
        <v>0</v>
      </c>
      <c r="J428" s="2">
        <v>0</v>
      </c>
      <c r="K428" s="2">
        <v>0</v>
      </c>
      <c r="L428" s="2">
        <v>0</v>
      </c>
      <c r="M428" s="2">
        <v>0</v>
      </c>
      <c r="N428" s="2">
        <v>0</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0</v>
      </c>
      <c r="AM428" s="2">
        <v>0</v>
      </c>
      <c r="AN428" s="2">
        <v>0</v>
      </c>
      <c r="AO428" s="2">
        <v>0</v>
      </c>
      <c r="AP428" s="2">
        <v>0</v>
      </c>
      <c r="AQ428" s="2">
        <v>0</v>
      </c>
      <c r="AR428" s="2">
        <v>0</v>
      </c>
      <c r="AS428" s="2">
        <v>0</v>
      </c>
      <c r="AT428" s="2">
        <v>0</v>
      </c>
      <c r="AU428" s="2">
        <v>0</v>
      </c>
      <c r="AV428" s="2">
        <v>0</v>
      </c>
      <c r="AW428" s="2">
        <v>0</v>
      </c>
      <c r="AX428" s="2">
        <v>0</v>
      </c>
      <c r="AY428" s="2">
        <v>0</v>
      </c>
      <c r="AZ428" s="2">
        <v>0</v>
      </c>
      <c r="BA428" s="2">
        <v>0</v>
      </c>
      <c r="BB428" s="2">
        <v>0</v>
      </c>
      <c r="BC428" s="2">
        <v>0</v>
      </c>
      <c r="BD428" s="2">
        <v>0</v>
      </c>
      <c r="BE428" s="2">
        <v>0</v>
      </c>
      <c r="BF428" s="2">
        <v>0</v>
      </c>
      <c r="BG428" s="2">
        <v>0</v>
      </c>
      <c r="BH428" s="2">
        <v>0</v>
      </c>
      <c r="BI428" s="2">
        <v>0</v>
      </c>
      <c r="BJ428" s="2">
        <v>0</v>
      </c>
      <c r="BK428" s="2">
        <v>0</v>
      </c>
      <c r="BL428" s="2">
        <v>0</v>
      </c>
      <c r="BM428" s="2">
        <v>0</v>
      </c>
      <c r="BN428" s="2">
        <v>0</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0</v>
      </c>
      <c r="CM428" s="2">
        <v>0</v>
      </c>
      <c r="CN428" s="2">
        <v>0</v>
      </c>
      <c r="CO428" s="2">
        <v>0</v>
      </c>
      <c r="CP428" s="2">
        <v>0</v>
      </c>
      <c r="CQ428" s="2">
        <v>0</v>
      </c>
      <c r="CR428" s="2">
        <v>0</v>
      </c>
      <c r="CS428" s="2">
        <v>0</v>
      </c>
      <c r="CT428" s="2">
        <v>0</v>
      </c>
      <c r="CU428" s="2">
        <v>0</v>
      </c>
      <c r="CV428" s="2">
        <v>0</v>
      </c>
      <c r="CW428" s="2">
        <v>0</v>
      </c>
      <c r="CX428" s="2">
        <v>0</v>
      </c>
      <c r="CY428" s="2">
        <v>0</v>
      </c>
      <c r="CZ428" s="2">
        <v>0</v>
      </c>
      <c r="DA428" s="2">
        <v>0</v>
      </c>
      <c r="DB428" s="2">
        <v>0</v>
      </c>
      <c r="DC428" s="2">
        <v>0</v>
      </c>
      <c r="DD428" s="2">
        <v>0</v>
      </c>
      <c r="DE428" s="2">
        <v>0</v>
      </c>
      <c r="DF428" s="2">
        <v>0</v>
      </c>
      <c r="DG428" s="2">
        <v>0</v>
      </c>
      <c r="DH428" s="2">
        <v>0</v>
      </c>
      <c r="DI428" s="2">
        <v>0</v>
      </c>
      <c r="DJ428" s="2">
        <v>0</v>
      </c>
      <c r="DK428" s="2">
        <v>0</v>
      </c>
      <c r="DL428" s="2">
        <v>0</v>
      </c>
      <c r="DM428" s="2">
        <v>0</v>
      </c>
      <c r="DN428" s="2">
        <v>0</v>
      </c>
      <c r="DO428" s="2">
        <v>0</v>
      </c>
      <c r="DP428" s="2">
        <v>0</v>
      </c>
      <c r="DQ428" s="2">
        <v>0</v>
      </c>
      <c r="DR428" s="2">
        <v>0</v>
      </c>
      <c r="DS428" s="2">
        <v>0</v>
      </c>
      <c r="DT428" s="2">
        <v>0</v>
      </c>
      <c r="DU428" s="2">
        <v>0</v>
      </c>
      <c r="DV428" s="2">
        <v>0</v>
      </c>
      <c r="DW428" s="2">
        <v>0</v>
      </c>
      <c r="DX428" s="2">
        <v>0</v>
      </c>
      <c r="DY428" s="2">
        <v>0</v>
      </c>
      <c r="DZ428" s="2">
        <v>0</v>
      </c>
      <c r="EA428" s="2">
        <v>0</v>
      </c>
      <c r="EB428" s="2">
        <v>0</v>
      </c>
      <c r="EC428" s="2">
        <v>0</v>
      </c>
      <c r="ED428" s="2">
        <v>0</v>
      </c>
      <c r="EE428" s="2">
        <v>0</v>
      </c>
      <c r="EF428" s="2">
        <v>0</v>
      </c>
      <c r="EG428" s="2">
        <v>0</v>
      </c>
      <c r="EH428" s="2">
        <v>0</v>
      </c>
      <c r="EI428" s="2">
        <v>0</v>
      </c>
      <c r="EJ428" s="2">
        <v>0</v>
      </c>
      <c r="EK428" s="2">
        <v>0</v>
      </c>
      <c r="EL428" s="2">
        <v>0</v>
      </c>
      <c r="EM428" s="2">
        <v>0</v>
      </c>
      <c r="EN428" s="2">
        <v>0</v>
      </c>
      <c r="EO428" s="2">
        <v>0</v>
      </c>
      <c r="EP428" s="2">
        <v>0</v>
      </c>
      <c r="EQ428" s="2">
        <v>0</v>
      </c>
      <c r="ER428" s="2">
        <v>0</v>
      </c>
      <c r="ES428" s="2">
        <v>0</v>
      </c>
      <c r="ET428" s="2">
        <v>0</v>
      </c>
      <c r="EU428" s="2">
        <v>0</v>
      </c>
      <c r="EV428" s="2">
        <v>0</v>
      </c>
      <c r="EW428" s="2">
        <v>0</v>
      </c>
      <c r="EX428" s="2">
        <v>0.105550584</v>
      </c>
      <c r="EY428" s="2">
        <v>0</v>
      </c>
      <c r="EZ428" s="2">
        <v>0</v>
      </c>
      <c r="FA428" s="2">
        <v>0</v>
      </c>
      <c r="FB428" s="2">
        <v>0</v>
      </c>
      <c r="FC428" s="2">
        <v>0</v>
      </c>
      <c r="FD428" s="2">
        <v>0</v>
      </c>
      <c r="FE428" s="2">
        <v>0</v>
      </c>
      <c r="FF428" s="2">
        <v>0</v>
      </c>
      <c r="FG428" s="2">
        <v>0</v>
      </c>
      <c r="FH428" s="2">
        <v>0</v>
      </c>
      <c r="FI428" s="2">
        <v>0</v>
      </c>
      <c r="FJ428" s="2">
        <v>0</v>
      </c>
      <c r="FK428" s="2">
        <v>0</v>
      </c>
      <c r="FL428" s="2">
        <v>0</v>
      </c>
      <c r="FM428" s="2">
        <v>0</v>
      </c>
      <c r="FN428" s="2">
        <v>0</v>
      </c>
      <c r="FO428" s="2">
        <v>0</v>
      </c>
      <c r="FP428" s="2">
        <v>0</v>
      </c>
      <c r="FQ428" s="2">
        <v>0</v>
      </c>
      <c r="FR428" s="2">
        <v>0</v>
      </c>
      <c r="FS428" s="2">
        <v>0</v>
      </c>
      <c r="FT428" s="2">
        <v>0</v>
      </c>
      <c r="FU428" s="2">
        <v>0</v>
      </c>
      <c r="FV428" s="2">
        <v>0</v>
      </c>
      <c r="FW428" s="2">
        <v>0</v>
      </c>
      <c r="FX428" s="2">
        <v>0</v>
      </c>
      <c r="FY428" s="2">
        <v>0</v>
      </c>
      <c r="FZ428" s="2">
        <v>0</v>
      </c>
      <c r="GA428" s="2">
        <v>0</v>
      </c>
      <c r="GB428" s="2">
        <v>0</v>
      </c>
      <c r="GC428" s="2">
        <v>0</v>
      </c>
      <c r="GD428" s="2">
        <v>0</v>
      </c>
      <c r="GE428" s="2">
        <v>0</v>
      </c>
      <c r="GF428" s="2">
        <v>0</v>
      </c>
      <c r="GG428" s="2">
        <v>0</v>
      </c>
      <c r="GH428" s="2">
        <v>0</v>
      </c>
      <c r="GI428" s="2">
        <v>0</v>
      </c>
      <c r="GJ428" s="2">
        <v>0</v>
      </c>
      <c r="GK428" s="2">
        <v>0</v>
      </c>
      <c r="GL428" s="2">
        <v>0</v>
      </c>
      <c r="GM428" s="2">
        <v>0</v>
      </c>
      <c r="GN428" s="2">
        <v>0</v>
      </c>
      <c r="GO428" s="2">
        <v>0</v>
      </c>
      <c r="GP428" s="2">
        <v>0</v>
      </c>
      <c r="GQ428" s="2">
        <v>0</v>
      </c>
      <c r="GR428" s="2">
        <v>0</v>
      </c>
      <c r="GS428" s="2">
        <v>0</v>
      </c>
      <c r="GT428" s="2">
        <v>0</v>
      </c>
      <c r="GU428" s="2">
        <v>0</v>
      </c>
      <c r="GV428" s="2">
        <v>0</v>
      </c>
      <c r="GW428" s="2">
        <v>0</v>
      </c>
      <c r="GX428" s="2">
        <v>0</v>
      </c>
      <c r="GY428" s="2">
        <v>0</v>
      </c>
      <c r="GZ428" s="2">
        <v>0</v>
      </c>
      <c r="HA428" s="2">
        <v>0</v>
      </c>
      <c r="HB428" s="2">
        <v>0</v>
      </c>
      <c r="HC428" s="2">
        <v>0</v>
      </c>
      <c r="HD428" s="2">
        <v>0</v>
      </c>
      <c r="HE428" s="2">
        <v>0</v>
      </c>
      <c r="HF428" s="2">
        <v>0</v>
      </c>
      <c r="HG428" s="2">
        <v>0</v>
      </c>
      <c r="HH428" s="2">
        <v>0</v>
      </c>
      <c r="HI428" s="2">
        <v>0</v>
      </c>
      <c r="HJ428" s="2">
        <v>0</v>
      </c>
      <c r="HK428" s="2">
        <v>0</v>
      </c>
      <c r="HL428" s="2">
        <v>0</v>
      </c>
      <c r="HM428" s="2">
        <v>0</v>
      </c>
      <c r="HN428" s="2">
        <v>0</v>
      </c>
      <c r="HO428" s="2">
        <v>0</v>
      </c>
      <c r="HP428" s="2">
        <v>0</v>
      </c>
      <c r="HQ428" s="2">
        <v>0</v>
      </c>
      <c r="HR428" s="2">
        <v>0</v>
      </c>
      <c r="HS428" s="2">
        <v>0</v>
      </c>
      <c r="HT428" s="2">
        <v>0</v>
      </c>
    </row>
    <row r="429" spans="1:228" x14ac:dyDescent="0.3">
      <c r="A429" s="1" t="s">
        <v>428</v>
      </c>
      <c r="B429" s="2">
        <v>9.106846E-3</v>
      </c>
      <c r="C429" s="2">
        <v>0</v>
      </c>
      <c r="D429" s="2">
        <v>0</v>
      </c>
      <c r="E429" s="2">
        <v>0</v>
      </c>
      <c r="F429" s="2">
        <v>1.6354931999999999E-2</v>
      </c>
      <c r="G429" s="2">
        <v>0</v>
      </c>
      <c r="H429" s="2">
        <v>1.9916143000000001E-2</v>
      </c>
      <c r="I429" s="2">
        <v>0</v>
      </c>
      <c r="J429" s="2">
        <v>0</v>
      </c>
      <c r="K429" s="2">
        <v>0</v>
      </c>
      <c r="L429" s="2">
        <v>0</v>
      </c>
      <c r="M429" s="2">
        <v>0</v>
      </c>
      <c r="N429" s="2">
        <v>7.2494120000000002E-3</v>
      </c>
      <c r="O429" s="2">
        <v>5.2002979999999999E-3</v>
      </c>
      <c r="P429" s="2">
        <v>0</v>
      </c>
      <c r="Q429" s="2">
        <v>0</v>
      </c>
      <c r="R429" s="2">
        <v>0</v>
      </c>
      <c r="S429" s="2">
        <v>0</v>
      </c>
      <c r="T429" s="2">
        <v>0</v>
      </c>
      <c r="U429" s="2">
        <v>0</v>
      </c>
      <c r="V429" s="2">
        <v>0</v>
      </c>
      <c r="W429" s="2">
        <v>0</v>
      </c>
      <c r="X429" s="2">
        <v>0</v>
      </c>
      <c r="Y429" s="2">
        <v>3.1012240000000001E-3</v>
      </c>
      <c r="Z429" s="2">
        <v>0</v>
      </c>
      <c r="AA429" s="2">
        <v>0</v>
      </c>
      <c r="AB429" s="2">
        <v>0</v>
      </c>
      <c r="AC429" s="2">
        <v>0</v>
      </c>
      <c r="AD429" s="2">
        <v>0</v>
      </c>
      <c r="AE429" s="2">
        <v>7.0005950000000001E-3</v>
      </c>
      <c r="AF429" s="2">
        <v>0</v>
      </c>
      <c r="AG429" s="2">
        <v>0</v>
      </c>
      <c r="AH429" s="2">
        <v>0</v>
      </c>
      <c r="AI429" s="2">
        <v>0</v>
      </c>
      <c r="AJ429" s="2">
        <v>0</v>
      </c>
      <c r="AK429" s="2">
        <v>0</v>
      </c>
      <c r="AL429" s="2">
        <v>0</v>
      </c>
      <c r="AM429" s="2">
        <v>1.4890766E-2</v>
      </c>
      <c r="AN429" s="2">
        <v>0</v>
      </c>
      <c r="AO429" s="2">
        <v>0</v>
      </c>
      <c r="AP429" s="2">
        <v>4.4146209999999996E-3</v>
      </c>
      <c r="AQ429" s="2">
        <v>1.7397961E-2</v>
      </c>
      <c r="AR429" s="2">
        <v>0</v>
      </c>
      <c r="AS429" s="2">
        <v>0</v>
      </c>
      <c r="AT429" s="2">
        <v>0</v>
      </c>
      <c r="AU429" s="2">
        <v>0</v>
      </c>
      <c r="AV429" s="2">
        <v>2.7303009E-2</v>
      </c>
      <c r="AW429" s="2">
        <v>0</v>
      </c>
      <c r="AX429" s="2">
        <v>0</v>
      </c>
      <c r="AY429" s="2">
        <v>0</v>
      </c>
      <c r="AZ429" s="2">
        <v>0</v>
      </c>
      <c r="BA429" s="2">
        <v>1.8712963999999999E-2</v>
      </c>
      <c r="BB429" s="2">
        <v>0</v>
      </c>
      <c r="BC429" s="2">
        <v>0</v>
      </c>
      <c r="BD429" s="2">
        <v>0</v>
      </c>
      <c r="BE429" s="2">
        <v>0</v>
      </c>
      <c r="BF429" s="2">
        <v>8.321775E-3</v>
      </c>
      <c r="BG429" s="2">
        <v>0</v>
      </c>
      <c r="BH429" s="2">
        <v>0</v>
      </c>
      <c r="BI429" s="2">
        <v>0</v>
      </c>
      <c r="BJ429" s="2">
        <v>0</v>
      </c>
      <c r="BK429" s="2">
        <v>0</v>
      </c>
      <c r="BL429" s="2">
        <v>0</v>
      </c>
      <c r="BM429" s="2">
        <v>0</v>
      </c>
      <c r="BN429" s="2">
        <v>0</v>
      </c>
      <c r="BO429" s="2">
        <v>0</v>
      </c>
      <c r="BP429" s="2">
        <v>0</v>
      </c>
      <c r="BQ429" s="2">
        <v>0</v>
      </c>
      <c r="BR429" s="2">
        <v>0</v>
      </c>
      <c r="BS429" s="2">
        <v>0</v>
      </c>
      <c r="BT429" s="2">
        <v>0</v>
      </c>
      <c r="BU429" s="2">
        <v>0</v>
      </c>
      <c r="BV429" s="2">
        <v>0</v>
      </c>
      <c r="BW429" s="2">
        <v>0</v>
      </c>
      <c r="BX429" s="2">
        <v>0</v>
      </c>
      <c r="BY429" s="2">
        <v>0</v>
      </c>
      <c r="BZ429" s="2">
        <v>1.2114709E-2</v>
      </c>
      <c r="CA429" s="2">
        <v>0</v>
      </c>
      <c r="CB429" s="2">
        <v>5.7338349999999996E-3</v>
      </c>
      <c r="CC429" s="2">
        <v>0</v>
      </c>
      <c r="CD429" s="2">
        <v>0</v>
      </c>
      <c r="CE429" s="2">
        <v>0</v>
      </c>
      <c r="CF429" s="2">
        <v>0</v>
      </c>
      <c r="CG429" s="2">
        <v>0</v>
      </c>
      <c r="CH429" s="2">
        <v>0</v>
      </c>
      <c r="CI429" s="2">
        <v>0</v>
      </c>
      <c r="CJ429" s="2">
        <v>0</v>
      </c>
      <c r="CK429" s="2">
        <v>0</v>
      </c>
      <c r="CL429" s="2">
        <v>0</v>
      </c>
      <c r="CM429" s="2">
        <v>0</v>
      </c>
      <c r="CN429" s="2">
        <v>0</v>
      </c>
      <c r="CO429" s="2">
        <v>0</v>
      </c>
      <c r="CP429" s="2">
        <v>8.4455889999999999E-3</v>
      </c>
      <c r="CQ429" s="2">
        <v>0</v>
      </c>
      <c r="CR429" s="2">
        <v>9.2433649999999999E-3</v>
      </c>
      <c r="CS429" s="2">
        <v>0</v>
      </c>
      <c r="CT429" s="2">
        <v>0</v>
      </c>
      <c r="CU429" s="2">
        <v>0</v>
      </c>
      <c r="CV429" s="2">
        <v>0</v>
      </c>
      <c r="CW429" s="2">
        <v>0</v>
      </c>
      <c r="CX429" s="2">
        <v>0</v>
      </c>
      <c r="CY429" s="2">
        <v>0</v>
      </c>
      <c r="CZ429" s="2">
        <v>0</v>
      </c>
      <c r="DA429" s="2">
        <v>0</v>
      </c>
      <c r="DB429" s="2">
        <v>5.1701630000000002E-3</v>
      </c>
      <c r="DC429" s="2">
        <v>0</v>
      </c>
      <c r="DD429" s="2">
        <v>0</v>
      </c>
      <c r="DE429" s="2">
        <v>0</v>
      </c>
      <c r="DF429" s="2">
        <v>0</v>
      </c>
      <c r="DG429" s="2">
        <v>0</v>
      </c>
      <c r="DH429" s="2">
        <v>0</v>
      </c>
      <c r="DI429" s="2">
        <v>0</v>
      </c>
      <c r="DJ429" s="2">
        <v>0</v>
      </c>
      <c r="DK429" s="2">
        <v>0</v>
      </c>
      <c r="DL429" s="2">
        <v>0</v>
      </c>
      <c r="DM429" s="2">
        <v>0</v>
      </c>
      <c r="DN429" s="2">
        <v>0</v>
      </c>
      <c r="DO429" s="2">
        <v>0</v>
      </c>
      <c r="DP429" s="2">
        <v>0</v>
      </c>
      <c r="DQ429" s="2">
        <v>0</v>
      </c>
      <c r="DR429" s="2">
        <v>0</v>
      </c>
      <c r="DS429" s="2">
        <v>0</v>
      </c>
      <c r="DT429" s="2">
        <v>0</v>
      </c>
      <c r="DU429" s="2">
        <v>0</v>
      </c>
      <c r="DV429" s="2">
        <v>9.3696764000000002E-2</v>
      </c>
      <c r="DW429" s="2">
        <v>0.47073963699999999</v>
      </c>
      <c r="DX429" s="2">
        <v>0.24118525299999999</v>
      </c>
      <c r="DY429" s="2">
        <v>0.112084476</v>
      </c>
      <c r="DZ429" s="2">
        <v>0.243500681</v>
      </c>
      <c r="EA429" s="2">
        <v>0.13899526300000001</v>
      </c>
      <c r="EB429" s="2">
        <v>0</v>
      </c>
      <c r="EC429" s="2">
        <v>0</v>
      </c>
      <c r="ED429" s="2">
        <v>0</v>
      </c>
      <c r="EE429" s="2">
        <v>0</v>
      </c>
      <c r="EF429" s="2">
        <v>0</v>
      </c>
      <c r="EG429" s="2">
        <v>0</v>
      </c>
      <c r="EH429" s="2">
        <v>0</v>
      </c>
      <c r="EI429" s="2">
        <v>0</v>
      </c>
      <c r="EJ429" s="2">
        <v>0</v>
      </c>
      <c r="EK429" s="2">
        <v>0</v>
      </c>
      <c r="EL429" s="2">
        <v>0</v>
      </c>
      <c r="EM429" s="2">
        <v>0</v>
      </c>
      <c r="EN429" s="2">
        <v>0</v>
      </c>
      <c r="EO429" s="2">
        <v>0</v>
      </c>
      <c r="EP429" s="2">
        <v>0</v>
      </c>
      <c r="EQ429" s="2">
        <v>0</v>
      </c>
      <c r="ER429" s="2">
        <v>0</v>
      </c>
      <c r="ES429" s="2">
        <v>0</v>
      </c>
      <c r="ET429" s="2">
        <v>0</v>
      </c>
      <c r="EU429" s="2">
        <v>0</v>
      </c>
      <c r="EV429" s="2">
        <v>0</v>
      </c>
      <c r="EW429" s="2">
        <v>0</v>
      </c>
      <c r="EX429" s="2">
        <v>0</v>
      </c>
      <c r="EY429" s="2">
        <v>0</v>
      </c>
      <c r="EZ429" s="2">
        <v>0</v>
      </c>
      <c r="FA429" s="2">
        <v>0</v>
      </c>
      <c r="FB429" s="2">
        <v>0</v>
      </c>
      <c r="FC429" s="2">
        <v>0</v>
      </c>
      <c r="FD429" s="2">
        <v>0</v>
      </c>
      <c r="FE429" s="2">
        <v>0</v>
      </c>
      <c r="FF429" s="2">
        <v>0</v>
      </c>
      <c r="FG429" s="2">
        <v>0</v>
      </c>
      <c r="FH429" s="2">
        <v>0</v>
      </c>
      <c r="FI429" s="2">
        <v>0</v>
      </c>
      <c r="FJ429" s="2">
        <v>9.0169699999999992E-3</v>
      </c>
      <c r="FK429" s="2">
        <v>0</v>
      </c>
      <c r="FL429" s="2">
        <v>0</v>
      </c>
      <c r="FM429" s="2">
        <v>0</v>
      </c>
      <c r="FN429" s="2">
        <v>1.0819834E-2</v>
      </c>
      <c r="FO429" s="2">
        <v>1.7427675E-2</v>
      </c>
      <c r="FP429" s="2">
        <v>2.2677451000000001E-2</v>
      </c>
      <c r="FQ429" s="2">
        <v>0</v>
      </c>
      <c r="FR429" s="2">
        <v>0</v>
      </c>
      <c r="FS429" s="2">
        <v>0</v>
      </c>
      <c r="FT429" s="2">
        <v>0</v>
      </c>
      <c r="FU429" s="2">
        <v>0</v>
      </c>
      <c r="FV429" s="2">
        <v>0</v>
      </c>
      <c r="FW429" s="2">
        <v>0</v>
      </c>
      <c r="FX429" s="2">
        <v>0</v>
      </c>
      <c r="FY429" s="2">
        <v>0</v>
      </c>
      <c r="FZ429" s="2">
        <v>0</v>
      </c>
      <c r="GA429" s="2">
        <v>0</v>
      </c>
      <c r="GB429" s="2">
        <v>0</v>
      </c>
      <c r="GC429" s="2">
        <v>0</v>
      </c>
      <c r="GD429" s="2">
        <v>0</v>
      </c>
      <c r="GE429" s="2">
        <v>0</v>
      </c>
      <c r="GF429" s="2">
        <v>0</v>
      </c>
      <c r="GG429" s="2">
        <v>0</v>
      </c>
      <c r="GH429" s="2">
        <v>0</v>
      </c>
      <c r="GI429" s="2">
        <v>0</v>
      </c>
      <c r="GJ429" s="2">
        <v>0</v>
      </c>
      <c r="GK429" s="2">
        <v>0</v>
      </c>
      <c r="GL429" s="2">
        <v>0</v>
      </c>
      <c r="GM429" s="2">
        <v>0</v>
      </c>
      <c r="GN429" s="2">
        <v>0</v>
      </c>
      <c r="GO429" s="2">
        <v>0</v>
      </c>
      <c r="GP429" s="2">
        <v>0</v>
      </c>
      <c r="GQ429" s="2">
        <v>0</v>
      </c>
      <c r="GR429" s="2">
        <v>0</v>
      </c>
      <c r="GS429" s="2">
        <v>0</v>
      </c>
      <c r="GT429" s="2">
        <v>0</v>
      </c>
      <c r="GU429" s="2">
        <v>0</v>
      </c>
      <c r="GV429" s="2">
        <v>0</v>
      </c>
      <c r="GW429" s="2">
        <v>0</v>
      </c>
      <c r="GX429" s="2">
        <v>0</v>
      </c>
      <c r="GY429" s="2">
        <v>0</v>
      </c>
      <c r="GZ429" s="2">
        <v>0</v>
      </c>
      <c r="HA429" s="2">
        <v>0</v>
      </c>
      <c r="HB429" s="2">
        <v>0</v>
      </c>
      <c r="HC429" s="2">
        <v>0</v>
      </c>
      <c r="HD429" s="2">
        <v>0</v>
      </c>
      <c r="HE429" s="2">
        <v>0</v>
      </c>
      <c r="HF429" s="2">
        <v>0</v>
      </c>
      <c r="HG429" s="2">
        <v>0</v>
      </c>
      <c r="HH429" s="2">
        <v>0</v>
      </c>
      <c r="HI429" s="2">
        <v>0</v>
      </c>
      <c r="HJ429" s="2">
        <v>0</v>
      </c>
      <c r="HK429" s="2">
        <v>0</v>
      </c>
      <c r="HL429" s="2">
        <v>0</v>
      </c>
      <c r="HM429" s="2">
        <v>0</v>
      </c>
      <c r="HN429" s="2">
        <v>0</v>
      </c>
      <c r="HO429" s="2">
        <v>0</v>
      </c>
      <c r="HP429" s="2">
        <v>0</v>
      </c>
      <c r="HQ429" s="2">
        <v>0</v>
      </c>
      <c r="HR429" s="2">
        <v>0</v>
      </c>
      <c r="HS429" s="2">
        <v>0</v>
      </c>
      <c r="HT429" s="2">
        <v>0</v>
      </c>
    </row>
    <row r="430" spans="1:228" x14ac:dyDescent="0.3">
      <c r="A430" s="1" t="s">
        <v>429</v>
      </c>
      <c r="B430" s="2">
        <v>0.49746146700000005</v>
      </c>
      <c r="C430" s="2">
        <v>2.2895218829999999</v>
      </c>
      <c r="D430" s="2">
        <v>1.4302127489999998</v>
      </c>
      <c r="E430" s="2">
        <v>1.6493694909999999</v>
      </c>
      <c r="F430" s="2">
        <v>2.6926164930000009</v>
      </c>
      <c r="G430" s="2">
        <v>1.586582436</v>
      </c>
      <c r="H430" s="2">
        <v>1.9213836479999997</v>
      </c>
      <c r="I430" s="2">
        <v>1.0660776030000001</v>
      </c>
      <c r="J430" s="2">
        <v>1.8107895099999998</v>
      </c>
      <c r="K430" s="2">
        <v>1.1709704830000001</v>
      </c>
      <c r="L430" s="2">
        <v>0.85186566500000005</v>
      </c>
      <c r="M430" s="2">
        <v>0.36884609300000004</v>
      </c>
      <c r="N430" s="2">
        <v>2.3874730160000004</v>
      </c>
      <c r="O430" s="2">
        <v>5.6856593120000003</v>
      </c>
      <c r="P430" s="2">
        <v>1.510945966</v>
      </c>
      <c r="Q430" s="2">
        <v>1.8243677660000002</v>
      </c>
      <c r="R430" s="2">
        <v>1.8276031079999999</v>
      </c>
      <c r="S430" s="2">
        <v>2.5257409409999996</v>
      </c>
      <c r="T430" s="2">
        <v>1.5054796070000001</v>
      </c>
      <c r="U430" s="2">
        <v>1.3193410859999999</v>
      </c>
      <c r="V430" s="2">
        <v>1.2748687650000001</v>
      </c>
      <c r="W430" s="2">
        <v>1.374666854</v>
      </c>
      <c r="X430" s="2">
        <v>1.0457131290000001</v>
      </c>
      <c r="Y430" s="2">
        <v>1.6632897779999998</v>
      </c>
      <c r="Z430" s="2">
        <v>1.331544388</v>
      </c>
      <c r="AA430" s="2">
        <v>1.727097748</v>
      </c>
      <c r="AB430" s="2">
        <v>1.54402784</v>
      </c>
      <c r="AC430" s="2">
        <v>2.0575362940000002</v>
      </c>
      <c r="AD430" s="2">
        <v>1.217004837</v>
      </c>
      <c r="AE430" s="2">
        <v>1.552381952</v>
      </c>
      <c r="AF430" s="2">
        <v>4.1882641109999996</v>
      </c>
      <c r="AG430" s="2">
        <v>1.7362601980000001</v>
      </c>
      <c r="AH430" s="2">
        <v>1.8463674239999999</v>
      </c>
      <c r="AI430" s="2">
        <v>3.1600885759999993</v>
      </c>
      <c r="AJ430" s="2">
        <v>0.57181576200000006</v>
      </c>
      <c r="AK430" s="2">
        <v>2.1681845489999998</v>
      </c>
      <c r="AL430" s="2">
        <v>1.6928215210000004</v>
      </c>
      <c r="AM430" s="2">
        <v>0.91046395200000008</v>
      </c>
      <c r="AN430" s="2">
        <v>1.6916898710000001</v>
      </c>
      <c r="AO430" s="2">
        <v>0.95643149199999988</v>
      </c>
      <c r="AP430" s="2">
        <v>1.9578845149999997</v>
      </c>
      <c r="AQ430" s="2">
        <v>1.6388879230000002</v>
      </c>
      <c r="AR430" s="2">
        <v>1.9401604619999997</v>
      </c>
      <c r="AS430" s="2">
        <v>3.7235598020000005</v>
      </c>
      <c r="AT430" s="2">
        <v>2.9112799770000004</v>
      </c>
      <c r="AU430" s="2">
        <v>2.0730232039999996</v>
      </c>
      <c r="AV430" s="2">
        <v>3.1016217999999998</v>
      </c>
      <c r="AW430" s="2">
        <v>3.529716144</v>
      </c>
      <c r="AX430" s="2">
        <v>2.2966774110000001</v>
      </c>
      <c r="AY430" s="2">
        <v>1.980722087</v>
      </c>
      <c r="AZ430" s="2">
        <v>1.747048704</v>
      </c>
      <c r="BA430" s="2">
        <v>5.0233912050000002</v>
      </c>
      <c r="BB430" s="2">
        <v>2.8955696210000004</v>
      </c>
      <c r="BC430" s="2">
        <v>1.7090925530000001</v>
      </c>
      <c r="BD430" s="2">
        <v>2.2298006309999998</v>
      </c>
      <c r="BE430" s="2">
        <v>7.177281443</v>
      </c>
      <c r="BF430" s="2">
        <v>4.832177529</v>
      </c>
      <c r="BG430" s="2">
        <v>2.5449333729999997</v>
      </c>
      <c r="BH430" s="2">
        <v>3.0763416469999996</v>
      </c>
      <c r="BI430" s="2">
        <v>2.2121695469999998</v>
      </c>
      <c r="BJ430" s="2">
        <v>2.0230453530000001</v>
      </c>
      <c r="BK430" s="2">
        <v>1.8327568939999996</v>
      </c>
      <c r="BL430" s="2">
        <v>5.6877522789999997</v>
      </c>
      <c r="BM430" s="2">
        <v>1.7237956599999997</v>
      </c>
      <c r="BN430" s="2">
        <v>4.2135198750000002</v>
      </c>
      <c r="BO430" s="2">
        <v>2.1927364090000001</v>
      </c>
      <c r="BP430" s="2">
        <v>2.5883459130000004</v>
      </c>
      <c r="BQ430" s="2">
        <v>3.1979741350000004</v>
      </c>
      <c r="BR430" s="2">
        <v>1.9002242920000003</v>
      </c>
      <c r="BS430" s="2">
        <v>2.6962936929999994</v>
      </c>
      <c r="BT430" s="2">
        <v>2.1449588249999998</v>
      </c>
      <c r="BU430" s="2">
        <v>5.2793931719999998</v>
      </c>
      <c r="BV430" s="2">
        <v>3.7082126410000007</v>
      </c>
      <c r="BW430" s="2">
        <v>0.74053503700000001</v>
      </c>
      <c r="BX430" s="2">
        <v>2.5635230670000002</v>
      </c>
      <c r="BY430" s="2">
        <v>4.284250933</v>
      </c>
      <c r="BZ430" s="2">
        <v>1.8708572030000001</v>
      </c>
      <c r="CA430" s="2">
        <v>3.2586588720000003</v>
      </c>
      <c r="CB430" s="2">
        <v>1.9246574040000002</v>
      </c>
      <c r="CC430" s="2">
        <v>0.88271704500000014</v>
      </c>
      <c r="CD430" s="2">
        <v>5.3243721830000004</v>
      </c>
      <c r="CE430" s="2">
        <v>0.57656002900000003</v>
      </c>
      <c r="CF430" s="2">
        <v>0</v>
      </c>
      <c r="CG430" s="2">
        <v>5.1814346009999994</v>
      </c>
      <c r="CH430" s="2">
        <v>2.1791370830000001</v>
      </c>
      <c r="CI430" s="2">
        <v>0.40785355200000001</v>
      </c>
      <c r="CJ430" s="2">
        <v>1.3034069749999999</v>
      </c>
      <c r="CK430" s="2">
        <v>1.8893843650000002</v>
      </c>
      <c r="CL430" s="2">
        <v>1.0206773730000001</v>
      </c>
      <c r="CM430" s="2">
        <v>1.7610765639999999</v>
      </c>
      <c r="CN430" s="2">
        <v>0.50817557099999999</v>
      </c>
      <c r="CO430" s="2">
        <v>0</v>
      </c>
      <c r="CP430" s="2">
        <v>1.0219163060000001</v>
      </c>
      <c r="CQ430" s="2">
        <v>3.486432513</v>
      </c>
      <c r="CR430" s="2">
        <v>5.5460187509999992</v>
      </c>
      <c r="CS430" s="2">
        <v>3.5686204880000001</v>
      </c>
      <c r="CT430" s="2">
        <v>2.6221692480000001</v>
      </c>
      <c r="CU430" s="2">
        <v>5.3234757149999998</v>
      </c>
      <c r="CV430" s="2">
        <v>0.77972709600000001</v>
      </c>
      <c r="CW430" s="2">
        <v>2.37988993</v>
      </c>
      <c r="CX430" s="2">
        <v>4.940801456</v>
      </c>
      <c r="CY430" s="2">
        <v>1.173166554</v>
      </c>
      <c r="CZ430" s="2">
        <v>1.4519799730000003</v>
      </c>
      <c r="DA430" s="2">
        <v>3.7957534009999998</v>
      </c>
      <c r="DB430" s="2">
        <v>2.3860302199999999</v>
      </c>
      <c r="DC430" s="2">
        <v>0.46598668899999995</v>
      </c>
      <c r="DD430" s="2">
        <v>0.59935317300000002</v>
      </c>
      <c r="DE430" s="2">
        <v>2.3825351980000002</v>
      </c>
      <c r="DF430" s="2">
        <v>0.38792966399999995</v>
      </c>
      <c r="DG430" s="2">
        <v>1.9814298260000001</v>
      </c>
      <c r="DH430" s="2">
        <v>0.75418382999999989</v>
      </c>
      <c r="DI430" s="2">
        <v>2.9339927020000003</v>
      </c>
      <c r="DJ430" s="2">
        <v>2.3856356080000007</v>
      </c>
      <c r="DK430" s="2">
        <v>0.53014956299999993</v>
      </c>
      <c r="DL430" s="2">
        <v>6.159420291</v>
      </c>
      <c r="DM430" s="2">
        <v>3.6669825759999997</v>
      </c>
      <c r="DN430" s="2">
        <v>2.2986232000000002</v>
      </c>
      <c r="DO430" s="2">
        <v>1.5774001590000002</v>
      </c>
      <c r="DP430" s="2">
        <v>0</v>
      </c>
      <c r="DQ430" s="2">
        <v>1.0299898089999999</v>
      </c>
      <c r="DR430" s="2">
        <v>1.5912787390000001</v>
      </c>
      <c r="DS430" s="2">
        <v>0.85381746200000008</v>
      </c>
      <c r="DT430" s="2">
        <v>1.054790506</v>
      </c>
      <c r="DU430" s="2">
        <v>0.61237337599999997</v>
      </c>
      <c r="DV430" s="2">
        <v>2.5553663000000001E-2</v>
      </c>
      <c r="DW430" s="2">
        <v>0</v>
      </c>
      <c r="DX430" s="2">
        <v>0</v>
      </c>
      <c r="DY430" s="2">
        <v>0</v>
      </c>
      <c r="DZ430" s="2">
        <v>0</v>
      </c>
      <c r="EA430" s="2">
        <v>0</v>
      </c>
      <c r="EB430" s="2">
        <v>4.2701505000000001E-2</v>
      </c>
      <c r="EC430" s="2">
        <v>0</v>
      </c>
      <c r="ED430" s="2">
        <v>0</v>
      </c>
      <c r="EE430" s="2">
        <v>0</v>
      </c>
      <c r="EF430" s="2">
        <v>4.7215095999999998E-2</v>
      </c>
      <c r="EG430" s="2">
        <v>0</v>
      </c>
      <c r="EH430" s="2">
        <v>3.3800530000000001E-3</v>
      </c>
      <c r="EI430" s="2">
        <v>0</v>
      </c>
      <c r="EJ430" s="2">
        <v>0</v>
      </c>
      <c r="EK430" s="2">
        <v>1.3590342E-2</v>
      </c>
      <c r="EL430" s="2">
        <v>0</v>
      </c>
      <c r="EM430" s="2">
        <v>0</v>
      </c>
      <c r="EN430" s="2">
        <v>0</v>
      </c>
      <c r="EO430" s="2">
        <v>0</v>
      </c>
      <c r="EP430" s="2">
        <v>0</v>
      </c>
      <c r="EQ430" s="2">
        <v>0</v>
      </c>
      <c r="ER430" s="2">
        <v>0</v>
      </c>
      <c r="ES430" s="2">
        <v>0</v>
      </c>
      <c r="ET430" s="2">
        <v>0</v>
      </c>
      <c r="EU430" s="2">
        <v>0.51994354899999995</v>
      </c>
      <c r="EV430" s="2">
        <v>0.241246932</v>
      </c>
      <c r="EW430" s="2">
        <v>0.78207874999999993</v>
      </c>
      <c r="EX430" s="2">
        <v>1.0210871699999999</v>
      </c>
      <c r="EY430" s="2">
        <v>1.5407888830000003</v>
      </c>
      <c r="EZ430" s="2">
        <v>0.355643657</v>
      </c>
      <c r="FA430" s="2">
        <v>0.64558330300000011</v>
      </c>
      <c r="FB430" s="2">
        <v>0</v>
      </c>
      <c r="FC430" s="2">
        <v>0</v>
      </c>
      <c r="FD430" s="2">
        <v>0</v>
      </c>
      <c r="FE430" s="2">
        <v>0</v>
      </c>
      <c r="FF430" s="2">
        <v>0.27252006699999998</v>
      </c>
      <c r="FG430" s="2">
        <v>0</v>
      </c>
      <c r="FH430" s="2">
        <v>0</v>
      </c>
      <c r="FI430" s="2">
        <v>2.6374086419999996</v>
      </c>
      <c r="FJ430" s="2">
        <v>3.612198158</v>
      </c>
      <c r="FK430" s="2">
        <v>1.468495933</v>
      </c>
      <c r="FL430" s="2">
        <v>1.0537927839999999</v>
      </c>
      <c r="FM430" s="2">
        <v>0.84730605800000003</v>
      </c>
      <c r="FN430" s="2">
        <v>0.33077779299999999</v>
      </c>
      <c r="FO430" s="2">
        <v>1.0674451029999998</v>
      </c>
      <c r="FP430" s="2">
        <v>0.93355506799999999</v>
      </c>
      <c r="FQ430" s="2">
        <v>0.42471571400000002</v>
      </c>
      <c r="FR430" s="2">
        <v>1.3094589670000001</v>
      </c>
      <c r="FS430" s="2">
        <v>2.2499626240000001</v>
      </c>
      <c r="FT430" s="2">
        <v>3.5180281120000005</v>
      </c>
      <c r="FU430" s="2">
        <v>0.58850388200000003</v>
      </c>
      <c r="FV430" s="2">
        <v>2.6455893190000008</v>
      </c>
      <c r="FW430" s="2">
        <v>2.3112233660000001</v>
      </c>
      <c r="FX430" s="2">
        <v>0.26107088300000003</v>
      </c>
      <c r="FY430" s="2">
        <v>0.50984486100000004</v>
      </c>
      <c r="FZ430" s="2">
        <v>0.53776243199999996</v>
      </c>
      <c r="GA430" s="2">
        <v>0.70400662600000008</v>
      </c>
      <c r="GB430" s="2">
        <v>0.51259334300000003</v>
      </c>
      <c r="GC430" s="2">
        <v>0.43666156499999997</v>
      </c>
      <c r="GD430" s="2">
        <v>0.44789920900000002</v>
      </c>
      <c r="GE430" s="2">
        <v>0.66992106399999996</v>
      </c>
      <c r="GF430" s="2">
        <v>0.95805375100000001</v>
      </c>
      <c r="GG430" s="2">
        <v>1.3677299210000002</v>
      </c>
      <c r="GH430" s="2">
        <v>1.188275679</v>
      </c>
      <c r="GI430" s="2">
        <v>0.80367040199999995</v>
      </c>
      <c r="GJ430" s="2">
        <v>0.40002922600000002</v>
      </c>
      <c r="GK430" s="2">
        <v>1.53934149</v>
      </c>
      <c r="GL430" s="2">
        <v>0.995764286</v>
      </c>
      <c r="GM430" s="2">
        <v>1.208459215</v>
      </c>
      <c r="GN430" s="2">
        <v>5.277691591</v>
      </c>
      <c r="GO430" s="2">
        <v>0</v>
      </c>
      <c r="GP430" s="2">
        <v>1.7668851519999997</v>
      </c>
      <c r="GQ430" s="2">
        <v>0.40006202599999996</v>
      </c>
      <c r="GR430" s="2">
        <v>0.54235911699999995</v>
      </c>
      <c r="GS430" s="2">
        <v>2.7932960999999999E-2</v>
      </c>
      <c r="GT430" s="2">
        <v>0</v>
      </c>
      <c r="GU430" s="2">
        <v>0.60464437000000004</v>
      </c>
      <c r="GV430" s="2">
        <v>0.68684412100000003</v>
      </c>
      <c r="GW430" s="2">
        <v>0.37429994599999999</v>
      </c>
      <c r="GX430" s="2">
        <v>7.6677036000000004E-2</v>
      </c>
      <c r="GY430" s="2">
        <v>0.106236255</v>
      </c>
      <c r="GZ430" s="2">
        <v>0.55847424000000001</v>
      </c>
      <c r="HA430" s="2">
        <v>0.16746128699999999</v>
      </c>
      <c r="HB430" s="2">
        <v>5.7764736000000004E-2</v>
      </c>
      <c r="HC430" s="2">
        <v>0</v>
      </c>
      <c r="HD430" s="2">
        <v>0.44847051500000001</v>
      </c>
      <c r="HE430" s="2">
        <v>0.33359924600000002</v>
      </c>
      <c r="HF430" s="2">
        <v>0.14032598799999998</v>
      </c>
      <c r="HG430" s="2">
        <v>0.25107799799999997</v>
      </c>
      <c r="HH430" s="2">
        <v>5.2983770999999999E-2</v>
      </c>
      <c r="HI430" s="2">
        <v>0</v>
      </c>
      <c r="HJ430" s="2">
        <v>1.7629428999999999E-2</v>
      </c>
      <c r="HK430" s="2">
        <v>0.179651793</v>
      </c>
      <c r="HL430" s="2">
        <v>0.44522506299999998</v>
      </c>
      <c r="HM430" s="2">
        <v>9.2208391000000001E-2</v>
      </c>
      <c r="HN430" s="2">
        <v>0</v>
      </c>
      <c r="HO430" s="2">
        <v>8.6046178000000001E-2</v>
      </c>
      <c r="HP430" s="2">
        <v>2.8851062E-2</v>
      </c>
      <c r="HQ430" s="2">
        <v>0</v>
      </c>
      <c r="HR430" s="2">
        <v>0</v>
      </c>
      <c r="HS430" s="2">
        <v>0.17995726000000001</v>
      </c>
      <c r="HT430" s="2">
        <v>1.5867351139999999</v>
      </c>
    </row>
    <row r="431" spans="1:228" x14ac:dyDescent="0.3">
      <c r="A431" s="1" t="s">
        <v>430</v>
      </c>
      <c r="B431" s="2">
        <v>0</v>
      </c>
      <c r="C431" s="2">
        <v>0</v>
      </c>
      <c r="D431" s="2">
        <v>0</v>
      </c>
      <c r="E431" s="2">
        <v>0</v>
      </c>
      <c r="F431" s="2">
        <v>0</v>
      </c>
      <c r="G431" s="2">
        <v>0</v>
      </c>
      <c r="H431" s="2">
        <v>0</v>
      </c>
      <c r="I431" s="2">
        <v>0</v>
      </c>
      <c r="J431" s="2">
        <v>0</v>
      </c>
      <c r="K431" s="2">
        <v>0</v>
      </c>
      <c r="L431" s="2">
        <v>0</v>
      </c>
      <c r="M431" s="2">
        <v>0</v>
      </c>
      <c r="N431" s="2">
        <v>0</v>
      </c>
      <c r="O431" s="2">
        <v>0</v>
      </c>
      <c r="P431" s="2">
        <v>0</v>
      </c>
      <c r="Q431" s="2">
        <v>0</v>
      </c>
      <c r="R431" s="2">
        <v>0</v>
      </c>
      <c r="S431" s="2">
        <v>0</v>
      </c>
      <c r="T431" s="2">
        <v>0</v>
      </c>
      <c r="U431" s="2">
        <v>0</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v>0</v>
      </c>
      <c r="AN431" s="2">
        <v>0</v>
      </c>
      <c r="AO431" s="2">
        <v>0</v>
      </c>
      <c r="AP431" s="2">
        <v>0</v>
      </c>
      <c r="AQ431" s="2">
        <v>0</v>
      </c>
      <c r="AR431" s="2">
        <v>0</v>
      </c>
      <c r="AS431" s="2">
        <v>0</v>
      </c>
      <c r="AT431" s="2">
        <v>0</v>
      </c>
      <c r="AU431" s="2">
        <v>0</v>
      </c>
      <c r="AV431" s="2">
        <v>0</v>
      </c>
      <c r="AW431" s="2">
        <v>0</v>
      </c>
      <c r="AX431" s="2">
        <v>0</v>
      </c>
      <c r="AY431" s="2">
        <v>0</v>
      </c>
      <c r="AZ431" s="2">
        <v>0</v>
      </c>
      <c r="BA431" s="2">
        <v>0</v>
      </c>
      <c r="BB431" s="2">
        <v>0</v>
      </c>
      <c r="BC431" s="2">
        <v>0</v>
      </c>
      <c r="BD431" s="2">
        <v>0</v>
      </c>
      <c r="BE431" s="2">
        <v>0</v>
      </c>
      <c r="BF431" s="2">
        <v>0</v>
      </c>
      <c r="BG431" s="2">
        <v>0</v>
      </c>
      <c r="BH431" s="2">
        <v>0</v>
      </c>
      <c r="BI431" s="2">
        <v>0</v>
      </c>
      <c r="BJ431" s="2">
        <v>0</v>
      </c>
      <c r="BK431" s="2">
        <v>0</v>
      </c>
      <c r="BL431" s="2">
        <v>0</v>
      </c>
      <c r="BM431" s="2">
        <v>0</v>
      </c>
      <c r="BN431" s="2">
        <v>0</v>
      </c>
      <c r="BO431" s="2">
        <v>0</v>
      </c>
      <c r="BP431" s="2">
        <v>0</v>
      </c>
      <c r="BQ431" s="2">
        <v>0</v>
      </c>
      <c r="BR431" s="2">
        <v>0</v>
      </c>
      <c r="BS431" s="2">
        <v>0</v>
      </c>
      <c r="BT431" s="2">
        <v>0</v>
      </c>
      <c r="BU431" s="2">
        <v>0</v>
      </c>
      <c r="BV431" s="2">
        <v>0</v>
      </c>
      <c r="BW431" s="2">
        <v>0</v>
      </c>
      <c r="BX431" s="2">
        <v>0</v>
      </c>
      <c r="BY431" s="2">
        <v>0</v>
      </c>
      <c r="BZ431" s="2">
        <v>0</v>
      </c>
      <c r="CA431" s="2">
        <v>0</v>
      </c>
      <c r="CB431" s="2">
        <v>0</v>
      </c>
      <c r="CC431" s="2">
        <v>0</v>
      </c>
      <c r="CD431" s="2">
        <v>0</v>
      </c>
      <c r="CE431" s="2">
        <v>0</v>
      </c>
      <c r="CF431" s="2">
        <v>0</v>
      </c>
      <c r="CG431" s="2">
        <v>0</v>
      </c>
      <c r="CH431" s="2">
        <v>0</v>
      </c>
      <c r="CI431" s="2">
        <v>0</v>
      </c>
      <c r="CJ431" s="2">
        <v>0</v>
      </c>
      <c r="CK431" s="2">
        <v>0</v>
      </c>
      <c r="CL431" s="2">
        <v>0</v>
      </c>
      <c r="CM431" s="2">
        <v>0</v>
      </c>
      <c r="CN431" s="2">
        <v>0</v>
      </c>
      <c r="CO431" s="2">
        <v>0</v>
      </c>
      <c r="CP431" s="2">
        <v>0</v>
      </c>
      <c r="CQ431" s="2">
        <v>0</v>
      </c>
      <c r="CR431" s="2">
        <v>0</v>
      </c>
      <c r="CS431" s="2">
        <v>0</v>
      </c>
      <c r="CT431" s="2">
        <v>0</v>
      </c>
      <c r="CU431" s="2">
        <v>0</v>
      </c>
      <c r="CV431" s="2">
        <v>0</v>
      </c>
      <c r="CW431" s="2">
        <v>0</v>
      </c>
      <c r="CX431" s="2">
        <v>0</v>
      </c>
      <c r="CY431" s="2">
        <v>0</v>
      </c>
      <c r="CZ431" s="2">
        <v>0</v>
      </c>
      <c r="DA431" s="2">
        <v>0</v>
      </c>
      <c r="DB431" s="2">
        <v>0</v>
      </c>
      <c r="DC431" s="2">
        <v>0</v>
      </c>
      <c r="DD431" s="2">
        <v>0</v>
      </c>
      <c r="DE431" s="2">
        <v>0</v>
      </c>
      <c r="DF431" s="2">
        <v>0</v>
      </c>
      <c r="DG431" s="2">
        <v>0</v>
      </c>
      <c r="DH431" s="2">
        <v>0</v>
      </c>
      <c r="DI431" s="2">
        <v>0</v>
      </c>
      <c r="DJ431" s="2">
        <v>0</v>
      </c>
      <c r="DK431" s="2">
        <v>0</v>
      </c>
      <c r="DL431" s="2">
        <v>0</v>
      </c>
      <c r="DM431" s="2">
        <v>0</v>
      </c>
      <c r="DN431" s="2">
        <v>0</v>
      </c>
      <c r="DO431" s="2">
        <v>0</v>
      </c>
      <c r="DP431" s="2">
        <v>0</v>
      </c>
      <c r="DQ431" s="2">
        <v>0</v>
      </c>
      <c r="DR431" s="2">
        <v>0</v>
      </c>
      <c r="DS431" s="2">
        <v>0</v>
      </c>
      <c r="DT431" s="2">
        <v>0</v>
      </c>
      <c r="DU431" s="2">
        <v>0</v>
      </c>
      <c r="DV431" s="2">
        <v>0</v>
      </c>
      <c r="DW431" s="2">
        <v>0</v>
      </c>
      <c r="DX431" s="2">
        <v>0</v>
      </c>
      <c r="DY431" s="2">
        <v>0</v>
      </c>
      <c r="DZ431" s="2">
        <v>0</v>
      </c>
      <c r="EA431" s="2">
        <v>0</v>
      </c>
      <c r="EB431" s="2">
        <v>0</v>
      </c>
      <c r="EC431" s="2">
        <v>0</v>
      </c>
      <c r="ED431" s="2">
        <v>0</v>
      </c>
      <c r="EE431" s="2">
        <v>0</v>
      </c>
      <c r="EF431" s="2">
        <v>0</v>
      </c>
      <c r="EG431" s="2">
        <v>0</v>
      </c>
      <c r="EH431" s="2">
        <v>0</v>
      </c>
      <c r="EI431" s="2">
        <v>0</v>
      </c>
      <c r="EJ431" s="2">
        <v>0</v>
      </c>
      <c r="EK431" s="2">
        <v>0</v>
      </c>
      <c r="EL431" s="2">
        <v>0</v>
      </c>
      <c r="EM431" s="2">
        <v>0</v>
      </c>
      <c r="EN431" s="2">
        <v>0</v>
      </c>
      <c r="EO431" s="2">
        <v>0</v>
      </c>
      <c r="EP431" s="2">
        <v>0</v>
      </c>
      <c r="EQ431" s="2">
        <v>0</v>
      </c>
      <c r="ER431" s="2">
        <v>0</v>
      </c>
      <c r="ES431" s="2">
        <v>0</v>
      </c>
      <c r="ET431" s="2">
        <v>0</v>
      </c>
      <c r="EU431" s="2">
        <v>0</v>
      </c>
      <c r="EV431" s="2">
        <v>0</v>
      </c>
      <c r="EW431" s="2">
        <v>0</v>
      </c>
      <c r="EX431" s="2">
        <v>0</v>
      </c>
      <c r="EY431" s="2">
        <v>0</v>
      </c>
      <c r="EZ431" s="2">
        <v>0</v>
      </c>
      <c r="FA431" s="2">
        <v>0</v>
      </c>
      <c r="FB431" s="2">
        <v>0</v>
      </c>
      <c r="FC431" s="2">
        <v>0</v>
      </c>
      <c r="FD431" s="2">
        <v>0</v>
      </c>
      <c r="FE431" s="2">
        <v>0</v>
      </c>
      <c r="FF431" s="2">
        <v>0</v>
      </c>
      <c r="FG431" s="2">
        <v>0</v>
      </c>
      <c r="FH431" s="2">
        <v>0</v>
      </c>
      <c r="FI431" s="2">
        <v>0</v>
      </c>
      <c r="FJ431" s="2">
        <v>0</v>
      </c>
      <c r="FK431" s="2">
        <v>0</v>
      </c>
      <c r="FL431" s="2">
        <v>0</v>
      </c>
      <c r="FM431" s="2">
        <v>0</v>
      </c>
      <c r="FN431" s="2">
        <v>0</v>
      </c>
      <c r="FO431" s="2">
        <v>0</v>
      </c>
      <c r="FP431" s="2">
        <v>0</v>
      </c>
      <c r="FQ431" s="2">
        <v>0</v>
      </c>
      <c r="FR431" s="2">
        <v>0</v>
      </c>
      <c r="FS431" s="2">
        <v>0</v>
      </c>
      <c r="FT431" s="2">
        <v>0</v>
      </c>
      <c r="FU431" s="2">
        <v>0</v>
      </c>
      <c r="FV431" s="2">
        <v>0</v>
      </c>
      <c r="FW431" s="2">
        <v>0</v>
      </c>
      <c r="FX431" s="2">
        <v>0</v>
      </c>
      <c r="FY431" s="2">
        <v>0</v>
      </c>
      <c r="FZ431" s="2">
        <v>0</v>
      </c>
      <c r="GA431" s="2">
        <v>0</v>
      </c>
      <c r="GB431" s="2">
        <v>0</v>
      </c>
      <c r="GC431" s="2">
        <v>0</v>
      </c>
      <c r="GD431" s="2">
        <v>0</v>
      </c>
      <c r="GE431" s="2">
        <v>0</v>
      </c>
      <c r="GF431" s="2">
        <v>0</v>
      </c>
      <c r="GG431" s="2">
        <v>0</v>
      </c>
      <c r="GH431" s="2">
        <v>0</v>
      </c>
      <c r="GI431" s="2">
        <v>0</v>
      </c>
      <c r="GJ431" s="2">
        <v>0</v>
      </c>
      <c r="GK431" s="2">
        <v>0</v>
      </c>
      <c r="GL431" s="2">
        <v>0</v>
      </c>
      <c r="GM431" s="2">
        <v>0</v>
      </c>
      <c r="GN431" s="2">
        <v>0</v>
      </c>
      <c r="GO431" s="2">
        <v>0</v>
      </c>
      <c r="GP431" s="2">
        <v>0</v>
      </c>
      <c r="GQ431" s="2">
        <v>0</v>
      </c>
      <c r="GR431" s="2">
        <v>0</v>
      </c>
      <c r="GS431" s="2">
        <v>0</v>
      </c>
      <c r="GT431" s="2">
        <v>0</v>
      </c>
      <c r="GU431" s="2">
        <v>0</v>
      </c>
      <c r="GV431" s="2">
        <v>0</v>
      </c>
      <c r="GW431" s="2">
        <v>0</v>
      </c>
      <c r="GX431" s="2">
        <v>0</v>
      </c>
      <c r="GY431" s="2">
        <v>0</v>
      </c>
      <c r="GZ431" s="2">
        <v>0</v>
      </c>
      <c r="HA431" s="2">
        <v>0</v>
      </c>
      <c r="HB431" s="2">
        <v>0</v>
      </c>
      <c r="HC431" s="2">
        <v>0</v>
      </c>
      <c r="HD431" s="2">
        <v>0</v>
      </c>
      <c r="HE431" s="2">
        <v>0</v>
      </c>
      <c r="HF431" s="2">
        <v>0</v>
      </c>
      <c r="HG431" s="2">
        <v>0</v>
      </c>
      <c r="HH431" s="2">
        <v>0</v>
      </c>
      <c r="HI431" s="2">
        <v>0</v>
      </c>
      <c r="HJ431" s="2">
        <v>0</v>
      </c>
      <c r="HK431" s="2">
        <v>0</v>
      </c>
      <c r="HL431" s="2">
        <v>0</v>
      </c>
      <c r="HM431" s="2">
        <v>0</v>
      </c>
      <c r="HN431" s="2">
        <v>3.3566578E-2</v>
      </c>
      <c r="HO431" s="2">
        <v>0</v>
      </c>
      <c r="HP431" s="2">
        <v>0</v>
      </c>
      <c r="HQ431" s="2">
        <v>0</v>
      </c>
      <c r="HR431" s="2">
        <v>0</v>
      </c>
      <c r="HS431" s="2">
        <v>0</v>
      </c>
      <c r="HT431" s="2">
        <v>0</v>
      </c>
    </row>
    <row r="432" spans="1:228" x14ac:dyDescent="0.3">
      <c r="A432" s="1" t="s">
        <v>431</v>
      </c>
      <c r="B432" s="2">
        <v>0</v>
      </c>
      <c r="C432" s="2">
        <v>0</v>
      </c>
      <c r="D432" s="2">
        <v>0</v>
      </c>
      <c r="E432" s="2">
        <v>0</v>
      </c>
      <c r="F432" s="2">
        <v>0</v>
      </c>
      <c r="G432" s="2">
        <v>0</v>
      </c>
      <c r="H432" s="2">
        <v>0</v>
      </c>
      <c r="I432" s="2">
        <v>0</v>
      </c>
      <c r="J432" s="2">
        <v>0</v>
      </c>
      <c r="K432" s="2">
        <v>0</v>
      </c>
      <c r="L432" s="2">
        <v>0</v>
      </c>
      <c r="M432" s="2">
        <v>0</v>
      </c>
      <c r="N432" s="2">
        <v>0</v>
      </c>
      <c r="O432" s="2">
        <v>0</v>
      </c>
      <c r="P432" s="2">
        <v>0</v>
      </c>
      <c r="Q432" s="2">
        <v>0</v>
      </c>
      <c r="R432" s="2">
        <v>0</v>
      </c>
      <c r="S432" s="2">
        <v>0</v>
      </c>
      <c r="T432" s="2">
        <v>0</v>
      </c>
      <c r="U432" s="2">
        <v>0</v>
      </c>
      <c r="V432" s="2">
        <v>0</v>
      </c>
      <c r="W432" s="2">
        <v>0</v>
      </c>
      <c r="X432" s="2">
        <v>0</v>
      </c>
      <c r="Y432" s="2">
        <v>0</v>
      </c>
      <c r="Z432" s="2">
        <v>0</v>
      </c>
      <c r="AA432" s="2">
        <v>0</v>
      </c>
      <c r="AB432" s="2">
        <v>0</v>
      </c>
      <c r="AC432" s="2">
        <v>0</v>
      </c>
      <c r="AD432" s="2">
        <v>0</v>
      </c>
      <c r="AE432" s="2">
        <v>0</v>
      </c>
      <c r="AF432" s="2">
        <v>0</v>
      </c>
      <c r="AG432" s="2">
        <v>0</v>
      </c>
      <c r="AH432" s="2">
        <v>0</v>
      </c>
      <c r="AI432" s="2">
        <v>0</v>
      </c>
      <c r="AJ432" s="2">
        <v>0</v>
      </c>
      <c r="AK432" s="2">
        <v>0</v>
      </c>
      <c r="AL432" s="2">
        <v>0</v>
      </c>
      <c r="AM432" s="2">
        <v>0</v>
      </c>
      <c r="AN432" s="2">
        <v>0</v>
      </c>
      <c r="AO432" s="2">
        <v>0</v>
      </c>
      <c r="AP432" s="2">
        <v>0</v>
      </c>
      <c r="AQ432" s="2">
        <v>0</v>
      </c>
      <c r="AR432" s="2">
        <v>0</v>
      </c>
      <c r="AS432" s="2">
        <v>0</v>
      </c>
      <c r="AT432" s="2">
        <v>0</v>
      </c>
      <c r="AU432" s="2">
        <v>0</v>
      </c>
      <c r="AV432" s="2">
        <v>0</v>
      </c>
      <c r="AW432" s="2">
        <v>0</v>
      </c>
      <c r="AX432" s="2">
        <v>0</v>
      </c>
      <c r="AY432" s="2">
        <v>0</v>
      </c>
      <c r="AZ432" s="2">
        <v>0</v>
      </c>
      <c r="BA432" s="2">
        <v>0</v>
      </c>
      <c r="BB432" s="2">
        <v>0</v>
      </c>
      <c r="BC432" s="2">
        <v>0</v>
      </c>
      <c r="BD432" s="2">
        <v>0</v>
      </c>
      <c r="BE432" s="2">
        <v>0</v>
      </c>
      <c r="BF432" s="2">
        <v>0</v>
      </c>
      <c r="BG432" s="2">
        <v>0</v>
      </c>
      <c r="BH432" s="2">
        <v>0</v>
      </c>
      <c r="BI432" s="2">
        <v>0</v>
      </c>
      <c r="BJ432" s="2">
        <v>0</v>
      </c>
      <c r="BK432" s="2">
        <v>0</v>
      </c>
      <c r="BL432" s="2">
        <v>0</v>
      </c>
      <c r="BM432" s="2">
        <v>0</v>
      </c>
      <c r="BN432" s="2">
        <v>0</v>
      </c>
      <c r="BO432" s="2">
        <v>0</v>
      </c>
      <c r="BP432" s="2">
        <v>0</v>
      </c>
      <c r="BQ432" s="2">
        <v>0</v>
      </c>
      <c r="BR432" s="2">
        <v>0</v>
      </c>
      <c r="BS432" s="2">
        <v>0</v>
      </c>
      <c r="BT432" s="2">
        <v>0</v>
      </c>
      <c r="BU432" s="2">
        <v>0</v>
      </c>
      <c r="BV432" s="2">
        <v>0</v>
      </c>
      <c r="BW432" s="2">
        <v>0</v>
      </c>
      <c r="BX432" s="2">
        <v>0</v>
      </c>
      <c r="BY432" s="2">
        <v>0</v>
      </c>
      <c r="BZ432" s="2">
        <v>0</v>
      </c>
      <c r="CA432" s="2">
        <v>0</v>
      </c>
      <c r="CB432" s="2">
        <v>0</v>
      </c>
      <c r="CC432" s="2">
        <v>0</v>
      </c>
      <c r="CD432" s="2">
        <v>0</v>
      </c>
      <c r="CE432" s="2">
        <v>0</v>
      </c>
      <c r="CF432" s="2">
        <v>0</v>
      </c>
      <c r="CG432" s="2">
        <v>0</v>
      </c>
      <c r="CH432" s="2">
        <v>0</v>
      </c>
      <c r="CI432" s="2">
        <v>0</v>
      </c>
      <c r="CJ432" s="2">
        <v>0</v>
      </c>
      <c r="CK432" s="2">
        <v>0</v>
      </c>
      <c r="CL432" s="2">
        <v>0</v>
      </c>
      <c r="CM432" s="2">
        <v>0</v>
      </c>
      <c r="CN432" s="2">
        <v>0</v>
      </c>
      <c r="CO432" s="2">
        <v>0</v>
      </c>
      <c r="CP432" s="2">
        <v>0</v>
      </c>
      <c r="CQ432" s="2">
        <v>0</v>
      </c>
      <c r="CR432" s="2">
        <v>0</v>
      </c>
      <c r="CS432" s="2">
        <v>0</v>
      </c>
      <c r="CT432" s="2">
        <v>0</v>
      </c>
      <c r="CU432" s="2">
        <v>0</v>
      </c>
      <c r="CV432" s="2">
        <v>0</v>
      </c>
      <c r="CW432" s="2">
        <v>0</v>
      </c>
      <c r="CX432" s="2">
        <v>0</v>
      </c>
      <c r="CY432" s="2">
        <v>0</v>
      </c>
      <c r="CZ432" s="2">
        <v>0</v>
      </c>
      <c r="DA432" s="2">
        <v>0</v>
      </c>
      <c r="DB432" s="2">
        <v>0</v>
      </c>
      <c r="DC432" s="2">
        <v>0</v>
      </c>
      <c r="DD432" s="2">
        <v>0</v>
      </c>
      <c r="DE432" s="2">
        <v>0</v>
      </c>
      <c r="DF432" s="2">
        <v>0</v>
      </c>
      <c r="DG432" s="2">
        <v>0</v>
      </c>
      <c r="DH432" s="2">
        <v>0</v>
      </c>
      <c r="DI432" s="2">
        <v>0</v>
      </c>
      <c r="DJ432" s="2">
        <v>0</v>
      </c>
      <c r="DK432" s="2">
        <v>0</v>
      </c>
      <c r="DL432" s="2">
        <v>0</v>
      </c>
      <c r="DM432" s="2">
        <v>0</v>
      </c>
      <c r="DN432" s="2">
        <v>0</v>
      </c>
      <c r="DO432" s="2">
        <v>0</v>
      </c>
      <c r="DP432" s="2">
        <v>0</v>
      </c>
      <c r="DQ432" s="2">
        <v>0</v>
      </c>
      <c r="DR432" s="2">
        <v>0</v>
      </c>
      <c r="DS432" s="2">
        <v>0</v>
      </c>
      <c r="DT432" s="2">
        <v>0</v>
      </c>
      <c r="DU432" s="2">
        <v>0</v>
      </c>
      <c r="DV432" s="2">
        <v>0</v>
      </c>
      <c r="DW432" s="2">
        <v>0</v>
      </c>
      <c r="DX432" s="2">
        <v>0</v>
      </c>
      <c r="DY432" s="2">
        <v>0</v>
      </c>
      <c r="DZ432" s="2">
        <v>0</v>
      </c>
      <c r="EA432" s="2">
        <v>0</v>
      </c>
      <c r="EB432" s="2">
        <v>0</v>
      </c>
      <c r="EC432" s="2">
        <v>0</v>
      </c>
      <c r="ED432" s="2">
        <v>8.3208520000000001E-3</v>
      </c>
      <c r="EE432" s="2">
        <v>0</v>
      </c>
      <c r="EF432" s="2">
        <v>0</v>
      </c>
      <c r="EG432" s="2">
        <v>0</v>
      </c>
      <c r="EH432" s="2">
        <v>0</v>
      </c>
      <c r="EI432" s="2">
        <v>0</v>
      </c>
      <c r="EJ432" s="2">
        <v>0</v>
      </c>
      <c r="EK432" s="2">
        <v>0</v>
      </c>
      <c r="EL432" s="2">
        <v>0</v>
      </c>
      <c r="EM432" s="2">
        <v>0</v>
      </c>
      <c r="EN432" s="2">
        <v>0</v>
      </c>
      <c r="EO432" s="2">
        <v>0</v>
      </c>
      <c r="EP432" s="2">
        <v>0</v>
      </c>
      <c r="EQ432" s="2">
        <v>0</v>
      </c>
      <c r="ER432" s="2">
        <v>0</v>
      </c>
      <c r="ES432" s="2">
        <v>0</v>
      </c>
      <c r="ET432" s="2">
        <v>0</v>
      </c>
      <c r="EU432" s="2">
        <v>0</v>
      </c>
      <c r="EV432" s="2">
        <v>0</v>
      </c>
      <c r="EW432" s="2">
        <v>0</v>
      </c>
      <c r="EX432" s="2">
        <v>5.506987E-2</v>
      </c>
      <c r="EY432" s="2">
        <v>0</v>
      </c>
      <c r="EZ432" s="2">
        <v>0</v>
      </c>
      <c r="FA432" s="2">
        <v>0</v>
      </c>
      <c r="FB432" s="2">
        <v>0</v>
      </c>
      <c r="FC432" s="2">
        <v>0</v>
      </c>
      <c r="FD432" s="2">
        <v>0</v>
      </c>
      <c r="FE432" s="2">
        <v>0</v>
      </c>
      <c r="FF432" s="2">
        <v>0</v>
      </c>
      <c r="FG432" s="2">
        <v>0</v>
      </c>
      <c r="FH432" s="2">
        <v>0</v>
      </c>
      <c r="FI432" s="2">
        <v>0</v>
      </c>
      <c r="FJ432" s="2">
        <v>0</v>
      </c>
      <c r="FK432" s="2">
        <v>0</v>
      </c>
      <c r="FL432" s="2">
        <v>0</v>
      </c>
      <c r="FM432" s="2">
        <v>0</v>
      </c>
      <c r="FN432" s="2">
        <v>0</v>
      </c>
      <c r="FO432" s="2">
        <v>0</v>
      </c>
      <c r="FP432" s="2">
        <v>0</v>
      </c>
      <c r="FQ432" s="2">
        <v>0</v>
      </c>
      <c r="FR432" s="2">
        <v>0</v>
      </c>
      <c r="FS432" s="2">
        <v>0</v>
      </c>
      <c r="FT432" s="2">
        <v>0</v>
      </c>
      <c r="FU432" s="2">
        <v>0</v>
      </c>
      <c r="FV432" s="2">
        <v>0</v>
      </c>
      <c r="FW432" s="2">
        <v>0</v>
      </c>
      <c r="FX432" s="2">
        <v>0</v>
      </c>
      <c r="FY432" s="2">
        <v>0</v>
      </c>
      <c r="FZ432" s="2">
        <v>0</v>
      </c>
      <c r="GA432" s="2">
        <v>0</v>
      </c>
      <c r="GB432" s="2">
        <v>0</v>
      </c>
      <c r="GC432" s="2">
        <v>0</v>
      </c>
      <c r="GD432" s="2">
        <v>0</v>
      </c>
      <c r="GE432" s="2">
        <v>0</v>
      </c>
      <c r="GF432" s="2">
        <v>0</v>
      </c>
      <c r="GG432" s="2">
        <v>0</v>
      </c>
      <c r="GH432" s="2">
        <v>0</v>
      </c>
      <c r="GI432" s="2">
        <v>0</v>
      </c>
      <c r="GJ432" s="2">
        <v>0</v>
      </c>
      <c r="GK432" s="2">
        <v>1.2434099000000001E-2</v>
      </c>
      <c r="GL432" s="2">
        <v>0</v>
      </c>
      <c r="GM432" s="2">
        <v>0</v>
      </c>
      <c r="GN432" s="2">
        <v>0</v>
      </c>
      <c r="GO432" s="2">
        <v>0</v>
      </c>
      <c r="GP432" s="2">
        <v>0</v>
      </c>
      <c r="GQ432" s="2">
        <v>0</v>
      </c>
      <c r="GR432" s="2">
        <v>0</v>
      </c>
      <c r="GS432" s="2">
        <v>0</v>
      </c>
      <c r="GT432" s="2">
        <v>0</v>
      </c>
      <c r="GU432" s="2">
        <v>0</v>
      </c>
      <c r="GV432" s="2">
        <v>0</v>
      </c>
      <c r="GW432" s="2">
        <v>0</v>
      </c>
      <c r="GX432" s="2">
        <v>0</v>
      </c>
      <c r="GY432" s="2">
        <v>0</v>
      </c>
      <c r="GZ432" s="2">
        <v>0</v>
      </c>
      <c r="HA432" s="2">
        <v>0</v>
      </c>
      <c r="HB432" s="2">
        <v>0</v>
      </c>
      <c r="HC432" s="2">
        <v>0</v>
      </c>
      <c r="HD432" s="2">
        <v>0</v>
      </c>
      <c r="HE432" s="2">
        <v>0</v>
      </c>
      <c r="HF432" s="2">
        <v>0</v>
      </c>
      <c r="HG432" s="2">
        <v>0</v>
      </c>
      <c r="HH432" s="2">
        <v>0</v>
      </c>
      <c r="HI432" s="2">
        <v>0</v>
      </c>
      <c r="HJ432" s="2">
        <v>0</v>
      </c>
      <c r="HK432" s="2">
        <v>0</v>
      </c>
      <c r="HL432" s="2">
        <v>0</v>
      </c>
      <c r="HM432" s="2">
        <v>0</v>
      </c>
      <c r="HN432" s="2">
        <v>0</v>
      </c>
      <c r="HO432" s="2">
        <v>0</v>
      </c>
      <c r="HP432" s="2">
        <v>0</v>
      </c>
      <c r="HQ432" s="2">
        <v>0</v>
      </c>
      <c r="HR432" s="2">
        <v>0</v>
      </c>
      <c r="HS432" s="2">
        <v>0</v>
      </c>
      <c r="HT432" s="2">
        <v>0</v>
      </c>
    </row>
    <row r="433" spans="1:228" x14ac:dyDescent="0.3">
      <c r="A433" s="1" t="s">
        <v>432</v>
      </c>
      <c r="B433" s="2">
        <v>0</v>
      </c>
      <c r="C433" s="2">
        <v>0</v>
      </c>
      <c r="D433" s="2">
        <v>0</v>
      </c>
      <c r="E433" s="2">
        <v>0</v>
      </c>
      <c r="F433" s="2">
        <v>0</v>
      </c>
      <c r="G433" s="2">
        <v>0</v>
      </c>
      <c r="H433" s="2">
        <v>0</v>
      </c>
      <c r="I433" s="2">
        <v>0</v>
      </c>
      <c r="J433" s="2">
        <v>0</v>
      </c>
      <c r="K433" s="2">
        <v>0</v>
      </c>
      <c r="L433" s="2">
        <v>0</v>
      </c>
      <c r="M433" s="2">
        <v>0</v>
      </c>
      <c r="N433" s="2">
        <v>0</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0</v>
      </c>
      <c r="AM433" s="2">
        <v>0</v>
      </c>
      <c r="AN433" s="2">
        <v>0</v>
      </c>
      <c r="AO433" s="2">
        <v>0</v>
      </c>
      <c r="AP433" s="2">
        <v>0</v>
      </c>
      <c r="AQ433" s="2">
        <v>0</v>
      </c>
      <c r="AR433" s="2">
        <v>0</v>
      </c>
      <c r="AS433" s="2">
        <v>0</v>
      </c>
      <c r="AT433" s="2">
        <v>0</v>
      </c>
      <c r="AU433" s="2">
        <v>0</v>
      </c>
      <c r="AV433" s="2">
        <v>0</v>
      </c>
      <c r="AW433" s="2">
        <v>0</v>
      </c>
      <c r="AX433" s="2">
        <v>0</v>
      </c>
      <c r="AY433" s="2">
        <v>0</v>
      </c>
      <c r="AZ433" s="2">
        <v>0</v>
      </c>
      <c r="BA433" s="2">
        <v>0</v>
      </c>
      <c r="BB433" s="2">
        <v>0</v>
      </c>
      <c r="BC433" s="2">
        <v>0</v>
      </c>
      <c r="BD433" s="2">
        <v>0</v>
      </c>
      <c r="BE433" s="2">
        <v>0</v>
      </c>
      <c r="BF433" s="2">
        <v>0</v>
      </c>
      <c r="BG433" s="2">
        <v>0</v>
      </c>
      <c r="BH433" s="2">
        <v>0</v>
      </c>
      <c r="BI433" s="2">
        <v>0</v>
      </c>
      <c r="BJ433" s="2">
        <v>0</v>
      </c>
      <c r="BK433" s="2">
        <v>0</v>
      </c>
      <c r="BL433" s="2">
        <v>0</v>
      </c>
      <c r="BM433" s="2">
        <v>0</v>
      </c>
      <c r="BN433" s="2">
        <v>0</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0</v>
      </c>
      <c r="CM433" s="2">
        <v>0</v>
      </c>
      <c r="CN433" s="2">
        <v>0</v>
      </c>
      <c r="CO433" s="2">
        <v>0</v>
      </c>
      <c r="CP433" s="2">
        <v>0</v>
      </c>
      <c r="CQ433" s="2">
        <v>0</v>
      </c>
      <c r="CR433" s="2">
        <v>0</v>
      </c>
      <c r="CS433" s="2">
        <v>0</v>
      </c>
      <c r="CT433" s="2">
        <v>0</v>
      </c>
      <c r="CU433" s="2">
        <v>0</v>
      </c>
      <c r="CV433" s="2">
        <v>0</v>
      </c>
      <c r="CW433" s="2">
        <v>0</v>
      </c>
      <c r="CX433" s="2">
        <v>0</v>
      </c>
      <c r="CY433" s="2">
        <v>0</v>
      </c>
      <c r="CZ433" s="2">
        <v>0</v>
      </c>
      <c r="DA433" s="2">
        <v>0</v>
      </c>
      <c r="DB433" s="2">
        <v>0</v>
      </c>
      <c r="DC433" s="2">
        <v>0</v>
      </c>
      <c r="DD433" s="2">
        <v>0</v>
      </c>
      <c r="DE433" s="2">
        <v>0</v>
      </c>
      <c r="DF433" s="2">
        <v>0</v>
      </c>
      <c r="DG433" s="2">
        <v>0</v>
      </c>
      <c r="DH433" s="2">
        <v>0</v>
      </c>
      <c r="DI433" s="2">
        <v>0</v>
      </c>
      <c r="DJ433" s="2">
        <v>0</v>
      </c>
      <c r="DK433" s="2">
        <v>0</v>
      </c>
      <c r="DL433" s="2">
        <v>0</v>
      </c>
      <c r="DM433" s="2">
        <v>0</v>
      </c>
      <c r="DN433" s="2">
        <v>0</v>
      </c>
      <c r="DO433" s="2">
        <v>0</v>
      </c>
      <c r="DP433" s="2">
        <v>0</v>
      </c>
      <c r="DQ433" s="2">
        <v>0</v>
      </c>
      <c r="DR433" s="2">
        <v>0</v>
      </c>
      <c r="DS433" s="2">
        <v>0</v>
      </c>
      <c r="DT433" s="2">
        <v>0</v>
      </c>
      <c r="DU433" s="2">
        <v>0</v>
      </c>
      <c r="DV433" s="2">
        <v>0</v>
      </c>
      <c r="DW433" s="2">
        <v>0</v>
      </c>
      <c r="DX433" s="2">
        <v>0</v>
      </c>
      <c r="DY433" s="2">
        <v>0</v>
      </c>
      <c r="DZ433" s="2">
        <v>0</v>
      </c>
      <c r="EA433" s="2">
        <v>0</v>
      </c>
      <c r="EB433" s="2">
        <v>0</v>
      </c>
      <c r="EC433" s="2">
        <v>0</v>
      </c>
      <c r="ED433" s="2">
        <v>0</v>
      </c>
      <c r="EE433" s="2">
        <v>0</v>
      </c>
      <c r="EF433" s="2">
        <v>0</v>
      </c>
      <c r="EG433" s="2">
        <v>0</v>
      </c>
      <c r="EH433" s="2">
        <v>0</v>
      </c>
      <c r="EI433" s="2">
        <v>0</v>
      </c>
      <c r="EJ433" s="2">
        <v>0</v>
      </c>
      <c r="EK433" s="2">
        <v>0</v>
      </c>
      <c r="EL433" s="2">
        <v>0</v>
      </c>
      <c r="EM433" s="2">
        <v>0</v>
      </c>
      <c r="EN433" s="2">
        <v>0</v>
      </c>
      <c r="EO433" s="2">
        <v>0</v>
      </c>
      <c r="EP433" s="2">
        <v>0</v>
      </c>
      <c r="EQ433" s="2">
        <v>0</v>
      </c>
      <c r="ER433" s="2">
        <v>0</v>
      </c>
      <c r="ES433" s="2">
        <v>0</v>
      </c>
      <c r="ET433" s="2">
        <v>0</v>
      </c>
      <c r="EU433" s="2">
        <v>0</v>
      </c>
      <c r="EV433" s="2">
        <v>0</v>
      </c>
      <c r="EW433" s="2">
        <v>0</v>
      </c>
      <c r="EX433" s="2">
        <v>0</v>
      </c>
      <c r="EY433" s="2">
        <v>0</v>
      </c>
      <c r="EZ433" s="2">
        <v>0</v>
      </c>
      <c r="FA433" s="2">
        <v>0</v>
      </c>
      <c r="FB433" s="2">
        <v>0</v>
      </c>
      <c r="FC433" s="2">
        <v>0</v>
      </c>
      <c r="FD433" s="2">
        <v>0</v>
      </c>
      <c r="FE433" s="2">
        <v>0</v>
      </c>
      <c r="FF433" s="2">
        <v>0</v>
      </c>
      <c r="FG433" s="2">
        <v>0</v>
      </c>
      <c r="FH433" s="2">
        <v>0</v>
      </c>
      <c r="FI433" s="2">
        <v>0</v>
      </c>
      <c r="FJ433" s="2">
        <v>2.1640728000000001E-2</v>
      </c>
      <c r="FK433" s="2">
        <v>0</v>
      </c>
      <c r="FL433" s="2">
        <v>0</v>
      </c>
      <c r="FM433" s="2">
        <v>0</v>
      </c>
      <c r="FN433" s="2">
        <v>0</v>
      </c>
      <c r="FO433" s="2">
        <v>0</v>
      </c>
      <c r="FP433" s="2">
        <v>0</v>
      </c>
      <c r="FQ433" s="2">
        <v>0</v>
      </c>
      <c r="FR433" s="2">
        <v>0</v>
      </c>
      <c r="FS433" s="2">
        <v>0</v>
      </c>
      <c r="FT433" s="2">
        <v>1.6296597999999999E-2</v>
      </c>
      <c r="FU433" s="2">
        <v>0</v>
      </c>
      <c r="FV433" s="2">
        <v>0</v>
      </c>
      <c r="FW433" s="2">
        <v>0</v>
      </c>
      <c r="FX433" s="2">
        <v>0</v>
      </c>
      <c r="FY433" s="2">
        <v>0</v>
      </c>
      <c r="FZ433" s="2">
        <v>0</v>
      </c>
      <c r="GA433" s="2">
        <v>0</v>
      </c>
      <c r="GB433" s="2">
        <v>0</v>
      </c>
      <c r="GC433" s="2">
        <v>0</v>
      </c>
      <c r="GD433" s="2">
        <v>0</v>
      </c>
      <c r="GE433" s="2">
        <v>0</v>
      </c>
      <c r="GF433" s="2">
        <v>0</v>
      </c>
      <c r="GG433" s="2">
        <v>0</v>
      </c>
      <c r="GH433" s="2">
        <v>0</v>
      </c>
      <c r="GI433" s="2">
        <v>0</v>
      </c>
      <c r="GJ433" s="2">
        <v>0</v>
      </c>
      <c r="GK433" s="2">
        <v>0</v>
      </c>
      <c r="GL433" s="2">
        <v>0</v>
      </c>
      <c r="GM433" s="2">
        <v>0</v>
      </c>
      <c r="GN433" s="2">
        <v>0</v>
      </c>
      <c r="GO433" s="2">
        <v>0</v>
      </c>
      <c r="GP433" s="2">
        <v>0</v>
      </c>
      <c r="GQ433" s="2">
        <v>0</v>
      </c>
      <c r="GR433" s="2">
        <v>0</v>
      </c>
      <c r="GS433" s="2">
        <v>0</v>
      </c>
      <c r="GT433" s="2">
        <v>0</v>
      </c>
      <c r="GU433" s="2">
        <v>0</v>
      </c>
      <c r="GV433" s="2">
        <v>0</v>
      </c>
      <c r="GW433" s="2">
        <v>0</v>
      </c>
      <c r="GX433" s="2">
        <v>0</v>
      </c>
      <c r="GY433" s="2">
        <v>0</v>
      </c>
      <c r="GZ433" s="2">
        <v>0</v>
      </c>
      <c r="HA433" s="2">
        <v>0</v>
      </c>
      <c r="HB433" s="2">
        <v>0</v>
      </c>
      <c r="HC433" s="2">
        <v>0</v>
      </c>
      <c r="HD433" s="2">
        <v>0</v>
      </c>
      <c r="HE433" s="2">
        <v>0</v>
      </c>
      <c r="HF433" s="2">
        <v>0</v>
      </c>
      <c r="HG433" s="2">
        <v>0</v>
      </c>
      <c r="HH433" s="2">
        <v>0</v>
      </c>
      <c r="HI433" s="2">
        <v>0</v>
      </c>
      <c r="HJ433" s="2">
        <v>0</v>
      </c>
      <c r="HK433" s="2">
        <v>0</v>
      </c>
      <c r="HL433" s="2">
        <v>0</v>
      </c>
      <c r="HM433" s="2">
        <v>0</v>
      </c>
      <c r="HN433" s="2">
        <v>0</v>
      </c>
      <c r="HO433" s="2">
        <v>0</v>
      </c>
      <c r="HP433" s="2">
        <v>0</v>
      </c>
      <c r="HQ433" s="2">
        <v>0</v>
      </c>
      <c r="HR433" s="2">
        <v>0</v>
      </c>
      <c r="HS433" s="2">
        <v>0</v>
      </c>
      <c r="HT433" s="2">
        <v>0</v>
      </c>
    </row>
    <row r="434" spans="1:228" x14ac:dyDescent="0.3">
      <c r="A434" s="1" t="s">
        <v>433</v>
      </c>
      <c r="B434" s="2">
        <v>0</v>
      </c>
      <c r="C434" s="2">
        <v>0</v>
      </c>
      <c r="D434" s="2">
        <v>0</v>
      </c>
      <c r="E434" s="2">
        <v>0</v>
      </c>
      <c r="F434" s="2">
        <v>2.0815368000000001E-2</v>
      </c>
      <c r="G434" s="2">
        <v>0</v>
      </c>
      <c r="H434" s="2">
        <v>0</v>
      </c>
      <c r="I434" s="2">
        <v>0</v>
      </c>
      <c r="J434" s="2">
        <v>0</v>
      </c>
      <c r="K434" s="2">
        <v>0</v>
      </c>
      <c r="L434" s="2">
        <v>0</v>
      </c>
      <c r="M434" s="2">
        <v>0</v>
      </c>
      <c r="N434" s="2">
        <v>0</v>
      </c>
      <c r="O434" s="2">
        <v>0</v>
      </c>
      <c r="P434" s="2">
        <v>0</v>
      </c>
      <c r="Q434" s="2">
        <v>0</v>
      </c>
      <c r="R434" s="2">
        <v>0</v>
      </c>
      <c r="S434" s="2">
        <v>0</v>
      </c>
      <c r="T434" s="2">
        <v>0</v>
      </c>
      <c r="U434" s="2">
        <v>0</v>
      </c>
      <c r="V434" s="2">
        <v>0</v>
      </c>
      <c r="W434" s="2">
        <v>0</v>
      </c>
      <c r="X434" s="2">
        <v>0</v>
      </c>
      <c r="Y434" s="2">
        <v>0</v>
      </c>
      <c r="Z434" s="2">
        <v>0</v>
      </c>
      <c r="AA434" s="2">
        <v>0</v>
      </c>
      <c r="AB434" s="2">
        <v>0</v>
      </c>
      <c r="AC434" s="2">
        <v>0</v>
      </c>
      <c r="AD434" s="2">
        <v>0</v>
      </c>
      <c r="AE434" s="2">
        <v>0</v>
      </c>
      <c r="AF434" s="2">
        <v>0</v>
      </c>
      <c r="AG434" s="2">
        <v>0</v>
      </c>
      <c r="AH434" s="2">
        <v>0</v>
      </c>
      <c r="AI434" s="2">
        <v>0</v>
      </c>
      <c r="AJ434" s="2">
        <v>0</v>
      </c>
      <c r="AK434" s="2">
        <v>0</v>
      </c>
      <c r="AL434" s="2">
        <v>0</v>
      </c>
      <c r="AM434" s="2">
        <v>0</v>
      </c>
      <c r="AN434" s="2">
        <v>0</v>
      </c>
      <c r="AO434" s="2">
        <v>0</v>
      </c>
      <c r="AP434" s="2">
        <v>0</v>
      </c>
      <c r="AQ434" s="2">
        <v>0</v>
      </c>
      <c r="AR434" s="2">
        <v>0</v>
      </c>
      <c r="AS434" s="2">
        <v>0</v>
      </c>
      <c r="AT434" s="2">
        <v>0</v>
      </c>
      <c r="AU434" s="2">
        <v>0</v>
      </c>
      <c r="AV434" s="2">
        <v>0</v>
      </c>
      <c r="AW434" s="2">
        <v>0</v>
      </c>
      <c r="AX434" s="2">
        <v>0</v>
      </c>
      <c r="AY434" s="2">
        <v>0</v>
      </c>
      <c r="AZ434" s="2">
        <v>0</v>
      </c>
      <c r="BA434" s="2">
        <v>0</v>
      </c>
      <c r="BB434" s="2">
        <v>0</v>
      </c>
      <c r="BC434" s="2">
        <v>0</v>
      </c>
      <c r="BD434" s="2">
        <v>0</v>
      </c>
      <c r="BE434" s="2">
        <v>0</v>
      </c>
      <c r="BF434" s="2">
        <v>0</v>
      </c>
      <c r="BG434" s="2">
        <v>0</v>
      </c>
      <c r="BH434" s="2">
        <v>0</v>
      </c>
      <c r="BI434" s="2">
        <v>0</v>
      </c>
      <c r="BJ434" s="2">
        <v>0</v>
      </c>
      <c r="BK434" s="2">
        <v>0</v>
      </c>
      <c r="BL434" s="2">
        <v>0</v>
      </c>
      <c r="BM434" s="2">
        <v>0</v>
      </c>
      <c r="BN434" s="2">
        <v>0</v>
      </c>
      <c r="BO434" s="2">
        <v>0</v>
      </c>
      <c r="BP434" s="2">
        <v>0</v>
      </c>
      <c r="BQ434" s="2">
        <v>0</v>
      </c>
      <c r="BR434" s="2">
        <v>0</v>
      </c>
      <c r="BS434" s="2">
        <v>0</v>
      </c>
      <c r="BT434" s="2">
        <v>0</v>
      </c>
      <c r="BU434" s="2">
        <v>0</v>
      </c>
      <c r="BV434" s="2">
        <v>0</v>
      </c>
      <c r="BW434" s="2">
        <v>0</v>
      </c>
      <c r="BX434" s="2">
        <v>0</v>
      </c>
      <c r="BY434" s="2">
        <v>0</v>
      </c>
      <c r="BZ434" s="2">
        <v>0</v>
      </c>
      <c r="CA434" s="2">
        <v>0</v>
      </c>
      <c r="CB434" s="2">
        <v>0</v>
      </c>
      <c r="CC434" s="2">
        <v>0</v>
      </c>
      <c r="CD434" s="2">
        <v>0</v>
      </c>
      <c r="CE434" s="2">
        <v>1.0000510230000001</v>
      </c>
      <c r="CF434" s="2">
        <v>0</v>
      </c>
      <c r="CG434" s="2">
        <v>1.6202531650000001</v>
      </c>
      <c r="CH434" s="2">
        <v>0</v>
      </c>
      <c r="CI434" s="2">
        <v>0</v>
      </c>
      <c r="CJ434" s="2">
        <v>0</v>
      </c>
      <c r="CK434" s="2">
        <v>1.7435593970000001</v>
      </c>
      <c r="CL434" s="2">
        <v>1.261418725</v>
      </c>
      <c r="CM434" s="2">
        <v>7.2872134000000005E-2</v>
      </c>
      <c r="CN434" s="2">
        <v>0.72935042999999999</v>
      </c>
      <c r="CO434" s="2">
        <v>0</v>
      </c>
      <c r="CP434" s="2">
        <v>3.0129639799999994</v>
      </c>
      <c r="CQ434" s="2">
        <v>1.7620110000000001E-2</v>
      </c>
      <c r="CR434" s="2">
        <v>0</v>
      </c>
      <c r="CS434" s="2">
        <v>1.6194486010000002</v>
      </c>
      <c r="CT434" s="2">
        <v>0.41550788</v>
      </c>
      <c r="CU434" s="2">
        <v>0</v>
      </c>
      <c r="CV434" s="2">
        <v>0</v>
      </c>
      <c r="CW434" s="2">
        <v>0</v>
      </c>
      <c r="CX434" s="2">
        <v>1.5141165759999999</v>
      </c>
      <c r="CY434" s="2">
        <v>3.5812452690000001</v>
      </c>
      <c r="CZ434" s="2">
        <v>1.788802913</v>
      </c>
      <c r="DA434" s="2">
        <v>0</v>
      </c>
      <c r="DB434" s="2">
        <v>3.0116199420000003</v>
      </c>
      <c r="DC434" s="2">
        <v>0</v>
      </c>
      <c r="DD434" s="2">
        <v>0.40204136099999999</v>
      </c>
      <c r="DE434" s="2">
        <v>0</v>
      </c>
      <c r="DF434" s="2">
        <v>0.370441032</v>
      </c>
      <c r="DG434" s="2">
        <v>0</v>
      </c>
      <c r="DH434" s="2">
        <v>5.0942232299999999</v>
      </c>
      <c r="DI434" s="2">
        <v>1.571027953</v>
      </c>
      <c r="DJ434" s="2">
        <v>1.0537259750000001</v>
      </c>
      <c r="DK434" s="2">
        <v>9.0513339999999998E-2</v>
      </c>
      <c r="DL434" s="2">
        <v>0.31012036300000001</v>
      </c>
      <c r="DM434" s="2">
        <v>1.253918495</v>
      </c>
      <c r="DN434" s="2">
        <v>0</v>
      </c>
      <c r="DO434" s="2">
        <v>1.2643101269999999</v>
      </c>
      <c r="DP434" s="2">
        <v>0</v>
      </c>
      <c r="DQ434" s="2">
        <v>0.93900130999999998</v>
      </c>
      <c r="DR434" s="2">
        <v>0</v>
      </c>
      <c r="DS434" s="2">
        <v>0</v>
      </c>
      <c r="DT434" s="2">
        <v>0.97421623199999996</v>
      </c>
      <c r="DU434" s="2">
        <v>0.117323871</v>
      </c>
      <c r="DV434" s="2">
        <v>0</v>
      </c>
      <c r="DW434" s="2">
        <v>0</v>
      </c>
      <c r="DX434" s="2">
        <v>0</v>
      </c>
      <c r="DY434" s="2">
        <v>0</v>
      </c>
      <c r="DZ434" s="2">
        <v>0</v>
      </c>
      <c r="EA434" s="2">
        <v>0</v>
      </c>
      <c r="EB434" s="2">
        <v>0</v>
      </c>
      <c r="EC434" s="2">
        <v>0</v>
      </c>
      <c r="ED434" s="2">
        <v>0</v>
      </c>
      <c r="EE434" s="2">
        <v>0</v>
      </c>
      <c r="EF434" s="2">
        <v>0</v>
      </c>
      <c r="EG434" s="2">
        <v>0</v>
      </c>
      <c r="EH434" s="2">
        <v>0</v>
      </c>
      <c r="EI434" s="2">
        <v>0</v>
      </c>
      <c r="EJ434" s="2">
        <v>0</v>
      </c>
      <c r="EK434" s="2">
        <v>0</v>
      </c>
      <c r="EL434" s="2">
        <v>0</v>
      </c>
      <c r="EM434" s="2">
        <v>0</v>
      </c>
      <c r="EN434" s="2">
        <v>0</v>
      </c>
      <c r="EO434" s="2">
        <v>0</v>
      </c>
      <c r="EP434" s="2">
        <v>0</v>
      </c>
      <c r="EQ434" s="2">
        <v>0</v>
      </c>
      <c r="ER434" s="2">
        <v>0</v>
      </c>
      <c r="ES434" s="2">
        <v>0</v>
      </c>
      <c r="ET434" s="2">
        <v>0</v>
      </c>
      <c r="EU434" s="2">
        <v>0</v>
      </c>
      <c r="EV434" s="2">
        <v>0</v>
      </c>
      <c r="EW434" s="2">
        <v>0</v>
      </c>
      <c r="EX434" s="2">
        <v>0</v>
      </c>
      <c r="EY434" s="2">
        <v>0</v>
      </c>
      <c r="EZ434" s="2">
        <v>0</v>
      </c>
      <c r="FA434" s="2">
        <v>0</v>
      </c>
      <c r="FB434" s="2">
        <v>0</v>
      </c>
      <c r="FC434" s="2">
        <v>0</v>
      </c>
      <c r="FD434" s="2">
        <v>0</v>
      </c>
      <c r="FE434" s="2">
        <v>0</v>
      </c>
      <c r="FF434" s="2">
        <v>0</v>
      </c>
      <c r="FG434" s="2">
        <v>0</v>
      </c>
      <c r="FH434" s="2">
        <v>0</v>
      </c>
      <c r="FI434" s="2">
        <v>0</v>
      </c>
      <c r="FJ434" s="2">
        <v>0</v>
      </c>
      <c r="FK434" s="2">
        <v>0</v>
      </c>
      <c r="FL434" s="2">
        <v>0</v>
      </c>
      <c r="FM434" s="2">
        <v>0</v>
      </c>
      <c r="FN434" s="2">
        <v>0</v>
      </c>
      <c r="FO434" s="2">
        <v>0</v>
      </c>
      <c r="FP434" s="2">
        <v>0</v>
      </c>
      <c r="FQ434" s="2">
        <v>0</v>
      </c>
      <c r="FR434" s="2">
        <v>0</v>
      </c>
      <c r="FS434" s="2">
        <v>0</v>
      </c>
      <c r="FT434" s="2">
        <v>0</v>
      </c>
      <c r="FU434" s="2">
        <v>0</v>
      </c>
      <c r="FV434" s="2">
        <v>0</v>
      </c>
      <c r="FW434" s="2">
        <v>0</v>
      </c>
      <c r="FX434" s="2">
        <v>0</v>
      </c>
      <c r="FY434" s="2">
        <v>0</v>
      </c>
      <c r="FZ434" s="2">
        <v>0</v>
      </c>
      <c r="GA434" s="2">
        <v>0</v>
      </c>
      <c r="GB434" s="2">
        <v>0</v>
      </c>
      <c r="GC434" s="2">
        <v>0</v>
      </c>
      <c r="GD434" s="2">
        <v>0</v>
      </c>
      <c r="GE434" s="2">
        <v>0</v>
      </c>
      <c r="GF434" s="2">
        <v>0</v>
      </c>
      <c r="GG434" s="2">
        <v>0</v>
      </c>
      <c r="GH434" s="2">
        <v>0</v>
      </c>
      <c r="GI434" s="2">
        <v>0</v>
      </c>
      <c r="GJ434" s="2">
        <v>0</v>
      </c>
      <c r="GK434" s="2">
        <v>0</v>
      </c>
      <c r="GL434" s="2">
        <v>0</v>
      </c>
      <c r="GM434" s="2">
        <v>0</v>
      </c>
      <c r="GN434" s="2">
        <v>0</v>
      </c>
      <c r="GO434" s="2">
        <v>0</v>
      </c>
      <c r="GP434" s="2">
        <v>0</v>
      </c>
      <c r="GQ434" s="2">
        <v>0</v>
      </c>
      <c r="GR434" s="2">
        <v>0</v>
      </c>
      <c r="GS434" s="2">
        <v>0</v>
      </c>
      <c r="GT434" s="2">
        <v>0</v>
      </c>
      <c r="GU434" s="2">
        <v>0</v>
      </c>
      <c r="GV434" s="2">
        <v>9.2329864999999997E-2</v>
      </c>
      <c r="GW434" s="2">
        <v>0</v>
      </c>
      <c r="GX434" s="2">
        <v>0</v>
      </c>
      <c r="GY434" s="2">
        <v>3.727588E-3</v>
      </c>
      <c r="GZ434" s="2">
        <v>0</v>
      </c>
      <c r="HA434" s="2">
        <v>0</v>
      </c>
      <c r="HB434" s="2">
        <v>0</v>
      </c>
      <c r="HC434" s="2">
        <v>0</v>
      </c>
      <c r="HD434" s="2">
        <v>5.5779914999999999E-2</v>
      </c>
      <c r="HE434" s="2">
        <v>3.4447748E-2</v>
      </c>
      <c r="HF434" s="2">
        <v>0</v>
      </c>
      <c r="HG434" s="2">
        <v>2.0013464000000002E-2</v>
      </c>
      <c r="HH434" s="2">
        <v>0</v>
      </c>
      <c r="HI434" s="2">
        <v>0</v>
      </c>
      <c r="HJ434" s="2">
        <v>0</v>
      </c>
      <c r="HK434" s="2">
        <v>0</v>
      </c>
      <c r="HL434" s="2">
        <v>6.3311821000000004E-2</v>
      </c>
      <c r="HM434" s="2">
        <v>1.7289072999999999E-2</v>
      </c>
      <c r="HN434" s="2">
        <v>0</v>
      </c>
      <c r="HO434" s="2">
        <v>2.8682058999999999E-2</v>
      </c>
      <c r="HP434" s="2">
        <v>0</v>
      </c>
      <c r="HQ434" s="2">
        <v>0</v>
      </c>
      <c r="HR434" s="2">
        <v>0</v>
      </c>
      <c r="HS434" s="2">
        <v>2.0245191999999999E-2</v>
      </c>
      <c r="HT434" s="2">
        <v>0</v>
      </c>
    </row>
    <row r="435" spans="1:228" x14ac:dyDescent="0.3">
      <c r="A435" s="1" t="s">
        <v>434</v>
      </c>
      <c r="B435" s="2">
        <v>0.61243539800000002</v>
      </c>
      <c r="C435" s="2">
        <v>0.43264068800000005</v>
      </c>
      <c r="D435" s="2">
        <v>0.49126421399999998</v>
      </c>
      <c r="E435" s="2">
        <v>0.57582859099999995</v>
      </c>
      <c r="F435" s="2">
        <v>0.38359748900000001</v>
      </c>
      <c r="G435" s="2">
        <v>0.47614569800000012</v>
      </c>
      <c r="H435" s="2">
        <v>0.67295597500000004</v>
      </c>
      <c r="I435" s="2">
        <v>0.45780509600000002</v>
      </c>
      <c r="J435" s="2">
        <v>0.49613125100000011</v>
      </c>
      <c r="K435" s="2">
        <v>0.58328692300000007</v>
      </c>
      <c r="L435" s="2">
        <v>1.044222427</v>
      </c>
      <c r="M435" s="2">
        <v>1.0327690629999997</v>
      </c>
      <c r="N435" s="2">
        <v>0.43496471999999997</v>
      </c>
      <c r="O435" s="2">
        <v>0.131740886</v>
      </c>
      <c r="P435" s="2">
        <v>7.8345345999999996E-2</v>
      </c>
      <c r="Q435" s="2">
        <v>0.107158165</v>
      </c>
      <c r="R435" s="2">
        <v>0.65121490100000001</v>
      </c>
      <c r="S435" s="2">
        <v>0.39535809799999999</v>
      </c>
      <c r="T435" s="2">
        <v>0.31069935599999998</v>
      </c>
      <c r="U435" s="2">
        <v>0.264877274</v>
      </c>
      <c r="V435" s="2">
        <v>0.30438043200000003</v>
      </c>
      <c r="W435" s="2">
        <v>0.22443540600000003</v>
      </c>
      <c r="X435" s="2">
        <v>0.50628716600000001</v>
      </c>
      <c r="Y435" s="2">
        <v>0.26980648399999996</v>
      </c>
      <c r="Z435" s="2">
        <v>0.33136142800000007</v>
      </c>
      <c r="AA435" s="2">
        <v>0.27571138699999997</v>
      </c>
      <c r="AB435" s="2">
        <v>0.788145553</v>
      </c>
      <c r="AC435" s="2">
        <v>0</v>
      </c>
      <c r="AD435" s="2">
        <v>3.1152000999999999E-2</v>
      </c>
      <c r="AE435" s="2">
        <v>0.71406069599999999</v>
      </c>
      <c r="AF435" s="2">
        <v>0.115915403</v>
      </c>
      <c r="AG435" s="2">
        <v>1.3417775999999999E-2</v>
      </c>
      <c r="AH435" s="2">
        <v>0.522906062</v>
      </c>
      <c r="AI435" s="2">
        <v>0.58356128699999998</v>
      </c>
      <c r="AJ435" s="2">
        <v>0.43299343899999992</v>
      </c>
      <c r="AK435" s="2">
        <v>0.36059359200000007</v>
      </c>
      <c r="AL435" s="2">
        <v>0.69542938099999996</v>
      </c>
      <c r="AM435" s="2">
        <v>0.21910697800000001</v>
      </c>
      <c r="AN435" s="2">
        <v>0.81436187399999993</v>
      </c>
      <c r="AO435" s="2">
        <v>0.10174803100000002</v>
      </c>
      <c r="AP435" s="2">
        <v>0.27370651699999998</v>
      </c>
      <c r="AQ435" s="2">
        <v>0.40885208199999995</v>
      </c>
      <c r="AR435" s="2">
        <v>0.114000559</v>
      </c>
      <c r="AS435" s="2">
        <v>2.2126912949999999</v>
      </c>
      <c r="AT435" s="2">
        <v>0.63159972399999997</v>
      </c>
      <c r="AU435" s="2">
        <v>0.8138128240000001</v>
      </c>
      <c r="AV435" s="2">
        <v>0.43684814</v>
      </c>
      <c r="AW435" s="2">
        <v>0.421348314</v>
      </c>
      <c r="AX435" s="2">
        <v>0.17356806399999999</v>
      </c>
      <c r="AY435" s="2">
        <v>1.005683085</v>
      </c>
      <c r="AZ435" s="2">
        <v>0.92839769899999991</v>
      </c>
      <c r="BA435" s="2">
        <v>1.0042623959999999</v>
      </c>
      <c r="BB435" s="2">
        <v>0.66060126499999994</v>
      </c>
      <c r="BC435" s="2">
        <v>0.86358909399999995</v>
      </c>
      <c r="BD435" s="2">
        <v>0.835706791</v>
      </c>
      <c r="BE435" s="2">
        <v>0.78250505199999998</v>
      </c>
      <c r="BF435" s="2">
        <v>0.72954230200000003</v>
      </c>
      <c r="BG435" s="2">
        <v>0.80182832299999984</v>
      </c>
      <c r="BH435" s="2">
        <v>0.68783068799999991</v>
      </c>
      <c r="BI435" s="2">
        <v>0.69555212599999994</v>
      </c>
      <c r="BJ435" s="2">
        <v>0.10259917899999998</v>
      </c>
      <c r="BK435" s="2">
        <v>1.0505220289999999</v>
      </c>
      <c r="BL435" s="2">
        <v>0.73672622700000001</v>
      </c>
      <c r="BM435" s="2">
        <v>1.1050820540000001</v>
      </c>
      <c r="BN435" s="2">
        <v>0.88258368300000001</v>
      </c>
      <c r="BO435" s="2">
        <v>0.85367935700000008</v>
      </c>
      <c r="BP435" s="2">
        <v>0.81489800700000004</v>
      </c>
      <c r="BQ435" s="2">
        <v>7.9587590999999999E-2</v>
      </c>
      <c r="BR435" s="2">
        <v>7.9408199999999998E-2</v>
      </c>
      <c r="BS435" s="2">
        <v>0.177118097</v>
      </c>
      <c r="BT435" s="2">
        <v>0.44918780599999997</v>
      </c>
      <c r="BU435" s="2">
        <v>0.281500211</v>
      </c>
      <c r="BV435" s="2">
        <v>0.34423407900000003</v>
      </c>
      <c r="BW435" s="2">
        <v>2.9621400999999999E-2</v>
      </c>
      <c r="BX435" s="2">
        <v>6.2958059999999996E-2</v>
      </c>
      <c r="BY435" s="2">
        <v>0.511048324</v>
      </c>
      <c r="BZ435" s="2">
        <v>0.119416418</v>
      </c>
      <c r="CA435" s="2">
        <v>0.11148440000000001</v>
      </c>
      <c r="CB435" s="2">
        <v>0.15099099699999999</v>
      </c>
      <c r="CC435" s="2">
        <v>5.7412491000000003E-2</v>
      </c>
      <c r="CD435" s="2">
        <v>0</v>
      </c>
      <c r="CE435" s="2">
        <v>1.5306903E-2</v>
      </c>
      <c r="CF435" s="2">
        <v>0</v>
      </c>
      <c r="CG435" s="2">
        <v>0</v>
      </c>
      <c r="CH435" s="2">
        <v>1.9497542329999999</v>
      </c>
      <c r="CI435" s="2">
        <v>2.0440102439999999</v>
      </c>
      <c r="CJ435" s="2">
        <v>0.58879774500000004</v>
      </c>
      <c r="CK435" s="2">
        <v>1.1348986609999998</v>
      </c>
      <c r="CL435" s="2">
        <v>6.9254361E-2</v>
      </c>
      <c r="CM435" s="2">
        <v>0.240478041</v>
      </c>
      <c r="CN435" s="2">
        <v>5.2660681000000001E-2</v>
      </c>
      <c r="CO435" s="2">
        <v>0</v>
      </c>
      <c r="CP435" s="2">
        <v>0.371605929</v>
      </c>
      <c r="CQ435" s="2">
        <v>2.4668155000000001E-2</v>
      </c>
      <c r="CR435" s="2">
        <v>0.81869800599999998</v>
      </c>
      <c r="CS435" s="2">
        <v>2.7899663000000002E-2</v>
      </c>
      <c r="CT435" s="2">
        <v>3.8074427000000001E-2</v>
      </c>
      <c r="CU435" s="2">
        <v>5.9841651450000004</v>
      </c>
      <c r="CV435" s="2">
        <v>2.9483430799999999</v>
      </c>
      <c r="CW435" s="2">
        <v>0.84783578800000003</v>
      </c>
      <c r="CX435" s="2">
        <v>0</v>
      </c>
      <c r="CY435" s="2">
        <v>0</v>
      </c>
      <c r="CZ435" s="2">
        <v>4.0964951999999999E-2</v>
      </c>
      <c r="DA435" s="2">
        <v>2.8462458E-2</v>
      </c>
      <c r="DB435" s="2">
        <v>0.31796502300000001</v>
      </c>
      <c r="DC435" s="2">
        <v>0</v>
      </c>
      <c r="DD435" s="2">
        <v>2.6748360679999998</v>
      </c>
      <c r="DE435" s="2">
        <v>1.7806690999999999E-2</v>
      </c>
      <c r="DF435" s="2">
        <v>3.6567139999999998E-2</v>
      </c>
      <c r="DG435" s="2">
        <v>11.554630101999999</v>
      </c>
      <c r="DH435" s="2">
        <v>3.6813723E-2</v>
      </c>
      <c r="DI435" s="2">
        <v>2.5570666090000005</v>
      </c>
      <c r="DJ435" s="2">
        <v>0.23322468200000002</v>
      </c>
      <c r="DK435" s="2">
        <v>7.3272703999999994E-2</v>
      </c>
      <c r="DL435" s="2">
        <v>0.171947924</v>
      </c>
      <c r="DM435" s="2">
        <v>2.1870671000000001E-2</v>
      </c>
      <c r="DN435" s="2">
        <v>0</v>
      </c>
      <c r="DO435" s="2">
        <v>1.3001601289999998</v>
      </c>
      <c r="DP435" s="2">
        <v>0.37220531700000004</v>
      </c>
      <c r="DQ435" s="2">
        <v>0</v>
      </c>
      <c r="DR435" s="2">
        <v>0.52749571399999995</v>
      </c>
      <c r="DS435" s="2">
        <v>0</v>
      </c>
      <c r="DT435" s="2">
        <v>0.42850864300000002</v>
      </c>
      <c r="DU435" s="2">
        <v>0</v>
      </c>
      <c r="DV435" s="2">
        <v>0</v>
      </c>
      <c r="DW435" s="2">
        <v>0</v>
      </c>
      <c r="DX435" s="2">
        <v>0</v>
      </c>
      <c r="DY435" s="2">
        <v>0</v>
      </c>
      <c r="DZ435" s="2">
        <v>0</v>
      </c>
      <c r="EA435" s="2">
        <v>0</v>
      </c>
      <c r="EB435" s="2">
        <v>2.86330902</v>
      </c>
      <c r="EC435" s="2">
        <v>9.9802060000000001E-3</v>
      </c>
      <c r="ED435" s="2">
        <v>0</v>
      </c>
      <c r="EE435" s="2">
        <v>0</v>
      </c>
      <c r="EF435" s="2">
        <v>0.61694392399999998</v>
      </c>
      <c r="EG435" s="2">
        <v>6.1212767700000006</v>
      </c>
      <c r="EH435" s="2">
        <v>1.2607598360000001</v>
      </c>
      <c r="EI435" s="2">
        <v>5.5775458999999999E-2</v>
      </c>
      <c r="EJ435" s="2">
        <v>0.17828437799999999</v>
      </c>
      <c r="EK435" s="2">
        <v>0</v>
      </c>
      <c r="EL435" s="2">
        <v>0</v>
      </c>
      <c r="EM435" s="2">
        <v>0</v>
      </c>
      <c r="EN435" s="2">
        <v>0</v>
      </c>
      <c r="EO435" s="2">
        <v>0</v>
      </c>
      <c r="EP435" s="2">
        <v>0</v>
      </c>
      <c r="EQ435" s="2">
        <v>0</v>
      </c>
      <c r="ER435" s="2">
        <v>0</v>
      </c>
      <c r="ES435" s="2">
        <v>0</v>
      </c>
      <c r="ET435" s="2">
        <v>0</v>
      </c>
      <c r="EU435" s="2">
        <v>0</v>
      </c>
      <c r="EV435" s="2">
        <v>0</v>
      </c>
      <c r="EW435" s="2">
        <v>6.2399899999999999E-3</v>
      </c>
      <c r="EX435" s="2">
        <v>0</v>
      </c>
      <c r="EY435" s="2">
        <v>0</v>
      </c>
      <c r="EZ435" s="2">
        <v>0</v>
      </c>
      <c r="FA435" s="2">
        <v>0</v>
      </c>
      <c r="FB435" s="2">
        <v>0</v>
      </c>
      <c r="FC435" s="2">
        <v>0</v>
      </c>
      <c r="FD435" s="2">
        <v>0</v>
      </c>
      <c r="FE435" s="2">
        <v>0</v>
      </c>
      <c r="FF435" s="2">
        <v>0</v>
      </c>
      <c r="FG435" s="2">
        <v>0</v>
      </c>
      <c r="FH435" s="2">
        <v>0</v>
      </c>
      <c r="FI435" s="2">
        <v>1.0465907E-2</v>
      </c>
      <c r="FJ435" s="2">
        <v>4.5084850000000003E-2</v>
      </c>
      <c r="FK435" s="2">
        <v>0</v>
      </c>
      <c r="FL435" s="2">
        <v>5.8060209999999998E-3</v>
      </c>
      <c r="FM435" s="2">
        <v>3.3534541000000001E-2</v>
      </c>
      <c r="FN435" s="2">
        <v>1.3911216000000001E-2</v>
      </c>
      <c r="FO435" s="2">
        <v>0</v>
      </c>
      <c r="FP435" s="2">
        <v>3.4016177000000002E-2</v>
      </c>
      <c r="FQ435" s="2">
        <v>0</v>
      </c>
      <c r="FR435" s="2">
        <v>4.5388525999999998E-2</v>
      </c>
      <c r="FS435" s="2">
        <v>3.7374790000000001E-3</v>
      </c>
      <c r="FT435" s="2">
        <v>0</v>
      </c>
      <c r="FU435" s="2">
        <v>0</v>
      </c>
      <c r="FV435" s="2">
        <v>0</v>
      </c>
      <c r="FW435" s="2">
        <v>0</v>
      </c>
      <c r="FX435" s="2">
        <v>9.8517310000000007E-3</v>
      </c>
      <c r="FY435" s="2">
        <v>0</v>
      </c>
      <c r="FZ435" s="2">
        <v>0</v>
      </c>
      <c r="GA435" s="2">
        <v>0</v>
      </c>
      <c r="GB435" s="2">
        <v>0</v>
      </c>
      <c r="GC435" s="2">
        <v>4.5016659999999997E-3</v>
      </c>
      <c r="GD435" s="2">
        <v>1.7338033999999999E-2</v>
      </c>
      <c r="GE435" s="2">
        <v>0</v>
      </c>
      <c r="GF435" s="2">
        <v>0</v>
      </c>
      <c r="GG435" s="2">
        <v>0.12360939499999998</v>
      </c>
      <c r="GH435" s="2">
        <v>5.8680280000000001E-2</v>
      </c>
      <c r="GI435" s="2">
        <v>0.20168740000000002</v>
      </c>
      <c r="GJ435" s="2">
        <v>0</v>
      </c>
      <c r="GK435" s="2">
        <v>0</v>
      </c>
      <c r="GL435" s="2">
        <v>0</v>
      </c>
      <c r="GM435" s="2">
        <v>0</v>
      </c>
      <c r="GN435" s="2">
        <v>6.2053990000000003E-3</v>
      </c>
      <c r="GO435" s="2">
        <v>0</v>
      </c>
      <c r="GP435" s="2">
        <v>0</v>
      </c>
      <c r="GQ435" s="2">
        <v>3.4113815999999998E-2</v>
      </c>
      <c r="GR435" s="2">
        <v>7.2507902999999999E-2</v>
      </c>
      <c r="GS435" s="2">
        <v>0.12849162</v>
      </c>
      <c r="GT435" s="2">
        <v>9.1404889999999999E-3</v>
      </c>
      <c r="GU435" s="2">
        <v>0.80327150599999997</v>
      </c>
      <c r="GV435" s="2">
        <v>3.7900283750000003</v>
      </c>
      <c r="GW435" s="2">
        <v>6.0563419920000001</v>
      </c>
      <c r="GX435" s="2">
        <v>1.2421679890000001</v>
      </c>
      <c r="GY435" s="2">
        <v>0.29447944300000001</v>
      </c>
      <c r="GZ435" s="2">
        <v>0.132444484</v>
      </c>
      <c r="HA435" s="2">
        <v>0.28172898800000001</v>
      </c>
      <c r="HB435" s="2">
        <v>1.3516948180000001</v>
      </c>
      <c r="HC435" s="2">
        <v>0.30122019700000002</v>
      </c>
      <c r="HD435" s="2">
        <v>5.1607577150000008</v>
      </c>
      <c r="HE435" s="2">
        <v>2.440351004</v>
      </c>
      <c r="HF435" s="2">
        <v>1.8982559480000001</v>
      </c>
      <c r="HG435" s="2">
        <v>1.9067372599999999</v>
      </c>
      <c r="HH435" s="2">
        <v>0</v>
      </c>
      <c r="HI435" s="2">
        <v>0</v>
      </c>
      <c r="HJ435" s="2">
        <v>0.59352412300000001</v>
      </c>
      <c r="HK435" s="2">
        <v>0.61557158300000003</v>
      </c>
      <c r="HL435" s="2">
        <v>2.9919941190000001</v>
      </c>
      <c r="HM435" s="2">
        <v>0.44375288100000004</v>
      </c>
      <c r="HN435" s="2">
        <v>1.8074310999999999E-2</v>
      </c>
      <c r="HO435" s="2">
        <v>1.7721415250000001</v>
      </c>
      <c r="HP435" s="2">
        <v>6.4360060999999996E-2</v>
      </c>
      <c r="HQ435" s="2">
        <v>1.3203935E-2</v>
      </c>
      <c r="HR435" s="2">
        <v>0.158971523</v>
      </c>
      <c r="HS435" s="2">
        <v>0.110223822</v>
      </c>
      <c r="HT435" s="2">
        <v>0.45296071599999999</v>
      </c>
    </row>
    <row r="436" spans="1:228" x14ac:dyDescent="0.3">
      <c r="A436" s="1" t="s">
        <v>435</v>
      </c>
      <c r="B436" s="2">
        <v>0</v>
      </c>
      <c r="C436" s="2">
        <v>0</v>
      </c>
      <c r="D436" s="2">
        <v>0</v>
      </c>
      <c r="E436" s="2">
        <v>0</v>
      </c>
      <c r="F436" s="2">
        <v>0</v>
      </c>
      <c r="G436" s="2">
        <v>0</v>
      </c>
      <c r="H436" s="2">
        <v>0</v>
      </c>
      <c r="I436" s="2">
        <v>0</v>
      </c>
      <c r="J436" s="2">
        <v>0</v>
      </c>
      <c r="K436" s="2">
        <v>0</v>
      </c>
      <c r="L436" s="2">
        <v>0</v>
      </c>
      <c r="M436" s="2">
        <v>0</v>
      </c>
      <c r="N436" s="2">
        <v>0</v>
      </c>
      <c r="O436" s="2">
        <v>0</v>
      </c>
      <c r="P436" s="2">
        <v>0</v>
      </c>
      <c r="Q436" s="2">
        <v>0</v>
      </c>
      <c r="R436" s="2">
        <v>0</v>
      </c>
      <c r="S436" s="2">
        <v>0</v>
      </c>
      <c r="T436" s="2">
        <v>0</v>
      </c>
      <c r="U436" s="2">
        <v>0</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c r="BW436" s="2">
        <v>0</v>
      </c>
      <c r="BX436" s="2">
        <v>0</v>
      </c>
      <c r="BY436" s="2">
        <v>0</v>
      </c>
      <c r="BZ436" s="2">
        <v>0</v>
      </c>
      <c r="CA436" s="2">
        <v>0</v>
      </c>
      <c r="CB436" s="2">
        <v>0</v>
      </c>
      <c r="CC436" s="2">
        <v>0</v>
      </c>
      <c r="CD436" s="2">
        <v>0</v>
      </c>
      <c r="CE436" s="2">
        <v>0</v>
      </c>
      <c r="CF436" s="2">
        <v>0</v>
      </c>
      <c r="CG436" s="2">
        <v>0</v>
      </c>
      <c r="CH436" s="2">
        <v>0</v>
      </c>
      <c r="CI436" s="2">
        <v>0</v>
      </c>
      <c r="CJ436" s="2">
        <v>0</v>
      </c>
      <c r="CK436" s="2">
        <v>0</v>
      </c>
      <c r="CL436" s="2">
        <v>0</v>
      </c>
      <c r="CM436" s="2">
        <v>0</v>
      </c>
      <c r="CN436" s="2">
        <v>0</v>
      </c>
      <c r="CO436" s="2">
        <v>0</v>
      </c>
      <c r="CP436" s="2">
        <v>0</v>
      </c>
      <c r="CQ436" s="2">
        <v>0</v>
      </c>
      <c r="CR436" s="2">
        <v>0</v>
      </c>
      <c r="CS436" s="2">
        <v>0</v>
      </c>
      <c r="CT436" s="2">
        <v>0</v>
      </c>
      <c r="CU436" s="2">
        <v>0</v>
      </c>
      <c r="CV436" s="2">
        <v>0</v>
      </c>
      <c r="CW436" s="2">
        <v>0</v>
      </c>
      <c r="CX436" s="2">
        <v>0</v>
      </c>
      <c r="CY436" s="2">
        <v>0</v>
      </c>
      <c r="CZ436" s="2">
        <v>0</v>
      </c>
      <c r="DA436" s="2">
        <v>0</v>
      </c>
      <c r="DB436" s="2">
        <v>0</v>
      </c>
      <c r="DC436" s="2">
        <v>0</v>
      </c>
      <c r="DD436" s="2">
        <v>0</v>
      </c>
      <c r="DE436" s="2">
        <v>0</v>
      </c>
      <c r="DF436" s="2">
        <v>0</v>
      </c>
      <c r="DG436" s="2">
        <v>0</v>
      </c>
      <c r="DH436" s="2">
        <v>0</v>
      </c>
      <c r="DI436" s="2">
        <v>0</v>
      </c>
      <c r="DJ436" s="2">
        <v>0</v>
      </c>
      <c r="DK436" s="2">
        <v>0</v>
      </c>
      <c r="DL436" s="2">
        <v>0</v>
      </c>
      <c r="DM436" s="2">
        <v>0</v>
      </c>
      <c r="DN436" s="2">
        <v>0</v>
      </c>
      <c r="DO436" s="2">
        <v>0</v>
      </c>
      <c r="DP436" s="2">
        <v>0</v>
      </c>
      <c r="DQ436" s="2">
        <v>0</v>
      </c>
      <c r="DR436" s="2">
        <v>0</v>
      </c>
      <c r="DS436" s="2">
        <v>0</v>
      </c>
      <c r="DT436" s="2">
        <v>0</v>
      </c>
      <c r="DU436" s="2">
        <v>0</v>
      </c>
      <c r="DV436" s="2">
        <v>0</v>
      </c>
      <c r="DW436" s="2">
        <v>0</v>
      </c>
      <c r="DX436" s="2">
        <v>0</v>
      </c>
      <c r="DY436" s="2">
        <v>0</v>
      </c>
      <c r="DZ436" s="2">
        <v>0</v>
      </c>
      <c r="EA436" s="2">
        <v>0</v>
      </c>
      <c r="EB436" s="2">
        <v>0</v>
      </c>
      <c r="EC436" s="2">
        <v>0</v>
      </c>
      <c r="ED436" s="2">
        <v>3.3283409999999999E-3</v>
      </c>
      <c r="EE436" s="2">
        <v>0</v>
      </c>
      <c r="EF436" s="2">
        <v>0</v>
      </c>
      <c r="EG436" s="2">
        <v>0</v>
      </c>
      <c r="EH436" s="2">
        <v>0</v>
      </c>
      <c r="EI436" s="2">
        <v>0</v>
      </c>
      <c r="EJ436" s="2">
        <v>0</v>
      </c>
      <c r="EK436" s="2">
        <v>0</v>
      </c>
      <c r="EL436" s="2">
        <v>0</v>
      </c>
      <c r="EM436" s="2">
        <v>0</v>
      </c>
      <c r="EN436" s="2">
        <v>0</v>
      </c>
      <c r="EO436" s="2">
        <v>0</v>
      </c>
      <c r="EP436" s="2">
        <v>0</v>
      </c>
      <c r="EQ436" s="2">
        <v>0</v>
      </c>
      <c r="ER436" s="2">
        <v>0</v>
      </c>
      <c r="ES436" s="2">
        <v>0</v>
      </c>
      <c r="ET436" s="2">
        <v>3.0684258999999998E-2</v>
      </c>
      <c r="EU436" s="2">
        <v>0</v>
      </c>
      <c r="EV436" s="2">
        <v>0</v>
      </c>
      <c r="EW436" s="2">
        <v>0</v>
      </c>
      <c r="EX436" s="2">
        <v>0</v>
      </c>
      <c r="EY436" s="2">
        <v>0</v>
      </c>
      <c r="EZ436" s="2">
        <v>0</v>
      </c>
      <c r="FA436" s="2">
        <v>0</v>
      </c>
      <c r="FB436" s="2">
        <v>0</v>
      </c>
      <c r="FC436" s="2">
        <v>0</v>
      </c>
      <c r="FD436" s="2">
        <v>0</v>
      </c>
      <c r="FE436" s="2">
        <v>0</v>
      </c>
      <c r="FF436" s="2">
        <v>0</v>
      </c>
      <c r="FG436" s="2">
        <v>0</v>
      </c>
      <c r="FH436" s="2">
        <v>0</v>
      </c>
      <c r="FI436" s="2">
        <v>0</v>
      </c>
      <c r="FJ436" s="2">
        <v>0</v>
      </c>
      <c r="FK436" s="2">
        <v>0</v>
      </c>
      <c r="FL436" s="2">
        <v>0</v>
      </c>
      <c r="FM436" s="2">
        <v>0</v>
      </c>
      <c r="FN436" s="2">
        <v>0</v>
      </c>
      <c r="FO436" s="2">
        <v>0</v>
      </c>
      <c r="FP436" s="2">
        <v>0</v>
      </c>
      <c r="FQ436" s="2">
        <v>0</v>
      </c>
      <c r="FR436" s="2">
        <v>0</v>
      </c>
      <c r="FS436" s="2">
        <v>0</v>
      </c>
      <c r="FT436" s="2">
        <v>0</v>
      </c>
      <c r="FU436" s="2">
        <v>0</v>
      </c>
      <c r="FV436" s="2">
        <v>0</v>
      </c>
      <c r="FW436" s="2">
        <v>0</v>
      </c>
      <c r="FX436" s="2">
        <v>0</v>
      </c>
      <c r="FY436" s="2">
        <v>0</v>
      </c>
      <c r="FZ436" s="2">
        <v>0</v>
      </c>
      <c r="GA436" s="2">
        <v>0</v>
      </c>
      <c r="GB436" s="2">
        <v>0</v>
      </c>
      <c r="GC436" s="2">
        <v>0</v>
      </c>
      <c r="GD436" s="2">
        <v>0</v>
      </c>
      <c r="GE436" s="2">
        <v>0</v>
      </c>
      <c r="GF436" s="2">
        <v>0</v>
      </c>
      <c r="GG436" s="2">
        <v>0</v>
      </c>
      <c r="GH436" s="2">
        <v>0</v>
      </c>
      <c r="GI436" s="2">
        <v>0</v>
      </c>
      <c r="GJ436" s="2">
        <v>0</v>
      </c>
      <c r="GK436" s="2">
        <v>0</v>
      </c>
      <c r="GL436" s="2">
        <v>0</v>
      </c>
      <c r="GM436" s="2">
        <v>0</v>
      </c>
      <c r="GN436" s="2">
        <v>0</v>
      </c>
      <c r="GO436" s="2">
        <v>0</v>
      </c>
      <c r="GP436" s="2">
        <v>0</v>
      </c>
      <c r="GQ436" s="2">
        <v>0</v>
      </c>
      <c r="GR436" s="2">
        <v>0</v>
      </c>
      <c r="GS436" s="2">
        <v>0</v>
      </c>
      <c r="GT436" s="2">
        <v>0</v>
      </c>
      <c r="GU436" s="2">
        <v>0</v>
      </c>
      <c r="GV436" s="2">
        <v>0</v>
      </c>
      <c r="GW436" s="2">
        <v>0</v>
      </c>
      <c r="GX436" s="2">
        <v>0</v>
      </c>
      <c r="GY436" s="2">
        <v>0</v>
      </c>
      <c r="GZ436" s="2">
        <v>0</v>
      </c>
      <c r="HA436" s="2">
        <v>0</v>
      </c>
      <c r="HB436" s="2">
        <v>0</v>
      </c>
      <c r="HC436" s="2">
        <v>0</v>
      </c>
      <c r="HD436" s="2">
        <v>0</v>
      </c>
      <c r="HE436" s="2">
        <v>0</v>
      </c>
      <c r="HF436" s="2">
        <v>0</v>
      </c>
      <c r="HG436" s="2">
        <v>0</v>
      </c>
      <c r="HH436" s="2">
        <v>0</v>
      </c>
      <c r="HI436" s="2">
        <v>0</v>
      </c>
      <c r="HJ436" s="2">
        <v>0</v>
      </c>
      <c r="HK436" s="2">
        <v>0</v>
      </c>
      <c r="HL436" s="2">
        <v>0</v>
      </c>
      <c r="HM436" s="2">
        <v>0</v>
      </c>
      <c r="HN436" s="2">
        <v>0</v>
      </c>
      <c r="HO436" s="2">
        <v>0</v>
      </c>
      <c r="HP436" s="2">
        <v>0</v>
      </c>
      <c r="HQ436" s="2">
        <v>0</v>
      </c>
      <c r="HR436" s="2">
        <v>0</v>
      </c>
      <c r="HS436" s="2">
        <v>0</v>
      </c>
      <c r="HT436" s="2">
        <v>0</v>
      </c>
    </row>
    <row r="437" spans="1:228" x14ac:dyDescent="0.3">
      <c r="A437" s="1" t="s">
        <v>436</v>
      </c>
      <c r="B437" s="2">
        <v>0</v>
      </c>
      <c r="C437" s="2">
        <v>0</v>
      </c>
      <c r="D437" s="2">
        <v>0</v>
      </c>
      <c r="E437" s="2">
        <v>0</v>
      </c>
      <c r="F437" s="2">
        <v>0</v>
      </c>
      <c r="G437" s="2">
        <v>0</v>
      </c>
      <c r="H437" s="2">
        <v>0</v>
      </c>
      <c r="I437" s="2">
        <v>0</v>
      </c>
      <c r="J437" s="2">
        <v>0</v>
      </c>
      <c r="K437" s="2">
        <v>0</v>
      </c>
      <c r="L437" s="2">
        <v>0</v>
      </c>
      <c r="M437" s="2">
        <v>0</v>
      </c>
      <c r="N437" s="2">
        <v>0</v>
      </c>
      <c r="O437" s="2">
        <v>0</v>
      </c>
      <c r="P437" s="2">
        <v>0</v>
      </c>
      <c r="Q437" s="2">
        <v>0</v>
      </c>
      <c r="R437" s="2">
        <v>0</v>
      </c>
      <c r="S437" s="2">
        <v>0</v>
      </c>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v>0</v>
      </c>
      <c r="AN437" s="2">
        <v>0</v>
      </c>
      <c r="AO437" s="2">
        <v>0</v>
      </c>
      <c r="AP437" s="2">
        <v>0</v>
      </c>
      <c r="AQ437" s="2">
        <v>0</v>
      </c>
      <c r="AR437" s="2">
        <v>0</v>
      </c>
      <c r="AS437" s="2">
        <v>0</v>
      </c>
      <c r="AT437" s="2">
        <v>0</v>
      </c>
      <c r="AU437" s="2">
        <v>0</v>
      </c>
      <c r="AV437" s="2">
        <v>0</v>
      </c>
      <c r="AW437" s="2">
        <v>0</v>
      </c>
      <c r="AX437" s="2">
        <v>0</v>
      </c>
      <c r="AY437" s="2">
        <v>0</v>
      </c>
      <c r="AZ437" s="2">
        <v>0</v>
      </c>
      <c r="BA437" s="2">
        <v>0</v>
      </c>
      <c r="BB437" s="2">
        <v>0</v>
      </c>
      <c r="BC437" s="2">
        <v>0</v>
      </c>
      <c r="BD437" s="2">
        <v>0</v>
      </c>
      <c r="BE437" s="2">
        <v>0</v>
      </c>
      <c r="BF437" s="2">
        <v>0</v>
      </c>
      <c r="BG437" s="2">
        <v>0</v>
      </c>
      <c r="BH437" s="2">
        <v>0</v>
      </c>
      <c r="BI437" s="2">
        <v>0</v>
      </c>
      <c r="BJ437" s="2">
        <v>0</v>
      </c>
      <c r="BK437" s="2">
        <v>0</v>
      </c>
      <c r="BL437" s="2">
        <v>0</v>
      </c>
      <c r="BM437" s="2">
        <v>0</v>
      </c>
      <c r="BN437" s="2">
        <v>0</v>
      </c>
      <c r="BO437" s="2">
        <v>0</v>
      </c>
      <c r="BP437" s="2">
        <v>0</v>
      </c>
      <c r="BQ437" s="2">
        <v>0</v>
      </c>
      <c r="BR437" s="2">
        <v>2.3683147000000002E-2</v>
      </c>
      <c r="BS437" s="2">
        <v>0</v>
      </c>
      <c r="BT437" s="2">
        <v>0</v>
      </c>
      <c r="BU437" s="2">
        <v>0</v>
      </c>
      <c r="BV437" s="2">
        <v>0</v>
      </c>
      <c r="BW437" s="2">
        <v>5.7391465000000003E-2</v>
      </c>
      <c r="BX437" s="2">
        <v>0</v>
      </c>
      <c r="BY437" s="2">
        <v>9.0052569999999992E-3</v>
      </c>
      <c r="BZ437" s="2">
        <v>0</v>
      </c>
      <c r="CA437" s="2">
        <v>0</v>
      </c>
      <c r="CB437" s="2">
        <v>0</v>
      </c>
      <c r="CC437" s="2">
        <v>0</v>
      </c>
      <c r="CD437" s="2">
        <v>0</v>
      </c>
      <c r="CE437" s="2">
        <v>0</v>
      </c>
      <c r="CF437" s="2">
        <v>0</v>
      </c>
      <c r="CG437" s="2">
        <v>0</v>
      </c>
      <c r="CH437" s="2">
        <v>0</v>
      </c>
      <c r="CI437" s="2">
        <v>0</v>
      </c>
      <c r="CJ437" s="2">
        <v>0</v>
      </c>
      <c r="CK437" s="2">
        <v>0</v>
      </c>
      <c r="CL437" s="2">
        <v>0</v>
      </c>
      <c r="CM437" s="2">
        <v>0</v>
      </c>
      <c r="CN437" s="2">
        <v>0</v>
      </c>
      <c r="CO437" s="2">
        <v>0</v>
      </c>
      <c r="CP437" s="2">
        <v>0</v>
      </c>
      <c r="CQ437" s="2">
        <v>0</v>
      </c>
      <c r="CR437" s="2">
        <v>0</v>
      </c>
      <c r="CS437" s="2">
        <v>0</v>
      </c>
      <c r="CT437" s="2">
        <v>0</v>
      </c>
      <c r="CU437" s="2">
        <v>0</v>
      </c>
      <c r="CV437" s="2">
        <v>0</v>
      </c>
      <c r="CW437" s="2">
        <v>0</v>
      </c>
      <c r="CX437" s="2">
        <v>0</v>
      </c>
      <c r="CY437" s="2">
        <v>0</v>
      </c>
      <c r="CZ437" s="2">
        <v>0</v>
      </c>
      <c r="DA437" s="2">
        <v>0</v>
      </c>
      <c r="DB437" s="2">
        <v>0</v>
      </c>
      <c r="DC437" s="2">
        <v>0</v>
      </c>
      <c r="DD437" s="2">
        <v>0</v>
      </c>
      <c r="DE437" s="2">
        <v>0</v>
      </c>
      <c r="DF437" s="2">
        <v>0</v>
      </c>
      <c r="DG437" s="2">
        <v>0</v>
      </c>
      <c r="DH437" s="2">
        <v>0</v>
      </c>
      <c r="DI437" s="2">
        <v>0</v>
      </c>
      <c r="DJ437" s="2">
        <v>0</v>
      </c>
      <c r="DK437" s="2">
        <v>0</v>
      </c>
      <c r="DL437" s="2">
        <v>0</v>
      </c>
      <c r="DM437" s="2">
        <v>0</v>
      </c>
      <c r="DN437" s="2">
        <v>0</v>
      </c>
      <c r="DO437" s="2">
        <v>0</v>
      </c>
      <c r="DP437" s="2">
        <v>0</v>
      </c>
      <c r="DQ437" s="2">
        <v>0</v>
      </c>
      <c r="DR437" s="2">
        <v>0</v>
      </c>
      <c r="DS437" s="2">
        <v>0</v>
      </c>
      <c r="DT437" s="2">
        <v>0</v>
      </c>
      <c r="DU437" s="2">
        <v>0</v>
      </c>
      <c r="DV437" s="2">
        <v>0</v>
      </c>
      <c r="DW437" s="2">
        <v>0</v>
      </c>
      <c r="DX437" s="2">
        <v>0</v>
      </c>
      <c r="DY437" s="2">
        <v>0</v>
      </c>
      <c r="DZ437" s="2">
        <v>0</v>
      </c>
      <c r="EA437" s="2">
        <v>1.9856466E-2</v>
      </c>
      <c r="EB437" s="2">
        <v>0</v>
      </c>
      <c r="EC437" s="2">
        <v>0</v>
      </c>
      <c r="ED437" s="2">
        <v>0</v>
      </c>
      <c r="EE437" s="2">
        <v>0</v>
      </c>
      <c r="EF437" s="2">
        <v>0</v>
      </c>
      <c r="EG437" s="2">
        <v>1.0256830999999999E-2</v>
      </c>
      <c r="EH437" s="2">
        <v>0</v>
      </c>
      <c r="EI437" s="2">
        <v>0</v>
      </c>
      <c r="EJ437" s="2">
        <v>0</v>
      </c>
      <c r="EK437" s="2">
        <v>0</v>
      </c>
      <c r="EL437" s="2">
        <v>0</v>
      </c>
      <c r="EM437" s="2">
        <v>0</v>
      </c>
      <c r="EN437" s="2">
        <v>0</v>
      </c>
      <c r="EO437" s="2">
        <v>0</v>
      </c>
      <c r="EP437" s="2">
        <v>0</v>
      </c>
      <c r="EQ437" s="2">
        <v>0</v>
      </c>
      <c r="ER437" s="2">
        <v>0</v>
      </c>
      <c r="ES437" s="2">
        <v>0</v>
      </c>
      <c r="ET437" s="2">
        <v>0</v>
      </c>
      <c r="EU437" s="2">
        <v>0</v>
      </c>
      <c r="EV437" s="2">
        <v>0</v>
      </c>
      <c r="EW437" s="2">
        <v>0</v>
      </c>
      <c r="EX437" s="2">
        <v>0</v>
      </c>
      <c r="EY437" s="2">
        <v>0</v>
      </c>
      <c r="EZ437" s="2">
        <v>0</v>
      </c>
      <c r="FA437" s="2">
        <v>0</v>
      </c>
      <c r="FB437" s="2">
        <v>0</v>
      </c>
      <c r="FC437" s="2">
        <v>0</v>
      </c>
      <c r="FD437" s="2">
        <v>0</v>
      </c>
      <c r="FE437" s="2">
        <v>0</v>
      </c>
      <c r="FF437" s="2">
        <v>0</v>
      </c>
      <c r="FG437" s="2">
        <v>0</v>
      </c>
      <c r="FH437" s="2">
        <v>0</v>
      </c>
      <c r="FI437" s="2">
        <v>0</v>
      </c>
      <c r="FJ437" s="2">
        <v>0</v>
      </c>
      <c r="FK437" s="2">
        <v>0</v>
      </c>
      <c r="FL437" s="2">
        <v>0</v>
      </c>
      <c r="FM437" s="2">
        <v>0</v>
      </c>
      <c r="FN437" s="2">
        <v>0</v>
      </c>
      <c r="FO437" s="2">
        <v>0</v>
      </c>
      <c r="FP437" s="2">
        <v>0</v>
      </c>
      <c r="FQ437" s="2">
        <v>0</v>
      </c>
      <c r="FR437" s="2">
        <v>0</v>
      </c>
      <c r="FS437" s="2">
        <v>0</v>
      </c>
      <c r="FT437" s="2">
        <v>0</v>
      </c>
      <c r="FU437" s="2">
        <v>0</v>
      </c>
      <c r="FV437" s="2">
        <v>0</v>
      </c>
      <c r="FW437" s="2">
        <v>0</v>
      </c>
      <c r="FX437" s="2">
        <v>0</v>
      </c>
      <c r="FY437" s="2">
        <v>0</v>
      </c>
      <c r="FZ437" s="2">
        <v>0</v>
      </c>
      <c r="GA437" s="2">
        <v>0</v>
      </c>
      <c r="GB437" s="2">
        <v>0</v>
      </c>
      <c r="GC437" s="2">
        <v>0</v>
      </c>
      <c r="GD437" s="2">
        <v>0</v>
      </c>
      <c r="GE437" s="2">
        <v>0</v>
      </c>
      <c r="GF437" s="2">
        <v>0</v>
      </c>
      <c r="GG437" s="2">
        <v>0</v>
      </c>
      <c r="GH437" s="2">
        <v>0</v>
      </c>
      <c r="GI437" s="2">
        <v>0</v>
      </c>
      <c r="GJ437" s="2">
        <v>0</v>
      </c>
      <c r="GK437" s="2">
        <v>0</v>
      </c>
      <c r="GL437" s="2">
        <v>0</v>
      </c>
      <c r="GM437" s="2">
        <v>0</v>
      </c>
      <c r="GN437" s="2">
        <v>0</v>
      </c>
      <c r="GO437" s="2">
        <v>0</v>
      </c>
      <c r="GP437" s="2">
        <v>0</v>
      </c>
      <c r="GQ437" s="2">
        <v>0</v>
      </c>
      <c r="GR437" s="2">
        <v>0</v>
      </c>
      <c r="GS437" s="2">
        <v>0</v>
      </c>
      <c r="GT437" s="2">
        <v>0</v>
      </c>
      <c r="GU437" s="2">
        <v>0</v>
      </c>
      <c r="GV437" s="2">
        <v>4.9542854999999997E-2</v>
      </c>
      <c r="GW437" s="2">
        <v>0</v>
      </c>
      <c r="GX437" s="2">
        <v>0</v>
      </c>
      <c r="GY437" s="2">
        <v>0</v>
      </c>
      <c r="GZ437" s="2">
        <v>0</v>
      </c>
      <c r="HA437" s="2">
        <v>0</v>
      </c>
      <c r="HB437" s="2">
        <v>0.22874835299999999</v>
      </c>
      <c r="HC437" s="2">
        <v>0.265482208</v>
      </c>
      <c r="HD437" s="2">
        <v>8.2554273999999997E-2</v>
      </c>
      <c r="HE437" s="2">
        <v>0</v>
      </c>
      <c r="HF437" s="2">
        <v>5.5513578000000001E-2</v>
      </c>
      <c r="HG437" s="2">
        <v>0</v>
      </c>
      <c r="HH437" s="2">
        <v>7.6532113999999998E-2</v>
      </c>
      <c r="HI437" s="2">
        <v>0</v>
      </c>
      <c r="HJ437" s="2">
        <v>0.11752952899999999</v>
      </c>
      <c r="HK437" s="2">
        <v>0.21928086399999999</v>
      </c>
      <c r="HL437" s="2">
        <v>0</v>
      </c>
      <c r="HM437" s="2">
        <v>0.22283694500000001</v>
      </c>
      <c r="HN437" s="2">
        <v>9.8117689999999994E-2</v>
      </c>
      <c r="HO437" s="2">
        <v>9.8338489000000001E-2</v>
      </c>
      <c r="HP437" s="2">
        <v>0</v>
      </c>
      <c r="HQ437" s="2">
        <v>0</v>
      </c>
      <c r="HR437" s="2">
        <v>0</v>
      </c>
      <c r="HS437" s="2">
        <v>0</v>
      </c>
      <c r="HT437" s="2">
        <v>0</v>
      </c>
    </row>
    <row r="438" spans="1:228" x14ac:dyDescent="0.3">
      <c r="A438" s="1" t="s">
        <v>437</v>
      </c>
      <c r="B438" s="2">
        <v>0</v>
      </c>
      <c r="C438" s="2">
        <v>0</v>
      </c>
      <c r="D438" s="2">
        <v>0</v>
      </c>
      <c r="E438" s="2">
        <v>0</v>
      </c>
      <c r="F438" s="2">
        <v>0</v>
      </c>
      <c r="G438" s="2">
        <v>0</v>
      </c>
      <c r="H438" s="2">
        <v>0</v>
      </c>
      <c r="I438" s="2">
        <v>0</v>
      </c>
      <c r="J438" s="2">
        <v>0</v>
      </c>
      <c r="K438" s="2">
        <v>0</v>
      </c>
      <c r="L438" s="2">
        <v>0</v>
      </c>
      <c r="M438" s="2">
        <v>0</v>
      </c>
      <c r="N438" s="2">
        <v>0</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0</v>
      </c>
      <c r="AM438" s="2">
        <v>0</v>
      </c>
      <c r="AN438" s="2">
        <v>0</v>
      </c>
      <c r="AO438" s="2">
        <v>0</v>
      </c>
      <c r="AP438" s="2">
        <v>0</v>
      </c>
      <c r="AQ438" s="2">
        <v>0</v>
      </c>
      <c r="AR438" s="2">
        <v>0</v>
      </c>
      <c r="AS438" s="2">
        <v>0</v>
      </c>
      <c r="AT438" s="2">
        <v>0</v>
      </c>
      <c r="AU438" s="2">
        <v>0</v>
      </c>
      <c r="AV438" s="2">
        <v>0</v>
      </c>
      <c r="AW438" s="2">
        <v>0</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0</v>
      </c>
      <c r="CM438" s="2">
        <v>0</v>
      </c>
      <c r="CN438" s="2">
        <v>0</v>
      </c>
      <c r="CO438" s="2">
        <v>0</v>
      </c>
      <c r="CP438" s="2">
        <v>0</v>
      </c>
      <c r="CQ438" s="2">
        <v>0</v>
      </c>
      <c r="CR438" s="2">
        <v>2.6409609999999998E-3</v>
      </c>
      <c r="CS438" s="2">
        <v>1.0145332E-2</v>
      </c>
      <c r="CT438" s="2">
        <v>0</v>
      </c>
      <c r="CU438" s="2">
        <v>0</v>
      </c>
      <c r="CV438" s="2">
        <v>0</v>
      </c>
      <c r="CW438" s="2">
        <v>0</v>
      </c>
      <c r="CX438" s="2">
        <v>0</v>
      </c>
      <c r="CY438" s="2">
        <v>0</v>
      </c>
      <c r="CZ438" s="2">
        <v>0</v>
      </c>
      <c r="DA438" s="2">
        <v>0</v>
      </c>
      <c r="DB438" s="2">
        <v>0</v>
      </c>
      <c r="DC438" s="2">
        <v>0</v>
      </c>
      <c r="DD438" s="2">
        <v>0</v>
      </c>
      <c r="DE438" s="2">
        <v>0</v>
      </c>
      <c r="DF438" s="2">
        <v>0</v>
      </c>
      <c r="DG438" s="2">
        <v>0</v>
      </c>
      <c r="DH438" s="2">
        <v>0</v>
      </c>
      <c r="DI438" s="2">
        <v>0</v>
      </c>
      <c r="DJ438" s="2">
        <v>0</v>
      </c>
      <c r="DK438" s="2">
        <v>0</v>
      </c>
      <c r="DL438" s="2">
        <v>0</v>
      </c>
      <c r="DM438" s="2">
        <v>0</v>
      </c>
      <c r="DN438" s="2">
        <v>0</v>
      </c>
      <c r="DO438" s="2">
        <v>0</v>
      </c>
      <c r="DP438" s="2">
        <v>0</v>
      </c>
      <c r="DQ438" s="2">
        <v>0</v>
      </c>
      <c r="DR438" s="2">
        <v>0</v>
      </c>
      <c r="DS438" s="2">
        <v>0</v>
      </c>
      <c r="DT438" s="2">
        <v>0</v>
      </c>
      <c r="DU438" s="2">
        <v>0</v>
      </c>
      <c r="DV438" s="2">
        <v>0</v>
      </c>
      <c r="DW438" s="2">
        <v>0</v>
      </c>
      <c r="DX438" s="2">
        <v>0</v>
      </c>
      <c r="DY438" s="2">
        <v>0</v>
      </c>
      <c r="DZ438" s="2">
        <v>0</v>
      </c>
      <c r="EA438" s="2">
        <v>0</v>
      </c>
      <c r="EB438" s="2">
        <v>0</v>
      </c>
      <c r="EC438" s="2">
        <v>0</v>
      </c>
      <c r="ED438" s="2">
        <v>0</v>
      </c>
      <c r="EE438" s="2">
        <v>0</v>
      </c>
      <c r="EF438" s="2">
        <v>0</v>
      </c>
      <c r="EG438" s="2">
        <v>0</v>
      </c>
      <c r="EH438" s="2">
        <v>0</v>
      </c>
      <c r="EI438" s="2">
        <v>0</v>
      </c>
      <c r="EJ438" s="2">
        <v>0</v>
      </c>
      <c r="EK438" s="2">
        <v>0</v>
      </c>
      <c r="EL438" s="2">
        <v>0</v>
      </c>
      <c r="EM438" s="2">
        <v>0</v>
      </c>
      <c r="EN438" s="2">
        <v>0</v>
      </c>
      <c r="EO438" s="2">
        <v>0</v>
      </c>
      <c r="EP438" s="2">
        <v>0</v>
      </c>
      <c r="EQ438" s="2">
        <v>0</v>
      </c>
      <c r="ER438" s="2">
        <v>0</v>
      </c>
      <c r="ES438" s="2">
        <v>0</v>
      </c>
      <c r="ET438" s="2">
        <v>0</v>
      </c>
      <c r="EU438" s="2">
        <v>0</v>
      </c>
      <c r="EV438" s="2">
        <v>0.226562336</v>
      </c>
      <c r="EW438" s="2">
        <v>0</v>
      </c>
      <c r="EX438" s="2">
        <v>0</v>
      </c>
      <c r="EY438" s="2">
        <v>0</v>
      </c>
      <c r="EZ438" s="2">
        <v>0</v>
      </c>
      <c r="FA438" s="2">
        <v>0</v>
      </c>
      <c r="FB438" s="2">
        <v>0</v>
      </c>
      <c r="FC438" s="2">
        <v>0</v>
      </c>
      <c r="FD438" s="2">
        <v>0</v>
      </c>
      <c r="FE438" s="2">
        <v>0</v>
      </c>
      <c r="FF438" s="2">
        <v>0</v>
      </c>
      <c r="FG438" s="2">
        <v>0</v>
      </c>
      <c r="FH438" s="2">
        <v>0</v>
      </c>
      <c r="FI438" s="2">
        <v>0</v>
      </c>
      <c r="FJ438" s="2">
        <v>0</v>
      </c>
      <c r="FK438" s="2">
        <v>0</v>
      </c>
      <c r="FL438" s="2">
        <v>0</v>
      </c>
      <c r="FM438" s="2">
        <v>0</v>
      </c>
      <c r="FN438" s="2">
        <v>0</v>
      </c>
      <c r="FO438" s="2">
        <v>0</v>
      </c>
      <c r="FP438" s="2">
        <v>0</v>
      </c>
      <c r="FQ438" s="2">
        <v>0</v>
      </c>
      <c r="FR438" s="2">
        <v>0</v>
      </c>
      <c r="FS438" s="2">
        <v>0</v>
      </c>
      <c r="FT438" s="2">
        <v>0.23833774699999999</v>
      </c>
      <c r="FU438" s="2">
        <v>0</v>
      </c>
      <c r="FV438" s="2">
        <v>0</v>
      </c>
      <c r="FW438" s="2">
        <v>0</v>
      </c>
      <c r="FX438" s="2">
        <v>0</v>
      </c>
      <c r="FY438" s="2">
        <v>0</v>
      </c>
      <c r="FZ438" s="2">
        <v>0</v>
      </c>
      <c r="GA438" s="2">
        <v>0</v>
      </c>
      <c r="GB438" s="2">
        <v>0</v>
      </c>
      <c r="GC438" s="2">
        <v>0</v>
      </c>
      <c r="GD438" s="2">
        <v>0</v>
      </c>
      <c r="GE438" s="2">
        <v>0</v>
      </c>
      <c r="GF438" s="2">
        <v>0</v>
      </c>
      <c r="GG438" s="2">
        <v>0</v>
      </c>
      <c r="GH438" s="2">
        <v>0</v>
      </c>
      <c r="GI438" s="2">
        <v>0</v>
      </c>
      <c r="GJ438" s="2">
        <v>0</v>
      </c>
      <c r="GK438" s="2">
        <v>4.9736399999999997E-3</v>
      </c>
      <c r="GL438" s="2">
        <v>0.104035075</v>
      </c>
      <c r="GM438" s="2">
        <v>0</v>
      </c>
      <c r="GN438" s="2">
        <v>1.2410796999999999E-2</v>
      </c>
      <c r="GO438" s="2">
        <v>0</v>
      </c>
      <c r="GP438" s="2">
        <v>0</v>
      </c>
      <c r="GQ438" s="2">
        <v>0.59233989799999998</v>
      </c>
      <c r="GR438" s="2">
        <v>0.716378085</v>
      </c>
      <c r="GS438" s="2">
        <v>0</v>
      </c>
      <c r="GT438" s="2">
        <v>0</v>
      </c>
      <c r="GU438" s="2">
        <v>0</v>
      </c>
      <c r="GV438" s="2">
        <v>0</v>
      </c>
      <c r="GW438" s="2">
        <v>0</v>
      </c>
      <c r="GX438" s="2">
        <v>0</v>
      </c>
      <c r="GY438" s="2">
        <v>0</v>
      </c>
      <c r="GZ438" s="2">
        <v>0</v>
      </c>
      <c r="HA438" s="2">
        <v>0</v>
      </c>
      <c r="HB438" s="2">
        <v>0</v>
      </c>
      <c r="HC438" s="2">
        <v>0</v>
      </c>
      <c r="HD438" s="2">
        <v>0</v>
      </c>
      <c r="HE438" s="2">
        <v>0</v>
      </c>
      <c r="HF438" s="2">
        <v>0</v>
      </c>
      <c r="HG438" s="2">
        <v>0</v>
      </c>
      <c r="HH438" s="2">
        <v>0</v>
      </c>
      <c r="HI438" s="2">
        <v>4.714757E-3</v>
      </c>
      <c r="HJ438" s="2">
        <v>0</v>
      </c>
      <c r="HK438" s="2">
        <v>0</v>
      </c>
      <c r="HL438" s="2">
        <v>0</v>
      </c>
      <c r="HM438" s="2">
        <v>0</v>
      </c>
      <c r="HN438" s="2">
        <v>0</v>
      </c>
      <c r="HO438" s="2">
        <v>0</v>
      </c>
      <c r="HP438" s="2">
        <v>0</v>
      </c>
      <c r="HQ438" s="2">
        <v>0</v>
      </c>
      <c r="HR438" s="2">
        <v>0</v>
      </c>
      <c r="HS438" s="2">
        <v>0</v>
      </c>
      <c r="HT438" s="2">
        <v>0</v>
      </c>
    </row>
    <row r="439" spans="1:228" x14ac:dyDescent="0.3">
      <c r="A439" s="1" t="s">
        <v>438</v>
      </c>
      <c r="B439" s="2">
        <v>0</v>
      </c>
      <c r="C439" s="2">
        <v>0</v>
      </c>
      <c r="D439" s="2">
        <v>0</v>
      </c>
      <c r="E439" s="2">
        <v>0</v>
      </c>
      <c r="F439" s="2">
        <v>0</v>
      </c>
      <c r="G439" s="2">
        <v>0</v>
      </c>
      <c r="H439" s="2">
        <v>0</v>
      </c>
      <c r="I439" s="2">
        <v>0</v>
      </c>
      <c r="J439" s="2">
        <v>0</v>
      </c>
      <c r="K439" s="2">
        <v>0</v>
      </c>
      <c r="L439" s="2">
        <v>0</v>
      </c>
      <c r="M439" s="2">
        <v>0</v>
      </c>
      <c r="N439" s="2">
        <v>0</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0</v>
      </c>
      <c r="AM439" s="2">
        <v>0</v>
      </c>
      <c r="AN439" s="2">
        <v>0</v>
      </c>
      <c r="AO439" s="2">
        <v>0</v>
      </c>
      <c r="AP439" s="2">
        <v>0</v>
      </c>
      <c r="AQ439" s="2">
        <v>0</v>
      </c>
      <c r="AR439" s="2">
        <v>0</v>
      </c>
      <c r="AS439" s="2">
        <v>0</v>
      </c>
      <c r="AT439" s="2">
        <v>0</v>
      </c>
      <c r="AU439" s="2">
        <v>0</v>
      </c>
      <c r="AV439" s="2">
        <v>0</v>
      </c>
      <c r="AW439" s="2">
        <v>0</v>
      </c>
      <c r="AX439" s="2">
        <v>0</v>
      </c>
      <c r="AY439" s="2">
        <v>0</v>
      </c>
      <c r="AZ439" s="2">
        <v>0</v>
      </c>
      <c r="BA439" s="2">
        <v>0</v>
      </c>
      <c r="BB439" s="2">
        <v>0</v>
      </c>
      <c r="BC439" s="2">
        <v>0</v>
      </c>
      <c r="BD439" s="2">
        <v>0</v>
      </c>
      <c r="BE439" s="2">
        <v>0</v>
      </c>
      <c r="BF439" s="2">
        <v>0</v>
      </c>
      <c r="BG439" s="2">
        <v>0</v>
      </c>
      <c r="BH439" s="2">
        <v>0</v>
      </c>
      <c r="BI439" s="2">
        <v>0</v>
      </c>
      <c r="BJ439" s="2">
        <v>0</v>
      </c>
      <c r="BK439" s="2">
        <v>0</v>
      </c>
      <c r="BL439" s="2">
        <v>0</v>
      </c>
      <c r="BM439" s="2">
        <v>0</v>
      </c>
      <c r="BN439" s="2">
        <v>0</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0</v>
      </c>
      <c r="CM439" s="2">
        <v>0</v>
      </c>
      <c r="CN439" s="2">
        <v>0</v>
      </c>
      <c r="CO439" s="2">
        <v>0</v>
      </c>
      <c r="CP439" s="2">
        <v>0</v>
      </c>
      <c r="CQ439" s="2">
        <v>0</v>
      </c>
      <c r="CR439" s="2">
        <v>0</v>
      </c>
      <c r="CS439" s="2">
        <v>0</v>
      </c>
      <c r="CT439" s="2">
        <v>0</v>
      </c>
      <c r="CU439" s="2">
        <v>0</v>
      </c>
      <c r="CV439" s="2">
        <v>0</v>
      </c>
      <c r="CW439" s="2">
        <v>0</v>
      </c>
      <c r="CX439" s="2">
        <v>0</v>
      </c>
      <c r="CY439" s="2">
        <v>0</v>
      </c>
      <c r="CZ439" s="2">
        <v>0</v>
      </c>
      <c r="DA439" s="2">
        <v>0</v>
      </c>
      <c r="DB439" s="2">
        <v>0</v>
      </c>
      <c r="DC439" s="2">
        <v>0</v>
      </c>
      <c r="DD439" s="2">
        <v>0</v>
      </c>
      <c r="DE439" s="2">
        <v>0</v>
      </c>
      <c r="DF439" s="2">
        <v>0</v>
      </c>
      <c r="DG439" s="2">
        <v>0</v>
      </c>
      <c r="DH439" s="2">
        <v>0</v>
      </c>
      <c r="DI439" s="2">
        <v>0</v>
      </c>
      <c r="DJ439" s="2">
        <v>0</v>
      </c>
      <c r="DK439" s="2">
        <v>0</v>
      </c>
      <c r="DL439" s="2">
        <v>0</v>
      </c>
      <c r="DM439" s="2">
        <v>0</v>
      </c>
      <c r="DN439" s="2">
        <v>0</v>
      </c>
      <c r="DO439" s="2">
        <v>0</v>
      </c>
      <c r="DP439" s="2">
        <v>0</v>
      </c>
      <c r="DQ439" s="2">
        <v>0</v>
      </c>
      <c r="DR439" s="2">
        <v>0</v>
      </c>
      <c r="DS439" s="2">
        <v>0</v>
      </c>
      <c r="DT439" s="2">
        <v>0</v>
      </c>
      <c r="DU439" s="2">
        <v>0</v>
      </c>
      <c r="DV439" s="2">
        <v>0</v>
      </c>
      <c r="DW439" s="2">
        <v>0</v>
      </c>
      <c r="DX439" s="2">
        <v>0</v>
      </c>
      <c r="DY439" s="2">
        <v>0</v>
      </c>
      <c r="DZ439" s="2">
        <v>0</v>
      </c>
      <c r="EA439" s="2">
        <v>0</v>
      </c>
      <c r="EB439" s="2">
        <v>0</v>
      </c>
      <c r="EC439" s="2">
        <v>0</v>
      </c>
      <c r="ED439" s="2">
        <v>0</v>
      </c>
      <c r="EE439" s="2">
        <v>0</v>
      </c>
      <c r="EF439" s="2">
        <v>0</v>
      </c>
      <c r="EG439" s="2">
        <v>0</v>
      </c>
      <c r="EH439" s="2">
        <v>0</v>
      </c>
      <c r="EI439" s="2">
        <v>0</v>
      </c>
      <c r="EJ439" s="2">
        <v>0</v>
      </c>
      <c r="EK439" s="2">
        <v>0</v>
      </c>
      <c r="EL439" s="2">
        <v>0.18430964</v>
      </c>
      <c r="EM439" s="2">
        <v>4.4015376000000002E-2</v>
      </c>
      <c r="EN439" s="2">
        <v>0.27538726299999999</v>
      </c>
      <c r="EO439" s="2">
        <v>1.015181149</v>
      </c>
      <c r="EP439" s="2">
        <v>1.314741036</v>
      </c>
      <c r="EQ439" s="2">
        <v>2.879632666</v>
      </c>
      <c r="ER439" s="2">
        <v>0.720461095</v>
      </c>
      <c r="ES439" s="2">
        <v>3.750422345</v>
      </c>
      <c r="ET439" s="2">
        <v>0</v>
      </c>
      <c r="EU439" s="2">
        <v>0</v>
      </c>
      <c r="EV439" s="2">
        <v>4.1955988E-2</v>
      </c>
      <c r="EW439" s="2">
        <v>0</v>
      </c>
      <c r="EX439" s="2">
        <v>0</v>
      </c>
      <c r="EY439" s="2">
        <v>0</v>
      </c>
      <c r="EZ439" s="2">
        <v>8.7453359999999994E-3</v>
      </c>
      <c r="FA439" s="2">
        <v>0</v>
      </c>
      <c r="FB439" s="2">
        <v>0</v>
      </c>
      <c r="FC439" s="2">
        <v>0</v>
      </c>
      <c r="FD439" s="2">
        <v>0</v>
      </c>
      <c r="FE439" s="2">
        <v>0</v>
      </c>
      <c r="FF439" s="2">
        <v>0</v>
      </c>
      <c r="FG439" s="2">
        <v>0</v>
      </c>
      <c r="FH439" s="2">
        <v>0</v>
      </c>
      <c r="FI439" s="2">
        <v>8.7215890000000001E-3</v>
      </c>
      <c r="FJ439" s="2">
        <v>0</v>
      </c>
      <c r="FK439" s="2">
        <v>5.0813009999999999E-3</v>
      </c>
      <c r="FL439" s="2">
        <v>0</v>
      </c>
      <c r="FM439" s="2">
        <v>0</v>
      </c>
      <c r="FN439" s="2">
        <v>4.6370719999999999E-3</v>
      </c>
      <c r="FO439" s="2">
        <v>3.0498431999999999E-2</v>
      </c>
      <c r="FP439" s="2">
        <v>0</v>
      </c>
      <c r="FQ439" s="2">
        <v>9.5903548000000005E-2</v>
      </c>
      <c r="FR439" s="2">
        <v>0</v>
      </c>
      <c r="FS439" s="2">
        <v>0</v>
      </c>
      <c r="FT439" s="2">
        <v>0.103890813</v>
      </c>
      <c r="FU439" s="2">
        <v>0</v>
      </c>
      <c r="FV439" s="2">
        <v>5.7334753000000002E-2</v>
      </c>
      <c r="FW439" s="2">
        <v>8.0181209999999996E-3</v>
      </c>
      <c r="FX439" s="2">
        <v>0</v>
      </c>
      <c r="FY439" s="2">
        <v>7.2834979999999994E-2</v>
      </c>
      <c r="FZ439" s="2">
        <v>0</v>
      </c>
      <c r="GA439" s="2">
        <v>0.119059944</v>
      </c>
      <c r="GB439" s="2">
        <v>0</v>
      </c>
      <c r="GC439" s="2">
        <v>0.83280813899999995</v>
      </c>
      <c r="GD439" s="2">
        <v>0</v>
      </c>
      <c r="GE439" s="2">
        <v>2.0513086829999998</v>
      </c>
      <c r="GF439" s="2">
        <v>5.7411460999999997E-2</v>
      </c>
      <c r="GG439" s="2">
        <v>0.22153371999999999</v>
      </c>
      <c r="GH439" s="2">
        <v>0</v>
      </c>
      <c r="GI439" s="2">
        <v>0.109311492</v>
      </c>
      <c r="GJ439" s="2">
        <v>0.796405217</v>
      </c>
      <c r="GK439" s="2">
        <v>1.986969064</v>
      </c>
      <c r="GL439" s="2">
        <v>0.52265239900000005</v>
      </c>
      <c r="GM439" s="2">
        <v>0</v>
      </c>
      <c r="GN439" s="2">
        <v>0</v>
      </c>
      <c r="GO439" s="2">
        <v>0</v>
      </c>
      <c r="GP439" s="2">
        <v>0</v>
      </c>
      <c r="GQ439" s="2">
        <v>0.18917661699999999</v>
      </c>
      <c r="GR439" s="2">
        <v>0.22912497500000001</v>
      </c>
      <c r="GS439" s="2">
        <v>0</v>
      </c>
      <c r="GT439" s="2">
        <v>0</v>
      </c>
      <c r="GU439" s="2">
        <v>0</v>
      </c>
      <c r="GV439" s="2">
        <v>0</v>
      </c>
      <c r="GW439" s="2">
        <v>0</v>
      </c>
      <c r="GX439" s="2">
        <v>0</v>
      </c>
      <c r="GY439" s="2">
        <v>0</v>
      </c>
      <c r="GZ439" s="2">
        <v>0</v>
      </c>
      <c r="HA439" s="2">
        <v>0</v>
      </c>
      <c r="HB439" s="2">
        <v>0</v>
      </c>
      <c r="HC439" s="2">
        <v>0</v>
      </c>
      <c r="HD439" s="2">
        <v>0</v>
      </c>
      <c r="HE439" s="2">
        <v>0</v>
      </c>
      <c r="HF439" s="2">
        <v>0</v>
      </c>
      <c r="HG439" s="2">
        <v>0</v>
      </c>
      <c r="HH439" s="2">
        <v>0</v>
      </c>
      <c r="HI439" s="2">
        <v>0</v>
      </c>
      <c r="HJ439" s="2">
        <v>0</v>
      </c>
      <c r="HK439" s="2">
        <v>0</v>
      </c>
      <c r="HL439" s="2">
        <v>0</v>
      </c>
      <c r="HM439" s="2">
        <v>0</v>
      </c>
      <c r="HN439" s="2">
        <v>0</v>
      </c>
      <c r="HO439" s="2">
        <v>0</v>
      </c>
      <c r="HP439" s="2">
        <v>0</v>
      </c>
      <c r="HQ439" s="2">
        <v>0</v>
      </c>
      <c r="HR439" s="2">
        <v>0</v>
      </c>
      <c r="HS439" s="2">
        <v>0</v>
      </c>
      <c r="HT439" s="2">
        <v>0</v>
      </c>
    </row>
    <row r="440" spans="1:228" x14ac:dyDescent="0.3">
      <c r="A440" s="1" t="s">
        <v>439</v>
      </c>
      <c r="B440" s="2">
        <v>0</v>
      </c>
      <c r="C440" s="2">
        <v>0</v>
      </c>
      <c r="D440" s="2">
        <v>0</v>
      </c>
      <c r="E440" s="2">
        <v>0</v>
      </c>
      <c r="F440" s="2">
        <v>0</v>
      </c>
      <c r="G440" s="2">
        <v>0</v>
      </c>
      <c r="H440" s="2">
        <v>0</v>
      </c>
      <c r="I440" s="2">
        <v>0</v>
      </c>
      <c r="J440" s="2">
        <v>0</v>
      </c>
      <c r="K440" s="2">
        <v>0</v>
      </c>
      <c r="L440" s="2">
        <v>0</v>
      </c>
      <c r="M440" s="2">
        <v>0</v>
      </c>
      <c r="N440" s="2">
        <v>0</v>
      </c>
      <c r="O440" s="2">
        <v>0</v>
      </c>
      <c r="P440" s="2">
        <v>0</v>
      </c>
      <c r="Q440" s="2">
        <v>0</v>
      </c>
      <c r="R440" s="2">
        <v>0</v>
      </c>
      <c r="S440" s="2">
        <v>0</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v>0</v>
      </c>
      <c r="AN440" s="2">
        <v>0</v>
      </c>
      <c r="AO440" s="2">
        <v>0</v>
      </c>
      <c r="AP440" s="2">
        <v>0</v>
      </c>
      <c r="AQ440" s="2">
        <v>0</v>
      </c>
      <c r="AR440" s="2">
        <v>0</v>
      </c>
      <c r="AS440" s="2">
        <v>0</v>
      </c>
      <c r="AT440" s="2">
        <v>0</v>
      </c>
      <c r="AU440" s="2">
        <v>0</v>
      </c>
      <c r="AV440" s="2">
        <v>0</v>
      </c>
      <c r="AW440" s="2">
        <v>0</v>
      </c>
      <c r="AX440" s="2">
        <v>0</v>
      </c>
      <c r="AY440" s="2">
        <v>0</v>
      </c>
      <c r="AZ440" s="2">
        <v>0</v>
      </c>
      <c r="BA440" s="2">
        <v>0</v>
      </c>
      <c r="BB440" s="2">
        <v>0</v>
      </c>
      <c r="BC440" s="2">
        <v>0</v>
      </c>
      <c r="BD440" s="2">
        <v>0</v>
      </c>
      <c r="BE440" s="2">
        <v>0</v>
      </c>
      <c r="BF440" s="2">
        <v>0</v>
      </c>
      <c r="BG440" s="2">
        <v>0</v>
      </c>
      <c r="BH440" s="2">
        <v>0</v>
      </c>
      <c r="BI440" s="2">
        <v>0</v>
      </c>
      <c r="BJ440" s="2">
        <v>0</v>
      </c>
      <c r="BK440" s="2">
        <v>0</v>
      </c>
      <c r="BL440" s="2">
        <v>0</v>
      </c>
      <c r="BM440" s="2">
        <v>0</v>
      </c>
      <c r="BN440" s="2">
        <v>0</v>
      </c>
      <c r="BO440" s="2">
        <v>0</v>
      </c>
      <c r="BP440" s="2">
        <v>0</v>
      </c>
      <c r="BQ440" s="2">
        <v>0</v>
      </c>
      <c r="BR440" s="2">
        <v>0</v>
      </c>
      <c r="BS440" s="2">
        <v>0</v>
      </c>
      <c r="BT440" s="2">
        <v>0</v>
      </c>
      <c r="BU440" s="2">
        <v>0</v>
      </c>
      <c r="BV440" s="2">
        <v>0</v>
      </c>
      <c r="BW440" s="2">
        <v>0</v>
      </c>
      <c r="BX440" s="2">
        <v>0</v>
      </c>
      <c r="BY440" s="2">
        <v>0</v>
      </c>
      <c r="BZ440" s="2">
        <v>0</v>
      </c>
      <c r="CA440" s="2">
        <v>0</v>
      </c>
      <c r="CB440" s="2">
        <v>0</v>
      </c>
      <c r="CC440" s="2">
        <v>0</v>
      </c>
      <c r="CD440" s="2">
        <v>0</v>
      </c>
      <c r="CE440" s="2">
        <v>0</v>
      </c>
      <c r="CF440" s="2">
        <v>0</v>
      </c>
      <c r="CG440" s="2">
        <v>0</v>
      </c>
      <c r="CH440" s="2">
        <v>0</v>
      </c>
      <c r="CI440" s="2">
        <v>0</v>
      </c>
      <c r="CJ440" s="2">
        <v>0</v>
      </c>
      <c r="CK440" s="2">
        <v>0</v>
      </c>
      <c r="CL440" s="2">
        <v>0</v>
      </c>
      <c r="CM440" s="2">
        <v>0</v>
      </c>
      <c r="CN440" s="2">
        <v>0</v>
      </c>
      <c r="CO440" s="2">
        <v>0</v>
      </c>
      <c r="CP440" s="2">
        <v>0</v>
      </c>
      <c r="CQ440" s="2">
        <v>0</v>
      </c>
      <c r="CR440" s="2">
        <v>0</v>
      </c>
      <c r="CS440" s="2">
        <v>0</v>
      </c>
      <c r="CT440" s="2">
        <v>0</v>
      </c>
      <c r="CU440" s="2">
        <v>0</v>
      </c>
      <c r="CV440" s="2">
        <v>0</v>
      </c>
      <c r="CW440" s="2">
        <v>0</v>
      </c>
      <c r="CX440" s="2">
        <v>0</v>
      </c>
      <c r="CY440" s="2">
        <v>0</v>
      </c>
      <c r="CZ440" s="2">
        <v>0</v>
      </c>
      <c r="DA440" s="2">
        <v>0</v>
      </c>
      <c r="DB440" s="2">
        <v>0</v>
      </c>
      <c r="DC440" s="2">
        <v>0</v>
      </c>
      <c r="DD440" s="2">
        <v>0</v>
      </c>
      <c r="DE440" s="2">
        <v>0</v>
      </c>
      <c r="DF440" s="2">
        <v>0</v>
      </c>
      <c r="DG440" s="2">
        <v>0</v>
      </c>
      <c r="DH440" s="2">
        <v>0</v>
      </c>
      <c r="DI440" s="2">
        <v>0</v>
      </c>
      <c r="DJ440" s="2">
        <v>0</v>
      </c>
      <c r="DK440" s="2">
        <v>0</v>
      </c>
      <c r="DL440" s="2">
        <v>0</v>
      </c>
      <c r="DM440" s="2">
        <v>0</v>
      </c>
      <c r="DN440" s="2">
        <v>0</v>
      </c>
      <c r="DO440" s="2">
        <v>0</v>
      </c>
      <c r="DP440" s="2">
        <v>0</v>
      </c>
      <c r="DQ440" s="2">
        <v>0</v>
      </c>
      <c r="DR440" s="2">
        <v>0</v>
      </c>
      <c r="DS440" s="2">
        <v>0</v>
      </c>
      <c r="DT440" s="2">
        <v>0</v>
      </c>
      <c r="DU440" s="2">
        <v>0</v>
      </c>
      <c r="DV440" s="2">
        <v>0</v>
      </c>
      <c r="DW440" s="2">
        <v>0</v>
      </c>
      <c r="DX440" s="2">
        <v>0</v>
      </c>
      <c r="DY440" s="2">
        <v>0</v>
      </c>
      <c r="DZ440" s="2">
        <v>0</v>
      </c>
      <c r="EA440" s="2">
        <v>0</v>
      </c>
      <c r="EB440" s="2">
        <v>0</v>
      </c>
      <c r="EC440" s="2">
        <v>0</v>
      </c>
      <c r="ED440" s="2">
        <v>0</v>
      </c>
      <c r="EE440" s="2">
        <v>0</v>
      </c>
      <c r="EF440" s="2">
        <v>0</v>
      </c>
      <c r="EG440" s="2">
        <v>0</v>
      </c>
      <c r="EH440" s="2">
        <v>0</v>
      </c>
      <c r="EI440" s="2">
        <v>0</v>
      </c>
      <c r="EJ440" s="2">
        <v>0</v>
      </c>
      <c r="EK440" s="2">
        <v>0</v>
      </c>
      <c r="EL440" s="2">
        <v>0</v>
      </c>
      <c r="EM440" s="2">
        <v>0</v>
      </c>
      <c r="EN440" s="2">
        <v>0</v>
      </c>
      <c r="EO440" s="2">
        <v>0</v>
      </c>
      <c r="EP440" s="2">
        <v>0</v>
      </c>
      <c r="EQ440" s="2">
        <v>0</v>
      </c>
      <c r="ER440" s="2">
        <v>0</v>
      </c>
      <c r="ES440" s="2">
        <v>0</v>
      </c>
      <c r="ET440" s="2">
        <v>0</v>
      </c>
      <c r="EU440" s="2">
        <v>0</v>
      </c>
      <c r="EV440" s="2">
        <v>0</v>
      </c>
      <c r="EW440" s="2">
        <v>0</v>
      </c>
      <c r="EX440" s="2">
        <v>0</v>
      </c>
      <c r="EY440" s="2">
        <v>0</v>
      </c>
      <c r="EZ440" s="2">
        <v>0</v>
      </c>
      <c r="FA440" s="2">
        <v>0</v>
      </c>
      <c r="FB440" s="2">
        <v>0</v>
      </c>
      <c r="FC440" s="2">
        <v>0</v>
      </c>
      <c r="FD440" s="2">
        <v>0</v>
      </c>
      <c r="FE440" s="2">
        <v>0</v>
      </c>
      <c r="FF440" s="2">
        <v>0</v>
      </c>
      <c r="FG440" s="2">
        <v>0</v>
      </c>
      <c r="FH440" s="2">
        <v>0</v>
      </c>
      <c r="FI440" s="2">
        <v>0</v>
      </c>
      <c r="FJ440" s="2">
        <v>0</v>
      </c>
      <c r="FK440" s="2">
        <v>0</v>
      </c>
      <c r="FL440" s="2">
        <v>0</v>
      </c>
      <c r="FM440" s="2">
        <v>0</v>
      </c>
      <c r="FN440" s="2">
        <v>0</v>
      </c>
      <c r="FO440" s="2">
        <v>0</v>
      </c>
      <c r="FP440" s="2">
        <v>0</v>
      </c>
      <c r="FQ440" s="2">
        <v>0</v>
      </c>
      <c r="FR440" s="2">
        <v>0</v>
      </c>
      <c r="FS440" s="2">
        <v>0</v>
      </c>
      <c r="FT440" s="2">
        <v>0</v>
      </c>
      <c r="FU440" s="2">
        <v>0</v>
      </c>
      <c r="FV440" s="2">
        <v>0</v>
      </c>
      <c r="FW440" s="2">
        <v>0</v>
      </c>
      <c r="FX440" s="2">
        <v>0</v>
      </c>
      <c r="FY440" s="2">
        <v>0</v>
      </c>
      <c r="FZ440" s="2">
        <v>0</v>
      </c>
      <c r="GA440" s="2">
        <v>0</v>
      </c>
      <c r="GB440" s="2">
        <v>0</v>
      </c>
      <c r="GC440" s="2">
        <v>0</v>
      </c>
      <c r="GD440" s="2">
        <v>0</v>
      </c>
      <c r="GE440" s="2">
        <v>0</v>
      </c>
      <c r="GF440" s="2">
        <v>0</v>
      </c>
      <c r="GG440" s="2">
        <v>0</v>
      </c>
      <c r="GH440" s="2">
        <v>0</v>
      </c>
      <c r="GI440" s="2">
        <v>0</v>
      </c>
      <c r="GJ440" s="2">
        <v>0</v>
      </c>
      <c r="GK440" s="2">
        <v>0</v>
      </c>
      <c r="GL440" s="2">
        <v>0</v>
      </c>
      <c r="GM440" s="2">
        <v>0</v>
      </c>
      <c r="GN440" s="2">
        <v>0</v>
      </c>
      <c r="GO440" s="2">
        <v>0</v>
      </c>
      <c r="GP440" s="2">
        <v>0</v>
      </c>
      <c r="GQ440" s="2">
        <v>0</v>
      </c>
      <c r="GR440" s="2">
        <v>0</v>
      </c>
      <c r="GS440" s="2">
        <v>0</v>
      </c>
      <c r="GT440" s="2">
        <v>0</v>
      </c>
      <c r="GU440" s="2">
        <v>0</v>
      </c>
      <c r="GV440" s="2">
        <v>0</v>
      </c>
      <c r="GW440" s="2">
        <v>0</v>
      </c>
      <c r="GX440" s="2">
        <v>0</v>
      </c>
      <c r="GY440" s="2">
        <v>0</v>
      </c>
      <c r="GZ440" s="2">
        <v>0</v>
      </c>
      <c r="HA440" s="2">
        <v>0</v>
      </c>
      <c r="HB440" s="2">
        <v>0</v>
      </c>
      <c r="HC440" s="2">
        <v>0</v>
      </c>
      <c r="HD440" s="2">
        <v>0</v>
      </c>
      <c r="HE440" s="2">
        <v>0</v>
      </c>
      <c r="HF440" s="2">
        <v>0</v>
      </c>
      <c r="HG440" s="2">
        <v>2.9110493000000001E-2</v>
      </c>
      <c r="HH440" s="2">
        <v>0</v>
      </c>
      <c r="HI440" s="2">
        <v>0</v>
      </c>
      <c r="HJ440" s="2">
        <v>0</v>
      </c>
      <c r="HK440" s="2">
        <v>0</v>
      </c>
      <c r="HL440" s="2">
        <v>0</v>
      </c>
      <c r="HM440" s="2">
        <v>0</v>
      </c>
      <c r="HN440" s="2">
        <v>0</v>
      </c>
      <c r="HO440" s="2">
        <v>0</v>
      </c>
      <c r="HP440" s="2">
        <v>0</v>
      </c>
      <c r="HQ440" s="2">
        <v>0</v>
      </c>
      <c r="HR440" s="2">
        <v>0</v>
      </c>
      <c r="HS440" s="2">
        <v>0</v>
      </c>
      <c r="HT440" s="2">
        <v>0</v>
      </c>
    </row>
    <row r="441" spans="1:228" x14ac:dyDescent="0.3">
      <c r="A441" s="1" t="s">
        <v>440</v>
      </c>
      <c r="B441" s="2">
        <v>0</v>
      </c>
      <c r="C441" s="2">
        <v>0</v>
      </c>
      <c r="D441" s="2">
        <v>0</v>
      </c>
      <c r="E441" s="2">
        <v>0</v>
      </c>
      <c r="F441" s="2">
        <v>0</v>
      </c>
      <c r="G441" s="2">
        <v>0</v>
      </c>
      <c r="H441" s="2">
        <v>0</v>
      </c>
      <c r="I441" s="2">
        <v>0</v>
      </c>
      <c r="J441" s="2">
        <v>0</v>
      </c>
      <c r="K441" s="2">
        <v>0</v>
      </c>
      <c r="L441" s="2">
        <v>0</v>
      </c>
      <c r="M441" s="2">
        <v>0</v>
      </c>
      <c r="N441" s="2">
        <v>0</v>
      </c>
      <c r="O441" s="2">
        <v>0</v>
      </c>
      <c r="P441" s="2">
        <v>0</v>
      </c>
      <c r="Q441" s="2">
        <v>0</v>
      </c>
      <c r="R441" s="2">
        <v>0</v>
      </c>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4.5751933000000002E-2</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0</v>
      </c>
      <c r="BC441" s="2">
        <v>0</v>
      </c>
      <c r="BD441" s="2">
        <v>0</v>
      </c>
      <c r="BE441" s="2">
        <v>0</v>
      </c>
      <c r="BF441" s="2">
        <v>0</v>
      </c>
      <c r="BG441" s="2">
        <v>0</v>
      </c>
      <c r="BH441" s="2">
        <v>0</v>
      </c>
      <c r="BI441" s="2">
        <v>0</v>
      </c>
      <c r="BJ441" s="2">
        <v>0</v>
      </c>
      <c r="BK441" s="2">
        <v>0</v>
      </c>
      <c r="BL441" s="2">
        <v>0</v>
      </c>
      <c r="BM441" s="2">
        <v>0</v>
      </c>
      <c r="BN441" s="2">
        <v>0</v>
      </c>
      <c r="BO441" s="2">
        <v>0</v>
      </c>
      <c r="BP441" s="2">
        <v>0</v>
      </c>
      <c r="BQ441" s="2">
        <v>0</v>
      </c>
      <c r="BR441" s="2">
        <v>0</v>
      </c>
      <c r="BS441" s="2">
        <v>0</v>
      </c>
      <c r="BT441" s="2">
        <v>0</v>
      </c>
      <c r="BU441" s="2">
        <v>0</v>
      </c>
      <c r="BV441" s="2">
        <v>0</v>
      </c>
      <c r="BW441" s="2">
        <v>0</v>
      </c>
      <c r="BX441" s="2">
        <v>0</v>
      </c>
      <c r="BY441" s="2">
        <v>0</v>
      </c>
      <c r="BZ441" s="2">
        <v>0</v>
      </c>
      <c r="CA441" s="2">
        <v>0</v>
      </c>
      <c r="CB441" s="2">
        <v>0</v>
      </c>
      <c r="CC441" s="2">
        <v>0</v>
      </c>
      <c r="CD441" s="2">
        <v>0</v>
      </c>
      <c r="CE441" s="2">
        <v>0</v>
      </c>
      <c r="CF441" s="2">
        <v>0</v>
      </c>
      <c r="CG441" s="2">
        <v>0</v>
      </c>
      <c r="CH441" s="2">
        <v>0</v>
      </c>
      <c r="CI441" s="2">
        <v>0</v>
      </c>
      <c r="CJ441" s="2">
        <v>0</v>
      </c>
      <c r="CK441" s="2">
        <v>0</v>
      </c>
      <c r="CL441" s="2">
        <v>0</v>
      </c>
      <c r="CM441" s="2">
        <v>0</v>
      </c>
      <c r="CN441" s="2">
        <v>0</v>
      </c>
      <c r="CO441" s="2">
        <v>0</v>
      </c>
      <c r="CP441" s="2">
        <v>0</v>
      </c>
      <c r="CQ441" s="2">
        <v>0</v>
      </c>
      <c r="CR441" s="2">
        <v>0</v>
      </c>
      <c r="CS441" s="2">
        <v>0</v>
      </c>
      <c r="CT441" s="2">
        <v>0</v>
      </c>
      <c r="CU441" s="2">
        <v>0</v>
      </c>
      <c r="CV441" s="2">
        <v>0</v>
      </c>
      <c r="CW441" s="2">
        <v>0</v>
      </c>
      <c r="CX441" s="2">
        <v>0</v>
      </c>
      <c r="CY441" s="2">
        <v>0</v>
      </c>
      <c r="CZ441" s="2">
        <v>0</v>
      </c>
      <c r="DA441" s="2">
        <v>0</v>
      </c>
      <c r="DB441" s="2">
        <v>0</v>
      </c>
      <c r="DC441" s="2">
        <v>0</v>
      </c>
      <c r="DD441" s="2">
        <v>0</v>
      </c>
      <c r="DE441" s="2">
        <v>0</v>
      </c>
      <c r="DF441" s="2">
        <v>0</v>
      </c>
      <c r="DG441" s="2">
        <v>0</v>
      </c>
      <c r="DH441" s="2">
        <v>0</v>
      </c>
      <c r="DI441" s="2">
        <v>0</v>
      </c>
      <c r="DJ441" s="2">
        <v>0</v>
      </c>
      <c r="DK441" s="2">
        <v>0.20257747500000001</v>
      </c>
      <c r="DL441" s="2">
        <v>0</v>
      </c>
      <c r="DM441" s="2">
        <v>0</v>
      </c>
      <c r="DN441" s="2">
        <v>0</v>
      </c>
      <c r="DO441" s="2">
        <v>0</v>
      </c>
      <c r="DP441" s="2">
        <v>0</v>
      </c>
      <c r="DQ441" s="2">
        <v>0</v>
      </c>
      <c r="DR441" s="2">
        <v>0</v>
      </c>
      <c r="DS441" s="2">
        <v>0</v>
      </c>
      <c r="DT441" s="2">
        <v>0</v>
      </c>
      <c r="DU441" s="2">
        <v>0</v>
      </c>
      <c r="DV441" s="2">
        <v>0</v>
      </c>
      <c r="DW441" s="2">
        <v>0</v>
      </c>
      <c r="DX441" s="2">
        <v>0</v>
      </c>
      <c r="DY441" s="2">
        <v>0</v>
      </c>
      <c r="DZ441" s="2">
        <v>0</v>
      </c>
      <c r="EA441" s="2">
        <v>0</v>
      </c>
      <c r="EB441" s="2">
        <v>0</v>
      </c>
      <c r="EC441" s="2">
        <v>0</v>
      </c>
      <c r="ED441" s="2">
        <v>0</v>
      </c>
      <c r="EE441" s="2">
        <v>0</v>
      </c>
      <c r="EF441" s="2">
        <v>0</v>
      </c>
      <c r="EG441" s="2">
        <v>0</v>
      </c>
      <c r="EH441" s="2">
        <v>0</v>
      </c>
      <c r="EI441" s="2">
        <v>0</v>
      </c>
      <c r="EJ441" s="2">
        <v>0</v>
      </c>
      <c r="EK441" s="2">
        <v>0</v>
      </c>
      <c r="EL441" s="2">
        <v>0</v>
      </c>
      <c r="EM441" s="2">
        <v>0</v>
      </c>
      <c r="EN441" s="2">
        <v>0</v>
      </c>
      <c r="EO441" s="2">
        <v>0</v>
      </c>
      <c r="EP441" s="2">
        <v>0</v>
      </c>
      <c r="EQ441" s="2">
        <v>0</v>
      </c>
      <c r="ER441" s="2">
        <v>0</v>
      </c>
      <c r="ES441" s="2">
        <v>0</v>
      </c>
      <c r="ET441" s="2">
        <v>0</v>
      </c>
      <c r="EU441" s="2">
        <v>0</v>
      </c>
      <c r="EV441" s="2">
        <v>0</v>
      </c>
      <c r="EW441" s="2">
        <v>0</v>
      </c>
      <c r="EX441" s="2">
        <v>0</v>
      </c>
      <c r="EY441" s="2">
        <v>0</v>
      </c>
      <c r="EZ441" s="2">
        <v>0</v>
      </c>
      <c r="FA441" s="2">
        <v>0</v>
      </c>
      <c r="FB441" s="2">
        <v>0</v>
      </c>
      <c r="FC441" s="2">
        <v>0</v>
      </c>
      <c r="FD441" s="2">
        <v>2.5614409000000001E-2</v>
      </c>
      <c r="FE441" s="2">
        <v>6.1290749999999998E-2</v>
      </c>
      <c r="FF441" s="2">
        <v>0</v>
      </c>
      <c r="FG441" s="2">
        <v>0</v>
      </c>
      <c r="FH441" s="2">
        <v>2.2072619000000002E-2</v>
      </c>
      <c r="FI441" s="2">
        <v>0</v>
      </c>
      <c r="FJ441" s="2">
        <v>0</v>
      </c>
      <c r="FK441" s="2">
        <v>0</v>
      </c>
      <c r="FL441" s="2">
        <v>0</v>
      </c>
      <c r="FM441" s="2">
        <v>0</v>
      </c>
      <c r="FN441" s="2">
        <v>0</v>
      </c>
      <c r="FO441" s="2">
        <v>0</v>
      </c>
      <c r="FP441" s="2">
        <v>0</v>
      </c>
      <c r="FQ441" s="2">
        <v>0</v>
      </c>
      <c r="FR441" s="2">
        <v>0</v>
      </c>
      <c r="FS441" s="2">
        <v>0</v>
      </c>
      <c r="FT441" s="2">
        <v>0</v>
      </c>
      <c r="FU441" s="2">
        <v>0</v>
      </c>
      <c r="FV441" s="2">
        <v>0</v>
      </c>
      <c r="FW441" s="2">
        <v>0</v>
      </c>
      <c r="FX441" s="2">
        <v>0</v>
      </c>
      <c r="FY441" s="2">
        <v>0</v>
      </c>
      <c r="FZ441" s="2">
        <v>0</v>
      </c>
      <c r="GA441" s="2">
        <v>0</v>
      </c>
      <c r="GB441" s="2">
        <v>0</v>
      </c>
      <c r="GC441" s="2">
        <v>0</v>
      </c>
      <c r="GD441" s="2">
        <v>0</v>
      </c>
      <c r="GE441" s="2">
        <v>0</v>
      </c>
      <c r="GF441" s="2">
        <v>0</v>
      </c>
      <c r="GG441" s="2">
        <v>0</v>
      </c>
      <c r="GH441" s="2">
        <v>0</v>
      </c>
      <c r="GI441" s="2">
        <v>0</v>
      </c>
      <c r="GJ441" s="2">
        <v>0</v>
      </c>
      <c r="GK441" s="2">
        <v>0</v>
      </c>
      <c r="GL441" s="2">
        <v>0</v>
      </c>
      <c r="GM441" s="2">
        <v>0</v>
      </c>
      <c r="GN441" s="2">
        <v>0</v>
      </c>
      <c r="GO441" s="2">
        <v>0</v>
      </c>
      <c r="GP441" s="2">
        <v>0</v>
      </c>
      <c r="GQ441" s="2">
        <v>0</v>
      </c>
      <c r="GR441" s="2">
        <v>0</v>
      </c>
      <c r="GS441" s="2">
        <v>1.3035382E-2</v>
      </c>
      <c r="GT441" s="2">
        <v>0</v>
      </c>
      <c r="GU441" s="2">
        <v>0</v>
      </c>
      <c r="GV441" s="2">
        <v>0</v>
      </c>
      <c r="GW441" s="2">
        <v>0</v>
      </c>
      <c r="GX441" s="2">
        <v>0</v>
      </c>
      <c r="GY441" s="2">
        <v>0</v>
      </c>
      <c r="GZ441" s="2">
        <v>0</v>
      </c>
      <c r="HA441" s="2">
        <v>0</v>
      </c>
      <c r="HB441" s="2">
        <v>0</v>
      </c>
      <c r="HC441" s="2">
        <v>0</v>
      </c>
      <c r="HD441" s="2">
        <v>0</v>
      </c>
      <c r="HE441" s="2">
        <v>0</v>
      </c>
      <c r="HF441" s="2">
        <v>0</v>
      </c>
      <c r="HG441" s="2">
        <v>0</v>
      </c>
      <c r="HH441" s="2">
        <v>0</v>
      </c>
      <c r="HI441" s="2">
        <v>0</v>
      </c>
      <c r="HJ441" s="2">
        <v>0</v>
      </c>
      <c r="HK441" s="2">
        <v>0</v>
      </c>
      <c r="HL441" s="2">
        <v>0</v>
      </c>
      <c r="HM441" s="2">
        <v>0</v>
      </c>
      <c r="HN441" s="2">
        <v>0</v>
      </c>
      <c r="HO441" s="2">
        <v>0</v>
      </c>
      <c r="HP441" s="2">
        <v>0</v>
      </c>
      <c r="HQ441" s="2">
        <v>0</v>
      </c>
      <c r="HR441" s="2">
        <v>0</v>
      </c>
      <c r="HS441" s="2">
        <v>0</v>
      </c>
      <c r="HT441" s="2">
        <v>0</v>
      </c>
    </row>
    <row r="442" spans="1:228" x14ac:dyDescent="0.3">
      <c r="A442" s="1" t="s">
        <v>441</v>
      </c>
      <c r="B442" s="2">
        <v>0</v>
      </c>
      <c r="C442" s="2">
        <v>0</v>
      </c>
      <c r="D442" s="2">
        <v>0</v>
      </c>
      <c r="E442" s="2">
        <v>0</v>
      </c>
      <c r="F442" s="2">
        <v>0</v>
      </c>
      <c r="G442" s="2">
        <v>0</v>
      </c>
      <c r="H442" s="2">
        <v>0</v>
      </c>
      <c r="I442" s="2">
        <v>0</v>
      </c>
      <c r="J442" s="2">
        <v>0</v>
      </c>
      <c r="K442" s="2">
        <v>0</v>
      </c>
      <c r="L442" s="2">
        <v>0</v>
      </c>
      <c r="M442" s="2">
        <v>0</v>
      </c>
      <c r="N442" s="2">
        <v>0</v>
      </c>
      <c r="O442" s="2">
        <v>0</v>
      </c>
      <c r="P442" s="2">
        <v>0</v>
      </c>
      <c r="Q442" s="2">
        <v>0</v>
      </c>
      <c r="R442" s="2">
        <v>0</v>
      </c>
      <c r="S442" s="2">
        <v>0</v>
      </c>
      <c r="T442" s="2">
        <v>0</v>
      </c>
      <c r="U442" s="2">
        <v>0</v>
      </c>
      <c r="V442" s="2">
        <v>0</v>
      </c>
      <c r="W442" s="2">
        <v>0</v>
      </c>
      <c r="X442" s="2">
        <v>0</v>
      </c>
      <c r="Y442" s="2">
        <v>0</v>
      </c>
      <c r="Z442" s="2">
        <v>0</v>
      </c>
      <c r="AA442" s="2">
        <v>0</v>
      </c>
      <c r="AB442" s="2">
        <v>0</v>
      </c>
      <c r="AC442" s="2">
        <v>0</v>
      </c>
      <c r="AD442" s="2">
        <v>0</v>
      </c>
      <c r="AE442" s="2">
        <v>0</v>
      </c>
      <c r="AF442" s="2">
        <v>0</v>
      </c>
      <c r="AG442" s="2">
        <v>0</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v>0</v>
      </c>
      <c r="BK442" s="2">
        <v>0</v>
      </c>
      <c r="BL442" s="2">
        <v>0</v>
      </c>
      <c r="BM442" s="2">
        <v>0</v>
      </c>
      <c r="BN442" s="2">
        <v>0</v>
      </c>
      <c r="BO442" s="2">
        <v>0</v>
      </c>
      <c r="BP442" s="2">
        <v>0</v>
      </c>
      <c r="BQ442" s="2">
        <v>0</v>
      </c>
      <c r="BR442" s="2">
        <v>0</v>
      </c>
      <c r="BS442" s="2">
        <v>0</v>
      </c>
      <c r="BT442" s="2">
        <v>0</v>
      </c>
      <c r="BU442" s="2">
        <v>0</v>
      </c>
      <c r="BV442" s="2">
        <v>0</v>
      </c>
      <c r="BW442" s="2">
        <v>0</v>
      </c>
      <c r="BX442" s="2">
        <v>0</v>
      </c>
      <c r="BY442" s="2">
        <v>0</v>
      </c>
      <c r="BZ442" s="2">
        <v>0</v>
      </c>
      <c r="CA442" s="2">
        <v>0</v>
      </c>
      <c r="CB442" s="2">
        <v>0</v>
      </c>
      <c r="CC442" s="2">
        <v>0</v>
      </c>
      <c r="CD442" s="2">
        <v>0</v>
      </c>
      <c r="CE442" s="2">
        <v>0</v>
      </c>
      <c r="CF442" s="2">
        <v>0</v>
      </c>
      <c r="CG442" s="2">
        <v>0</v>
      </c>
      <c r="CH442" s="2">
        <v>0</v>
      </c>
      <c r="CI442" s="2">
        <v>0</v>
      </c>
      <c r="CJ442" s="2">
        <v>0</v>
      </c>
      <c r="CK442" s="2">
        <v>0</v>
      </c>
      <c r="CL442" s="2">
        <v>0</v>
      </c>
      <c r="CM442" s="2">
        <v>0</v>
      </c>
      <c r="CN442" s="2">
        <v>0</v>
      </c>
      <c r="CO442" s="2">
        <v>0</v>
      </c>
      <c r="CP442" s="2">
        <v>0</v>
      </c>
      <c r="CQ442" s="2">
        <v>0</v>
      </c>
      <c r="CR442" s="2">
        <v>0</v>
      </c>
      <c r="CS442" s="2">
        <v>0</v>
      </c>
      <c r="CT442" s="2">
        <v>0</v>
      </c>
      <c r="CU442" s="2">
        <v>0</v>
      </c>
      <c r="CV442" s="2">
        <v>0</v>
      </c>
      <c r="CW442" s="2">
        <v>0</v>
      </c>
      <c r="CX442" s="2">
        <v>0</v>
      </c>
      <c r="CY442" s="2">
        <v>0</v>
      </c>
      <c r="CZ442" s="2">
        <v>0</v>
      </c>
      <c r="DA442" s="2">
        <v>0</v>
      </c>
      <c r="DB442" s="2">
        <v>0</v>
      </c>
      <c r="DC442" s="2">
        <v>0</v>
      </c>
      <c r="DD442" s="2">
        <v>0</v>
      </c>
      <c r="DE442" s="2">
        <v>0</v>
      </c>
      <c r="DF442" s="2">
        <v>0</v>
      </c>
      <c r="DG442" s="2">
        <v>0</v>
      </c>
      <c r="DH442" s="2">
        <v>0</v>
      </c>
      <c r="DI442" s="2">
        <v>0</v>
      </c>
      <c r="DJ442" s="2">
        <v>0</v>
      </c>
      <c r="DK442" s="2">
        <v>0</v>
      </c>
      <c r="DL442" s="2">
        <v>0</v>
      </c>
      <c r="DM442" s="2">
        <v>0</v>
      </c>
      <c r="DN442" s="2">
        <v>0</v>
      </c>
      <c r="DO442" s="2">
        <v>0</v>
      </c>
      <c r="DP442" s="2">
        <v>0</v>
      </c>
      <c r="DQ442" s="2">
        <v>0</v>
      </c>
      <c r="DR442" s="2">
        <v>0</v>
      </c>
      <c r="DS442" s="2">
        <v>0</v>
      </c>
      <c r="DT442" s="2">
        <v>0</v>
      </c>
      <c r="DU442" s="2">
        <v>0</v>
      </c>
      <c r="DV442" s="2">
        <v>0</v>
      </c>
      <c r="DW442" s="2">
        <v>0</v>
      </c>
      <c r="DX442" s="2">
        <v>0</v>
      </c>
      <c r="DY442" s="2">
        <v>0</v>
      </c>
      <c r="DZ442" s="2">
        <v>0</v>
      </c>
      <c r="EA442" s="2">
        <v>0</v>
      </c>
      <c r="EB442" s="2">
        <v>0</v>
      </c>
      <c r="EC442" s="2">
        <v>0</v>
      </c>
      <c r="ED442" s="2">
        <v>6.6566819999999997E-3</v>
      </c>
      <c r="EE442" s="2">
        <v>0</v>
      </c>
      <c r="EF442" s="2">
        <v>0</v>
      </c>
      <c r="EG442" s="2">
        <v>0</v>
      </c>
      <c r="EH442" s="2">
        <v>0</v>
      </c>
      <c r="EI442" s="2">
        <v>8.9960419999999992E-3</v>
      </c>
      <c r="EJ442" s="2">
        <v>0</v>
      </c>
      <c r="EK442" s="2">
        <v>0</v>
      </c>
      <c r="EL442" s="2">
        <v>0</v>
      </c>
      <c r="EM442" s="2">
        <v>8.8030750000000005E-3</v>
      </c>
      <c r="EN442" s="2">
        <v>0</v>
      </c>
      <c r="EO442" s="2">
        <v>0</v>
      </c>
      <c r="EP442" s="2">
        <v>0</v>
      </c>
      <c r="EQ442" s="2">
        <v>2.2958347E-2</v>
      </c>
      <c r="ER442" s="2">
        <v>0</v>
      </c>
      <c r="ES442" s="2">
        <v>0</v>
      </c>
      <c r="ET442" s="2">
        <v>0</v>
      </c>
      <c r="EU442" s="2">
        <v>0</v>
      </c>
      <c r="EV442" s="2">
        <v>0</v>
      </c>
      <c r="EW442" s="2">
        <v>0</v>
      </c>
      <c r="EX442" s="2">
        <v>0</v>
      </c>
      <c r="EY442" s="2">
        <v>0</v>
      </c>
      <c r="EZ442" s="2">
        <v>8.7453359999999994E-3</v>
      </c>
      <c r="FA442" s="2">
        <v>0</v>
      </c>
      <c r="FB442" s="2">
        <v>0</v>
      </c>
      <c r="FC442" s="2">
        <v>0</v>
      </c>
      <c r="FD442" s="2">
        <v>0</v>
      </c>
      <c r="FE442" s="2">
        <v>0</v>
      </c>
      <c r="FF442" s="2">
        <v>0</v>
      </c>
      <c r="FG442" s="2">
        <v>0</v>
      </c>
      <c r="FH442" s="2">
        <v>0</v>
      </c>
      <c r="FI442" s="2">
        <v>0</v>
      </c>
      <c r="FJ442" s="2">
        <v>0</v>
      </c>
      <c r="FK442" s="2">
        <v>0</v>
      </c>
      <c r="FL442" s="2">
        <v>0</v>
      </c>
      <c r="FM442" s="2">
        <v>0</v>
      </c>
      <c r="FN442" s="2">
        <v>0</v>
      </c>
      <c r="FO442" s="2">
        <v>0</v>
      </c>
      <c r="FP442" s="2">
        <v>0</v>
      </c>
      <c r="FQ442" s="2">
        <v>0</v>
      </c>
      <c r="FR442" s="2">
        <v>0</v>
      </c>
      <c r="FS442" s="2">
        <v>0</v>
      </c>
      <c r="FT442" s="2">
        <v>0</v>
      </c>
      <c r="FU442" s="2">
        <v>0</v>
      </c>
      <c r="FV442" s="2">
        <v>0</v>
      </c>
      <c r="FW442" s="2">
        <v>0</v>
      </c>
      <c r="FX442" s="2">
        <v>0</v>
      </c>
      <c r="FY442" s="2">
        <v>0</v>
      </c>
      <c r="FZ442" s="2">
        <v>0</v>
      </c>
      <c r="GA442" s="2">
        <v>0</v>
      </c>
      <c r="GB442" s="2">
        <v>0</v>
      </c>
      <c r="GC442" s="2">
        <v>0</v>
      </c>
      <c r="GD442" s="2">
        <v>0</v>
      </c>
      <c r="GE442" s="2">
        <v>0</v>
      </c>
      <c r="GF442" s="2">
        <v>0</v>
      </c>
      <c r="GG442" s="2">
        <v>0</v>
      </c>
      <c r="GH442" s="2">
        <v>0</v>
      </c>
      <c r="GI442" s="2">
        <v>0</v>
      </c>
      <c r="GJ442" s="2">
        <v>0</v>
      </c>
      <c r="GK442" s="2">
        <v>0</v>
      </c>
      <c r="GL442" s="2">
        <v>0</v>
      </c>
      <c r="GM442" s="2">
        <v>0</v>
      </c>
      <c r="GN442" s="2">
        <v>0</v>
      </c>
      <c r="GO442" s="2">
        <v>0</v>
      </c>
      <c r="GP442" s="2">
        <v>0</v>
      </c>
      <c r="GQ442" s="2">
        <v>1.8607536000000001E-2</v>
      </c>
      <c r="GR442" s="2">
        <v>0</v>
      </c>
      <c r="GS442" s="2">
        <v>0</v>
      </c>
      <c r="GT442" s="2">
        <v>0</v>
      </c>
      <c r="GU442" s="2">
        <v>0</v>
      </c>
      <c r="GV442" s="2">
        <v>0</v>
      </c>
      <c r="GW442" s="2">
        <v>0</v>
      </c>
      <c r="GX442" s="2">
        <v>0</v>
      </c>
      <c r="GY442" s="2">
        <v>0</v>
      </c>
      <c r="GZ442" s="2">
        <v>0</v>
      </c>
      <c r="HA442" s="2">
        <v>0</v>
      </c>
      <c r="HB442" s="2">
        <v>0</v>
      </c>
      <c r="HC442" s="2">
        <v>0</v>
      </c>
      <c r="HD442" s="2">
        <v>0</v>
      </c>
      <c r="HE442" s="2">
        <v>0</v>
      </c>
      <c r="HF442" s="2">
        <v>0</v>
      </c>
      <c r="HG442" s="2">
        <v>0</v>
      </c>
      <c r="HH442" s="2">
        <v>9.8118089999999995E-3</v>
      </c>
      <c r="HI442" s="2">
        <v>0</v>
      </c>
      <c r="HJ442" s="2">
        <v>0</v>
      </c>
      <c r="HK442" s="2">
        <v>0</v>
      </c>
      <c r="HL442" s="2">
        <v>0</v>
      </c>
      <c r="HM442" s="2">
        <v>0</v>
      </c>
      <c r="HN442" s="2">
        <v>0</v>
      </c>
      <c r="HO442" s="2">
        <v>0</v>
      </c>
      <c r="HP442" s="2">
        <v>0</v>
      </c>
      <c r="HQ442" s="2">
        <v>0</v>
      </c>
      <c r="HR442" s="2">
        <v>0</v>
      </c>
      <c r="HS442" s="2">
        <v>0</v>
      </c>
      <c r="HT442" s="2">
        <v>0</v>
      </c>
    </row>
    <row r="443" spans="1:228" x14ac:dyDescent="0.3">
      <c r="A443" s="1" t="s">
        <v>442</v>
      </c>
      <c r="B443" s="2">
        <v>0</v>
      </c>
      <c r="C443" s="2">
        <v>0</v>
      </c>
      <c r="D443" s="2">
        <v>0</v>
      </c>
      <c r="E443" s="2">
        <v>0</v>
      </c>
      <c r="F443" s="2">
        <v>0</v>
      </c>
      <c r="G443" s="2">
        <v>0</v>
      </c>
      <c r="H443" s="2">
        <v>0</v>
      </c>
      <c r="I443" s="2">
        <v>0</v>
      </c>
      <c r="J443" s="2">
        <v>0</v>
      </c>
      <c r="K443" s="2">
        <v>0</v>
      </c>
      <c r="L443" s="2">
        <v>0</v>
      </c>
      <c r="M443" s="2">
        <v>0</v>
      </c>
      <c r="N443" s="2">
        <v>0</v>
      </c>
      <c r="O443" s="2">
        <v>0</v>
      </c>
      <c r="P443" s="2">
        <v>0</v>
      </c>
      <c r="Q443" s="2">
        <v>0</v>
      </c>
      <c r="R443" s="2">
        <v>0</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s="2">
        <v>0</v>
      </c>
      <c r="BE443" s="2">
        <v>0</v>
      </c>
      <c r="BF443" s="2">
        <v>0</v>
      </c>
      <c r="BG443" s="2">
        <v>0</v>
      </c>
      <c r="BH443" s="2">
        <v>0</v>
      </c>
      <c r="BI443" s="2">
        <v>0</v>
      </c>
      <c r="BJ443" s="2">
        <v>0</v>
      </c>
      <c r="BK443" s="2">
        <v>0</v>
      </c>
      <c r="BL443" s="2">
        <v>0</v>
      </c>
      <c r="BM443" s="2">
        <v>0</v>
      </c>
      <c r="BN443" s="2">
        <v>0</v>
      </c>
      <c r="BO443" s="2">
        <v>0</v>
      </c>
      <c r="BP443" s="2">
        <v>0</v>
      </c>
      <c r="BQ443" s="2">
        <v>0</v>
      </c>
      <c r="BR443" s="2">
        <v>0</v>
      </c>
      <c r="BS443" s="2">
        <v>0</v>
      </c>
      <c r="BT443" s="2">
        <v>0</v>
      </c>
      <c r="BU443" s="2">
        <v>0</v>
      </c>
      <c r="BV443" s="2">
        <v>0</v>
      </c>
      <c r="BW443" s="2">
        <v>0</v>
      </c>
      <c r="BX443" s="2">
        <v>0</v>
      </c>
      <c r="BY443" s="2">
        <v>0</v>
      </c>
      <c r="BZ443" s="2">
        <v>0</v>
      </c>
      <c r="CA443" s="2">
        <v>0</v>
      </c>
      <c r="CB443" s="2">
        <v>0</v>
      </c>
      <c r="CC443" s="2">
        <v>0</v>
      </c>
      <c r="CD443" s="2">
        <v>0</v>
      </c>
      <c r="CE443" s="2">
        <v>0</v>
      </c>
      <c r="CF443" s="2">
        <v>0</v>
      </c>
      <c r="CG443" s="2">
        <v>0</v>
      </c>
      <c r="CH443" s="2">
        <v>0</v>
      </c>
      <c r="CI443" s="2">
        <v>0</v>
      </c>
      <c r="CJ443" s="2">
        <v>0</v>
      </c>
      <c r="CK443" s="2">
        <v>0</v>
      </c>
      <c r="CL443" s="2">
        <v>0</v>
      </c>
      <c r="CM443" s="2">
        <v>0</v>
      </c>
      <c r="CN443" s="2">
        <v>0</v>
      </c>
      <c r="CO443" s="2">
        <v>0</v>
      </c>
      <c r="CP443" s="2">
        <v>0</v>
      </c>
      <c r="CQ443" s="2">
        <v>0</v>
      </c>
      <c r="CR443" s="2">
        <v>0</v>
      </c>
      <c r="CS443" s="2">
        <v>0</v>
      </c>
      <c r="CT443" s="2">
        <v>0</v>
      </c>
      <c r="CU443" s="2">
        <v>0</v>
      </c>
      <c r="CV443" s="2">
        <v>0</v>
      </c>
      <c r="CW443" s="2">
        <v>0</v>
      </c>
      <c r="CX443" s="2">
        <v>0</v>
      </c>
      <c r="CY443" s="2">
        <v>0</v>
      </c>
      <c r="CZ443" s="2">
        <v>0</v>
      </c>
      <c r="DA443" s="2">
        <v>0</v>
      </c>
      <c r="DB443" s="2">
        <v>0</v>
      </c>
      <c r="DC443" s="2">
        <v>0</v>
      </c>
      <c r="DD443" s="2">
        <v>0</v>
      </c>
      <c r="DE443" s="2">
        <v>0</v>
      </c>
      <c r="DF443" s="2">
        <v>0</v>
      </c>
      <c r="DG443" s="2">
        <v>0</v>
      </c>
      <c r="DH443" s="2">
        <v>0</v>
      </c>
      <c r="DI443" s="2">
        <v>0</v>
      </c>
      <c r="DJ443" s="2">
        <v>0</v>
      </c>
      <c r="DK443" s="2">
        <v>0</v>
      </c>
      <c r="DL443" s="2">
        <v>0</v>
      </c>
      <c r="DM443" s="2">
        <v>0</v>
      </c>
      <c r="DN443" s="2">
        <v>0</v>
      </c>
      <c r="DO443" s="2">
        <v>0</v>
      </c>
      <c r="DP443" s="2">
        <v>0</v>
      </c>
      <c r="DQ443" s="2">
        <v>0</v>
      </c>
      <c r="DR443" s="2">
        <v>0</v>
      </c>
      <c r="DS443" s="2">
        <v>0</v>
      </c>
      <c r="DT443" s="2">
        <v>0</v>
      </c>
      <c r="DU443" s="2">
        <v>0</v>
      </c>
      <c r="DV443" s="2">
        <v>0</v>
      </c>
      <c r="DW443" s="2">
        <v>0</v>
      </c>
      <c r="DX443" s="2">
        <v>0</v>
      </c>
      <c r="DY443" s="2">
        <v>0</v>
      </c>
      <c r="DZ443" s="2">
        <v>0</v>
      </c>
      <c r="EA443" s="2">
        <v>0</v>
      </c>
      <c r="EB443" s="2">
        <v>0</v>
      </c>
      <c r="EC443" s="2">
        <v>0</v>
      </c>
      <c r="ED443" s="2">
        <v>0</v>
      </c>
      <c r="EE443" s="2">
        <v>0</v>
      </c>
      <c r="EF443" s="2">
        <v>0</v>
      </c>
      <c r="EG443" s="2">
        <v>0</v>
      </c>
      <c r="EH443" s="2">
        <v>0</v>
      </c>
      <c r="EI443" s="2">
        <v>0</v>
      </c>
      <c r="EJ443" s="2">
        <v>0</v>
      </c>
      <c r="EK443" s="2">
        <v>0</v>
      </c>
      <c r="EL443" s="2">
        <v>8.0134626E-2</v>
      </c>
      <c r="EM443" s="2">
        <v>0</v>
      </c>
      <c r="EN443" s="2">
        <v>0</v>
      </c>
      <c r="EO443" s="2">
        <v>0</v>
      </c>
      <c r="EP443" s="2">
        <v>0</v>
      </c>
      <c r="EQ443" s="2">
        <v>0</v>
      </c>
      <c r="ER443" s="2">
        <v>0</v>
      </c>
      <c r="ES443" s="2">
        <v>0</v>
      </c>
      <c r="ET443" s="2">
        <v>0</v>
      </c>
      <c r="EU443" s="2">
        <v>0</v>
      </c>
      <c r="EV443" s="2">
        <v>0</v>
      </c>
      <c r="EW443" s="2">
        <v>0</v>
      </c>
      <c r="EX443" s="2">
        <v>0</v>
      </c>
      <c r="EY443" s="2">
        <v>0</v>
      </c>
      <c r="EZ443" s="2">
        <v>0</v>
      </c>
      <c r="FA443" s="2">
        <v>0</v>
      </c>
      <c r="FB443" s="2">
        <v>0</v>
      </c>
      <c r="FC443" s="2">
        <v>0</v>
      </c>
      <c r="FD443" s="2">
        <v>0</v>
      </c>
      <c r="FE443" s="2">
        <v>0</v>
      </c>
      <c r="FF443" s="2">
        <v>0</v>
      </c>
      <c r="FG443" s="2">
        <v>0</v>
      </c>
      <c r="FH443" s="2">
        <v>0</v>
      </c>
      <c r="FI443" s="2">
        <v>0</v>
      </c>
      <c r="FJ443" s="2">
        <v>0</v>
      </c>
      <c r="FK443" s="2">
        <v>0</v>
      </c>
      <c r="FL443" s="2">
        <v>0</v>
      </c>
      <c r="FM443" s="2">
        <v>0</v>
      </c>
      <c r="FN443" s="2">
        <v>0</v>
      </c>
      <c r="FO443" s="2">
        <v>0</v>
      </c>
      <c r="FP443" s="2">
        <v>0</v>
      </c>
      <c r="FQ443" s="2">
        <v>0</v>
      </c>
      <c r="FR443" s="2">
        <v>0</v>
      </c>
      <c r="FS443" s="2">
        <v>0</v>
      </c>
      <c r="FT443" s="2">
        <v>0</v>
      </c>
      <c r="FU443" s="2">
        <v>0</v>
      </c>
      <c r="FV443" s="2">
        <v>0</v>
      </c>
      <c r="FW443" s="2">
        <v>0</v>
      </c>
      <c r="FX443" s="2">
        <v>0</v>
      </c>
      <c r="FY443" s="2">
        <v>0</v>
      </c>
      <c r="FZ443" s="2">
        <v>0</v>
      </c>
      <c r="GA443" s="2">
        <v>0</v>
      </c>
      <c r="GB443" s="2">
        <v>0</v>
      </c>
      <c r="GC443" s="2">
        <v>0</v>
      </c>
      <c r="GD443" s="2">
        <v>0</v>
      </c>
      <c r="GE443" s="2">
        <v>0</v>
      </c>
      <c r="GF443" s="2">
        <v>0</v>
      </c>
      <c r="GG443" s="2">
        <v>0</v>
      </c>
      <c r="GH443" s="2">
        <v>0</v>
      </c>
      <c r="GI443" s="2">
        <v>0</v>
      </c>
      <c r="GJ443" s="2">
        <v>0</v>
      </c>
      <c r="GK443" s="2">
        <v>0</v>
      </c>
      <c r="GL443" s="2">
        <v>0</v>
      </c>
      <c r="GM443" s="2">
        <v>0</v>
      </c>
      <c r="GN443" s="2">
        <v>0</v>
      </c>
      <c r="GO443" s="2">
        <v>0</v>
      </c>
      <c r="GP443" s="2">
        <v>0</v>
      </c>
      <c r="GQ443" s="2">
        <v>0</v>
      </c>
      <c r="GR443" s="2">
        <v>0</v>
      </c>
      <c r="GS443" s="2">
        <v>0</v>
      </c>
      <c r="GT443" s="2">
        <v>0</v>
      </c>
      <c r="GU443" s="2">
        <v>0</v>
      </c>
      <c r="GV443" s="2">
        <v>0</v>
      </c>
      <c r="GW443" s="2">
        <v>0</v>
      </c>
      <c r="GX443" s="2">
        <v>0</v>
      </c>
      <c r="GY443" s="2">
        <v>0</v>
      </c>
      <c r="GZ443" s="2">
        <v>0</v>
      </c>
      <c r="HA443" s="2">
        <v>0</v>
      </c>
      <c r="HB443" s="2">
        <v>0</v>
      </c>
      <c r="HC443" s="2">
        <v>0</v>
      </c>
      <c r="HD443" s="2">
        <v>0</v>
      </c>
      <c r="HE443" s="2">
        <v>0</v>
      </c>
      <c r="HF443" s="2">
        <v>0</v>
      </c>
      <c r="HG443" s="2">
        <v>0</v>
      </c>
      <c r="HH443" s="2">
        <v>0</v>
      </c>
      <c r="HI443" s="2">
        <v>0</v>
      </c>
      <c r="HJ443" s="2">
        <v>0</v>
      </c>
      <c r="HK443" s="2">
        <v>0</v>
      </c>
      <c r="HL443" s="2">
        <v>0</v>
      </c>
      <c r="HM443" s="2">
        <v>0</v>
      </c>
      <c r="HN443" s="2">
        <v>0</v>
      </c>
      <c r="HO443" s="2">
        <v>0</v>
      </c>
      <c r="HP443" s="2">
        <v>0</v>
      </c>
      <c r="HQ443" s="2">
        <v>0</v>
      </c>
      <c r="HR443" s="2">
        <v>0</v>
      </c>
      <c r="HS443" s="2">
        <v>0</v>
      </c>
      <c r="HT443" s="2">
        <v>0</v>
      </c>
    </row>
    <row r="444" spans="1:228" x14ac:dyDescent="0.3">
      <c r="A444" s="1" t="s">
        <v>443</v>
      </c>
      <c r="B444" s="2">
        <v>0</v>
      </c>
      <c r="C444" s="2">
        <v>0</v>
      </c>
      <c r="D444" s="2">
        <v>0</v>
      </c>
      <c r="E444" s="2">
        <v>0</v>
      </c>
      <c r="F444" s="2">
        <v>0</v>
      </c>
      <c r="G444" s="2">
        <v>0</v>
      </c>
      <c r="H444" s="2">
        <v>0</v>
      </c>
      <c r="I444" s="2">
        <v>0</v>
      </c>
      <c r="J444" s="2">
        <v>0</v>
      </c>
      <c r="K444" s="2">
        <v>0</v>
      </c>
      <c r="L444" s="2">
        <v>0</v>
      </c>
      <c r="M444" s="2">
        <v>0</v>
      </c>
      <c r="N444" s="2">
        <v>0</v>
      </c>
      <c r="O444" s="2">
        <v>0</v>
      </c>
      <c r="P444" s="2">
        <v>0</v>
      </c>
      <c r="Q444" s="2">
        <v>0</v>
      </c>
      <c r="R444" s="2">
        <v>0</v>
      </c>
      <c r="S444" s="2">
        <v>0</v>
      </c>
      <c r="T444" s="2">
        <v>0</v>
      </c>
      <c r="U444" s="2">
        <v>0</v>
      </c>
      <c r="V444" s="2">
        <v>0</v>
      </c>
      <c r="W444" s="2">
        <v>0</v>
      </c>
      <c r="X444" s="2">
        <v>0</v>
      </c>
      <c r="Y444" s="2">
        <v>0</v>
      </c>
      <c r="Z444" s="2">
        <v>0</v>
      </c>
      <c r="AA444" s="2">
        <v>0</v>
      </c>
      <c r="AB444" s="2">
        <v>0</v>
      </c>
      <c r="AC444" s="2">
        <v>0</v>
      </c>
      <c r="AD444" s="2">
        <v>0</v>
      </c>
      <c r="AE444" s="2">
        <v>0</v>
      </c>
      <c r="AF444" s="2">
        <v>0</v>
      </c>
      <c r="AG444" s="2">
        <v>0</v>
      </c>
      <c r="AH444" s="2">
        <v>0</v>
      </c>
      <c r="AI444" s="2">
        <v>0</v>
      </c>
      <c r="AJ444" s="2">
        <v>0</v>
      </c>
      <c r="AK444" s="2">
        <v>0</v>
      </c>
      <c r="AL444" s="2">
        <v>0</v>
      </c>
      <c r="AM444" s="2">
        <v>0</v>
      </c>
      <c r="AN444" s="2">
        <v>0</v>
      </c>
      <c r="AO444" s="2">
        <v>0</v>
      </c>
      <c r="AP444" s="2">
        <v>0</v>
      </c>
      <c r="AQ444" s="2">
        <v>0</v>
      </c>
      <c r="AR444" s="2">
        <v>0</v>
      </c>
      <c r="AS444" s="2">
        <v>0</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c r="BK444" s="2">
        <v>0</v>
      </c>
      <c r="BL444" s="2">
        <v>0</v>
      </c>
      <c r="BM444" s="2">
        <v>0</v>
      </c>
      <c r="BN444" s="2">
        <v>0</v>
      </c>
      <c r="BO444" s="2">
        <v>0</v>
      </c>
      <c r="BP444" s="2">
        <v>0</v>
      </c>
      <c r="BQ444" s="2">
        <v>0</v>
      </c>
      <c r="BR444" s="2">
        <v>0</v>
      </c>
      <c r="BS444" s="2">
        <v>0</v>
      </c>
      <c r="BT444" s="2">
        <v>0</v>
      </c>
      <c r="BU444" s="2">
        <v>0</v>
      </c>
      <c r="BV444" s="2">
        <v>0</v>
      </c>
      <c r="BW444" s="2">
        <v>0</v>
      </c>
      <c r="BX444" s="2">
        <v>0</v>
      </c>
      <c r="BY444" s="2">
        <v>0</v>
      </c>
      <c r="BZ444" s="2">
        <v>0</v>
      </c>
      <c r="CA444" s="2">
        <v>0</v>
      </c>
      <c r="CB444" s="2">
        <v>0</v>
      </c>
      <c r="CC444" s="2">
        <v>0</v>
      </c>
      <c r="CD444" s="2">
        <v>0</v>
      </c>
      <c r="CE444" s="2">
        <v>0</v>
      </c>
      <c r="CF444" s="2">
        <v>0</v>
      </c>
      <c r="CG444" s="2">
        <v>0</v>
      </c>
      <c r="CH444" s="2">
        <v>0</v>
      </c>
      <c r="CI444" s="2">
        <v>0</v>
      </c>
      <c r="CJ444" s="2">
        <v>0</v>
      </c>
      <c r="CK444" s="2">
        <v>0</v>
      </c>
      <c r="CL444" s="2">
        <v>0</v>
      </c>
      <c r="CM444" s="2">
        <v>0</v>
      </c>
      <c r="CN444" s="2">
        <v>0</v>
      </c>
      <c r="CO444" s="2">
        <v>0</v>
      </c>
      <c r="CP444" s="2">
        <v>0</v>
      </c>
      <c r="CQ444" s="2">
        <v>0</v>
      </c>
      <c r="CR444" s="2">
        <v>0</v>
      </c>
      <c r="CS444" s="2">
        <v>0</v>
      </c>
      <c r="CT444" s="2">
        <v>0</v>
      </c>
      <c r="CU444" s="2">
        <v>0</v>
      </c>
      <c r="CV444" s="2">
        <v>0</v>
      </c>
      <c r="CW444" s="2">
        <v>0</v>
      </c>
      <c r="CX444" s="2">
        <v>0</v>
      </c>
      <c r="CY444" s="2">
        <v>0</v>
      </c>
      <c r="CZ444" s="2">
        <v>0</v>
      </c>
      <c r="DA444" s="2">
        <v>0</v>
      </c>
      <c r="DB444" s="2">
        <v>0</v>
      </c>
      <c r="DC444" s="2">
        <v>0</v>
      </c>
      <c r="DD444" s="2">
        <v>0</v>
      </c>
      <c r="DE444" s="2">
        <v>0</v>
      </c>
      <c r="DF444" s="2">
        <v>0</v>
      </c>
      <c r="DG444" s="2">
        <v>0</v>
      </c>
      <c r="DH444" s="2">
        <v>0</v>
      </c>
      <c r="DI444" s="2">
        <v>0</v>
      </c>
      <c r="DJ444" s="2">
        <v>0</v>
      </c>
      <c r="DK444" s="2">
        <v>0</v>
      </c>
      <c r="DL444" s="2">
        <v>0</v>
      </c>
      <c r="DM444" s="2">
        <v>0</v>
      </c>
      <c r="DN444" s="2">
        <v>0</v>
      </c>
      <c r="DO444" s="2">
        <v>0</v>
      </c>
      <c r="DP444" s="2">
        <v>0</v>
      </c>
      <c r="DQ444" s="2">
        <v>0</v>
      </c>
      <c r="DR444" s="2">
        <v>0</v>
      </c>
      <c r="DS444" s="2">
        <v>0</v>
      </c>
      <c r="DT444" s="2">
        <v>0</v>
      </c>
      <c r="DU444" s="2">
        <v>0</v>
      </c>
      <c r="DV444" s="2">
        <v>0</v>
      </c>
      <c r="DW444" s="2">
        <v>0</v>
      </c>
      <c r="DX444" s="2">
        <v>0</v>
      </c>
      <c r="DY444" s="2">
        <v>0</v>
      </c>
      <c r="DZ444" s="2">
        <v>0</v>
      </c>
      <c r="EA444" s="2">
        <v>0</v>
      </c>
      <c r="EB444" s="2">
        <v>0</v>
      </c>
      <c r="EC444" s="2">
        <v>0</v>
      </c>
      <c r="ED444" s="2">
        <v>0</v>
      </c>
      <c r="EE444" s="2">
        <v>0</v>
      </c>
      <c r="EF444" s="2">
        <v>0</v>
      </c>
      <c r="EG444" s="2">
        <v>0</v>
      </c>
      <c r="EH444" s="2">
        <v>0</v>
      </c>
      <c r="EI444" s="2">
        <v>0</v>
      </c>
      <c r="EJ444" s="2">
        <v>0</v>
      </c>
      <c r="EK444" s="2">
        <v>0</v>
      </c>
      <c r="EL444" s="2">
        <v>0</v>
      </c>
      <c r="EM444" s="2">
        <v>0</v>
      </c>
      <c r="EN444" s="2">
        <v>0</v>
      </c>
      <c r="EO444" s="2">
        <v>0</v>
      </c>
      <c r="EP444" s="2">
        <v>0</v>
      </c>
      <c r="EQ444" s="2">
        <v>0</v>
      </c>
      <c r="ER444" s="2">
        <v>0</v>
      </c>
      <c r="ES444" s="2">
        <v>0</v>
      </c>
      <c r="ET444" s="2">
        <v>0</v>
      </c>
      <c r="EU444" s="2">
        <v>0</v>
      </c>
      <c r="EV444" s="2">
        <v>0</v>
      </c>
      <c r="EW444" s="2">
        <v>0</v>
      </c>
      <c r="EX444" s="2">
        <v>0</v>
      </c>
      <c r="EY444" s="2">
        <v>0</v>
      </c>
      <c r="EZ444" s="2">
        <v>0</v>
      </c>
      <c r="FA444" s="2">
        <v>0</v>
      </c>
      <c r="FB444" s="2">
        <v>0</v>
      </c>
      <c r="FC444" s="2">
        <v>0</v>
      </c>
      <c r="FD444" s="2">
        <v>0</v>
      </c>
      <c r="FE444" s="2">
        <v>0</v>
      </c>
      <c r="FF444" s="2">
        <v>0</v>
      </c>
      <c r="FG444" s="2">
        <v>0</v>
      </c>
      <c r="FH444" s="2">
        <v>0</v>
      </c>
      <c r="FI444" s="2">
        <v>0</v>
      </c>
      <c r="FJ444" s="2">
        <v>0</v>
      </c>
      <c r="FK444" s="2">
        <v>0</v>
      </c>
      <c r="FL444" s="2">
        <v>0</v>
      </c>
      <c r="FM444" s="2">
        <v>0</v>
      </c>
      <c r="FN444" s="2">
        <v>0</v>
      </c>
      <c r="FO444" s="2">
        <v>0</v>
      </c>
      <c r="FP444" s="2">
        <v>0</v>
      </c>
      <c r="FQ444" s="2">
        <v>0</v>
      </c>
      <c r="FR444" s="2">
        <v>0</v>
      </c>
      <c r="FS444" s="2">
        <v>0</v>
      </c>
      <c r="FT444" s="2">
        <v>0</v>
      </c>
      <c r="FU444" s="2">
        <v>0</v>
      </c>
      <c r="FV444" s="2">
        <v>0</v>
      </c>
      <c r="FW444" s="2">
        <v>0</v>
      </c>
      <c r="FX444" s="2">
        <v>0</v>
      </c>
      <c r="FY444" s="2">
        <v>0</v>
      </c>
      <c r="FZ444" s="2">
        <v>0</v>
      </c>
      <c r="GA444" s="2">
        <v>0</v>
      </c>
      <c r="GB444" s="2">
        <v>0</v>
      </c>
      <c r="GC444" s="2">
        <v>0</v>
      </c>
      <c r="GD444" s="2">
        <v>0</v>
      </c>
      <c r="GE444" s="2">
        <v>0</v>
      </c>
      <c r="GF444" s="2">
        <v>0</v>
      </c>
      <c r="GG444" s="2">
        <v>0</v>
      </c>
      <c r="GH444" s="2">
        <v>0</v>
      </c>
      <c r="GI444" s="2">
        <v>0</v>
      </c>
      <c r="GJ444" s="2">
        <v>0</v>
      </c>
      <c r="GK444" s="2">
        <v>0</v>
      </c>
      <c r="GL444" s="2">
        <v>0</v>
      </c>
      <c r="GM444" s="2">
        <v>0</v>
      </c>
      <c r="GN444" s="2">
        <v>0</v>
      </c>
      <c r="GO444" s="2">
        <v>0</v>
      </c>
      <c r="GP444" s="2">
        <v>0</v>
      </c>
      <c r="GQ444" s="2">
        <v>0</v>
      </c>
      <c r="GR444" s="2">
        <v>0</v>
      </c>
      <c r="GS444" s="2">
        <v>18.305400367000001</v>
      </c>
      <c r="GT444" s="2">
        <v>10.606014440999999</v>
      </c>
      <c r="GU444" s="2">
        <v>10.959544326</v>
      </c>
      <c r="GV444" s="2">
        <v>0.77467008999999998</v>
      </c>
      <c r="GW444" s="2">
        <v>0.59662848599999996</v>
      </c>
      <c r="GX444" s="2">
        <v>1.579546948</v>
      </c>
      <c r="GY444" s="2">
        <v>2.7267305330000005</v>
      </c>
      <c r="GZ444" s="2">
        <v>4.0991567699999996</v>
      </c>
      <c r="HA444" s="2">
        <v>5.1046140509999995</v>
      </c>
      <c r="HB444" s="2">
        <v>5.7787841679999996</v>
      </c>
      <c r="HC444" s="2">
        <v>18.685863078000001</v>
      </c>
      <c r="HD444" s="2">
        <v>1.0486623980000001</v>
      </c>
      <c r="HE444" s="2">
        <v>2.3714555089999996</v>
      </c>
      <c r="HF444" s="2">
        <v>7.520547734</v>
      </c>
      <c r="HG444" s="2">
        <v>4.5794443529999995</v>
      </c>
      <c r="HH444" s="2">
        <v>25.394925329999996</v>
      </c>
      <c r="HI444" s="2">
        <v>20.231023105000002</v>
      </c>
      <c r="HJ444" s="2">
        <v>23.505905862000002</v>
      </c>
      <c r="HK444" s="2">
        <v>10.710417163000001</v>
      </c>
      <c r="HL444" s="2">
        <v>2.6080385590000001</v>
      </c>
      <c r="HM444" s="2">
        <v>6.3105117559999995</v>
      </c>
      <c r="HN444" s="2">
        <v>22.215910557999997</v>
      </c>
      <c r="HO444" s="2">
        <v>4.1834832310000003</v>
      </c>
      <c r="HP444" s="2">
        <v>26.767127541999994</v>
      </c>
      <c r="HQ444" s="2">
        <v>34.551396316000002</v>
      </c>
      <c r="HR444" s="2">
        <v>3.9881116939999997</v>
      </c>
      <c r="HS444" s="2">
        <v>6.3120009000000001</v>
      </c>
      <c r="HT444" s="2">
        <v>4.609218437</v>
      </c>
    </row>
    <row r="445" spans="1:228" x14ac:dyDescent="0.3">
      <c r="A445" s="1" t="s">
        <v>444</v>
      </c>
      <c r="B445" s="2">
        <v>4.6672586000000002E-2</v>
      </c>
      <c r="C445" s="2">
        <v>0.27158466400000003</v>
      </c>
      <c r="D445" s="2">
        <v>0.22780396999999999</v>
      </c>
      <c r="E445" s="2">
        <v>0.20756611999999999</v>
      </c>
      <c r="F445" s="2">
        <v>0.117458147</v>
      </c>
      <c r="G445" s="2">
        <v>0.11882271399999998</v>
      </c>
      <c r="H445" s="2">
        <v>5.6603773999999996E-2</v>
      </c>
      <c r="I445" s="2">
        <v>0.25611473900000004</v>
      </c>
      <c r="J445" s="2">
        <v>8.2390028000000004E-2</v>
      </c>
      <c r="K445" s="2">
        <v>0.26233256100000002</v>
      </c>
      <c r="L445" s="2">
        <v>1.3739769000000001E-2</v>
      </c>
      <c r="M445" s="2">
        <v>0.143655847</v>
      </c>
      <c r="N445" s="2">
        <v>0.14498824100000002</v>
      </c>
      <c r="O445" s="2">
        <v>1.7334327E-2</v>
      </c>
      <c r="P445" s="2">
        <v>3.8053454E-2</v>
      </c>
      <c r="Q445" s="2">
        <v>6.4294899000000003E-2</v>
      </c>
      <c r="R445" s="2">
        <v>7.7025418999999998E-2</v>
      </c>
      <c r="S445" s="2">
        <v>5.9730360000000003E-2</v>
      </c>
      <c r="T445" s="2">
        <v>0</v>
      </c>
      <c r="U445" s="2">
        <v>3.0271688000000001E-2</v>
      </c>
      <c r="V445" s="2">
        <v>3.3084830000000003E-2</v>
      </c>
      <c r="W445" s="2">
        <v>2.9807826999999999E-2</v>
      </c>
      <c r="X445" s="2">
        <v>4.2344017999999997E-2</v>
      </c>
      <c r="Y445" s="2">
        <v>0.209849488</v>
      </c>
      <c r="Z445" s="2">
        <v>4.6756520999999995E-2</v>
      </c>
      <c r="AA445" s="2">
        <v>2.3409457000000002E-2</v>
      </c>
      <c r="AB445" s="2">
        <v>2.7654229999999998E-2</v>
      </c>
      <c r="AC445" s="2">
        <v>1.8680615000000001E-2</v>
      </c>
      <c r="AD445" s="2">
        <v>6.0227202000000001E-2</v>
      </c>
      <c r="AE445" s="2">
        <v>2.2751934000000001E-2</v>
      </c>
      <c r="AF445" s="2">
        <v>5.2489993999999998E-2</v>
      </c>
      <c r="AG445" s="2">
        <v>0</v>
      </c>
      <c r="AH445" s="2">
        <v>4.1647385000000002E-2</v>
      </c>
      <c r="AI445" s="2">
        <v>0.11462811000000001</v>
      </c>
      <c r="AJ445" s="2">
        <v>0.19335966499999999</v>
      </c>
      <c r="AK445" s="2">
        <v>6.0098932000000001E-2</v>
      </c>
      <c r="AL445" s="2">
        <v>8.6928672999999998E-2</v>
      </c>
      <c r="AM445" s="2">
        <v>0.282924546</v>
      </c>
      <c r="AN445" s="2">
        <v>4.8973651999999999E-2</v>
      </c>
      <c r="AO445" s="2">
        <v>0.101748031</v>
      </c>
      <c r="AP445" s="2">
        <v>0.12692036000000001</v>
      </c>
      <c r="AQ445" s="2">
        <v>0.18789797799999999</v>
      </c>
      <c r="AR445" s="2">
        <v>9.6792928E-2</v>
      </c>
      <c r="AS445" s="2">
        <v>4.6300808999999998E-2</v>
      </c>
      <c r="AT445" s="2">
        <v>0.10197703899999999</v>
      </c>
      <c r="AU445" s="2">
        <v>7.6982294000000007E-2</v>
      </c>
      <c r="AV445" s="2">
        <v>6.8257522000000001E-2</v>
      </c>
      <c r="AW445" s="2">
        <v>0.15892962699999999</v>
      </c>
      <c r="AX445" s="2">
        <v>0.145673196</v>
      </c>
      <c r="AY445" s="2">
        <v>6.6859817000000002E-2</v>
      </c>
      <c r="AZ445" s="2">
        <v>0.19279824400000001</v>
      </c>
      <c r="BA445" s="2">
        <v>9.9802474000000002E-2</v>
      </c>
      <c r="BB445" s="2">
        <v>3.9556962000000001E-2</v>
      </c>
      <c r="BC445" s="2">
        <v>0.16729212900000001</v>
      </c>
      <c r="BD445" s="2">
        <v>0.15739769200000001</v>
      </c>
      <c r="BE445" s="2">
        <v>7.2550137000000001E-2</v>
      </c>
      <c r="BF445" s="2">
        <v>6.9348127999999995E-2</v>
      </c>
      <c r="BG445" s="2">
        <v>5.4229935E-2</v>
      </c>
      <c r="BH445" s="2">
        <v>0.12471655299999999</v>
      </c>
      <c r="BI445" s="2">
        <v>4.7067436999999997E-2</v>
      </c>
      <c r="BJ445" s="2">
        <v>4.9984215999999998E-2</v>
      </c>
      <c r="BK445" s="2">
        <v>0.12283026800000001</v>
      </c>
      <c r="BL445" s="2">
        <v>3.3872470000000002E-2</v>
      </c>
      <c r="BM445" s="2">
        <v>4.6320804E-2</v>
      </c>
      <c r="BN445" s="2">
        <v>6.8645396999999997E-2</v>
      </c>
      <c r="BO445" s="2">
        <v>0.12195419400000002</v>
      </c>
      <c r="BP445" s="2">
        <v>0.148875597</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0.101265823</v>
      </c>
      <c r="CH445" s="2">
        <v>6.0076460999999998E-2</v>
      </c>
      <c r="CI445" s="2">
        <v>0</v>
      </c>
      <c r="CJ445" s="2">
        <v>0</v>
      </c>
      <c r="CK445" s="2">
        <v>0</v>
      </c>
      <c r="CL445" s="2">
        <v>0</v>
      </c>
      <c r="CM445" s="2">
        <v>9.7162840000000004E-3</v>
      </c>
      <c r="CN445" s="2">
        <v>0</v>
      </c>
      <c r="CO445" s="2">
        <v>0</v>
      </c>
      <c r="CP445" s="2">
        <v>0</v>
      </c>
      <c r="CQ445" s="2">
        <v>0</v>
      </c>
      <c r="CR445" s="2">
        <v>0</v>
      </c>
      <c r="CS445" s="2">
        <v>0</v>
      </c>
      <c r="CT445" s="2">
        <v>0</v>
      </c>
      <c r="CU445" s="2">
        <v>0</v>
      </c>
      <c r="CV445" s="2">
        <v>0</v>
      </c>
      <c r="CW445" s="2">
        <v>0</v>
      </c>
      <c r="CX445" s="2">
        <v>0</v>
      </c>
      <c r="CY445" s="2">
        <v>0</v>
      </c>
      <c r="CZ445" s="2">
        <v>0</v>
      </c>
      <c r="DA445" s="2">
        <v>2.2769969999999998E-3</v>
      </c>
      <c r="DB445" s="2">
        <v>0</v>
      </c>
      <c r="DC445" s="2">
        <v>0</v>
      </c>
      <c r="DD445" s="2">
        <v>3.4121591999999999E-2</v>
      </c>
      <c r="DE445" s="2">
        <v>0</v>
      </c>
      <c r="DF445" s="2">
        <v>0</v>
      </c>
      <c r="DG445" s="2">
        <v>0</v>
      </c>
      <c r="DH445" s="2">
        <v>0</v>
      </c>
      <c r="DI445" s="2">
        <v>0</v>
      </c>
      <c r="DJ445" s="2">
        <v>7.3058334000000003E-2</v>
      </c>
      <c r="DK445" s="2">
        <v>0</v>
      </c>
      <c r="DL445" s="2">
        <v>0</v>
      </c>
      <c r="DM445" s="2">
        <v>0</v>
      </c>
      <c r="DN445" s="2">
        <v>0</v>
      </c>
      <c r="DO445" s="2">
        <v>0</v>
      </c>
      <c r="DP445" s="2">
        <v>0</v>
      </c>
      <c r="DQ445" s="2">
        <v>0</v>
      </c>
      <c r="DR445" s="2">
        <v>0</v>
      </c>
      <c r="DS445" s="2">
        <v>0</v>
      </c>
      <c r="DT445" s="2">
        <v>0</v>
      </c>
      <c r="DU445" s="2">
        <v>0</v>
      </c>
      <c r="DV445" s="2">
        <v>0</v>
      </c>
      <c r="DW445" s="2">
        <v>0</v>
      </c>
      <c r="DX445" s="2">
        <v>0</v>
      </c>
      <c r="DY445" s="2">
        <v>0</v>
      </c>
      <c r="DZ445" s="2">
        <v>0</v>
      </c>
      <c r="EA445" s="2">
        <v>0</v>
      </c>
      <c r="EB445" s="2">
        <v>0</v>
      </c>
      <c r="EC445" s="2">
        <v>0</v>
      </c>
      <c r="ED445" s="2">
        <v>0</v>
      </c>
      <c r="EE445" s="2">
        <v>0</v>
      </c>
      <c r="EF445" s="2">
        <v>0</v>
      </c>
      <c r="EG445" s="2">
        <v>0</v>
      </c>
      <c r="EH445" s="2">
        <v>0</v>
      </c>
      <c r="EI445" s="2">
        <v>1.0795249999999999E-2</v>
      </c>
      <c r="EJ445" s="2">
        <v>0</v>
      </c>
      <c r="EK445" s="2">
        <v>0</v>
      </c>
      <c r="EL445" s="2">
        <v>0</v>
      </c>
      <c r="EM445" s="2">
        <v>0</v>
      </c>
      <c r="EN445" s="2">
        <v>0</v>
      </c>
      <c r="EO445" s="2">
        <v>0</v>
      </c>
      <c r="EP445" s="2">
        <v>0</v>
      </c>
      <c r="EQ445" s="2">
        <v>0</v>
      </c>
      <c r="ER445" s="2">
        <v>0</v>
      </c>
      <c r="ES445" s="2">
        <v>0</v>
      </c>
      <c r="ET445" s="2">
        <v>0</v>
      </c>
      <c r="EU445" s="2">
        <v>0</v>
      </c>
      <c r="EV445" s="2">
        <v>2.5173593000000001E-2</v>
      </c>
      <c r="EW445" s="2">
        <v>8.3199869999999992E-3</v>
      </c>
      <c r="EX445" s="2">
        <v>0</v>
      </c>
      <c r="EY445" s="2">
        <v>5.2293441000000003E-2</v>
      </c>
      <c r="EZ445" s="2">
        <v>0</v>
      </c>
      <c r="FA445" s="2">
        <v>1.9907854999999999E-2</v>
      </c>
      <c r="FB445" s="2">
        <v>7.7087129999999999E-3</v>
      </c>
      <c r="FC445" s="2">
        <v>0</v>
      </c>
      <c r="FD445" s="2">
        <v>1.4829395E-2</v>
      </c>
      <c r="FE445" s="2">
        <v>0</v>
      </c>
      <c r="FF445" s="2">
        <v>0</v>
      </c>
      <c r="FG445" s="2">
        <v>0</v>
      </c>
      <c r="FH445" s="2">
        <v>0</v>
      </c>
      <c r="FI445" s="2">
        <v>2.2676132000000002E-2</v>
      </c>
      <c r="FJ445" s="2">
        <v>0</v>
      </c>
      <c r="FK445" s="2">
        <v>0.12195122</v>
      </c>
      <c r="FL445" s="2">
        <v>2.0321072999999999E-2</v>
      </c>
      <c r="FM445" s="2">
        <v>5.3655265000000001E-2</v>
      </c>
      <c r="FN445" s="2">
        <v>0</v>
      </c>
      <c r="FO445" s="2">
        <v>2.1784593999999997E-2</v>
      </c>
      <c r="FP445" s="2">
        <v>2.6457026000000002E-2</v>
      </c>
      <c r="FQ445" s="2">
        <v>0</v>
      </c>
      <c r="FR445" s="2">
        <v>0</v>
      </c>
      <c r="FS445" s="2">
        <v>6.3537151E-2</v>
      </c>
      <c r="FT445" s="2">
        <v>0</v>
      </c>
      <c r="FU445" s="2">
        <v>8.6246258000000006E-2</v>
      </c>
      <c r="FV445" s="2">
        <v>0</v>
      </c>
      <c r="FW445" s="2">
        <v>0</v>
      </c>
      <c r="FX445" s="2">
        <v>1.2314663999999999E-2</v>
      </c>
      <c r="FY445" s="2">
        <v>0</v>
      </c>
      <c r="FZ445" s="2">
        <v>2.3812359000000002E-2</v>
      </c>
      <c r="GA445" s="2">
        <v>0</v>
      </c>
      <c r="GB445" s="2">
        <v>0</v>
      </c>
      <c r="GC445" s="2">
        <v>6.752498E-3</v>
      </c>
      <c r="GD445" s="2">
        <v>0</v>
      </c>
      <c r="GE445" s="2">
        <v>0</v>
      </c>
      <c r="GF445" s="2">
        <v>0</v>
      </c>
      <c r="GG445" s="2">
        <v>4.8159503999999999E-2</v>
      </c>
      <c r="GH445" s="2">
        <v>0</v>
      </c>
      <c r="GI445" s="2">
        <v>0</v>
      </c>
      <c r="GJ445" s="2">
        <v>0</v>
      </c>
      <c r="GK445" s="2">
        <v>0</v>
      </c>
      <c r="GL445" s="2">
        <v>9.9081020000000002E-3</v>
      </c>
      <c r="GM445" s="2">
        <v>0</v>
      </c>
      <c r="GN445" s="2">
        <v>3.7232392000000003E-2</v>
      </c>
      <c r="GO445" s="2">
        <v>0</v>
      </c>
      <c r="GP445" s="2">
        <v>2.4935879000000001E-2</v>
      </c>
      <c r="GQ445" s="2">
        <v>1.5506280000000001E-2</v>
      </c>
      <c r="GR445" s="2">
        <v>0</v>
      </c>
      <c r="GS445" s="2">
        <v>0</v>
      </c>
      <c r="GT445" s="2">
        <v>0.103592212</v>
      </c>
      <c r="GU445" s="2">
        <v>0.42646414500000002</v>
      </c>
      <c r="GV445" s="2">
        <v>4.0535063000000003E-2</v>
      </c>
      <c r="GW445" s="2">
        <v>2.8142852999999999E-2</v>
      </c>
      <c r="GX445" s="2">
        <v>7.4486263999999996E-2</v>
      </c>
      <c r="GY445" s="2">
        <v>0.12487419399999999</v>
      </c>
      <c r="GZ445" s="2">
        <v>0.194251909</v>
      </c>
      <c r="HA445" s="2">
        <v>1.5761061999999999E-2</v>
      </c>
      <c r="HB445" s="2">
        <v>0.96351579300000001</v>
      </c>
      <c r="HC445" s="2">
        <v>1.8685863069999999</v>
      </c>
      <c r="HD445" s="2">
        <v>6.9167093999999998E-2</v>
      </c>
      <c r="HE445" s="2">
        <v>0.14141707100000001</v>
      </c>
      <c r="HF445" s="2">
        <v>0.49962219899999999</v>
      </c>
      <c r="HG445" s="2">
        <v>0.55309935700000001</v>
      </c>
      <c r="HH445" s="2">
        <v>1.2402127199999999</v>
      </c>
      <c r="HI445" s="2">
        <v>0</v>
      </c>
      <c r="HJ445" s="2">
        <v>0.67873303099999993</v>
      </c>
      <c r="HK445" s="2">
        <v>0.88240733400000004</v>
      </c>
      <c r="HL445" s="2">
        <v>0.21240094700000001</v>
      </c>
      <c r="HM445" s="2">
        <v>0.88558475599999997</v>
      </c>
      <c r="HN445" s="2">
        <v>1.0044152959999999</v>
      </c>
      <c r="HO445" s="2">
        <v>0.563397594</v>
      </c>
      <c r="HP445" s="2">
        <v>1.1074369159999999</v>
      </c>
      <c r="HQ445" s="2">
        <v>1.584472173</v>
      </c>
      <c r="HR445" s="2">
        <v>0</v>
      </c>
      <c r="HS445" s="2">
        <v>0.84579912200000007</v>
      </c>
      <c r="HT445" s="2">
        <v>0.104318225</v>
      </c>
    </row>
    <row r="446" spans="1:228" x14ac:dyDescent="0.3">
      <c r="A446" s="1" t="s">
        <v>445</v>
      </c>
      <c r="B446" s="2">
        <v>0</v>
      </c>
      <c r="C446" s="2">
        <v>0</v>
      </c>
      <c r="D446" s="2">
        <v>0</v>
      </c>
      <c r="E446" s="2">
        <v>0</v>
      </c>
      <c r="F446" s="2">
        <v>0</v>
      </c>
      <c r="G446" s="2">
        <v>0</v>
      </c>
      <c r="H446" s="2">
        <v>0</v>
      </c>
      <c r="I446" s="2">
        <v>0</v>
      </c>
      <c r="J446" s="2">
        <v>0</v>
      </c>
      <c r="K446" s="2">
        <v>0</v>
      </c>
      <c r="L446" s="2">
        <v>0</v>
      </c>
      <c r="M446" s="2">
        <v>0</v>
      </c>
      <c r="N446" s="2">
        <v>0</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0</v>
      </c>
      <c r="AM446" s="2">
        <v>0</v>
      </c>
      <c r="AN446" s="2">
        <v>0</v>
      </c>
      <c r="AO446" s="2">
        <v>0</v>
      </c>
      <c r="AP446" s="2">
        <v>0</v>
      </c>
      <c r="AQ446" s="2">
        <v>0</v>
      </c>
      <c r="AR446" s="2">
        <v>0</v>
      </c>
      <c r="AS446" s="2">
        <v>0</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0</v>
      </c>
      <c r="CM446" s="2">
        <v>0</v>
      </c>
      <c r="CN446" s="2">
        <v>0</v>
      </c>
      <c r="CO446" s="2">
        <v>0</v>
      </c>
      <c r="CP446" s="2">
        <v>0</v>
      </c>
      <c r="CQ446" s="2">
        <v>0</v>
      </c>
      <c r="CR446" s="2">
        <v>0</v>
      </c>
      <c r="CS446" s="2">
        <v>0</v>
      </c>
      <c r="CT446" s="2">
        <v>0</v>
      </c>
      <c r="CU446" s="2">
        <v>0</v>
      </c>
      <c r="CV446" s="2">
        <v>0</v>
      </c>
      <c r="CW446" s="2">
        <v>0</v>
      </c>
      <c r="CX446" s="2">
        <v>0</v>
      </c>
      <c r="CY446" s="2">
        <v>0</v>
      </c>
      <c r="CZ446" s="2">
        <v>0</v>
      </c>
      <c r="DA446" s="2">
        <v>0</v>
      </c>
      <c r="DB446" s="2">
        <v>0</v>
      </c>
      <c r="DC446" s="2">
        <v>2.4786529999999999E-3</v>
      </c>
      <c r="DD446" s="2">
        <v>0</v>
      </c>
      <c r="DE446" s="2">
        <v>0</v>
      </c>
      <c r="DF446" s="2">
        <v>0</v>
      </c>
      <c r="DG446" s="2">
        <v>0</v>
      </c>
      <c r="DH446" s="2">
        <v>0</v>
      </c>
      <c r="DI446" s="2">
        <v>0</v>
      </c>
      <c r="DJ446" s="2">
        <v>0</v>
      </c>
      <c r="DK446" s="2">
        <v>0</v>
      </c>
      <c r="DL446" s="2">
        <v>0</v>
      </c>
      <c r="DM446" s="2">
        <v>0</v>
      </c>
      <c r="DN446" s="2">
        <v>0</v>
      </c>
      <c r="DO446" s="2">
        <v>0</v>
      </c>
      <c r="DP446" s="2">
        <v>0</v>
      </c>
      <c r="DQ446" s="2">
        <v>0</v>
      </c>
      <c r="DR446" s="2">
        <v>0</v>
      </c>
      <c r="DS446" s="2">
        <v>0</v>
      </c>
      <c r="DT446" s="2">
        <v>0</v>
      </c>
      <c r="DU446" s="2">
        <v>0</v>
      </c>
      <c r="DV446" s="2">
        <v>0</v>
      </c>
      <c r="DW446" s="2">
        <v>0</v>
      </c>
      <c r="DX446" s="2">
        <v>0</v>
      </c>
      <c r="DY446" s="2">
        <v>0</v>
      </c>
      <c r="DZ446" s="2">
        <v>0</v>
      </c>
      <c r="EA446" s="2">
        <v>0</v>
      </c>
      <c r="EB446" s="2">
        <v>0</v>
      </c>
      <c r="EC446" s="2">
        <v>0</v>
      </c>
      <c r="ED446" s="2">
        <v>0</v>
      </c>
      <c r="EE446" s="2">
        <v>0</v>
      </c>
      <c r="EF446" s="2">
        <v>0</v>
      </c>
      <c r="EG446" s="2">
        <v>0</v>
      </c>
      <c r="EH446" s="2">
        <v>0</v>
      </c>
      <c r="EI446" s="2">
        <v>0</v>
      </c>
      <c r="EJ446" s="2">
        <v>0</v>
      </c>
      <c r="EK446" s="2">
        <v>0</v>
      </c>
      <c r="EL446" s="2">
        <v>1.0684617E-2</v>
      </c>
      <c r="EM446" s="2">
        <v>0</v>
      </c>
      <c r="EN446" s="2">
        <v>0</v>
      </c>
      <c r="EO446" s="2">
        <v>0</v>
      </c>
      <c r="EP446" s="2">
        <v>0</v>
      </c>
      <c r="EQ446" s="2">
        <v>0</v>
      </c>
      <c r="ER446" s="2">
        <v>0</v>
      </c>
      <c r="ES446" s="2">
        <v>0</v>
      </c>
      <c r="ET446" s="2">
        <v>0</v>
      </c>
      <c r="EU446" s="2">
        <v>0</v>
      </c>
      <c r="EV446" s="2">
        <v>0.37760389299999997</v>
      </c>
      <c r="EW446" s="2">
        <v>0</v>
      </c>
      <c r="EX446" s="2">
        <v>0</v>
      </c>
      <c r="EY446" s="2">
        <v>0</v>
      </c>
      <c r="EZ446" s="2">
        <v>0.25652985099999998</v>
      </c>
      <c r="FA446" s="2">
        <v>0</v>
      </c>
      <c r="FB446" s="2">
        <v>0</v>
      </c>
      <c r="FC446" s="2">
        <v>0</v>
      </c>
      <c r="FD446" s="2">
        <v>0</v>
      </c>
      <c r="FE446" s="2">
        <v>0</v>
      </c>
      <c r="FF446" s="2">
        <v>0</v>
      </c>
      <c r="FG446" s="2">
        <v>0</v>
      </c>
      <c r="FH446" s="2">
        <v>0</v>
      </c>
      <c r="FI446" s="2">
        <v>0</v>
      </c>
      <c r="FJ446" s="2">
        <v>0</v>
      </c>
      <c r="FK446" s="2">
        <v>0</v>
      </c>
      <c r="FL446" s="2">
        <v>0</v>
      </c>
      <c r="FM446" s="2">
        <v>0</v>
      </c>
      <c r="FN446" s="2">
        <v>0</v>
      </c>
      <c r="FO446" s="2">
        <v>4.3569189999999999E-3</v>
      </c>
      <c r="FP446" s="2">
        <v>0</v>
      </c>
      <c r="FQ446" s="2">
        <v>0</v>
      </c>
      <c r="FR446" s="2">
        <v>0</v>
      </c>
      <c r="FS446" s="2">
        <v>0</v>
      </c>
      <c r="FT446" s="2">
        <v>0</v>
      </c>
      <c r="FU446" s="2">
        <v>0</v>
      </c>
      <c r="FV446" s="2">
        <v>0</v>
      </c>
      <c r="FW446" s="2">
        <v>0</v>
      </c>
      <c r="FX446" s="2">
        <v>0</v>
      </c>
      <c r="FY446" s="2">
        <v>0</v>
      </c>
      <c r="FZ446" s="2">
        <v>0</v>
      </c>
      <c r="GA446" s="2">
        <v>0</v>
      </c>
      <c r="GB446" s="2">
        <v>0</v>
      </c>
      <c r="GC446" s="2">
        <v>0</v>
      </c>
      <c r="GD446" s="2">
        <v>0</v>
      </c>
      <c r="GE446" s="2">
        <v>0</v>
      </c>
      <c r="GF446" s="2">
        <v>0</v>
      </c>
      <c r="GG446" s="2">
        <v>0</v>
      </c>
      <c r="GH446" s="2">
        <v>8.8020419999999995E-3</v>
      </c>
      <c r="GI446" s="2">
        <v>0</v>
      </c>
      <c r="GJ446" s="2">
        <v>5.4798520000000003E-3</v>
      </c>
      <c r="GK446" s="2">
        <v>0</v>
      </c>
      <c r="GL446" s="2">
        <v>9.9081020000000002E-3</v>
      </c>
      <c r="GM446" s="2">
        <v>0</v>
      </c>
      <c r="GN446" s="2">
        <v>0</v>
      </c>
      <c r="GO446" s="2">
        <v>0</v>
      </c>
      <c r="GP446" s="2">
        <v>0</v>
      </c>
      <c r="GQ446" s="2">
        <v>0.1550628</v>
      </c>
      <c r="GR446" s="2">
        <v>5.8006322999999999E-2</v>
      </c>
      <c r="GS446" s="2">
        <v>3.7243950000000001E-3</v>
      </c>
      <c r="GT446" s="2">
        <v>0</v>
      </c>
      <c r="GU446" s="2">
        <v>0</v>
      </c>
      <c r="GV446" s="2">
        <v>0</v>
      </c>
      <c r="GW446" s="2">
        <v>0</v>
      </c>
      <c r="GX446" s="2">
        <v>0</v>
      </c>
      <c r="GY446" s="2">
        <v>0</v>
      </c>
      <c r="GZ446" s="2">
        <v>0</v>
      </c>
      <c r="HA446" s="2">
        <v>0</v>
      </c>
      <c r="HB446" s="2">
        <v>0</v>
      </c>
      <c r="HC446" s="2">
        <v>0</v>
      </c>
      <c r="HD446" s="2">
        <v>0</v>
      </c>
      <c r="HE446" s="2">
        <v>0</v>
      </c>
      <c r="HF446" s="2">
        <v>0</v>
      </c>
      <c r="HG446" s="2">
        <v>0</v>
      </c>
      <c r="HH446" s="2">
        <v>0</v>
      </c>
      <c r="HI446" s="2">
        <v>0</v>
      </c>
      <c r="HJ446" s="2">
        <v>0</v>
      </c>
      <c r="HK446" s="2">
        <v>0</v>
      </c>
      <c r="HL446" s="2">
        <v>0</v>
      </c>
      <c r="HM446" s="2">
        <v>0</v>
      </c>
      <c r="HN446" s="2">
        <v>0</v>
      </c>
      <c r="HO446" s="2">
        <v>0</v>
      </c>
      <c r="HP446" s="2">
        <v>0</v>
      </c>
      <c r="HQ446" s="2">
        <v>0</v>
      </c>
      <c r="HR446" s="2">
        <v>0</v>
      </c>
      <c r="HS446" s="2">
        <v>0</v>
      </c>
      <c r="HT446" s="2">
        <v>0</v>
      </c>
    </row>
    <row r="447" spans="1:228" x14ac:dyDescent="0.3">
      <c r="A447" s="1" t="s">
        <v>446</v>
      </c>
      <c r="B447" s="2">
        <v>0</v>
      </c>
      <c r="C447" s="2">
        <v>0</v>
      </c>
      <c r="D447" s="2">
        <v>0</v>
      </c>
      <c r="E447" s="2">
        <v>0</v>
      </c>
      <c r="F447" s="2">
        <v>0</v>
      </c>
      <c r="G447" s="2">
        <v>0</v>
      </c>
      <c r="H447" s="2">
        <v>0</v>
      </c>
      <c r="I447" s="2">
        <v>0</v>
      </c>
      <c r="J447" s="2">
        <v>0</v>
      </c>
      <c r="K447" s="2">
        <v>0</v>
      </c>
      <c r="L447" s="2">
        <v>0</v>
      </c>
      <c r="M447" s="2">
        <v>0</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v>0</v>
      </c>
      <c r="AE447" s="2">
        <v>0</v>
      </c>
      <c r="AF447" s="2">
        <v>0</v>
      </c>
      <c r="AG447" s="2">
        <v>0</v>
      </c>
      <c r="AH447" s="2">
        <v>0</v>
      </c>
      <c r="AI447" s="2">
        <v>0</v>
      </c>
      <c r="AJ447" s="2">
        <v>0</v>
      </c>
      <c r="AK447" s="2">
        <v>0</v>
      </c>
      <c r="AL447" s="2">
        <v>0</v>
      </c>
      <c r="AM447" s="2">
        <v>0</v>
      </c>
      <c r="AN447" s="2">
        <v>0</v>
      </c>
      <c r="AO447" s="2">
        <v>0</v>
      </c>
      <c r="AP447" s="2">
        <v>0</v>
      </c>
      <c r="AQ447" s="2">
        <v>0</v>
      </c>
      <c r="AR447" s="2">
        <v>0</v>
      </c>
      <c r="AS447" s="2">
        <v>0</v>
      </c>
      <c r="AT447" s="2">
        <v>0</v>
      </c>
      <c r="AU447" s="2">
        <v>0</v>
      </c>
      <c r="AV447" s="2">
        <v>0</v>
      </c>
      <c r="AW447" s="2">
        <v>0</v>
      </c>
      <c r="AX447" s="2">
        <v>0</v>
      </c>
      <c r="AY447" s="2">
        <v>0</v>
      </c>
      <c r="AZ447" s="2">
        <v>0</v>
      </c>
      <c r="BA447" s="2">
        <v>0</v>
      </c>
      <c r="BB447" s="2">
        <v>0</v>
      </c>
      <c r="BC447" s="2">
        <v>0</v>
      </c>
      <c r="BD447" s="2">
        <v>0</v>
      </c>
      <c r="BE447" s="2">
        <v>0</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0</v>
      </c>
      <c r="BX447" s="2">
        <v>0</v>
      </c>
      <c r="BY447" s="2">
        <v>0</v>
      </c>
      <c r="BZ447" s="2">
        <v>0</v>
      </c>
      <c r="CA447" s="2">
        <v>0</v>
      </c>
      <c r="CB447" s="2">
        <v>0</v>
      </c>
      <c r="CC447" s="2">
        <v>0</v>
      </c>
      <c r="CD447" s="2">
        <v>0</v>
      </c>
      <c r="CE447" s="2">
        <v>0</v>
      </c>
      <c r="CF447" s="2">
        <v>0</v>
      </c>
      <c r="CG447" s="2">
        <v>0</v>
      </c>
      <c r="CH447" s="2">
        <v>0</v>
      </c>
      <c r="CI447" s="2">
        <v>0</v>
      </c>
      <c r="CJ447" s="2">
        <v>0</v>
      </c>
      <c r="CK447" s="2">
        <v>0</v>
      </c>
      <c r="CL447" s="2">
        <v>0</v>
      </c>
      <c r="CM447" s="2">
        <v>0</v>
      </c>
      <c r="CN447" s="2">
        <v>0</v>
      </c>
      <c r="CO447" s="2">
        <v>0</v>
      </c>
      <c r="CP447" s="2">
        <v>0</v>
      </c>
      <c r="CQ447" s="2">
        <v>3.5240219999999999E-3</v>
      </c>
      <c r="CR447" s="2">
        <v>0</v>
      </c>
      <c r="CS447" s="2">
        <v>0</v>
      </c>
      <c r="CT447" s="2">
        <v>0</v>
      </c>
      <c r="CU447" s="2">
        <v>0</v>
      </c>
      <c r="CV447" s="2">
        <v>0</v>
      </c>
      <c r="CW447" s="2">
        <v>0</v>
      </c>
      <c r="CX447" s="2">
        <v>0</v>
      </c>
      <c r="CY447" s="2">
        <v>0</v>
      </c>
      <c r="CZ447" s="2">
        <v>0</v>
      </c>
      <c r="DA447" s="2">
        <v>0</v>
      </c>
      <c r="DB447" s="2">
        <v>0</v>
      </c>
      <c r="DC447" s="2">
        <v>0.17226635600000001</v>
      </c>
      <c r="DD447" s="2">
        <v>0</v>
      </c>
      <c r="DE447" s="2">
        <v>0</v>
      </c>
      <c r="DF447" s="2">
        <v>0</v>
      </c>
      <c r="DG447" s="2">
        <v>0</v>
      </c>
      <c r="DH447" s="2">
        <v>0</v>
      </c>
      <c r="DI447" s="2">
        <v>0</v>
      </c>
      <c r="DJ447" s="2">
        <v>0</v>
      </c>
      <c r="DK447" s="2">
        <v>0</v>
      </c>
      <c r="DL447" s="2">
        <v>0</v>
      </c>
      <c r="DM447" s="2">
        <v>0</v>
      </c>
      <c r="DN447" s="2">
        <v>0</v>
      </c>
      <c r="DO447" s="2">
        <v>0</v>
      </c>
      <c r="DP447" s="2">
        <v>0</v>
      </c>
      <c r="DQ447" s="2">
        <v>0</v>
      </c>
      <c r="DR447" s="2">
        <v>0</v>
      </c>
      <c r="DS447" s="2">
        <v>0</v>
      </c>
      <c r="DT447" s="2">
        <v>0</v>
      </c>
      <c r="DU447" s="2">
        <v>0</v>
      </c>
      <c r="DV447" s="2">
        <v>0</v>
      </c>
      <c r="DW447" s="2">
        <v>0</v>
      </c>
      <c r="DX447" s="2">
        <v>0</v>
      </c>
      <c r="DY447" s="2">
        <v>0</v>
      </c>
      <c r="DZ447" s="2">
        <v>0</v>
      </c>
      <c r="EA447" s="2">
        <v>0</v>
      </c>
      <c r="EB447" s="2">
        <v>0</v>
      </c>
      <c r="EC447" s="2">
        <v>0</v>
      </c>
      <c r="ED447" s="2">
        <v>0</v>
      </c>
      <c r="EE447" s="2">
        <v>0</v>
      </c>
      <c r="EF447" s="2">
        <v>0</v>
      </c>
      <c r="EG447" s="2">
        <v>0</v>
      </c>
      <c r="EH447" s="2">
        <v>0</v>
      </c>
      <c r="EI447" s="2">
        <v>3.598417E-3</v>
      </c>
      <c r="EJ447" s="2">
        <v>0</v>
      </c>
      <c r="EK447" s="2">
        <v>0</v>
      </c>
      <c r="EL447" s="2">
        <v>4.930950664</v>
      </c>
      <c r="EM447" s="2">
        <v>3.1133542649999999</v>
      </c>
      <c r="EN447" s="2">
        <v>44.314400460000002</v>
      </c>
      <c r="EO447" s="2">
        <v>8.1152401350000005</v>
      </c>
      <c r="EP447" s="2">
        <v>20.392277049</v>
      </c>
      <c r="EQ447" s="2">
        <v>1.7415546079999999</v>
      </c>
      <c r="ER447" s="2">
        <v>12.305475502</v>
      </c>
      <c r="ES447" s="2">
        <v>16.60096858</v>
      </c>
      <c r="ET447" s="2">
        <v>7.2108008589999999</v>
      </c>
      <c r="EU447" s="2">
        <v>0</v>
      </c>
      <c r="EV447" s="2">
        <v>0.20138874300000001</v>
      </c>
      <c r="EW447" s="2">
        <v>0</v>
      </c>
      <c r="EX447" s="2">
        <v>0</v>
      </c>
      <c r="EY447" s="2">
        <v>0</v>
      </c>
      <c r="EZ447" s="2">
        <v>5.2472014999999997E-2</v>
      </c>
      <c r="FA447" s="2">
        <v>0</v>
      </c>
      <c r="FB447" s="2">
        <v>0</v>
      </c>
      <c r="FC447" s="2">
        <v>0</v>
      </c>
      <c r="FD447" s="2">
        <v>0</v>
      </c>
      <c r="FE447" s="2">
        <v>0</v>
      </c>
      <c r="FF447" s="2">
        <v>0</v>
      </c>
      <c r="FG447" s="2">
        <v>0</v>
      </c>
      <c r="FH447" s="2">
        <v>0</v>
      </c>
      <c r="FI447" s="2">
        <v>0</v>
      </c>
      <c r="FJ447" s="2">
        <v>0</v>
      </c>
      <c r="FK447" s="2">
        <v>0</v>
      </c>
      <c r="FL447" s="2">
        <v>0</v>
      </c>
      <c r="FM447" s="2">
        <v>0</v>
      </c>
      <c r="FN447" s="2">
        <v>0</v>
      </c>
      <c r="FO447" s="2">
        <v>0</v>
      </c>
      <c r="FP447" s="2">
        <v>0</v>
      </c>
      <c r="FQ447" s="2">
        <v>0</v>
      </c>
      <c r="FR447" s="2">
        <v>0</v>
      </c>
      <c r="FS447" s="2">
        <v>0</v>
      </c>
      <c r="FT447" s="2">
        <v>2.8519046999999999E-2</v>
      </c>
      <c r="FU447" s="2">
        <v>0</v>
      </c>
      <c r="FV447" s="2">
        <v>0</v>
      </c>
      <c r="FW447" s="2">
        <v>0</v>
      </c>
      <c r="FX447" s="2">
        <v>0</v>
      </c>
      <c r="FY447" s="2">
        <v>0</v>
      </c>
      <c r="FZ447" s="2">
        <v>0</v>
      </c>
      <c r="GA447" s="2">
        <v>0.15270732000000001</v>
      </c>
      <c r="GB447" s="2">
        <v>0</v>
      </c>
      <c r="GC447" s="2">
        <v>2.0257495E-2</v>
      </c>
      <c r="GD447" s="2">
        <v>0</v>
      </c>
      <c r="GE447" s="2">
        <v>0</v>
      </c>
      <c r="GF447" s="2">
        <v>0.10405827199999999</v>
      </c>
      <c r="GG447" s="2">
        <v>0.25685068900000002</v>
      </c>
      <c r="GH447" s="2">
        <v>2.6406125999999999E-2</v>
      </c>
      <c r="GI447" s="2">
        <v>0</v>
      </c>
      <c r="GJ447" s="2">
        <v>3.1052496999999998E-2</v>
      </c>
      <c r="GK447" s="2">
        <v>0</v>
      </c>
      <c r="GL447" s="2">
        <v>5.6971589000000003E-2</v>
      </c>
      <c r="GM447" s="2">
        <v>0</v>
      </c>
      <c r="GN447" s="2">
        <v>0</v>
      </c>
      <c r="GO447" s="2">
        <v>0</v>
      </c>
      <c r="GP447" s="2">
        <v>0</v>
      </c>
      <c r="GQ447" s="2">
        <v>0.10854395999999999</v>
      </c>
      <c r="GR447" s="2">
        <v>0.113112329</v>
      </c>
      <c r="GS447" s="2">
        <v>0</v>
      </c>
      <c r="GT447" s="2">
        <v>9.1404889999999999E-3</v>
      </c>
      <c r="GU447" s="2">
        <v>0</v>
      </c>
      <c r="GV447" s="2">
        <v>0.135116876</v>
      </c>
      <c r="GW447" s="2">
        <v>0.66135704799999995</v>
      </c>
      <c r="GX447" s="2">
        <v>0.16430793499999999</v>
      </c>
      <c r="GY447" s="2">
        <v>0.63741752699999998</v>
      </c>
      <c r="GZ447" s="2">
        <v>0</v>
      </c>
      <c r="HA447" s="2">
        <v>0</v>
      </c>
      <c r="HB447" s="2">
        <v>1.2338547560000002</v>
      </c>
      <c r="HC447" s="2">
        <v>0.689232654</v>
      </c>
      <c r="HD447" s="2">
        <v>0.27889957399999998</v>
      </c>
      <c r="HE447" s="2">
        <v>9.6091087000000006E-2</v>
      </c>
      <c r="HF447" s="2">
        <v>0.87279680500000001</v>
      </c>
      <c r="HG447" s="2">
        <v>0.59494569100000005</v>
      </c>
      <c r="HH447" s="2">
        <v>0</v>
      </c>
      <c r="HI447" s="2">
        <v>0</v>
      </c>
      <c r="HJ447" s="2">
        <v>2.3623435380000002</v>
      </c>
      <c r="HK447" s="2">
        <v>0</v>
      </c>
      <c r="HL447" s="2">
        <v>0.34515153999999998</v>
      </c>
      <c r="HM447" s="2">
        <v>2.3052098E-2</v>
      </c>
      <c r="HN447" s="2">
        <v>0</v>
      </c>
      <c r="HO447" s="2">
        <v>1.0735285079999999</v>
      </c>
      <c r="HP447" s="2">
        <v>0</v>
      </c>
      <c r="HQ447" s="2">
        <v>0</v>
      </c>
      <c r="HR447" s="2">
        <v>0</v>
      </c>
      <c r="HS447" s="2">
        <v>0.94477561599999993</v>
      </c>
      <c r="HT447" s="2">
        <v>2.4706947999999999E-2</v>
      </c>
    </row>
    <row r="448" spans="1:228" x14ac:dyDescent="0.3">
      <c r="A448" s="1" t="s">
        <v>447</v>
      </c>
      <c r="B448" s="2">
        <v>5.3001844139999994</v>
      </c>
      <c r="C448" s="2">
        <v>4.1527190049999998</v>
      </c>
      <c r="D448" s="2">
        <v>7.4620656869999999</v>
      </c>
      <c r="E448" s="2">
        <v>3.1782167170000002</v>
      </c>
      <c r="F448" s="2">
        <v>1.986380802</v>
      </c>
      <c r="G448" s="2">
        <v>4.6007471310000003</v>
      </c>
      <c r="H448" s="2">
        <v>2.8794549260000002</v>
      </c>
      <c r="I448" s="2">
        <v>6.7390190809999995</v>
      </c>
      <c r="J448" s="2">
        <v>1.5098868030000001</v>
      </c>
      <c r="K448" s="2">
        <v>4.4787056310000013</v>
      </c>
      <c r="L448" s="2">
        <v>1.6860659119999999</v>
      </c>
      <c r="M448" s="2">
        <v>2.4693275360000002</v>
      </c>
      <c r="N448" s="2">
        <v>4.8418017199999994</v>
      </c>
      <c r="O448" s="2">
        <v>7.077605783000001</v>
      </c>
      <c r="P448" s="2">
        <v>4.9133724320000001</v>
      </c>
      <c r="Q448" s="2">
        <v>6.0651521639999997</v>
      </c>
      <c r="R448" s="2">
        <v>1.9046285270000001</v>
      </c>
      <c r="S448" s="2">
        <v>0.70823141300000003</v>
      </c>
      <c r="T448" s="2">
        <v>4.4768952659999997</v>
      </c>
      <c r="U448" s="2">
        <v>5.6027849949999986</v>
      </c>
      <c r="V448" s="2">
        <v>3.0195421060000003</v>
      </c>
      <c r="W448" s="2">
        <v>1.379927058</v>
      </c>
      <c r="X448" s="2">
        <v>4.3687979829999994</v>
      </c>
      <c r="Y448" s="2">
        <v>3.4857757189999998</v>
      </c>
      <c r="Z448" s="2">
        <v>4.1958894920000001</v>
      </c>
      <c r="AA448" s="2">
        <v>3.3527545129999998</v>
      </c>
      <c r="AB448" s="2">
        <v>3.3830341309999996</v>
      </c>
      <c r="AC448" s="2">
        <v>1.4277327070000001</v>
      </c>
      <c r="AD448" s="2">
        <v>0.359286412</v>
      </c>
      <c r="AE448" s="2">
        <v>6.4422975950000012</v>
      </c>
      <c r="AF448" s="2">
        <v>0.22526955799999998</v>
      </c>
      <c r="AG448" s="2">
        <v>0</v>
      </c>
      <c r="AH448" s="2">
        <v>1.7908375750000001</v>
      </c>
      <c r="AI448" s="2">
        <v>8.8576267E-2</v>
      </c>
      <c r="AJ448" s="2">
        <v>3.2424928530000003</v>
      </c>
      <c r="AK448" s="2">
        <v>3.2268503540000002</v>
      </c>
      <c r="AL448" s="2">
        <v>0.71830534800000001</v>
      </c>
      <c r="AM448" s="2">
        <v>3.1781148300000006</v>
      </c>
      <c r="AN448" s="2">
        <v>5.2261883109999996</v>
      </c>
      <c r="AO448" s="2">
        <v>3.2315174700000004</v>
      </c>
      <c r="AP448" s="2">
        <v>3.5901907120000001</v>
      </c>
      <c r="AQ448" s="2">
        <v>5.6334597589999991</v>
      </c>
      <c r="AR448" s="2">
        <v>4.6697210220000001</v>
      </c>
      <c r="AS448" s="2">
        <v>1.1648308809999999</v>
      </c>
      <c r="AT448" s="2">
        <v>0</v>
      </c>
      <c r="AU448" s="2">
        <v>1.4324205429999999</v>
      </c>
      <c r="AV448" s="2">
        <v>0.59520559200000001</v>
      </c>
      <c r="AW448" s="2">
        <v>1.8480189000000001E-2</v>
      </c>
      <c r="AX448" s="2">
        <v>0.86474088800000004</v>
      </c>
      <c r="AY448" s="2">
        <v>6.8726320479999998</v>
      </c>
      <c r="AZ448" s="2">
        <v>6.2288663000000001E-2</v>
      </c>
      <c r="BA448" s="2">
        <v>3.9505145999999998E-2</v>
      </c>
      <c r="BB448" s="2">
        <v>2.2151898729999999</v>
      </c>
      <c r="BC448" s="2">
        <v>2.1838404850000002</v>
      </c>
      <c r="BD448" s="2">
        <v>0.39724179199999998</v>
      </c>
      <c r="BE448" s="2">
        <v>0</v>
      </c>
      <c r="BF448" s="2">
        <v>9.9861302999999998E-2</v>
      </c>
      <c r="BG448" s="2">
        <v>3.0988534000000002E-2</v>
      </c>
      <c r="BH448" s="2">
        <v>0.30234315899999997</v>
      </c>
      <c r="BI448" s="2">
        <v>6.5763669169999996</v>
      </c>
      <c r="BJ448" s="2">
        <v>0</v>
      </c>
      <c r="BK448" s="2">
        <v>5.5984743190000001</v>
      </c>
      <c r="BL448" s="2">
        <v>1.9758940999999999E-2</v>
      </c>
      <c r="BM448" s="2">
        <v>4.374007411</v>
      </c>
      <c r="BN448" s="2">
        <v>5.8838912E-2</v>
      </c>
      <c r="BO448" s="2">
        <v>2.817141882</v>
      </c>
      <c r="BP448" s="2">
        <v>2.8103533839999999</v>
      </c>
      <c r="BQ448" s="2">
        <v>1.9535136120000001</v>
      </c>
      <c r="BR448" s="2">
        <v>1.014195958</v>
      </c>
      <c r="BS448" s="2">
        <v>1.2193336850000001</v>
      </c>
      <c r="BT448" s="2">
        <v>0.72253077399999999</v>
      </c>
      <c r="BU448" s="2">
        <v>2.0598398659999999</v>
      </c>
      <c r="BV448" s="2">
        <v>1.4748891040000001</v>
      </c>
      <c r="BW448" s="2">
        <v>0.631306119</v>
      </c>
      <c r="BX448" s="2">
        <v>1.625609402</v>
      </c>
      <c r="BY448" s="2">
        <v>1.9744025560000005</v>
      </c>
      <c r="BZ448" s="2">
        <v>1.497031896</v>
      </c>
      <c r="CA448" s="2">
        <v>2.3276134810000002</v>
      </c>
      <c r="CB448" s="2">
        <v>0.54089180199999998</v>
      </c>
      <c r="CC448" s="2">
        <v>1.11236701</v>
      </c>
      <c r="CD448" s="2">
        <v>0</v>
      </c>
      <c r="CE448" s="2">
        <v>4.5920710000000003E-2</v>
      </c>
      <c r="CF448" s="2">
        <v>0</v>
      </c>
      <c r="CG448" s="2">
        <v>0.38396624499999998</v>
      </c>
      <c r="CH448" s="2">
        <v>2.0589841619999998</v>
      </c>
      <c r="CI448" s="2">
        <v>2.2242246040000002</v>
      </c>
      <c r="CJ448" s="2">
        <v>1.1524331939999999</v>
      </c>
      <c r="CK448" s="2">
        <v>0.78618678199999992</v>
      </c>
      <c r="CL448" s="2">
        <v>0.15334894299999999</v>
      </c>
      <c r="CM448" s="2">
        <v>0.68256898500000007</v>
      </c>
      <c r="CN448" s="2">
        <v>1.935280023</v>
      </c>
      <c r="CO448" s="2">
        <v>0</v>
      </c>
      <c r="CP448" s="2">
        <v>1.881255015</v>
      </c>
      <c r="CQ448" s="2">
        <v>1.0572066E-2</v>
      </c>
      <c r="CR448" s="2">
        <v>0.78832695100000005</v>
      </c>
      <c r="CS448" s="2">
        <v>1.1007685089999999</v>
      </c>
      <c r="CT448" s="2">
        <v>6.1746788500000003</v>
      </c>
      <c r="CU448" s="2">
        <v>0</v>
      </c>
      <c r="CV448" s="2">
        <v>2.5097465890000001</v>
      </c>
      <c r="CW448" s="2">
        <v>3.212851406</v>
      </c>
      <c r="CX448" s="2">
        <v>2.5387067399999999</v>
      </c>
      <c r="CY448" s="2">
        <v>0</v>
      </c>
      <c r="CZ448" s="2">
        <v>3.6413291E-2</v>
      </c>
      <c r="DA448" s="2">
        <v>0.117265327</v>
      </c>
      <c r="DB448" s="2">
        <v>1.6544521569999999</v>
      </c>
      <c r="DC448" s="2">
        <v>0</v>
      </c>
      <c r="DD448" s="2">
        <v>0</v>
      </c>
      <c r="DE448" s="2">
        <v>1.104014815</v>
      </c>
      <c r="DF448" s="2">
        <v>2.9682978790000001</v>
      </c>
      <c r="DG448" s="2">
        <v>2.8235047609999997</v>
      </c>
      <c r="DH448" s="2">
        <v>7.4512964400000001</v>
      </c>
      <c r="DI448" s="2">
        <v>2.020323855</v>
      </c>
      <c r="DJ448" s="2">
        <v>3.023491065</v>
      </c>
      <c r="DK448" s="2">
        <v>0</v>
      </c>
      <c r="DL448" s="2">
        <v>0</v>
      </c>
      <c r="DM448" s="2">
        <v>4.2793613759999998</v>
      </c>
      <c r="DN448" s="2">
        <v>2.476657699</v>
      </c>
      <c r="DO448" s="2">
        <v>3.4416003440000003</v>
      </c>
      <c r="DP448" s="2">
        <v>1.609536504</v>
      </c>
      <c r="DQ448" s="2">
        <v>1.4558160000000001E-2</v>
      </c>
      <c r="DR448" s="2">
        <v>0</v>
      </c>
      <c r="DS448" s="2">
        <v>2.4985395229999998</v>
      </c>
      <c r="DT448" s="2">
        <v>1.801933783</v>
      </c>
      <c r="DU448" s="2">
        <v>0.42351055999999998</v>
      </c>
      <c r="DV448" s="2">
        <v>2.1919363990000003</v>
      </c>
      <c r="DW448" s="2">
        <v>2.2013004610000002</v>
      </c>
      <c r="DX448" s="2">
        <v>1.168599977</v>
      </c>
      <c r="DY448" s="2">
        <v>1.7609061120000002</v>
      </c>
      <c r="DZ448" s="2">
        <v>2.8539712109999997</v>
      </c>
      <c r="EA448" s="2">
        <v>1.889200918</v>
      </c>
      <c r="EB448" s="2">
        <v>0</v>
      </c>
      <c r="EC448" s="2">
        <v>0</v>
      </c>
      <c r="ED448" s="2">
        <v>0</v>
      </c>
      <c r="EE448" s="2">
        <v>0</v>
      </c>
      <c r="EF448" s="2">
        <v>0</v>
      </c>
      <c r="EG448" s="2">
        <v>0</v>
      </c>
      <c r="EH448" s="2">
        <v>0</v>
      </c>
      <c r="EI448" s="2">
        <v>0</v>
      </c>
      <c r="EJ448" s="2">
        <v>0</v>
      </c>
      <c r="EK448" s="2">
        <v>0</v>
      </c>
      <c r="EL448" s="2">
        <v>0</v>
      </c>
      <c r="EM448" s="2">
        <v>0</v>
      </c>
      <c r="EN448" s="2">
        <v>0</v>
      </c>
      <c r="EO448" s="2">
        <v>0</v>
      </c>
      <c r="EP448" s="2">
        <v>0</v>
      </c>
      <c r="EQ448" s="2">
        <v>0</v>
      </c>
      <c r="ER448" s="2">
        <v>0</v>
      </c>
      <c r="ES448" s="2">
        <v>0</v>
      </c>
      <c r="ET448" s="2">
        <v>0</v>
      </c>
      <c r="EU448" s="2">
        <v>0</v>
      </c>
      <c r="EV448" s="2">
        <v>1.357276218</v>
      </c>
      <c r="EW448" s="2">
        <v>0.77999875200000002</v>
      </c>
      <c r="EX448" s="2">
        <v>1.5717858700000003</v>
      </c>
      <c r="EY448" s="2">
        <v>5.1789182720000007</v>
      </c>
      <c r="EZ448" s="2">
        <v>2.1921641799999998</v>
      </c>
      <c r="FA448" s="2">
        <v>2.1287185040000001</v>
      </c>
      <c r="FB448" s="2">
        <v>0</v>
      </c>
      <c r="FC448" s="2">
        <v>0</v>
      </c>
      <c r="FD448" s="2">
        <v>0</v>
      </c>
      <c r="FE448" s="2">
        <v>0</v>
      </c>
      <c r="FF448" s="2">
        <v>0.25765533600000001</v>
      </c>
      <c r="FG448" s="2">
        <v>0</v>
      </c>
      <c r="FH448" s="2">
        <v>0</v>
      </c>
      <c r="FI448" s="2">
        <v>3.5514312120000002</v>
      </c>
      <c r="FJ448" s="2">
        <v>1.7655227120000001</v>
      </c>
      <c r="FK448" s="2">
        <v>4.4190379400000008</v>
      </c>
      <c r="FL448" s="2">
        <v>2.0858129879999998</v>
      </c>
      <c r="FM448" s="2">
        <v>4.638944779</v>
      </c>
      <c r="FN448" s="2">
        <v>3.9755162620000002</v>
      </c>
      <c r="FO448" s="2">
        <v>3.9844022310000002</v>
      </c>
      <c r="FP448" s="2">
        <v>2.4189281129999998</v>
      </c>
      <c r="FQ448" s="2">
        <v>0.548020277</v>
      </c>
      <c r="FR448" s="2">
        <v>4.4980029049999999</v>
      </c>
      <c r="FS448" s="2">
        <v>4.6531619070000012</v>
      </c>
      <c r="FT448" s="2">
        <v>0.95946221199999993</v>
      </c>
      <c r="FU448" s="2">
        <v>2.952666024</v>
      </c>
      <c r="FV448" s="2">
        <v>1.062058044</v>
      </c>
      <c r="FW448" s="2">
        <v>0.68755387200000007</v>
      </c>
      <c r="FX448" s="2">
        <v>4.9923649079999999</v>
      </c>
      <c r="FY448" s="2">
        <v>4.8605210129999996</v>
      </c>
      <c r="FZ448" s="2">
        <v>3.3773861970000008</v>
      </c>
      <c r="GA448" s="2">
        <v>2.6167305100000005</v>
      </c>
      <c r="GB448" s="2">
        <v>0.113909632</v>
      </c>
      <c r="GC448" s="2">
        <v>3.7093724680000002</v>
      </c>
      <c r="GD448" s="2">
        <v>5.9902907010000002</v>
      </c>
      <c r="GE448" s="2">
        <v>6.4291649350000002</v>
      </c>
      <c r="GF448" s="2">
        <v>1.0979941869999998</v>
      </c>
      <c r="GG448" s="2">
        <v>1.7995601429999999</v>
      </c>
      <c r="GH448" s="2">
        <v>3.5530909840000002</v>
      </c>
      <c r="GI448" s="2">
        <v>6.6402882130000007</v>
      </c>
      <c r="GJ448" s="2">
        <v>3.9126146199999998</v>
      </c>
      <c r="GK448" s="2">
        <v>1.6984979599999999</v>
      </c>
      <c r="GL448" s="2">
        <v>0.59944019299999995</v>
      </c>
      <c r="GM448" s="2">
        <v>2.4061286149999996</v>
      </c>
      <c r="GN448" s="2">
        <v>3.847347192</v>
      </c>
      <c r="GO448" s="2">
        <v>0</v>
      </c>
      <c r="GP448" s="2">
        <v>2.4152180109999999</v>
      </c>
      <c r="GQ448" s="2">
        <v>1.3614513879999999</v>
      </c>
      <c r="GR448" s="2">
        <v>1.0847182340000001</v>
      </c>
      <c r="GS448" s="2">
        <v>4.4692737000000003E-2</v>
      </c>
      <c r="GT448" s="2">
        <v>3.6561956999999999E-2</v>
      </c>
      <c r="GU448" s="2">
        <v>1.901562728</v>
      </c>
      <c r="GV448" s="2">
        <v>3.8823582400000003</v>
      </c>
      <c r="GW448" s="2">
        <v>4.5900993440000004</v>
      </c>
      <c r="GX448" s="2">
        <v>3.2795863820000002</v>
      </c>
      <c r="GY448" s="2">
        <v>2.1265888839999998</v>
      </c>
      <c r="GZ448" s="2">
        <v>1.238355922</v>
      </c>
      <c r="HA448" s="2">
        <v>3.516687025</v>
      </c>
      <c r="HB448" s="2">
        <v>0.84105455299999998</v>
      </c>
      <c r="HC448" s="2">
        <v>6.6370551999999999E-2</v>
      </c>
      <c r="HD448" s="2">
        <v>3.3311765100000001</v>
      </c>
      <c r="HE448" s="2">
        <v>4.4528247150000002</v>
      </c>
      <c r="HF448" s="2">
        <v>1.1179817729999999</v>
      </c>
      <c r="HG448" s="2">
        <v>1.464621655</v>
      </c>
      <c r="HH448" s="2">
        <v>0.13540297100000001</v>
      </c>
      <c r="HI448" s="2">
        <v>1.1786893E-2</v>
      </c>
      <c r="HJ448" s="2">
        <v>0.10871481500000001</v>
      </c>
      <c r="HK448" s="2">
        <v>1.9418245220000001</v>
      </c>
      <c r="HL448" s="2">
        <v>1.4745527329999999</v>
      </c>
      <c r="HM448" s="2">
        <v>0.65890579400000004</v>
      </c>
      <c r="HN448" s="2">
        <v>5.6804977999999999E-2</v>
      </c>
      <c r="HO448" s="2">
        <v>1.8520415480000001</v>
      </c>
      <c r="HP448" s="2">
        <v>3.5508998999999999E-2</v>
      </c>
      <c r="HQ448" s="2">
        <v>2.640787E-2</v>
      </c>
      <c r="HR448" s="2">
        <v>0</v>
      </c>
      <c r="HS448" s="2">
        <v>5.4482060510000005</v>
      </c>
      <c r="HT448" s="2">
        <v>5.8088780300000007</v>
      </c>
    </row>
    <row r="449" spans="1:228" x14ac:dyDescent="0.3">
      <c r="A449" s="1" t="s">
        <v>448</v>
      </c>
      <c r="B449" s="2">
        <v>0</v>
      </c>
      <c r="C449" s="2">
        <v>0</v>
      </c>
      <c r="D449" s="2">
        <v>0</v>
      </c>
      <c r="E449" s="2">
        <v>0</v>
      </c>
      <c r="F449" s="2">
        <v>0</v>
      </c>
      <c r="G449" s="2">
        <v>0</v>
      </c>
      <c r="H449" s="2">
        <v>0</v>
      </c>
      <c r="I449" s="2">
        <v>0</v>
      </c>
      <c r="J449" s="2">
        <v>0</v>
      </c>
      <c r="K449" s="2">
        <v>0</v>
      </c>
      <c r="L449" s="2">
        <v>0</v>
      </c>
      <c r="M449" s="2">
        <v>0</v>
      </c>
      <c r="N449" s="2">
        <v>0</v>
      </c>
      <c r="O449" s="2">
        <v>0</v>
      </c>
      <c r="P449" s="2">
        <v>0</v>
      </c>
      <c r="Q449" s="2">
        <v>0</v>
      </c>
      <c r="R449" s="2">
        <v>0</v>
      </c>
      <c r="S449" s="2">
        <v>0</v>
      </c>
      <c r="T449" s="2">
        <v>0</v>
      </c>
      <c r="U449" s="2">
        <v>0</v>
      </c>
      <c r="V449" s="2">
        <v>0</v>
      </c>
      <c r="W449" s="2">
        <v>0</v>
      </c>
      <c r="X449" s="2">
        <v>0</v>
      </c>
      <c r="Y449" s="2">
        <v>0</v>
      </c>
      <c r="Z449" s="2">
        <v>0</v>
      </c>
      <c r="AA449" s="2">
        <v>0</v>
      </c>
      <c r="AB449" s="2">
        <v>0</v>
      </c>
      <c r="AC449" s="2">
        <v>0</v>
      </c>
      <c r="AD449" s="2">
        <v>0</v>
      </c>
      <c r="AE449" s="2">
        <v>0</v>
      </c>
      <c r="AF449" s="2">
        <v>0</v>
      </c>
      <c r="AG449" s="2">
        <v>0</v>
      </c>
      <c r="AH449" s="2">
        <v>0</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s="2">
        <v>0</v>
      </c>
      <c r="BE449" s="2">
        <v>0</v>
      </c>
      <c r="BF449" s="2">
        <v>0</v>
      </c>
      <c r="BG449" s="2">
        <v>0</v>
      </c>
      <c r="BH449" s="2">
        <v>0</v>
      </c>
      <c r="BI449" s="2">
        <v>0</v>
      </c>
      <c r="BJ449" s="2">
        <v>0</v>
      </c>
      <c r="BK449" s="2">
        <v>0</v>
      </c>
      <c r="BL449" s="2">
        <v>0</v>
      </c>
      <c r="BM449" s="2">
        <v>0</v>
      </c>
      <c r="BN449" s="2">
        <v>0</v>
      </c>
      <c r="BO449" s="2">
        <v>0</v>
      </c>
      <c r="BP449" s="2">
        <v>0</v>
      </c>
      <c r="BQ449" s="2">
        <v>0</v>
      </c>
      <c r="BR449" s="2">
        <v>0</v>
      </c>
      <c r="BS449" s="2">
        <v>0</v>
      </c>
      <c r="BT449" s="2">
        <v>0</v>
      </c>
      <c r="BU449" s="2">
        <v>0</v>
      </c>
      <c r="BV449" s="2">
        <v>0</v>
      </c>
      <c r="BW449" s="2">
        <v>0</v>
      </c>
      <c r="BX449" s="2">
        <v>0</v>
      </c>
      <c r="BY449" s="2">
        <v>0</v>
      </c>
      <c r="BZ449" s="2">
        <v>0</v>
      </c>
      <c r="CA449" s="2">
        <v>0</v>
      </c>
      <c r="CB449" s="2">
        <v>0</v>
      </c>
      <c r="CC449" s="2">
        <v>0</v>
      </c>
      <c r="CD449" s="2">
        <v>1.6097875000000001E-2</v>
      </c>
      <c r="CE449" s="2">
        <v>0</v>
      </c>
      <c r="CF449" s="2">
        <v>0</v>
      </c>
      <c r="CG449" s="2">
        <v>0</v>
      </c>
      <c r="CH449" s="2">
        <v>0</v>
      </c>
      <c r="CI449" s="2">
        <v>0</v>
      </c>
      <c r="CJ449" s="2">
        <v>0</v>
      </c>
      <c r="CK449" s="2">
        <v>0</v>
      </c>
      <c r="CL449" s="2">
        <v>0</v>
      </c>
      <c r="CM449" s="2">
        <v>0</v>
      </c>
      <c r="CN449" s="2">
        <v>0</v>
      </c>
      <c r="CO449" s="2">
        <v>0</v>
      </c>
      <c r="CP449" s="2">
        <v>0</v>
      </c>
      <c r="CQ449" s="2">
        <v>0</v>
      </c>
      <c r="CR449" s="2">
        <v>0</v>
      </c>
      <c r="CS449" s="2">
        <v>0</v>
      </c>
      <c r="CT449" s="2">
        <v>0</v>
      </c>
      <c r="CU449" s="2">
        <v>0</v>
      </c>
      <c r="CV449" s="2">
        <v>0</v>
      </c>
      <c r="CW449" s="2">
        <v>0</v>
      </c>
      <c r="CX449" s="2">
        <v>0</v>
      </c>
      <c r="CY449" s="2">
        <v>0</v>
      </c>
      <c r="CZ449" s="2">
        <v>0</v>
      </c>
      <c r="DA449" s="2">
        <v>0</v>
      </c>
      <c r="DB449" s="2">
        <v>0</v>
      </c>
      <c r="DC449" s="2">
        <v>0</v>
      </c>
      <c r="DD449" s="2">
        <v>0</v>
      </c>
      <c r="DE449" s="2">
        <v>0</v>
      </c>
      <c r="DF449" s="2">
        <v>0</v>
      </c>
      <c r="DG449" s="2">
        <v>6.5480169999999997E-3</v>
      </c>
      <c r="DH449" s="2">
        <v>3.9798619999999998E-3</v>
      </c>
      <c r="DI449" s="2">
        <v>0</v>
      </c>
      <c r="DJ449" s="2">
        <v>0</v>
      </c>
      <c r="DK449" s="2">
        <v>0</v>
      </c>
      <c r="DL449" s="2">
        <v>0</v>
      </c>
      <c r="DM449" s="2">
        <v>0</v>
      </c>
      <c r="DN449" s="2">
        <v>0</v>
      </c>
      <c r="DO449" s="2">
        <v>0</v>
      </c>
      <c r="DP449" s="2">
        <v>0</v>
      </c>
      <c r="DQ449" s="2">
        <v>0</v>
      </c>
      <c r="DR449" s="2">
        <v>0</v>
      </c>
      <c r="DS449" s="2">
        <v>0</v>
      </c>
      <c r="DT449" s="2">
        <v>0</v>
      </c>
      <c r="DU449" s="2">
        <v>0</v>
      </c>
      <c r="DV449" s="2">
        <v>0</v>
      </c>
      <c r="DW449" s="2">
        <v>0</v>
      </c>
      <c r="DX449" s="2">
        <v>0</v>
      </c>
      <c r="DY449" s="2">
        <v>0</v>
      </c>
      <c r="DZ449" s="2">
        <v>0</v>
      </c>
      <c r="EA449" s="2">
        <v>0</v>
      </c>
      <c r="EB449" s="2">
        <v>0</v>
      </c>
      <c r="EC449" s="2">
        <v>0</v>
      </c>
      <c r="ED449" s="2">
        <v>0</v>
      </c>
      <c r="EE449" s="2">
        <v>0</v>
      </c>
      <c r="EF449" s="2">
        <v>0</v>
      </c>
      <c r="EG449" s="2">
        <v>0</v>
      </c>
      <c r="EH449" s="2">
        <v>0</v>
      </c>
      <c r="EI449" s="2">
        <v>0</v>
      </c>
      <c r="EJ449" s="2">
        <v>0</v>
      </c>
      <c r="EK449" s="2">
        <v>0</v>
      </c>
      <c r="EL449" s="2">
        <v>0</v>
      </c>
      <c r="EM449" s="2">
        <v>0</v>
      </c>
      <c r="EN449" s="2">
        <v>0</v>
      </c>
      <c r="EO449" s="2">
        <v>0</v>
      </c>
      <c r="EP449" s="2">
        <v>0</v>
      </c>
      <c r="EQ449" s="2">
        <v>0</v>
      </c>
      <c r="ER449" s="2">
        <v>0</v>
      </c>
      <c r="ES449" s="2">
        <v>0</v>
      </c>
      <c r="ET449" s="2">
        <v>0</v>
      </c>
      <c r="EU449" s="2">
        <v>0</v>
      </c>
      <c r="EV449" s="2">
        <v>0</v>
      </c>
      <c r="EW449" s="2">
        <v>0</v>
      </c>
      <c r="EX449" s="2">
        <v>0</v>
      </c>
      <c r="EY449" s="2">
        <v>0</v>
      </c>
      <c r="EZ449" s="2">
        <v>0</v>
      </c>
      <c r="FA449" s="2">
        <v>0</v>
      </c>
      <c r="FB449" s="2">
        <v>0</v>
      </c>
      <c r="FC449" s="2">
        <v>0</v>
      </c>
      <c r="FD449" s="2">
        <v>0</v>
      </c>
      <c r="FE449" s="2">
        <v>0</v>
      </c>
      <c r="FF449" s="2">
        <v>0</v>
      </c>
      <c r="FG449" s="2">
        <v>0</v>
      </c>
      <c r="FH449" s="2">
        <v>0</v>
      </c>
      <c r="FI449" s="2">
        <v>0</v>
      </c>
      <c r="FJ449" s="2">
        <v>0</v>
      </c>
      <c r="FK449" s="2">
        <v>0</v>
      </c>
      <c r="FL449" s="2">
        <v>0</v>
      </c>
      <c r="FM449" s="2">
        <v>8.9425440000000002E-3</v>
      </c>
      <c r="FN449" s="2">
        <v>0</v>
      </c>
      <c r="FO449" s="2">
        <v>0</v>
      </c>
      <c r="FP449" s="2">
        <v>0</v>
      </c>
      <c r="FQ449" s="2">
        <v>0</v>
      </c>
      <c r="FR449" s="2">
        <v>0</v>
      </c>
      <c r="FS449" s="2">
        <v>0</v>
      </c>
      <c r="FT449" s="2">
        <v>0</v>
      </c>
      <c r="FU449" s="2">
        <v>0</v>
      </c>
      <c r="FV449" s="2">
        <v>0</v>
      </c>
      <c r="FW449" s="2">
        <v>1.0022651E-2</v>
      </c>
      <c r="FX449" s="2">
        <v>0</v>
      </c>
      <c r="FY449" s="2">
        <v>0</v>
      </c>
      <c r="FZ449" s="2">
        <v>0</v>
      </c>
      <c r="GA449" s="2">
        <v>0</v>
      </c>
      <c r="GB449" s="2">
        <v>0</v>
      </c>
      <c r="GC449" s="2">
        <v>0</v>
      </c>
      <c r="GD449" s="2">
        <v>0</v>
      </c>
      <c r="GE449" s="2">
        <v>0</v>
      </c>
      <c r="GF449" s="2">
        <v>0</v>
      </c>
      <c r="GG449" s="2">
        <v>0</v>
      </c>
      <c r="GH449" s="2">
        <v>0</v>
      </c>
      <c r="GI449" s="2">
        <v>0</v>
      </c>
      <c r="GJ449" s="2">
        <v>0</v>
      </c>
      <c r="GK449" s="2">
        <v>0</v>
      </c>
      <c r="GL449" s="2">
        <v>0</v>
      </c>
      <c r="GM449" s="2">
        <v>0</v>
      </c>
      <c r="GN449" s="2">
        <v>0</v>
      </c>
      <c r="GO449" s="2">
        <v>0</v>
      </c>
      <c r="GP449" s="2">
        <v>0</v>
      </c>
      <c r="GQ449" s="2">
        <v>0</v>
      </c>
      <c r="GR449" s="2">
        <v>0</v>
      </c>
      <c r="GS449" s="2">
        <v>0</v>
      </c>
      <c r="GT449" s="2">
        <v>0</v>
      </c>
      <c r="GU449" s="2">
        <v>5.8419750000000001E-3</v>
      </c>
      <c r="GV449" s="2">
        <v>2.0267530999999998E-2</v>
      </c>
      <c r="GW449" s="2">
        <v>1.6885712000000001E-2</v>
      </c>
      <c r="GX449" s="2">
        <v>0</v>
      </c>
      <c r="GY449" s="2">
        <v>0</v>
      </c>
      <c r="GZ449" s="2">
        <v>0</v>
      </c>
      <c r="HA449" s="2">
        <v>0</v>
      </c>
      <c r="HB449" s="2">
        <v>0</v>
      </c>
      <c r="HC449" s="2">
        <v>0</v>
      </c>
      <c r="HD449" s="2">
        <v>1.7849573000000001E-2</v>
      </c>
      <c r="HE449" s="2">
        <v>0</v>
      </c>
      <c r="HF449" s="2">
        <v>0</v>
      </c>
      <c r="HG449" s="2">
        <v>0</v>
      </c>
      <c r="HH449" s="2">
        <v>0</v>
      </c>
      <c r="HI449" s="2">
        <v>0</v>
      </c>
      <c r="HJ449" s="2">
        <v>0</v>
      </c>
      <c r="HK449" s="2">
        <v>0</v>
      </c>
      <c r="HL449" s="2">
        <v>1.6338533999999998E-2</v>
      </c>
      <c r="HM449" s="2">
        <v>5.7630240000000003E-3</v>
      </c>
      <c r="HN449" s="2">
        <v>0</v>
      </c>
      <c r="HO449" s="2">
        <v>1.2292311E-2</v>
      </c>
      <c r="HP449" s="2">
        <v>0</v>
      </c>
      <c r="HQ449" s="2">
        <v>0</v>
      </c>
      <c r="HR449" s="2">
        <v>0</v>
      </c>
      <c r="HS449" s="2">
        <v>6.7483969999999997E-3</v>
      </c>
      <c r="HT449" s="2">
        <v>0</v>
      </c>
    </row>
    <row r="450" spans="1:228" x14ac:dyDescent="0.3">
      <c r="A450" s="1" t="s">
        <v>449</v>
      </c>
      <c r="B450" s="2">
        <v>0</v>
      </c>
      <c r="C450" s="2">
        <v>0</v>
      </c>
      <c r="D450" s="2">
        <v>0</v>
      </c>
      <c r="E450" s="2">
        <v>0</v>
      </c>
      <c r="F450" s="2">
        <v>0</v>
      </c>
      <c r="G450" s="2">
        <v>0</v>
      </c>
      <c r="H450" s="2">
        <v>0</v>
      </c>
      <c r="I450" s="2">
        <v>0</v>
      </c>
      <c r="J450" s="2">
        <v>0</v>
      </c>
      <c r="K450" s="2">
        <v>0</v>
      </c>
      <c r="L450" s="2">
        <v>0</v>
      </c>
      <c r="M450" s="2">
        <v>0</v>
      </c>
      <c r="N450" s="2">
        <v>0</v>
      </c>
      <c r="O450" s="2">
        <v>0</v>
      </c>
      <c r="P450" s="2">
        <v>0</v>
      </c>
      <c r="Q450" s="2">
        <v>0</v>
      </c>
      <c r="R450" s="2">
        <v>0</v>
      </c>
      <c r="S450" s="2">
        <v>0</v>
      </c>
      <c r="T450" s="2">
        <v>0</v>
      </c>
      <c r="U450" s="2">
        <v>0</v>
      </c>
      <c r="V450" s="2">
        <v>0</v>
      </c>
      <c r="W450" s="2">
        <v>0</v>
      </c>
      <c r="X450" s="2">
        <v>0</v>
      </c>
      <c r="Y450" s="2">
        <v>0</v>
      </c>
      <c r="Z450" s="2">
        <v>0</v>
      </c>
      <c r="AA450" s="2">
        <v>0</v>
      </c>
      <c r="AB450" s="2">
        <v>0</v>
      </c>
      <c r="AC450" s="2">
        <v>0</v>
      </c>
      <c r="AD450" s="2">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0</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0</v>
      </c>
      <c r="BT450" s="2">
        <v>0</v>
      </c>
      <c r="BU450" s="2">
        <v>0</v>
      </c>
      <c r="BV450" s="2">
        <v>0</v>
      </c>
      <c r="BW450" s="2">
        <v>0</v>
      </c>
      <c r="BX450" s="2">
        <v>0</v>
      </c>
      <c r="BY450" s="2">
        <v>0</v>
      </c>
      <c r="BZ450" s="2">
        <v>0</v>
      </c>
      <c r="CA450" s="2">
        <v>0</v>
      </c>
      <c r="CB450" s="2">
        <v>0</v>
      </c>
      <c r="CC450" s="2">
        <v>0</v>
      </c>
      <c r="CD450" s="2">
        <v>0</v>
      </c>
      <c r="CE450" s="2">
        <v>0</v>
      </c>
      <c r="CF450" s="2">
        <v>0</v>
      </c>
      <c r="CG450" s="2">
        <v>0</v>
      </c>
      <c r="CH450" s="2">
        <v>0</v>
      </c>
      <c r="CI450" s="2">
        <v>0</v>
      </c>
      <c r="CJ450" s="2">
        <v>0</v>
      </c>
      <c r="CK450" s="2">
        <v>0</v>
      </c>
      <c r="CL450" s="2">
        <v>0</v>
      </c>
      <c r="CM450" s="2">
        <v>0</v>
      </c>
      <c r="CN450" s="2">
        <v>0</v>
      </c>
      <c r="CO450" s="2">
        <v>0</v>
      </c>
      <c r="CP450" s="2">
        <v>0</v>
      </c>
      <c r="CQ450" s="2">
        <v>0</v>
      </c>
      <c r="CR450" s="2">
        <v>0</v>
      </c>
      <c r="CS450" s="2">
        <v>0</v>
      </c>
      <c r="CT450" s="2">
        <v>0</v>
      </c>
      <c r="CU450" s="2">
        <v>0</v>
      </c>
      <c r="CV450" s="2">
        <v>0</v>
      </c>
      <c r="CW450" s="2">
        <v>0</v>
      </c>
      <c r="CX450" s="2">
        <v>0</v>
      </c>
      <c r="CY450" s="2">
        <v>0</v>
      </c>
      <c r="CZ450" s="2">
        <v>0</v>
      </c>
      <c r="DA450" s="2">
        <v>0</v>
      </c>
      <c r="DB450" s="2">
        <v>0</v>
      </c>
      <c r="DC450" s="2">
        <v>0</v>
      </c>
      <c r="DD450" s="2">
        <v>0</v>
      </c>
      <c r="DE450" s="2">
        <v>0</v>
      </c>
      <c r="DF450" s="2">
        <v>0</v>
      </c>
      <c r="DG450" s="2">
        <v>0</v>
      </c>
      <c r="DH450" s="2">
        <v>0</v>
      </c>
      <c r="DI450" s="2">
        <v>0</v>
      </c>
      <c r="DJ450" s="2">
        <v>0</v>
      </c>
      <c r="DK450" s="2">
        <v>0</v>
      </c>
      <c r="DL450" s="2">
        <v>0</v>
      </c>
      <c r="DM450" s="2">
        <v>0</v>
      </c>
      <c r="DN450" s="2">
        <v>0</v>
      </c>
      <c r="DO450" s="2">
        <v>0</v>
      </c>
      <c r="DP450" s="2">
        <v>0</v>
      </c>
      <c r="DQ450" s="2">
        <v>0</v>
      </c>
      <c r="DR450" s="2">
        <v>0</v>
      </c>
      <c r="DS450" s="2">
        <v>0</v>
      </c>
      <c r="DT450" s="2">
        <v>0</v>
      </c>
      <c r="DU450" s="2">
        <v>0</v>
      </c>
      <c r="DV450" s="2">
        <v>0</v>
      </c>
      <c r="DW450" s="2">
        <v>9.8211867000000008E-2</v>
      </c>
      <c r="DX450" s="2">
        <v>0</v>
      </c>
      <c r="DY450" s="2">
        <v>0</v>
      </c>
      <c r="DZ450" s="2">
        <v>2.8647138999999999E-2</v>
      </c>
      <c r="EA450" s="2">
        <v>0</v>
      </c>
      <c r="EB450" s="2">
        <v>0</v>
      </c>
      <c r="EC450" s="2">
        <v>0</v>
      </c>
      <c r="ED450" s="2">
        <v>0</v>
      </c>
      <c r="EE450" s="2">
        <v>0</v>
      </c>
      <c r="EF450" s="2">
        <v>0</v>
      </c>
      <c r="EG450" s="2">
        <v>0</v>
      </c>
      <c r="EH450" s="2">
        <v>0</v>
      </c>
      <c r="EI450" s="2">
        <v>0</v>
      </c>
      <c r="EJ450" s="2">
        <v>0</v>
      </c>
      <c r="EK450" s="2">
        <v>0</v>
      </c>
      <c r="EL450" s="2">
        <v>0</v>
      </c>
      <c r="EM450" s="2">
        <v>0</v>
      </c>
      <c r="EN450" s="2">
        <v>0</v>
      </c>
      <c r="EO450" s="2">
        <v>0</v>
      </c>
      <c r="EP450" s="2">
        <v>0</v>
      </c>
      <c r="EQ450" s="2">
        <v>0</v>
      </c>
      <c r="ER450" s="2">
        <v>0</v>
      </c>
      <c r="ES450" s="2">
        <v>0</v>
      </c>
      <c r="ET450" s="2">
        <v>0</v>
      </c>
      <c r="EU450" s="2">
        <v>0</v>
      </c>
      <c r="EV450" s="2">
        <v>0</v>
      </c>
      <c r="EW450" s="2">
        <v>0</v>
      </c>
      <c r="EX450" s="2">
        <v>0</v>
      </c>
      <c r="EY450" s="2">
        <v>0</v>
      </c>
      <c r="EZ450" s="2">
        <v>0</v>
      </c>
      <c r="FA450" s="2">
        <v>0</v>
      </c>
      <c r="FB450" s="2">
        <v>0</v>
      </c>
      <c r="FC450" s="2">
        <v>0</v>
      </c>
      <c r="FD450" s="2">
        <v>0</v>
      </c>
      <c r="FE450" s="2">
        <v>0</v>
      </c>
      <c r="FF450" s="2">
        <v>0</v>
      </c>
      <c r="FG450" s="2">
        <v>0</v>
      </c>
      <c r="FH450" s="2">
        <v>0</v>
      </c>
      <c r="FI450" s="2">
        <v>0</v>
      </c>
      <c r="FJ450" s="2">
        <v>0</v>
      </c>
      <c r="FK450" s="2">
        <v>0</v>
      </c>
      <c r="FL450" s="2">
        <v>0</v>
      </c>
      <c r="FM450" s="2">
        <v>0</v>
      </c>
      <c r="FN450" s="2">
        <v>0</v>
      </c>
      <c r="FO450" s="2">
        <v>0</v>
      </c>
      <c r="FP450" s="2">
        <v>0</v>
      </c>
      <c r="FQ450" s="2">
        <v>0</v>
      </c>
      <c r="FR450" s="2">
        <v>0</v>
      </c>
      <c r="FS450" s="2">
        <v>0</v>
      </c>
      <c r="FT450" s="2">
        <v>0</v>
      </c>
      <c r="FU450" s="2">
        <v>0</v>
      </c>
      <c r="FV450" s="2">
        <v>0</v>
      </c>
      <c r="FW450" s="2">
        <v>0</v>
      </c>
      <c r="FX450" s="2">
        <v>0</v>
      </c>
      <c r="FY450" s="2">
        <v>0</v>
      </c>
      <c r="FZ450" s="2">
        <v>0</v>
      </c>
      <c r="GA450" s="2">
        <v>0</v>
      </c>
      <c r="GB450" s="2">
        <v>0</v>
      </c>
      <c r="GC450" s="2">
        <v>0</v>
      </c>
      <c r="GD450" s="2">
        <v>0</v>
      </c>
      <c r="GE450" s="2">
        <v>0</v>
      </c>
      <c r="GF450" s="2">
        <v>0</v>
      </c>
      <c r="GG450" s="2">
        <v>0</v>
      </c>
      <c r="GH450" s="2">
        <v>0</v>
      </c>
      <c r="GI450" s="2">
        <v>0</v>
      </c>
      <c r="GJ450" s="2">
        <v>0</v>
      </c>
      <c r="GK450" s="2">
        <v>0</v>
      </c>
      <c r="GL450" s="2">
        <v>0</v>
      </c>
      <c r="GM450" s="2">
        <v>0</v>
      </c>
      <c r="GN450" s="2">
        <v>0</v>
      </c>
      <c r="GO450" s="2">
        <v>0</v>
      </c>
      <c r="GP450" s="2">
        <v>0</v>
      </c>
      <c r="GQ450" s="2">
        <v>0</v>
      </c>
      <c r="GR450" s="2">
        <v>0</v>
      </c>
      <c r="GS450" s="2">
        <v>0</v>
      </c>
      <c r="GT450" s="2">
        <v>0</v>
      </c>
      <c r="GU450" s="2">
        <v>0</v>
      </c>
      <c r="GV450" s="2">
        <v>0</v>
      </c>
      <c r="GW450" s="2">
        <v>0</v>
      </c>
      <c r="GX450" s="2">
        <v>0</v>
      </c>
      <c r="GY450" s="2">
        <v>0</v>
      </c>
      <c r="GZ450" s="2">
        <v>0</v>
      </c>
      <c r="HA450" s="2">
        <v>0</v>
      </c>
      <c r="HB450" s="2">
        <v>0</v>
      </c>
      <c r="HC450" s="2">
        <v>0</v>
      </c>
      <c r="HD450" s="2">
        <v>0</v>
      </c>
      <c r="HE450" s="2">
        <v>0</v>
      </c>
      <c r="HF450" s="2">
        <v>0</v>
      </c>
      <c r="HG450" s="2">
        <v>0</v>
      </c>
      <c r="HH450" s="2">
        <v>0</v>
      </c>
      <c r="HI450" s="2">
        <v>0</v>
      </c>
      <c r="HJ450" s="2">
        <v>0</v>
      </c>
      <c r="HK450" s="2">
        <v>0</v>
      </c>
      <c r="HL450" s="2">
        <v>0</v>
      </c>
      <c r="HM450" s="2">
        <v>0</v>
      </c>
      <c r="HN450" s="2">
        <v>0</v>
      </c>
      <c r="HO450" s="2">
        <v>0</v>
      </c>
      <c r="HP450" s="2">
        <v>0</v>
      </c>
      <c r="HQ450" s="2">
        <v>0</v>
      </c>
      <c r="HR450" s="2">
        <v>0</v>
      </c>
      <c r="HS450" s="2">
        <v>0</v>
      </c>
      <c r="HT450" s="2">
        <v>0</v>
      </c>
    </row>
    <row r="451" spans="1:228" x14ac:dyDescent="0.3">
      <c r="A451" s="1" t="s">
        <v>450</v>
      </c>
      <c r="B451" s="2">
        <v>0</v>
      </c>
      <c r="C451" s="2">
        <v>0</v>
      </c>
      <c r="D451" s="2">
        <v>0</v>
      </c>
      <c r="E451" s="2">
        <v>0</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v>0</v>
      </c>
      <c r="AN451" s="2">
        <v>0</v>
      </c>
      <c r="AO451" s="2">
        <v>0</v>
      </c>
      <c r="AP451" s="2">
        <v>0</v>
      </c>
      <c r="AQ451" s="2">
        <v>0</v>
      </c>
      <c r="AR451" s="2">
        <v>0</v>
      </c>
      <c r="AS451" s="2">
        <v>0</v>
      </c>
      <c r="AT451" s="2">
        <v>0</v>
      </c>
      <c r="AU451" s="2">
        <v>0</v>
      </c>
      <c r="AV451" s="2">
        <v>0</v>
      </c>
      <c r="AW451" s="2">
        <v>0</v>
      </c>
      <c r="AX451" s="2">
        <v>0</v>
      </c>
      <c r="AY451" s="2">
        <v>0</v>
      </c>
      <c r="AZ451" s="2">
        <v>0</v>
      </c>
      <c r="BA451" s="2">
        <v>0</v>
      </c>
      <c r="BB451" s="2">
        <v>0</v>
      </c>
      <c r="BC451" s="2">
        <v>0</v>
      </c>
      <c r="BD451" s="2">
        <v>0</v>
      </c>
      <c r="BE451" s="2">
        <v>0</v>
      </c>
      <c r="BF451" s="2">
        <v>0</v>
      </c>
      <c r="BG451" s="2">
        <v>0</v>
      </c>
      <c r="BH451" s="2">
        <v>0</v>
      </c>
      <c r="BI451" s="2">
        <v>0</v>
      </c>
      <c r="BJ451" s="2">
        <v>0</v>
      </c>
      <c r="BK451" s="2">
        <v>0</v>
      </c>
      <c r="BL451" s="2">
        <v>0</v>
      </c>
      <c r="BM451" s="2">
        <v>0</v>
      </c>
      <c r="BN451" s="2">
        <v>0</v>
      </c>
      <c r="BO451" s="2">
        <v>0</v>
      </c>
      <c r="BP451" s="2">
        <v>0</v>
      </c>
      <c r="BQ451" s="2">
        <v>0</v>
      </c>
      <c r="BR451" s="2">
        <v>0</v>
      </c>
      <c r="BS451" s="2">
        <v>0</v>
      </c>
      <c r="BT451" s="2">
        <v>0</v>
      </c>
      <c r="BU451" s="2">
        <v>0</v>
      </c>
      <c r="BV451" s="2">
        <v>0</v>
      </c>
      <c r="BW451" s="2">
        <v>0</v>
      </c>
      <c r="BX451" s="2">
        <v>0</v>
      </c>
      <c r="BY451" s="2">
        <v>0</v>
      </c>
      <c r="BZ451" s="2">
        <v>0</v>
      </c>
      <c r="CA451" s="2">
        <v>0</v>
      </c>
      <c r="CB451" s="2">
        <v>0</v>
      </c>
      <c r="CC451" s="2">
        <v>0</v>
      </c>
      <c r="CD451" s="2">
        <v>0</v>
      </c>
      <c r="CE451" s="2">
        <v>0</v>
      </c>
      <c r="CF451" s="2">
        <v>0</v>
      </c>
      <c r="CG451" s="2">
        <v>0</v>
      </c>
      <c r="CH451" s="2">
        <v>0</v>
      </c>
      <c r="CI451" s="2">
        <v>0</v>
      </c>
      <c r="CJ451" s="2">
        <v>0</v>
      </c>
      <c r="CK451" s="2">
        <v>0</v>
      </c>
      <c r="CL451" s="2">
        <v>0</v>
      </c>
      <c r="CM451" s="2">
        <v>0</v>
      </c>
      <c r="CN451" s="2">
        <v>0</v>
      </c>
      <c r="CO451" s="2">
        <v>0</v>
      </c>
      <c r="CP451" s="2">
        <v>0</v>
      </c>
      <c r="CQ451" s="2">
        <v>0</v>
      </c>
      <c r="CR451" s="2">
        <v>0</v>
      </c>
      <c r="CS451" s="2">
        <v>0</v>
      </c>
      <c r="CT451" s="2">
        <v>0</v>
      </c>
      <c r="CU451" s="2">
        <v>0</v>
      </c>
      <c r="CV451" s="2">
        <v>0</v>
      </c>
      <c r="CW451" s="2">
        <v>0</v>
      </c>
      <c r="CX451" s="2">
        <v>0</v>
      </c>
      <c r="CY451" s="2">
        <v>0</v>
      </c>
      <c r="CZ451" s="2">
        <v>0</v>
      </c>
      <c r="DA451" s="2">
        <v>0</v>
      </c>
      <c r="DB451" s="2">
        <v>0</v>
      </c>
      <c r="DC451" s="2">
        <v>0</v>
      </c>
      <c r="DD451" s="2">
        <v>0</v>
      </c>
      <c r="DE451" s="2">
        <v>0</v>
      </c>
      <c r="DF451" s="2">
        <v>0</v>
      </c>
      <c r="DG451" s="2">
        <v>0</v>
      </c>
      <c r="DH451" s="2">
        <v>0</v>
      </c>
      <c r="DI451" s="2">
        <v>0</v>
      </c>
      <c r="DJ451" s="2">
        <v>0</v>
      </c>
      <c r="DK451" s="2">
        <v>0</v>
      </c>
      <c r="DL451" s="2">
        <v>0</v>
      </c>
      <c r="DM451" s="2">
        <v>0</v>
      </c>
      <c r="DN451" s="2">
        <v>0</v>
      </c>
      <c r="DO451" s="2">
        <v>0</v>
      </c>
      <c r="DP451" s="2">
        <v>0</v>
      </c>
      <c r="DQ451" s="2">
        <v>0</v>
      </c>
      <c r="DR451" s="2">
        <v>0</v>
      </c>
      <c r="DS451" s="2">
        <v>0</v>
      </c>
      <c r="DT451" s="2">
        <v>0</v>
      </c>
      <c r="DU451" s="2">
        <v>0</v>
      </c>
      <c r="DV451" s="2">
        <v>0</v>
      </c>
      <c r="DW451" s="2">
        <v>0</v>
      </c>
      <c r="DX451" s="2">
        <v>0</v>
      </c>
      <c r="DY451" s="2">
        <v>0</v>
      </c>
      <c r="DZ451" s="2">
        <v>0</v>
      </c>
      <c r="EA451" s="2">
        <v>0</v>
      </c>
      <c r="EB451" s="2">
        <v>0</v>
      </c>
      <c r="EC451" s="2">
        <v>0</v>
      </c>
      <c r="ED451" s="2">
        <v>0</v>
      </c>
      <c r="EE451" s="2">
        <v>0</v>
      </c>
      <c r="EF451" s="2">
        <v>0</v>
      </c>
      <c r="EG451" s="2">
        <v>0</v>
      </c>
      <c r="EH451" s="2">
        <v>0</v>
      </c>
      <c r="EI451" s="2">
        <v>0</v>
      </c>
      <c r="EJ451" s="2">
        <v>0</v>
      </c>
      <c r="EK451" s="2">
        <v>0</v>
      </c>
      <c r="EL451" s="2">
        <v>0</v>
      </c>
      <c r="EM451" s="2">
        <v>0</v>
      </c>
      <c r="EN451" s="2">
        <v>0</v>
      </c>
      <c r="EO451" s="2">
        <v>0</v>
      </c>
      <c r="EP451" s="2">
        <v>0</v>
      </c>
      <c r="EQ451" s="2">
        <v>0</v>
      </c>
      <c r="ER451" s="2">
        <v>0</v>
      </c>
      <c r="ES451" s="2">
        <v>0</v>
      </c>
      <c r="ET451" s="2">
        <v>0</v>
      </c>
      <c r="EU451" s="2">
        <v>0</v>
      </c>
      <c r="EV451" s="2">
        <v>3.1466991E-2</v>
      </c>
      <c r="EW451" s="2">
        <v>6.0319903000000001E-2</v>
      </c>
      <c r="EX451" s="2">
        <v>0</v>
      </c>
      <c r="EY451" s="2">
        <v>0</v>
      </c>
      <c r="EZ451" s="2">
        <v>2.3320895519999998</v>
      </c>
      <c r="FA451" s="2">
        <v>1.8485865000000001E-2</v>
      </c>
      <c r="FB451" s="2">
        <v>0</v>
      </c>
      <c r="FC451" s="2">
        <v>0</v>
      </c>
      <c r="FD451" s="2">
        <v>0</v>
      </c>
      <c r="FE451" s="2">
        <v>0</v>
      </c>
      <c r="FF451" s="2">
        <v>0</v>
      </c>
      <c r="FG451" s="2">
        <v>0</v>
      </c>
      <c r="FH451" s="2">
        <v>0</v>
      </c>
      <c r="FI451" s="2">
        <v>0</v>
      </c>
      <c r="FJ451" s="2">
        <v>0</v>
      </c>
      <c r="FK451" s="2">
        <v>0</v>
      </c>
      <c r="FL451" s="2">
        <v>0</v>
      </c>
      <c r="FM451" s="2">
        <v>0</v>
      </c>
      <c r="FN451" s="2">
        <v>0</v>
      </c>
      <c r="FO451" s="2">
        <v>0</v>
      </c>
      <c r="FP451" s="2">
        <v>0</v>
      </c>
      <c r="FQ451" s="2">
        <v>0</v>
      </c>
      <c r="FR451" s="2">
        <v>0</v>
      </c>
      <c r="FS451" s="2">
        <v>0</v>
      </c>
      <c r="FT451" s="2">
        <v>0</v>
      </c>
      <c r="FU451" s="2">
        <v>0</v>
      </c>
      <c r="FV451" s="2">
        <v>0</v>
      </c>
      <c r="FW451" s="2">
        <v>0</v>
      </c>
      <c r="FX451" s="2">
        <v>0</v>
      </c>
      <c r="FY451" s="2">
        <v>0</v>
      </c>
      <c r="FZ451" s="2">
        <v>0</v>
      </c>
      <c r="GA451" s="2">
        <v>1.2941298E-2</v>
      </c>
      <c r="GB451" s="2">
        <v>0</v>
      </c>
      <c r="GC451" s="2">
        <v>0</v>
      </c>
      <c r="GD451" s="2">
        <v>0</v>
      </c>
      <c r="GE451" s="2">
        <v>0</v>
      </c>
      <c r="GF451" s="2">
        <v>7.5352541999999995E-2</v>
      </c>
      <c r="GG451" s="2">
        <v>0.96640071900000002</v>
      </c>
      <c r="GH451" s="2">
        <v>0.14670070099999999</v>
      </c>
      <c r="GI451" s="2">
        <v>9.2375909999999999E-3</v>
      </c>
      <c r="GJ451" s="2">
        <v>3.6532348999999999E-2</v>
      </c>
      <c r="GK451" s="2">
        <v>1.2434099000000001E-2</v>
      </c>
      <c r="GL451" s="2">
        <v>0.17586881700000001</v>
      </c>
      <c r="GM451" s="2">
        <v>0</v>
      </c>
      <c r="GN451" s="2">
        <v>0</v>
      </c>
      <c r="GO451" s="2">
        <v>0</v>
      </c>
      <c r="GP451" s="2">
        <v>0</v>
      </c>
      <c r="GQ451" s="2">
        <v>6.5126376E-2</v>
      </c>
      <c r="GR451" s="2">
        <v>8.700948E-3</v>
      </c>
      <c r="GS451" s="2">
        <v>0</v>
      </c>
      <c r="GT451" s="2">
        <v>0</v>
      </c>
      <c r="GU451" s="2">
        <v>0</v>
      </c>
      <c r="GV451" s="2">
        <v>0</v>
      </c>
      <c r="GW451" s="2">
        <v>0</v>
      </c>
      <c r="GX451" s="2">
        <v>0</v>
      </c>
      <c r="GY451" s="2">
        <v>0</v>
      </c>
      <c r="GZ451" s="2">
        <v>0</v>
      </c>
      <c r="HA451" s="2">
        <v>0</v>
      </c>
      <c r="HB451" s="2">
        <v>0</v>
      </c>
      <c r="HC451" s="2">
        <v>0</v>
      </c>
      <c r="HD451" s="2">
        <v>0</v>
      </c>
      <c r="HE451" s="2">
        <v>0</v>
      </c>
      <c r="HF451" s="2">
        <v>0</v>
      </c>
      <c r="HG451" s="2">
        <v>0</v>
      </c>
      <c r="HH451" s="2">
        <v>0</v>
      </c>
      <c r="HI451" s="2">
        <v>0</v>
      </c>
      <c r="HJ451" s="2">
        <v>0</v>
      </c>
      <c r="HK451" s="2">
        <v>0</v>
      </c>
      <c r="HL451" s="2">
        <v>0</v>
      </c>
      <c r="HM451" s="2">
        <v>0</v>
      </c>
      <c r="HN451" s="2">
        <v>0</v>
      </c>
      <c r="HO451" s="2">
        <v>0</v>
      </c>
      <c r="HP451" s="2">
        <v>0</v>
      </c>
      <c r="HQ451" s="2">
        <v>0</v>
      </c>
      <c r="HR451" s="2">
        <v>0</v>
      </c>
      <c r="HS451" s="2">
        <v>0</v>
      </c>
      <c r="HT451" s="2">
        <v>0</v>
      </c>
    </row>
    <row r="452" spans="1:228" x14ac:dyDescent="0.3">
      <c r="A452" s="1" t="s">
        <v>451</v>
      </c>
      <c r="B452" s="2">
        <v>0</v>
      </c>
      <c r="C452" s="2">
        <v>0</v>
      </c>
      <c r="D452" s="2">
        <v>0</v>
      </c>
      <c r="E452" s="2">
        <v>0</v>
      </c>
      <c r="F452" s="2">
        <v>0</v>
      </c>
      <c r="G452" s="2">
        <v>0</v>
      </c>
      <c r="H452" s="2">
        <v>0</v>
      </c>
      <c r="I452" s="2">
        <v>0</v>
      </c>
      <c r="J452" s="2">
        <v>0</v>
      </c>
      <c r="K452" s="2">
        <v>0</v>
      </c>
      <c r="L452" s="2">
        <v>0</v>
      </c>
      <c r="M452" s="2">
        <v>0</v>
      </c>
      <c r="N452" s="2">
        <v>0</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0</v>
      </c>
      <c r="BH452" s="2">
        <v>0</v>
      </c>
      <c r="BI452" s="2">
        <v>0</v>
      </c>
      <c r="BJ452" s="2">
        <v>0</v>
      </c>
      <c r="BK452" s="2">
        <v>0</v>
      </c>
      <c r="BL452" s="2">
        <v>0</v>
      </c>
      <c r="BM452" s="2">
        <v>0</v>
      </c>
      <c r="BN452" s="2">
        <v>0</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0</v>
      </c>
      <c r="CM452" s="2">
        <v>0</v>
      </c>
      <c r="CN452" s="2">
        <v>0</v>
      </c>
      <c r="CO452" s="2">
        <v>0</v>
      </c>
      <c r="CP452" s="2">
        <v>0</v>
      </c>
      <c r="CQ452" s="2">
        <v>0</v>
      </c>
      <c r="CR452" s="2">
        <v>0</v>
      </c>
      <c r="CS452" s="2">
        <v>0</v>
      </c>
      <c r="CT452" s="2">
        <v>0</v>
      </c>
      <c r="CU452" s="2">
        <v>0</v>
      </c>
      <c r="CV452" s="2">
        <v>0</v>
      </c>
      <c r="CW452" s="2">
        <v>0</v>
      </c>
      <c r="CX452" s="2">
        <v>0</v>
      </c>
      <c r="CY452" s="2">
        <v>0</v>
      </c>
      <c r="CZ452" s="2">
        <v>0</v>
      </c>
      <c r="DA452" s="2">
        <v>0</v>
      </c>
      <c r="DB452" s="2">
        <v>0</v>
      </c>
      <c r="DC452" s="2">
        <v>0</v>
      </c>
      <c r="DD452" s="2">
        <v>0</v>
      </c>
      <c r="DE452" s="2">
        <v>0</v>
      </c>
      <c r="DF452" s="2">
        <v>0</v>
      </c>
      <c r="DG452" s="2">
        <v>0</v>
      </c>
      <c r="DH452" s="2">
        <v>0</v>
      </c>
      <c r="DI452" s="2">
        <v>0</v>
      </c>
      <c r="DJ452" s="2">
        <v>0</v>
      </c>
      <c r="DK452" s="2">
        <v>0</v>
      </c>
      <c r="DL452" s="2">
        <v>0</v>
      </c>
      <c r="DM452" s="2">
        <v>0</v>
      </c>
      <c r="DN452" s="2">
        <v>0</v>
      </c>
      <c r="DO452" s="2">
        <v>0</v>
      </c>
      <c r="DP452" s="2">
        <v>0</v>
      </c>
      <c r="DQ452" s="2">
        <v>0</v>
      </c>
      <c r="DR452" s="2">
        <v>0</v>
      </c>
      <c r="DS452" s="2">
        <v>0</v>
      </c>
      <c r="DT452" s="2">
        <v>0</v>
      </c>
      <c r="DU452" s="2">
        <v>0</v>
      </c>
      <c r="DV452" s="2">
        <v>0</v>
      </c>
      <c r="DW452" s="2">
        <v>0</v>
      </c>
      <c r="DX452" s="2">
        <v>0</v>
      </c>
      <c r="DY452" s="2">
        <v>0</v>
      </c>
      <c r="DZ452" s="2">
        <v>0</v>
      </c>
      <c r="EA452" s="2">
        <v>0</v>
      </c>
      <c r="EB452" s="2">
        <v>0</v>
      </c>
      <c r="EC452" s="2">
        <v>0</v>
      </c>
      <c r="ED452" s="2">
        <v>0</v>
      </c>
      <c r="EE452" s="2">
        <v>0</v>
      </c>
      <c r="EF452" s="2">
        <v>0</v>
      </c>
      <c r="EG452" s="2">
        <v>0</v>
      </c>
      <c r="EH452" s="2">
        <v>0</v>
      </c>
      <c r="EI452" s="2">
        <v>0</v>
      </c>
      <c r="EJ452" s="2">
        <v>0</v>
      </c>
      <c r="EK452" s="2">
        <v>0</v>
      </c>
      <c r="EL452" s="2">
        <v>1.0684617E-2</v>
      </c>
      <c r="EM452" s="2">
        <v>0</v>
      </c>
      <c r="EN452" s="2">
        <v>0</v>
      </c>
      <c r="EO452" s="2">
        <v>0</v>
      </c>
      <c r="EP452" s="2">
        <v>6.1293290000000002E-3</v>
      </c>
      <c r="EQ452" s="2">
        <v>0</v>
      </c>
      <c r="ER452" s="2">
        <v>0</v>
      </c>
      <c r="ES452" s="2">
        <v>0</v>
      </c>
      <c r="ET452" s="2">
        <v>0.168763424</v>
      </c>
      <c r="EU452" s="2">
        <v>0</v>
      </c>
      <c r="EV452" s="2">
        <v>0</v>
      </c>
      <c r="EW452" s="2">
        <v>0</v>
      </c>
      <c r="EX452" s="2">
        <v>0</v>
      </c>
      <c r="EY452" s="2">
        <v>0</v>
      </c>
      <c r="EZ452" s="2">
        <v>0</v>
      </c>
      <c r="FA452" s="2">
        <v>0</v>
      </c>
      <c r="FB452" s="2">
        <v>0</v>
      </c>
      <c r="FC452" s="2">
        <v>0</v>
      </c>
      <c r="FD452" s="2">
        <v>0</v>
      </c>
      <c r="FE452" s="2">
        <v>0</v>
      </c>
      <c r="FF452" s="2">
        <v>0</v>
      </c>
      <c r="FG452" s="2">
        <v>0</v>
      </c>
      <c r="FH452" s="2">
        <v>0</v>
      </c>
      <c r="FI452" s="2">
        <v>0</v>
      </c>
      <c r="FJ452" s="2">
        <v>0</v>
      </c>
      <c r="FK452" s="2">
        <v>0</v>
      </c>
      <c r="FL452" s="2">
        <v>0</v>
      </c>
      <c r="FM452" s="2">
        <v>0</v>
      </c>
      <c r="FN452" s="2">
        <v>0</v>
      </c>
      <c r="FO452" s="2">
        <v>0</v>
      </c>
      <c r="FP452" s="2">
        <v>0</v>
      </c>
      <c r="FQ452" s="2">
        <v>0</v>
      </c>
      <c r="FR452" s="2">
        <v>0</v>
      </c>
      <c r="FS452" s="2">
        <v>0</v>
      </c>
      <c r="FT452" s="2">
        <v>0</v>
      </c>
      <c r="FU452" s="2">
        <v>0</v>
      </c>
      <c r="FV452" s="2">
        <v>0</v>
      </c>
      <c r="FW452" s="2">
        <v>0</v>
      </c>
      <c r="FX452" s="2">
        <v>0</v>
      </c>
      <c r="FY452" s="2">
        <v>0</v>
      </c>
      <c r="FZ452" s="2">
        <v>0</v>
      </c>
      <c r="GA452" s="2">
        <v>0</v>
      </c>
      <c r="GB452" s="2">
        <v>0</v>
      </c>
      <c r="GC452" s="2">
        <v>0</v>
      </c>
      <c r="GD452" s="2">
        <v>0</v>
      </c>
      <c r="GE452" s="2">
        <v>0</v>
      </c>
      <c r="GF452" s="2">
        <v>0</v>
      </c>
      <c r="GG452" s="2">
        <v>0</v>
      </c>
      <c r="GH452" s="2">
        <v>0</v>
      </c>
      <c r="GI452" s="2">
        <v>0</v>
      </c>
      <c r="GJ452" s="2">
        <v>0</v>
      </c>
      <c r="GK452" s="2">
        <v>0</v>
      </c>
      <c r="GL452" s="2">
        <v>0</v>
      </c>
      <c r="GM452" s="2">
        <v>0</v>
      </c>
      <c r="GN452" s="2">
        <v>0</v>
      </c>
      <c r="GO452" s="2">
        <v>0</v>
      </c>
      <c r="GP452" s="2">
        <v>0</v>
      </c>
      <c r="GQ452" s="2">
        <v>0</v>
      </c>
      <c r="GR452" s="2">
        <v>0</v>
      </c>
      <c r="GS452" s="2">
        <v>0</v>
      </c>
      <c r="GT452" s="2">
        <v>0</v>
      </c>
      <c r="GU452" s="2">
        <v>0</v>
      </c>
      <c r="GV452" s="2">
        <v>0</v>
      </c>
      <c r="GW452" s="2">
        <v>0</v>
      </c>
      <c r="GX452" s="2">
        <v>0</v>
      </c>
      <c r="GY452" s="2">
        <v>0</v>
      </c>
      <c r="GZ452" s="2">
        <v>0</v>
      </c>
      <c r="HA452" s="2">
        <v>0</v>
      </c>
      <c r="HB452" s="2">
        <v>0</v>
      </c>
      <c r="HC452" s="2">
        <v>0</v>
      </c>
      <c r="HD452" s="2">
        <v>0</v>
      </c>
      <c r="HE452" s="2">
        <v>0</v>
      </c>
      <c r="HF452" s="2">
        <v>0</v>
      </c>
      <c r="HG452" s="2">
        <v>0</v>
      </c>
      <c r="HH452" s="2">
        <v>0</v>
      </c>
      <c r="HI452" s="2">
        <v>0</v>
      </c>
      <c r="HJ452" s="2">
        <v>0</v>
      </c>
      <c r="HK452" s="2">
        <v>0</v>
      </c>
      <c r="HL452" s="2">
        <v>0</v>
      </c>
      <c r="HM452" s="2">
        <v>0</v>
      </c>
      <c r="HN452" s="2">
        <v>0</v>
      </c>
      <c r="HO452" s="2">
        <v>0</v>
      </c>
      <c r="HP452" s="2">
        <v>0</v>
      </c>
      <c r="HQ452" s="2">
        <v>0</v>
      </c>
      <c r="HR452" s="2">
        <v>0</v>
      </c>
      <c r="HS452" s="2">
        <v>0</v>
      </c>
      <c r="HT452" s="2">
        <v>0</v>
      </c>
    </row>
    <row r="453" spans="1:228" x14ac:dyDescent="0.3">
      <c r="A453" s="1" t="s">
        <v>452</v>
      </c>
      <c r="B453" s="2">
        <v>0</v>
      </c>
      <c r="C453" s="2">
        <v>0</v>
      </c>
      <c r="D453" s="2">
        <v>0</v>
      </c>
      <c r="E453" s="2">
        <v>0</v>
      </c>
      <c r="F453" s="2">
        <v>0</v>
      </c>
      <c r="G453" s="2">
        <v>0</v>
      </c>
      <c r="H453" s="2">
        <v>0</v>
      </c>
      <c r="I453" s="2">
        <v>0</v>
      </c>
      <c r="J453" s="2">
        <v>0</v>
      </c>
      <c r="K453" s="2">
        <v>0</v>
      </c>
      <c r="L453" s="2">
        <v>0</v>
      </c>
      <c r="M453" s="2">
        <v>0</v>
      </c>
      <c r="N453" s="2">
        <v>0</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0</v>
      </c>
      <c r="AM453" s="2">
        <v>0</v>
      </c>
      <c r="AN453" s="2">
        <v>0</v>
      </c>
      <c r="AO453" s="2">
        <v>0</v>
      </c>
      <c r="AP453" s="2">
        <v>0</v>
      </c>
      <c r="AQ453" s="2">
        <v>0</v>
      </c>
      <c r="AR453" s="2">
        <v>0</v>
      </c>
      <c r="AS453" s="2">
        <v>0</v>
      </c>
      <c r="AT453" s="2">
        <v>0</v>
      </c>
      <c r="AU453" s="2">
        <v>0</v>
      </c>
      <c r="AV453" s="2">
        <v>0</v>
      </c>
      <c r="AW453" s="2">
        <v>0</v>
      </c>
      <c r="AX453" s="2">
        <v>0</v>
      </c>
      <c r="AY453" s="2">
        <v>0</v>
      </c>
      <c r="AZ453" s="2">
        <v>0</v>
      </c>
      <c r="BA453" s="2">
        <v>0</v>
      </c>
      <c r="BB453" s="2">
        <v>0</v>
      </c>
      <c r="BC453" s="2">
        <v>0</v>
      </c>
      <c r="BD453" s="2">
        <v>0</v>
      </c>
      <c r="BE453" s="2">
        <v>0</v>
      </c>
      <c r="BF453" s="2">
        <v>0</v>
      </c>
      <c r="BG453" s="2">
        <v>0</v>
      </c>
      <c r="BH453" s="2">
        <v>0</v>
      </c>
      <c r="BI453" s="2">
        <v>0</v>
      </c>
      <c r="BJ453" s="2">
        <v>0</v>
      </c>
      <c r="BK453" s="2">
        <v>0</v>
      </c>
      <c r="BL453" s="2">
        <v>0</v>
      </c>
      <c r="BM453" s="2">
        <v>0</v>
      </c>
      <c r="BN453" s="2">
        <v>0</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0</v>
      </c>
      <c r="CM453" s="2">
        <v>0</v>
      </c>
      <c r="CN453" s="2">
        <v>0</v>
      </c>
      <c r="CO453" s="2">
        <v>0</v>
      </c>
      <c r="CP453" s="2">
        <v>0</v>
      </c>
      <c r="CQ453" s="2">
        <v>0</v>
      </c>
      <c r="CR453" s="2">
        <v>0</v>
      </c>
      <c r="CS453" s="2">
        <v>0</v>
      </c>
      <c r="CT453" s="2">
        <v>0</v>
      </c>
      <c r="CU453" s="2">
        <v>0</v>
      </c>
      <c r="CV453" s="2">
        <v>0</v>
      </c>
      <c r="CW453" s="2">
        <v>0</v>
      </c>
      <c r="CX453" s="2">
        <v>0</v>
      </c>
      <c r="CY453" s="2">
        <v>0</v>
      </c>
      <c r="CZ453" s="2">
        <v>0</v>
      </c>
      <c r="DA453" s="2">
        <v>0</v>
      </c>
      <c r="DB453" s="2">
        <v>0</v>
      </c>
      <c r="DC453" s="2">
        <v>0</v>
      </c>
      <c r="DD453" s="2">
        <v>0</v>
      </c>
      <c r="DE453" s="2">
        <v>0</v>
      </c>
      <c r="DF453" s="2">
        <v>0</v>
      </c>
      <c r="DG453" s="2">
        <v>0</v>
      </c>
      <c r="DH453" s="2">
        <v>0</v>
      </c>
      <c r="DI453" s="2">
        <v>0</v>
      </c>
      <c r="DJ453" s="2">
        <v>0</v>
      </c>
      <c r="DK453" s="2">
        <v>0</v>
      </c>
      <c r="DL453" s="2">
        <v>0</v>
      </c>
      <c r="DM453" s="2">
        <v>0</v>
      </c>
      <c r="DN453" s="2">
        <v>0</v>
      </c>
      <c r="DO453" s="2">
        <v>0</v>
      </c>
      <c r="DP453" s="2">
        <v>0</v>
      </c>
      <c r="DQ453" s="2">
        <v>0</v>
      </c>
      <c r="DR453" s="2">
        <v>0</v>
      </c>
      <c r="DS453" s="2">
        <v>0</v>
      </c>
      <c r="DT453" s="2">
        <v>0</v>
      </c>
      <c r="DU453" s="2">
        <v>0</v>
      </c>
      <c r="DV453" s="2">
        <v>0</v>
      </c>
      <c r="DW453" s="2">
        <v>0</v>
      </c>
      <c r="DX453" s="2">
        <v>0</v>
      </c>
      <c r="DY453" s="2">
        <v>0</v>
      </c>
      <c r="DZ453" s="2">
        <v>0</v>
      </c>
      <c r="EA453" s="2">
        <v>0</v>
      </c>
      <c r="EB453" s="2">
        <v>0</v>
      </c>
      <c r="EC453" s="2">
        <v>0</v>
      </c>
      <c r="ED453" s="2">
        <v>0</v>
      </c>
      <c r="EE453" s="2">
        <v>0</v>
      </c>
      <c r="EF453" s="2">
        <v>0</v>
      </c>
      <c r="EG453" s="2">
        <v>0</v>
      </c>
      <c r="EH453" s="2">
        <v>0</v>
      </c>
      <c r="EI453" s="2">
        <v>0</v>
      </c>
      <c r="EJ453" s="2">
        <v>0</v>
      </c>
      <c r="EK453" s="2">
        <v>0</v>
      </c>
      <c r="EL453" s="2">
        <v>0</v>
      </c>
      <c r="EM453" s="2">
        <v>0</v>
      </c>
      <c r="EN453" s="2">
        <v>0</v>
      </c>
      <c r="EO453" s="2">
        <v>0</v>
      </c>
      <c r="EP453" s="2">
        <v>0</v>
      </c>
      <c r="EQ453" s="2">
        <v>0</v>
      </c>
      <c r="ER453" s="2">
        <v>0</v>
      </c>
      <c r="ES453" s="2">
        <v>0</v>
      </c>
      <c r="ET453" s="2">
        <v>0</v>
      </c>
      <c r="EU453" s="2">
        <v>0</v>
      </c>
      <c r="EV453" s="2">
        <v>0</v>
      </c>
      <c r="EW453" s="2">
        <v>0</v>
      </c>
      <c r="EX453" s="2">
        <v>0</v>
      </c>
      <c r="EY453" s="2">
        <v>0</v>
      </c>
      <c r="EZ453" s="2">
        <v>0</v>
      </c>
      <c r="FA453" s="2">
        <v>0</v>
      </c>
      <c r="FB453" s="2">
        <v>0</v>
      </c>
      <c r="FC453" s="2">
        <v>0</v>
      </c>
      <c r="FD453" s="2">
        <v>0</v>
      </c>
      <c r="FE453" s="2">
        <v>0</v>
      </c>
      <c r="FF453" s="2">
        <v>0</v>
      </c>
      <c r="FG453" s="2">
        <v>0</v>
      </c>
      <c r="FH453" s="2">
        <v>0</v>
      </c>
      <c r="FI453" s="2">
        <v>0</v>
      </c>
      <c r="FJ453" s="2">
        <v>0</v>
      </c>
      <c r="FK453" s="2">
        <v>0</v>
      </c>
      <c r="FL453" s="2">
        <v>0</v>
      </c>
      <c r="FM453" s="2">
        <v>0</v>
      </c>
      <c r="FN453" s="2">
        <v>0</v>
      </c>
      <c r="FO453" s="2">
        <v>0</v>
      </c>
      <c r="FP453" s="2">
        <v>0</v>
      </c>
      <c r="FQ453" s="2">
        <v>0</v>
      </c>
      <c r="FR453" s="2">
        <v>0</v>
      </c>
      <c r="FS453" s="2">
        <v>0</v>
      </c>
      <c r="FT453" s="2">
        <v>0</v>
      </c>
      <c r="FU453" s="2">
        <v>0</v>
      </c>
      <c r="FV453" s="2">
        <v>0</v>
      </c>
      <c r="FW453" s="2">
        <v>0</v>
      </c>
      <c r="FX453" s="2">
        <v>0</v>
      </c>
      <c r="FY453" s="2">
        <v>0</v>
      </c>
      <c r="FZ453" s="2">
        <v>0</v>
      </c>
      <c r="GA453" s="2">
        <v>0</v>
      </c>
      <c r="GB453" s="2">
        <v>0</v>
      </c>
      <c r="GC453" s="2">
        <v>0</v>
      </c>
      <c r="GD453" s="2">
        <v>0</v>
      </c>
      <c r="GE453" s="2">
        <v>0</v>
      </c>
      <c r="GF453" s="2">
        <v>0</v>
      </c>
      <c r="GG453" s="2">
        <v>0</v>
      </c>
      <c r="GH453" s="2">
        <v>0</v>
      </c>
      <c r="GI453" s="2">
        <v>0</v>
      </c>
      <c r="GJ453" s="2">
        <v>0</v>
      </c>
      <c r="GK453" s="2">
        <v>0</v>
      </c>
      <c r="GL453" s="2">
        <v>0</v>
      </c>
      <c r="GM453" s="2">
        <v>0</v>
      </c>
      <c r="GN453" s="2">
        <v>0</v>
      </c>
      <c r="GO453" s="2">
        <v>0</v>
      </c>
      <c r="GP453" s="2">
        <v>0</v>
      </c>
      <c r="GQ453" s="2">
        <v>0</v>
      </c>
      <c r="GR453" s="2">
        <v>0</v>
      </c>
      <c r="GS453" s="2">
        <v>3.7243950000000001E-3</v>
      </c>
      <c r="GT453" s="2">
        <v>0</v>
      </c>
      <c r="GU453" s="2">
        <v>0</v>
      </c>
      <c r="GV453" s="2">
        <v>0</v>
      </c>
      <c r="GW453" s="2">
        <v>0</v>
      </c>
      <c r="GX453" s="2">
        <v>0</v>
      </c>
      <c r="GY453" s="2">
        <v>0</v>
      </c>
      <c r="GZ453" s="2">
        <v>0</v>
      </c>
      <c r="HA453" s="2">
        <v>0</v>
      </c>
      <c r="HB453" s="2">
        <v>0</v>
      </c>
      <c r="HC453" s="2">
        <v>0</v>
      </c>
      <c r="HD453" s="2">
        <v>0</v>
      </c>
      <c r="HE453" s="2">
        <v>0</v>
      </c>
      <c r="HF453" s="2">
        <v>0</v>
      </c>
      <c r="HG453" s="2">
        <v>0</v>
      </c>
      <c r="HH453" s="2">
        <v>0</v>
      </c>
      <c r="HI453" s="2">
        <v>0</v>
      </c>
      <c r="HJ453" s="2">
        <v>0</v>
      </c>
      <c r="HK453" s="2">
        <v>0</v>
      </c>
      <c r="HL453" s="2">
        <v>0</v>
      </c>
      <c r="HM453" s="2">
        <v>0</v>
      </c>
      <c r="HN453" s="2">
        <v>0</v>
      </c>
      <c r="HO453" s="2">
        <v>0</v>
      </c>
      <c r="HP453" s="2">
        <v>0</v>
      </c>
      <c r="HQ453" s="2">
        <v>0</v>
      </c>
      <c r="HR453" s="2">
        <v>0</v>
      </c>
      <c r="HS453" s="2">
        <v>0</v>
      </c>
      <c r="HT453" s="2">
        <v>0</v>
      </c>
    </row>
    <row r="454" spans="1:228" x14ac:dyDescent="0.3">
      <c r="A454" s="1" t="s">
        <v>453</v>
      </c>
      <c r="B454" s="2">
        <v>0</v>
      </c>
      <c r="C454" s="2">
        <v>0</v>
      </c>
      <c r="D454" s="2">
        <v>0</v>
      </c>
      <c r="E454" s="2">
        <v>0</v>
      </c>
      <c r="F454" s="2">
        <v>0</v>
      </c>
      <c r="G454" s="2">
        <v>0</v>
      </c>
      <c r="H454" s="2">
        <v>0</v>
      </c>
      <c r="I454" s="2">
        <v>0</v>
      </c>
      <c r="J454" s="2">
        <v>0</v>
      </c>
      <c r="K454" s="2">
        <v>0</v>
      </c>
      <c r="L454" s="2">
        <v>0</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v>0</v>
      </c>
      <c r="AE454" s="2">
        <v>0</v>
      </c>
      <c r="AF454" s="2">
        <v>0</v>
      </c>
      <c r="AG454" s="2">
        <v>0</v>
      </c>
      <c r="AH454" s="2">
        <v>0</v>
      </c>
      <c r="AI454" s="2">
        <v>0</v>
      </c>
      <c r="AJ454" s="2">
        <v>0</v>
      </c>
      <c r="AK454" s="2">
        <v>0</v>
      </c>
      <c r="AL454" s="2">
        <v>0</v>
      </c>
      <c r="AM454" s="2">
        <v>0</v>
      </c>
      <c r="AN454" s="2">
        <v>0</v>
      </c>
      <c r="AO454" s="2">
        <v>0</v>
      </c>
      <c r="AP454" s="2">
        <v>0</v>
      </c>
      <c r="AQ454" s="2">
        <v>0</v>
      </c>
      <c r="AR454" s="2">
        <v>0</v>
      </c>
      <c r="AS454" s="2">
        <v>0</v>
      </c>
      <c r="AT454" s="2">
        <v>0</v>
      </c>
      <c r="AU454" s="2">
        <v>0</v>
      </c>
      <c r="AV454" s="2">
        <v>0</v>
      </c>
      <c r="AW454" s="2">
        <v>0</v>
      </c>
      <c r="AX454" s="2">
        <v>0</v>
      </c>
      <c r="AY454" s="2">
        <v>0</v>
      </c>
      <c r="AZ454" s="2">
        <v>0</v>
      </c>
      <c r="BA454" s="2">
        <v>0</v>
      </c>
      <c r="BB454" s="2">
        <v>0</v>
      </c>
      <c r="BC454" s="2">
        <v>0</v>
      </c>
      <c r="BD454" s="2">
        <v>0</v>
      </c>
      <c r="BE454" s="2">
        <v>0</v>
      </c>
      <c r="BF454" s="2">
        <v>0</v>
      </c>
      <c r="BG454" s="2">
        <v>0</v>
      </c>
      <c r="BH454" s="2">
        <v>0</v>
      </c>
      <c r="BI454" s="2">
        <v>0</v>
      </c>
      <c r="BJ454" s="2">
        <v>0</v>
      </c>
      <c r="BK454" s="2">
        <v>0</v>
      </c>
      <c r="BL454" s="2">
        <v>0</v>
      </c>
      <c r="BM454" s="2">
        <v>0</v>
      </c>
      <c r="BN454" s="2">
        <v>0</v>
      </c>
      <c r="BO454" s="2">
        <v>0</v>
      </c>
      <c r="BP454" s="2">
        <v>0</v>
      </c>
      <c r="BQ454" s="2">
        <v>0</v>
      </c>
      <c r="BR454" s="2">
        <v>0</v>
      </c>
      <c r="BS454" s="2">
        <v>0</v>
      </c>
      <c r="BT454" s="2">
        <v>0</v>
      </c>
      <c r="BU454" s="2">
        <v>0</v>
      </c>
      <c r="BV454" s="2">
        <v>0</v>
      </c>
      <c r="BW454" s="2">
        <v>0</v>
      </c>
      <c r="BX454" s="2">
        <v>0</v>
      </c>
      <c r="BY454" s="2">
        <v>0</v>
      </c>
      <c r="BZ454" s="2">
        <v>0</v>
      </c>
      <c r="CA454" s="2">
        <v>0</v>
      </c>
      <c r="CB454" s="2">
        <v>0</v>
      </c>
      <c r="CC454" s="2">
        <v>0</v>
      </c>
      <c r="CD454" s="2">
        <v>0</v>
      </c>
      <c r="CE454" s="2">
        <v>0</v>
      </c>
      <c r="CF454" s="2">
        <v>0</v>
      </c>
      <c r="CG454" s="2">
        <v>0</v>
      </c>
      <c r="CH454" s="2">
        <v>0</v>
      </c>
      <c r="CI454" s="2">
        <v>0</v>
      </c>
      <c r="CJ454" s="2">
        <v>0</v>
      </c>
      <c r="CK454" s="2">
        <v>0</v>
      </c>
      <c r="CL454" s="2">
        <v>0</v>
      </c>
      <c r="CM454" s="2">
        <v>0</v>
      </c>
      <c r="CN454" s="2">
        <v>0</v>
      </c>
      <c r="CO454" s="2">
        <v>0</v>
      </c>
      <c r="CP454" s="2">
        <v>0</v>
      </c>
      <c r="CQ454" s="2">
        <v>0</v>
      </c>
      <c r="CR454" s="2">
        <v>0</v>
      </c>
      <c r="CS454" s="2">
        <v>0</v>
      </c>
      <c r="CT454" s="2">
        <v>0</v>
      </c>
      <c r="CU454" s="2">
        <v>0</v>
      </c>
      <c r="CV454" s="2">
        <v>0</v>
      </c>
      <c r="CW454" s="2">
        <v>0</v>
      </c>
      <c r="CX454" s="2">
        <v>0</v>
      </c>
      <c r="CY454" s="2">
        <v>0</v>
      </c>
      <c r="CZ454" s="2">
        <v>0</v>
      </c>
      <c r="DA454" s="2">
        <v>0</v>
      </c>
      <c r="DB454" s="2">
        <v>0</v>
      </c>
      <c r="DC454" s="2">
        <v>0</v>
      </c>
      <c r="DD454" s="2">
        <v>0</v>
      </c>
      <c r="DE454" s="2">
        <v>0</v>
      </c>
      <c r="DF454" s="2">
        <v>0</v>
      </c>
      <c r="DG454" s="2">
        <v>0</v>
      </c>
      <c r="DH454" s="2">
        <v>0</v>
      </c>
      <c r="DI454" s="2">
        <v>0</v>
      </c>
      <c r="DJ454" s="2">
        <v>0</v>
      </c>
      <c r="DK454" s="2">
        <v>0</v>
      </c>
      <c r="DL454" s="2">
        <v>0</v>
      </c>
      <c r="DM454" s="2">
        <v>0</v>
      </c>
      <c r="DN454" s="2">
        <v>0</v>
      </c>
      <c r="DO454" s="2">
        <v>0</v>
      </c>
      <c r="DP454" s="2">
        <v>0</v>
      </c>
      <c r="DQ454" s="2">
        <v>0</v>
      </c>
      <c r="DR454" s="2">
        <v>0</v>
      </c>
      <c r="DS454" s="2">
        <v>0</v>
      </c>
      <c r="DT454" s="2">
        <v>0</v>
      </c>
      <c r="DU454" s="2">
        <v>0</v>
      </c>
      <c r="DV454" s="2">
        <v>0</v>
      </c>
      <c r="DW454" s="2">
        <v>0</v>
      </c>
      <c r="DX454" s="2">
        <v>0</v>
      </c>
      <c r="DY454" s="2">
        <v>0</v>
      </c>
      <c r="DZ454" s="2">
        <v>0</v>
      </c>
      <c r="EA454" s="2">
        <v>0</v>
      </c>
      <c r="EB454" s="2">
        <v>0</v>
      </c>
      <c r="EC454" s="2">
        <v>0</v>
      </c>
      <c r="ED454" s="2">
        <v>0</v>
      </c>
      <c r="EE454" s="2">
        <v>0</v>
      </c>
      <c r="EF454" s="2">
        <v>0</v>
      </c>
      <c r="EG454" s="2">
        <v>0</v>
      </c>
      <c r="EH454" s="2">
        <v>0</v>
      </c>
      <c r="EI454" s="2">
        <v>0</v>
      </c>
      <c r="EJ454" s="2">
        <v>0</v>
      </c>
      <c r="EK454" s="2">
        <v>0</v>
      </c>
      <c r="EL454" s="2">
        <v>0</v>
      </c>
      <c r="EM454" s="2">
        <v>0</v>
      </c>
      <c r="EN454" s="2">
        <v>0</v>
      </c>
      <c r="EO454" s="2">
        <v>7.4508708000000007E-2</v>
      </c>
      <c r="EP454" s="2">
        <v>0</v>
      </c>
      <c r="EQ454" s="2">
        <v>0</v>
      </c>
      <c r="ER454" s="2">
        <v>0</v>
      </c>
      <c r="ES454" s="2">
        <v>0</v>
      </c>
      <c r="ET454" s="2">
        <v>0</v>
      </c>
      <c r="EU454" s="2">
        <v>0</v>
      </c>
      <c r="EV454" s="2">
        <v>0</v>
      </c>
      <c r="EW454" s="2">
        <v>0</v>
      </c>
      <c r="EX454" s="2">
        <v>0</v>
      </c>
      <c r="EY454" s="2">
        <v>0</v>
      </c>
      <c r="EZ454" s="2">
        <v>0</v>
      </c>
      <c r="FA454" s="2">
        <v>0</v>
      </c>
      <c r="FB454" s="2">
        <v>0</v>
      </c>
      <c r="FC454" s="2">
        <v>0</v>
      </c>
      <c r="FD454" s="2">
        <v>0</v>
      </c>
      <c r="FE454" s="2">
        <v>0</v>
      </c>
      <c r="FF454" s="2">
        <v>0</v>
      </c>
      <c r="FG454" s="2">
        <v>0</v>
      </c>
      <c r="FH454" s="2">
        <v>0</v>
      </c>
      <c r="FI454" s="2">
        <v>0</v>
      </c>
      <c r="FJ454" s="2">
        <v>0</v>
      </c>
      <c r="FK454" s="2">
        <v>0</v>
      </c>
      <c r="FL454" s="2">
        <v>0</v>
      </c>
      <c r="FM454" s="2">
        <v>0</v>
      </c>
      <c r="FN454" s="2">
        <v>0</v>
      </c>
      <c r="FO454" s="2">
        <v>0</v>
      </c>
      <c r="FP454" s="2">
        <v>0</v>
      </c>
      <c r="FQ454" s="2">
        <v>0</v>
      </c>
      <c r="FR454" s="2">
        <v>0</v>
      </c>
      <c r="FS454" s="2">
        <v>0</v>
      </c>
      <c r="FT454" s="2">
        <v>0</v>
      </c>
      <c r="FU454" s="2">
        <v>0</v>
      </c>
      <c r="FV454" s="2">
        <v>0</v>
      </c>
      <c r="FW454" s="2">
        <v>0</v>
      </c>
      <c r="FX454" s="2">
        <v>0</v>
      </c>
      <c r="FY454" s="2">
        <v>0</v>
      </c>
      <c r="FZ454" s="2">
        <v>0</v>
      </c>
      <c r="GA454" s="2">
        <v>0</v>
      </c>
      <c r="GB454" s="2">
        <v>0</v>
      </c>
      <c r="GC454" s="2">
        <v>0</v>
      </c>
      <c r="GD454" s="2">
        <v>0</v>
      </c>
      <c r="GE454" s="2">
        <v>0</v>
      </c>
      <c r="GF454" s="2">
        <v>0</v>
      </c>
      <c r="GG454" s="2">
        <v>0</v>
      </c>
      <c r="GH454" s="2">
        <v>0</v>
      </c>
      <c r="GI454" s="2">
        <v>0</v>
      </c>
      <c r="GJ454" s="2">
        <v>0</v>
      </c>
      <c r="GK454" s="2">
        <v>0</v>
      </c>
      <c r="GL454" s="2">
        <v>0</v>
      </c>
      <c r="GM454" s="2">
        <v>0</v>
      </c>
      <c r="GN454" s="2">
        <v>0</v>
      </c>
      <c r="GO454" s="2">
        <v>0</v>
      </c>
      <c r="GP454" s="2">
        <v>0</v>
      </c>
      <c r="GQ454" s="2">
        <v>0</v>
      </c>
      <c r="GR454" s="2">
        <v>0</v>
      </c>
      <c r="GS454" s="2">
        <v>0</v>
      </c>
      <c r="GT454" s="2">
        <v>0</v>
      </c>
      <c r="GU454" s="2">
        <v>0</v>
      </c>
      <c r="GV454" s="2">
        <v>0</v>
      </c>
      <c r="GW454" s="2">
        <v>0</v>
      </c>
      <c r="GX454" s="2">
        <v>0</v>
      </c>
      <c r="GY454" s="2">
        <v>0</v>
      </c>
      <c r="GZ454" s="2">
        <v>0</v>
      </c>
      <c r="HA454" s="2">
        <v>0</v>
      </c>
      <c r="HB454" s="2">
        <v>0</v>
      </c>
      <c r="HC454" s="2">
        <v>0</v>
      </c>
      <c r="HD454" s="2">
        <v>0</v>
      </c>
      <c r="HE454" s="2">
        <v>0</v>
      </c>
      <c r="HF454" s="2">
        <v>0</v>
      </c>
      <c r="HG454" s="2">
        <v>0</v>
      </c>
      <c r="HH454" s="2">
        <v>0</v>
      </c>
      <c r="HI454" s="2">
        <v>0</v>
      </c>
      <c r="HJ454" s="2">
        <v>0</v>
      </c>
      <c r="HK454" s="2">
        <v>0</v>
      </c>
      <c r="HL454" s="2">
        <v>0</v>
      </c>
      <c r="HM454" s="2">
        <v>0</v>
      </c>
      <c r="HN454" s="2">
        <v>0</v>
      </c>
      <c r="HO454" s="2">
        <v>0</v>
      </c>
      <c r="HP454" s="2">
        <v>0</v>
      </c>
      <c r="HQ454" s="2">
        <v>0</v>
      </c>
      <c r="HR454" s="2">
        <v>0</v>
      </c>
      <c r="HS454" s="2">
        <v>0</v>
      </c>
      <c r="HT454" s="2">
        <v>0</v>
      </c>
    </row>
    <row r="455" spans="1:228" x14ac:dyDescent="0.3">
      <c r="A455" s="1" t="s">
        <v>454</v>
      </c>
      <c r="B455" s="2">
        <v>0</v>
      </c>
      <c r="C455" s="2">
        <v>0</v>
      </c>
      <c r="D455" s="2">
        <v>0</v>
      </c>
      <c r="E455" s="2">
        <v>0</v>
      </c>
      <c r="F455" s="2">
        <v>0</v>
      </c>
      <c r="G455" s="2">
        <v>0</v>
      </c>
      <c r="H455" s="2">
        <v>0</v>
      </c>
      <c r="I455" s="2">
        <v>0</v>
      </c>
      <c r="J455" s="2">
        <v>0</v>
      </c>
      <c r="K455" s="2">
        <v>0</v>
      </c>
      <c r="L455" s="2">
        <v>0</v>
      </c>
      <c r="M455" s="2">
        <v>0</v>
      </c>
      <c r="N455" s="2">
        <v>0</v>
      </c>
      <c r="O455" s="2">
        <v>0</v>
      </c>
      <c r="P455" s="2">
        <v>0</v>
      </c>
      <c r="Q455" s="2">
        <v>0</v>
      </c>
      <c r="R455" s="2">
        <v>0</v>
      </c>
      <c r="S455" s="2">
        <v>0</v>
      </c>
      <c r="T455" s="2">
        <v>0</v>
      </c>
      <c r="U455" s="2">
        <v>0</v>
      </c>
      <c r="V455" s="2">
        <v>0</v>
      </c>
      <c r="W455" s="2">
        <v>0</v>
      </c>
      <c r="X455" s="2">
        <v>0</v>
      </c>
      <c r="Y455" s="2">
        <v>0</v>
      </c>
      <c r="Z455" s="2">
        <v>0</v>
      </c>
      <c r="AA455" s="2">
        <v>0</v>
      </c>
      <c r="AB455" s="2">
        <v>0</v>
      </c>
      <c r="AC455" s="2">
        <v>0</v>
      </c>
      <c r="AD455" s="2">
        <v>0</v>
      </c>
      <c r="AE455" s="2">
        <v>0</v>
      </c>
      <c r="AF455" s="2">
        <v>0</v>
      </c>
      <c r="AG455" s="2">
        <v>0</v>
      </c>
      <c r="AH455" s="2">
        <v>0</v>
      </c>
      <c r="AI455" s="2">
        <v>0</v>
      </c>
      <c r="AJ455" s="2">
        <v>0</v>
      </c>
      <c r="AK455" s="2">
        <v>0</v>
      </c>
      <c r="AL455" s="2">
        <v>0</v>
      </c>
      <c r="AM455" s="2">
        <v>0</v>
      </c>
      <c r="AN455" s="2">
        <v>0</v>
      </c>
      <c r="AO455" s="2">
        <v>0</v>
      </c>
      <c r="AP455" s="2">
        <v>0</v>
      </c>
      <c r="AQ455" s="2">
        <v>0</v>
      </c>
      <c r="AR455" s="2">
        <v>0</v>
      </c>
      <c r="AS455" s="2">
        <v>0</v>
      </c>
      <c r="AT455" s="2">
        <v>0</v>
      </c>
      <c r="AU455" s="2">
        <v>0</v>
      </c>
      <c r="AV455" s="2">
        <v>0</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v>
      </c>
      <c r="BO455" s="2">
        <v>0</v>
      </c>
      <c r="BP455" s="2">
        <v>0</v>
      </c>
      <c r="BQ455" s="2">
        <v>0</v>
      </c>
      <c r="BR455" s="2">
        <v>0</v>
      </c>
      <c r="BS455" s="2">
        <v>0</v>
      </c>
      <c r="BT455" s="2">
        <v>0</v>
      </c>
      <c r="BU455" s="2">
        <v>0</v>
      </c>
      <c r="BV455" s="2">
        <v>0</v>
      </c>
      <c r="BW455" s="2">
        <v>0</v>
      </c>
      <c r="BX455" s="2">
        <v>0</v>
      </c>
      <c r="BY455" s="2">
        <v>0</v>
      </c>
      <c r="BZ455" s="2">
        <v>0</v>
      </c>
      <c r="CA455" s="2">
        <v>0</v>
      </c>
      <c r="CB455" s="2">
        <v>0</v>
      </c>
      <c r="CC455" s="2">
        <v>0</v>
      </c>
      <c r="CD455" s="2">
        <v>0</v>
      </c>
      <c r="CE455" s="2">
        <v>0</v>
      </c>
      <c r="CF455" s="2">
        <v>0</v>
      </c>
      <c r="CG455" s="2">
        <v>0</v>
      </c>
      <c r="CH455" s="2">
        <v>0</v>
      </c>
      <c r="CI455" s="2">
        <v>0</v>
      </c>
      <c r="CJ455" s="2">
        <v>0</v>
      </c>
      <c r="CK455" s="2">
        <v>0</v>
      </c>
      <c r="CL455" s="2">
        <v>0</v>
      </c>
      <c r="CM455" s="2">
        <v>0</v>
      </c>
      <c r="CN455" s="2">
        <v>0</v>
      </c>
      <c r="CO455" s="2">
        <v>0</v>
      </c>
      <c r="CP455" s="2">
        <v>0</v>
      </c>
      <c r="CQ455" s="2">
        <v>0</v>
      </c>
      <c r="CR455" s="2">
        <v>0</v>
      </c>
      <c r="CS455" s="2">
        <v>0</v>
      </c>
      <c r="CT455" s="2">
        <v>0</v>
      </c>
      <c r="CU455" s="2">
        <v>0</v>
      </c>
      <c r="CV455" s="2">
        <v>0</v>
      </c>
      <c r="CW455" s="2">
        <v>0</v>
      </c>
      <c r="CX455" s="2">
        <v>0</v>
      </c>
      <c r="CY455" s="2">
        <v>0</v>
      </c>
      <c r="CZ455" s="2">
        <v>0</v>
      </c>
      <c r="DA455" s="2">
        <v>0</v>
      </c>
      <c r="DB455" s="2">
        <v>0</v>
      </c>
      <c r="DC455" s="2">
        <v>0</v>
      </c>
      <c r="DD455" s="2">
        <v>0</v>
      </c>
      <c r="DE455" s="2">
        <v>0</v>
      </c>
      <c r="DF455" s="2">
        <v>0</v>
      </c>
      <c r="DG455" s="2">
        <v>0</v>
      </c>
      <c r="DH455" s="2">
        <v>0</v>
      </c>
      <c r="DI455" s="2">
        <v>0</v>
      </c>
      <c r="DJ455" s="2">
        <v>0</v>
      </c>
      <c r="DK455" s="2">
        <v>0</v>
      </c>
      <c r="DL455" s="2">
        <v>0</v>
      </c>
      <c r="DM455" s="2">
        <v>0</v>
      </c>
      <c r="DN455" s="2">
        <v>0</v>
      </c>
      <c r="DO455" s="2">
        <v>0</v>
      </c>
      <c r="DP455" s="2">
        <v>0</v>
      </c>
      <c r="DQ455" s="2">
        <v>0</v>
      </c>
      <c r="DR455" s="2">
        <v>0</v>
      </c>
      <c r="DS455" s="2">
        <v>0</v>
      </c>
      <c r="DT455" s="2">
        <v>0</v>
      </c>
      <c r="DU455" s="2">
        <v>0</v>
      </c>
      <c r="DV455" s="2">
        <v>0</v>
      </c>
      <c r="DW455" s="2">
        <v>0</v>
      </c>
      <c r="DX455" s="2">
        <v>0</v>
      </c>
      <c r="DY455" s="2">
        <v>0</v>
      </c>
      <c r="DZ455" s="2">
        <v>0</v>
      </c>
      <c r="EA455" s="2">
        <v>0</v>
      </c>
      <c r="EB455" s="2">
        <v>4.6163790000000003E-3</v>
      </c>
      <c r="EC455" s="2">
        <v>0</v>
      </c>
      <c r="ED455" s="2">
        <v>4.9925109999999998E-3</v>
      </c>
      <c r="EE455" s="2">
        <v>0</v>
      </c>
      <c r="EF455" s="2">
        <v>0</v>
      </c>
      <c r="EG455" s="2">
        <v>0</v>
      </c>
      <c r="EH455" s="2">
        <v>0</v>
      </c>
      <c r="EI455" s="2">
        <v>0</v>
      </c>
      <c r="EJ455" s="2">
        <v>0</v>
      </c>
      <c r="EK455" s="2">
        <v>0</v>
      </c>
      <c r="EL455" s="2">
        <v>0</v>
      </c>
      <c r="EM455" s="2">
        <v>0</v>
      </c>
      <c r="EN455" s="2">
        <v>0</v>
      </c>
      <c r="EO455" s="2">
        <v>0</v>
      </c>
      <c r="EP455" s="2">
        <v>0.110327919</v>
      </c>
      <c r="EQ455" s="2">
        <v>0</v>
      </c>
      <c r="ER455" s="2">
        <v>0</v>
      </c>
      <c r="ES455" s="2">
        <v>1.5016705999999999E-2</v>
      </c>
      <c r="ET455" s="2">
        <v>0</v>
      </c>
      <c r="EU455" s="2">
        <v>0</v>
      </c>
      <c r="EV455" s="2">
        <v>0</v>
      </c>
      <c r="EW455" s="2">
        <v>0</v>
      </c>
      <c r="EX455" s="2">
        <v>0</v>
      </c>
      <c r="EY455" s="2">
        <v>0</v>
      </c>
      <c r="EZ455" s="2">
        <v>0</v>
      </c>
      <c r="FA455" s="2">
        <v>0</v>
      </c>
      <c r="FB455" s="2">
        <v>0</v>
      </c>
      <c r="FC455" s="2">
        <v>0</v>
      </c>
      <c r="FD455" s="2">
        <v>0</v>
      </c>
      <c r="FE455" s="2">
        <v>0</v>
      </c>
      <c r="FF455" s="2">
        <v>0</v>
      </c>
      <c r="FG455" s="2">
        <v>0</v>
      </c>
      <c r="FH455" s="2">
        <v>0</v>
      </c>
      <c r="FI455" s="2">
        <v>0</v>
      </c>
      <c r="FJ455" s="2">
        <v>0</v>
      </c>
      <c r="FK455" s="2">
        <v>0</v>
      </c>
      <c r="FL455" s="2">
        <v>0</v>
      </c>
      <c r="FM455" s="2">
        <v>0</v>
      </c>
      <c r="FN455" s="2">
        <v>0</v>
      </c>
      <c r="FO455" s="2">
        <v>0</v>
      </c>
      <c r="FP455" s="2">
        <v>0</v>
      </c>
      <c r="FQ455" s="2">
        <v>0</v>
      </c>
      <c r="FR455" s="2">
        <v>0</v>
      </c>
      <c r="FS455" s="2">
        <v>0</v>
      </c>
      <c r="FT455" s="2">
        <v>0</v>
      </c>
      <c r="FU455" s="2">
        <v>0</v>
      </c>
      <c r="FV455" s="2">
        <v>0</v>
      </c>
      <c r="FW455" s="2">
        <v>0</v>
      </c>
      <c r="FX455" s="2">
        <v>0</v>
      </c>
      <c r="FY455" s="2">
        <v>0</v>
      </c>
      <c r="FZ455" s="2">
        <v>0</v>
      </c>
      <c r="GA455" s="2">
        <v>0</v>
      </c>
      <c r="GB455" s="2">
        <v>0</v>
      </c>
      <c r="GC455" s="2">
        <v>0</v>
      </c>
      <c r="GD455" s="2">
        <v>0</v>
      </c>
      <c r="GE455" s="2">
        <v>0</v>
      </c>
      <c r="GF455" s="2">
        <v>0</v>
      </c>
      <c r="GG455" s="2">
        <v>0</v>
      </c>
      <c r="GH455" s="2">
        <v>0</v>
      </c>
      <c r="GI455" s="2">
        <v>0</v>
      </c>
      <c r="GJ455" s="2">
        <v>0</v>
      </c>
      <c r="GK455" s="2">
        <v>0</v>
      </c>
      <c r="GL455" s="2">
        <v>0</v>
      </c>
      <c r="GM455" s="2">
        <v>0</v>
      </c>
      <c r="GN455" s="2">
        <v>0</v>
      </c>
      <c r="GO455" s="2">
        <v>0</v>
      </c>
      <c r="GP455" s="2">
        <v>0</v>
      </c>
      <c r="GQ455" s="2">
        <v>0</v>
      </c>
      <c r="GR455" s="2">
        <v>0</v>
      </c>
      <c r="GS455" s="2">
        <v>0</v>
      </c>
      <c r="GT455" s="2">
        <v>0</v>
      </c>
      <c r="GU455" s="2">
        <v>0</v>
      </c>
      <c r="GV455" s="2">
        <v>0</v>
      </c>
      <c r="GW455" s="2">
        <v>0</v>
      </c>
      <c r="GX455" s="2">
        <v>0</v>
      </c>
      <c r="GY455" s="2">
        <v>0</v>
      </c>
      <c r="GZ455" s="2">
        <v>0</v>
      </c>
      <c r="HA455" s="2">
        <v>0</v>
      </c>
      <c r="HB455" s="2">
        <v>0</v>
      </c>
      <c r="HC455" s="2">
        <v>0</v>
      </c>
      <c r="HD455" s="2">
        <v>0</v>
      </c>
      <c r="HE455" s="2">
        <v>0</v>
      </c>
      <c r="HF455" s="2">
        <v>0</v>
      </c>
      <c r="HG455" s="2">
        <v>0</v>
      </c>
      <c r="HH455" s="2">
        <v>0</v>
      </c>
      <c r="HI455" s="2">
        <v>0</v>
      </c>
      <c r="HJ455" s="2">
        <v>0</v>
      </c>
      <c r="HK455" s="2">
        <v>0</v>
      </c>
      <c r="HL455" s="2">
        <v>0</v>
      </c>
      <c r="HM455" s="2">
        <v>0</v>
      </c>
      <c r="HN455" s="2">
        <v>0</v>
      </c>
      <c r="HO455" s="2">
        <v>0</v>
      </c>
      <c r="HP455" s="2">
        <v>0</v>
      </c>
      <c r="HQ455" s="2">
        <v>0</v>
      </c>
      <c r="HR455" s="2">
        <v>0</v>
      </c>
      <c r="HS455" s="2">
        <v>0</v>
      </c>
      <c r="HT455" s="2">
        <v>0</v>
      </c>
    </row>
    <row r="456" spans="1:228" x14ac:dyDescent="0.3">
      <c r="A456" s="1" t="s">
        <v>455</v>
      </c>
      <c r="B456" s="2">
        <v>0</v>
      </c>
      <c r="C456" s="2">
        <v>0</v>
      </c>
      <c r="D456" s="2">
        <v>0</v>
      </c>
      <c r="E456" s="2">
        <v>0</v>
      </c>
      <c r="F456" s="2">
        <v>0</v>
      </c>
      <c r="G456" s="2">
        <v>0</v>
      </c>
      <c r="H456" s="2">
        <v>0</v>
      </c>
      <c r="I456" s="2">
        <v>0</v>
      </c>
      <c r="J456" s="2">
        <v>0</v>
      </c>
      <c r="K456" s="2">
        <v>0</v>
      </c>
      <c r="L456" s="2">
        <v>0</v>
      </c>
      <c r="M456" s="2">
        <v>0</v>
      </c>
      <c r="N456" s="2">
        <v>0</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v>0</v>
      </c>
      <c r="AN456" s="2">
        <v>0</v>
      </c>
      <c r="AO456" s="2">
        <v>0</v>
      </c>
      <c r="AP456" s="2">
        <v>0</v>
      </c>
      <c r="AQ456" s="2">
        <v>0</v>
      </c>
      <c r="AR456" s="2">
        <v>0</v>
      </c>
      <c r="AS456" s="2">
        <v>0</v>
      </c>
      <c r="AT456" s="2">
        <v>0</v>
      </c>
      <c r="AU456" s="2">
        <v>0</v>
      </c>
      <c r="AV456" s="2">
        <v>0</v>
      </c>
      <c r="AW456" s="2">
        <v>0</v>
      </c>
      <c r="AX456" s="2">
        <v>0</v>
      </c>
      <c r="AY456" s="2">
        <v>0</v>
      </c>
      <c r="AZ456" s="2">
        <v>0</v>
      </c>
      <c r="BA456" s="2">
        <v>0</v>
      </c>
      <c r="BB456" s="2">
        <v>0</v>
      </c>
      <c r="BC456" s="2">
        <v>0</v>
      </c>
      <c r="BD456" s="2">
        <v>0</v>
      </c>
      <c r="BE456" s="2">
        <v>0</v>
      </c>
      <c r="BF456" s="2">
        <v>0</v>
      </c>
      <c r="BG456" s="2">
        <v>0</v>
      </c>
      <c r="BH456" s="2">
        <v>0</v>
      </c>
      <c r="BI456" s="2">
        <v>0</v>
      </c>
      <c r="BJ456" s="2">
        <v>0</v>
      </c>
      <c r="BK456" s="2">
        <v>0</v>
      </c>
      <c r="BL456" s="2">
        <v>0</v>
      </c>
      <c r="BM456" s="2">
        <v>0</v>
      </c>
      <c r="BN456" s="2">
        <v>0</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0</v>
      </c>
      <c r="CM456" s="2">
        <v>0</v>
      </c>
      <c r="CN456" s="2">
        <v>0</v>
      </c>
      <c r="CO456" s="2">
        <v>0</v>
      </c>
      <c r="CP456" s="2">
        <v>0</v>
      </c>
      <c r="CQ456" s="2">
        <v>0</v>
      </c>
      <c r="CR456" s="2">
        <v>0</v>
      </c>
      <c r="CS456" s="2">
        <v>0</v>
      </c>
      <c r="CT456" s="2">
        <v>0</v>
      </c>
      <c r="CU456" s="2">
        <v>0</v>
      </c>
      <c r="CV456" s="2">
        <v>0</v>
      </c>
      <c r="CW456" s="2">
        <v>0</v>
      </c>
      <c r="CX456" s="2">
        <v>0</v>
      </c>
      <c r="CY456" s="2">
        <v>0</v>
      </c>
      <c r="CZ456" s="2">
        <v>0</v>
      </c>
      <c r="DA456" s="2">
        <v>0</v>
      </c>
      <c r="DB456" s="2">
        <v>0</v>
      </c>
      <c r="DC456" s="2">
        <v>0</v>
      </c>
      <c r="DD456" s="2">
        <v>0</v>
      </c>
      <c r="DE456" s="2">
        <v>0</v>
      </c>
      <c r="DF456" s="2">
        <v>0</v>
      </c>
      <c r="DG456" s="2">
        <v>0</v>
      </c>
      <c r="DH456" s="2">
        <v>0</v>
      </c>
      <c r="DI456" s="2">
        <v>0</v>
      </c>
      <c r="DJ456" s="2">
        <v>0</v>
      </c>
      <c r="DK456" s="2">
        <v>0</v>
      </c>
      <c r="DL456" s="2">
        <v>0</v>
      </c>
      <c r="DM456" s="2">
        <v>5.1031567E-2</v>
      </c>
      <c r="DN456" s="2">
        <v>0</v>
      </c>
      <c r="DO456" s="2">
        <v>7.1700009999999996E-3</v>
      </c>
      <c r="DP456" s="2">
        <v>0</v>
      </c>
      <c r="DQ456" s="2">
        <v>0</v>
      </c>
      <c r="DR456" s="2">
        <v>0</v>
      </c>
      <c r="DS456" s="2">
        <v>0</v>
      </c>
      <c r="DT456" s="2">
        <v>0</v>
      </c>
      <c r="DU456" s="2">
        <v>0</v>
      </c>
      <c r="DV456" s="2">
        <v>0</v>
      </c>
      <c r="DW456" s="2">
        <v>0</v>
      </c>
      <c r="DX456" s="2">
        <v>0</v>
      </c>
      <c r="DY456" s="2">
        <v>0</v>
      </c>
      <c r="DZ456" s="2">
        <v>0</v>
      </c>
      <c r="EA456" s="2">
        <v>0</v>
      </c>
      <c r="EB456" s="2">
        <v>0</v>
      </c>
      <c r="EC456" s="2">
        <v>0</v>
      </c>
      <c r="ED456" s="2">
        <v>0</v>
      </c>
      <c r="EE456" s="2">
        <v>0</v>
      </c>
      <c r="EF456" s="2">
        <v>0</v>
      </c>
      <c r="EG456" s="2">
        <v>0</v>
      </c>
      <c r="EH456" s="2">
        <v>0</v>
      </c>
      <c r="EI456" s="2">
        <v>0</v>
      </c>
      <c r="EJ456" s="2">
        <v>0</v>
      </c>
      <c r="EK456" s="2">
        <v>0</v>
      </c>
      <c r="EL456" s="2">
        <v>0</v>
      </c>
      <c r="EM456" s="2">
        <v>0</v>
      </c>
      <c r="EN456" s="2">
        <v>0</v>
      </c>
      <c r="EO456" s="2">
        <v>0</v>
      </c>
      <c r="EP456" s="2">
        <v>0</v>
      </c>
      <c r="EQ456" s="2">
        <v>0</v>
      </c>
      <c r="ER456" s="2">
        <v>0</v>
      </c>
      <c r="ES456" s="2">
        <v>0</v>
      </c>
      <c r="ET456" s="2">
        <v>0</v>
      </c>
      <c r="EU456" s="2">
        <v>0</v>
      </c>
      <c r="EV456" s="2">
        <v>10.893872329000001</v>
      </c>
      <c r="EW456" s="2">
        <v>0.32031948699999996</v>
      </c>
      <c r="EX456" s="2">
        <v>0.21110116800000001</v>
      </c>
      <c r="EY456" s="2">
        <v>5.6028689999999999E-3</v>
      </c>
      <c r="EZ456" s="2">
        <v>7.0312500000000009</v>
      </c>
      <c r="FA456" s="2">
        <v>0</v>
      </c>
      <c r="FB456" s="2">
        <v>0</v>
      </c>
      <c r="FC456" s="2">
        <v>0</v>
      </c>
      <c r="FD456" s="2">
        <v>0</v>
      </c>
      <c r="FE456" s="2">
        <v>0</v>
      </c>
      <c r="FF456" s="2">
        <v>0.104053117</v>
      </c>
      <c r="FG456" s="2">
        <v>0</v>
      </c>
      <c r="FH456" s="2">
        <v>0</v>
      </c>
      <c r="FI456" s="2">
        <v>0</v>
      </c>
      <c r="FJ456" s="2">
        <v>0</v>
      </c>
      <c r="FK456" s="2">
        <v>0</v>
      </c>
      <c r="FL456" s="2">
        <v>0</v>
      </c>
      <c r="FM456" s="2">
        <v>0</v>
      </c>
      <c r="FN456" s="2">
        <v>0</v>
      </c>
      <c r="FO456" s="2">
        <v>0</v>
      </c>
      <c r="FP456" s="2">
        <v>0</v>
      </c>
      <c r="FQ456" s="2">
        <v>0</v>
      </c>
      <c r="FR456" s="2">
        <v>0</v>
      </c>
      <c r="FS456" s="2">
        <v>7.1012109000000004E-2</v>
      </c>
      <c r="FT456" s="2">
        <v>0</v>
      </c>
      <c r="FU456" s="2">
        <v>0</v>
      </c>
      <c r="FV456" s="2">
        <v>0</v>
      </c>
      <c r="FW456" s="2">
        <v>0</v>
      </c>
      <c r="FX456" s="2">
        <v>0</v>
      </c>
      <c r="FY456" s="2">
        <v>0</v>
      </c>
      <c r="FZ456" s="2">
        <v>0</v>
      </c>
      <c r="GA456" s="2">
        <v>0</v>
      </c>
      <c r="GB456" s="2">
        <v>0</v>
      </c>
      <c r="GC456" s="2">
        <v>0</v>
      </c>
      <c r="GD456" s="2">
        <v>0</v>
      </c>
      <c r="GE456" s="2">
        <v>0</v>
      </c>
      <c r="GF456" s="2">
        <v>0</v>
      </c>
      <c r="GG456" s="2">
        <v>0</v>
      </c>
      <c r="GH456" s="2">
        <v>0</v>
      </c>
      <c r="GI456" s="2">
        <v>0</v>
      </c>
      <c r="GJ456" s="2">
        <v>0</v>
      </c>
      <c r="GK456" s="2">
        <v>4.9736399999999997E-3</v>
      </c>
      <c r="GL456" s="2">
        <v>0</v>
      </c>
      <c r="GM456" s="2">
        <v>0</v>
      </c>
      <c r="GN456" s="2">
        <v>0</v>
      </c>
      <c r="GO456" s="2">
        <v>0</v>
      </c>
      <c r="GP456" s="2">
        <v>0</v>
      </c>
      <c r="GQ456" s="2">
        <v>26.704915490999998</v>
      </c>
      <c r="GR456" s="2">
        <v>5.5831085580000002</v>
      </c>
      <c r="GS456" s="2">
        <v>0</v>
      </c>
      <c r="GT456" s="2">
        <v>0</v>
      </c>
      <c r="GU456" s="2">
        <v>0</v>
      </c>
      <c r="GV456" s="2">
        <v>0</v>
      </c>
      <c r="GW456" s="2">
        <v>0</v>
      </c>
      <c r="GX456" s="2">
        <v>0</v>
      </c>
      <c r="GY456" s="2">
        <v>0</v>
      </c>
      <c r="GZ456" s="2">
        <v>0</v>
      </c>
      <c r="HA456" s="2">
        <v>0</v>
      </c>
      <c r="HB456" s="2">
        <v>0</v>
      </c>
      <c r="HC456" s="2">
        <v>0</v>
      </c>
      <c r="HD456" s="2">
        <v>0</v>
      </c>
      <c r="HE456" s="2">
        <v>0</v>
      </c>
      <c r="HF456" s="2">
        <v>0</v>
      </c>
      <c r="HG456" s="2">
        <v>0</v>
      </c>
      <c r="HH456" s="2">
        <v>0</v>
      </c>
      <c r="HI456" s="2">
        <v>0</v>
      </c>
      <c r="HJ456" s="2">
        <v>0</v>
      </c>
      <c r="HK456" s="2">
        <v>0</v>
      </c>
      <c r="HL456" s="2">
        <v>0</v>
      </c>
      <c r="HM456" s="2">
        <v>0</v>
      </c>
      <c r="HN456" s="2">
        <v>0</v>
      </c>
      <c r="HO456" s="2">
        <v>0</v>
      </c>
      <c r="HP456" s="2">
        <v>0</v>
      </c>
      <c r="HQ456" s="2">
        <v>0</v>
      </c>
      <c r="HR456" s="2">
        <v>0</v>
      </c>
      <c r="HS456" s="2">
        <v>0</v>
      </c>
      <c r="HT456" s="2">
        <v>0</v>
      </c>
    </row>
    <row r="457" spans="1:228" x14ac:dyDescent="0.3">
      <c r="A457" s="1" t="s">
        <v>456</v>
      </c>
      <c r="B457" s="2">
        <v>0</v>
      </c>
      <c r="C457" s="2">
        <v>0</v>
      </c>
      <c r="D457" s="2">
        <v>0</v>
      </c>
      <c r="E457" s="2">
        <v>0</v>
      </c>
      <c r="F457" s="2">
        <v>0</v>
      </c>
      <c r="G457" s="2">
        <v>0.87108162899999997</v>
      </c>
      <c r="H457" s="2">
        <v>0</v>
      </c>
      <c r="I457" s="2">
        <v>0</v>
      </c>
      <c r="J457" s="2">
        <v>0</v>
      </c>
      <c r="K457" s="2">
        <v>0</v>
      </c>
      <c r="L457" s="2">
        <v>0</v>
      </c>
      <c r="M457" s="2">
        <v>0</v>
      </c>
      <c r="N457" s="2">
        <v>0</v>
      </c>
      <c r="O457" s="2">
        <v>0.42295758300000003</v>
      </c>
      <c r="P457" s="2">
        <v>0</v>
      </c>
      <c r="Q457" s="2">
        <v>0</v>
      </c>
      <c r="R457" s="2">
        <v>0</v>
      </c>
      <c r="S457" s="2">
        <v>13.442175320000002</v>
      </c>
      <c r="T457" s="2">
        <v>10.922494633000001</v>
      </c>
      <c r="U457" s="2">
        <v>10.209126912999999</v>
      </c>
      <c r="V457" s="2">
        <v>0.22938815099999998</v>
      </c>
      <c r="W457" s="2">
        <v>0.6925936319999999</v>
      </c>
      <c r="X457" s="2">
        <v>0</v>
      </c>
      <c r="Y457" s="2">
        <v>0</v>
      </c>
      <c r="Z457" s="2">
        <v>0</v>
      </c>
      <c r="AA457" s="2">
        <v>0</v>
      </c>
      <c r="AB457" s="2">
        <v>0</v>
      </c>
      <c r="AC457" s="2">
        <v>0</v>
      </c>
      <c r="AD457" s="2">
        <v>0</v>
      </c>
      <c r="AE457" s="2">
        <v>0</v>
      </c>
      <c r="AF457" s="2">
        <v>18.942326618999996</v>
      </c>
      <c r="AG457" s="2">
        <v>36.466831257000003</v>
      </c>
      <c r="AH457" s="2">
        <v>0</v>
      </c>
      <c r="AI457" s="2">
        <v>0</v>
      </c>
      <c r="AJ457" s="2">
        <v>0</v>
      </c>
      <c r="AK457" s="2">
        <v>0</v>
      </c>
      <c r="AL457" s="2">
        <v>1.647069589</v>
      </c>
      <c r="AM457" s="2">
        <v>0</v>
      </c>
      <c r="AN457" s="2">
        <v>0</v>
      </c>
      <c r="AO457" s="2">
        <v>0</v>
      </c>
      <c r="AP457" s="2">
        <v>0</v>
      </c>
      <c r="AQ457" s="2">
        <v>0</v>
      </c>
      <c r="AR457" s="2">
        <v>0</v>
      </c>
      <c r="AS457" s="2">
        <v>0</v>
      </c>
      <c r="AT457" s="2">
        <v>29.290437185000002</v>
      </c>
      <c r="AU457" s="2">
        <v>5.5069833930000005</v>
      </c>
      <c r="AV457" s="2">
        <v>0</v>
      </c>
      <c r="AW457" s="2">
        <v>30.547752810000002</v>
      </c>
      <c r="AX457" s="2">
        <v>9.1030250429999988</v>
      </c>
      <c r="AY457" s="2">
        <v>0</v>
      </c>
      <c r="AZ457" s="2">
        <v>13.418757786</v>
      </c>
      <c r="BA457" s="2">
        <v>3.355858198</v>
      </c>
      <c r="BB457" s="2">
        <v>0</v>
      </c>
      <c r="BC457" s="2">
        <v>0</v>
      </c>
      <c r="BD457" s="2">
        <v>4.0848448499999996</v>
      </c>
      <c r="BE457" s="2">
        <v>23.69280199</v>
      </c>
      <c r="BF457" s="2">
        <v>16.490984743999999</v>
      </c>
      <c r="BG457" s="2">
        <v>23.613263094000001</v>
      </c>
      <c r="BH457" s="2">
        <v>4.9281934989999998</v>
      </c>
      <c r="BI457" s="2">
        <v>0</v>
      </c>
      <c r="BJ457" s="2">
        <v>35.517731249000001</v>
      </c>
      <c r="BK457" s="2">
        <v>0</v>
      </c>
      <c r="BL457" s="2">
        <v>21.895729244999998</v>
      </c>
      <c r="BM457" s="2">
        <v>0</v>
      </c>
      <c r="BN457" s="2">
        <v>10.371992678000002</v>
      </c>
      <c r="BO457" s="2">
        <v>2.3781067830000002</v>
      </c>
      <c r="BP457" s="2">
        <v>1.5671115999999999E-2</v>
      </c>
      <c r="BQ457" s="2">
        <v>7.8285249149999991</v>
      </c>
      <c r="BR457" s="2">
        <v>0.288377147</v>
      </c>
      <c r="BS457" s="2">
        <v>2.8119327819999995</v>
      </c>
      <c r="BT457" s="2">
        <v>14.321778642000004</v>
      </c>
      <c r="BU457" s="2">
        <v>12.563000423</v>
      </c>
      <c r="BV457" s="2">
        <v>21.182989797999994</v>
      </c>
      <c r="BW457" s="2">
        <v>2.042025363</v>
      </c>
      <c r="BX457" s="2">
        <v>1.5093791360000002</v>
      </c>
      <c r="BY457" s="2">
        <v>3.5019192459999995</v>
      </c>
      <c r="BZ457" s="2">
        <v>0.14018448999999999</v>
      </c>
      <c r="CA457" s="2">
        <v>9.5228768989999999</v>
      </c>
      <c r="CB457" s="2">
        <v>6.8748686009999993</v>
      </c>
      <c r="CC457" s="2">
        <v>2.6625042620000001</v>
      </c>
      <c r="CD457" s="2">
        <v>0</v>
      </c>
      <c r="CE457" s="2">
        <v>0.72962906299999997</v>
      </c>
      <c r="CF457" s="2">
        <v>0</v>
      </c>
      <c r="CG457" s="2">
        <v>0</v>
      </c>
      <c r="CH457" s="2">
        <v>0</v>
      </c>
      <c r="CI457" s="2">
        <v>0</v>
      </c>
      <c r="CJ457" s="2">
        <v>31.432741179000004</v>
      </c>
      <c r="CK457" s="2">
        <v>12.927700402999999</v>
      </c>
      <c r="CL457" s="2">
        <v>2.7437918409999997</v>
      </c>
      <c r="CM457" s="2">
        <v>0</v>
      </c>
      <c r="CN457" s="2">
        <v>42.312857104999999</v>
      </c>
      <c r="CO457" s="2">
        <v>0</v>
      </c>
      <c r="CP457" s="2">
        <v>40.097546553000001</v>
      </c>
      <c r="CQ457" s="2">
        <v>0.11981675000000001</v>
      </c>
      <c r="CR457" s="2">
        <v>1.9807209999999999E-2</v>
      </c>
      <c r="CS457" s="2">
        <v>0</v>
      </c>
      <c r="CT457" s="2">
        <v>29.740266191</v>
      </c>
      <c r="CU457" s="2">
        <v>0</v>
      </c>
      <c r="CV457" s="2">
        <v>0</v>
      </c>
      <c r="CW457" s="2">
        <v>0</v>
      </c>
      <c r="CX457" s="2">
        <v>0.125227687</v>
      </c>
      <c r="CY457" s="2">
        <v>0</v>
      </c>
      <c r="CZ457" s="2">
        <v>28.065543922999993</v>
      </c>
      <c r="DA457" s="2">
        <v>40.176467244000001</v>
      </c>
      <c r="DB457" s="2">
        <v>0</v>
      </c>
      <c r="DC457" s="2">
        <v>41.140675931000011</v>
      </c>
      <c r="DD457" s="2">
        <v>53.189627041999998</v>
      </c>
      <c r="DE457" s="2">
        <v>0</v>
      </c>
      <c r="DF457" s="2">
        <v>44.42748576999999</v>
      </c>
      <c r="DG457" s="2">
        <v>0</v>
      </c>
      <c r="DH457" s="2">
        <v>4.9240841340000001</v>
      </c>
      <c r="DI457" s="2">
        <v>0</v>
      </c>
      <c r="DJ457" s="2">
        <v>1.5735641230000001</v>
      </c>
      <c r="DK457" s="2">
        <v>5.1937416490000006</v>
      </c>
      <c r="DL457" s="2">
        <v>0.436010809</v>
      </c>
      <c r="DM457" s="2">
        <v>6.1310782249999995</v>
      </c>
      <c r="DN457" s="2">
        <v>0</v>
      </c>
      <c r="DO457" s="2">
        <v>15.738151575000002</v>
      </c>
      <c r="DP457" s="2">
        <v>0</v>
      </c>
      <c r="DQ457" s="2">
        <v>0</v>
      </c>
      <c r="DR457" s="2">
        <v>0</v>
      </c>
      <c r="DS457" s="2">
        <v>37.051184109000005</v>
      </c>
      <c r="DT457" s="2">
        <v>0</v>
      </c>
      <c r="DU457" s="2">
        <v>0</v>
      </c>
      <c r="DV457" s="2">
        <v>0.12208972100000001</v>
      </c>
      <c r="DW457" s="2">
        <v>0.36575453799999996</v>
      </c>
      <c r="DX457" s="2">
        <v>0.61157689200000009</v>
      </c>
      <c r="DY457" s="2">
        <v>0.51027932599999992</v>
      </c>
      <c r="DZ457" s="2">
        <v>2.1127264910000001</v>
      </c>
      <c r="EA457" s="2">
        <v>2.4168155879999995</v>
      </c>
      <c r="EB457" s="2">
        <v>2.3081894999999998E-2</v>
      </c>
      <c r="EC457" s="2">
        <v>1.4970308999999999E-2</v>
      </c>
      <c r="ED457" s="2">
        <v>0</v>
      </c>
      <c r="EE457" s="2">
        <v>8.6475270000000003E-3</v>
      </c>
      <c r="EF457" s="2">
        <v>0</v>
      </c>
      <c r="EG457" s="2">
        <v>0</v>
      </c>
      <c r="EH457" s="2">
        <v>0</v>
      </c>
      <c r="EI457" s="2">
        <v>8.9960419999999992E-3</v>
      </c>
      <c r="EJ457" s="2">
        <v>0</v>
      </c>
      <c r="EK457" s="2">
        <v>0</v>
      </c>
      <c r="EL457" s="2">
        <v>0</v>
      </c>
      <c r="EM457" s="2">
        <v>0</v>
      </c>
      <c r="EN457" s="2">
        <v>0</v>
      </c>
      <c r="EO457" s="2">
        <v>0</v>
      </c>
      <c r="EP457" s="2">
        <v>0</v>
      </c>
      <c r="EQ457" s="2">
        <v>0</v>
      </c>
      <c r="ER457" s="2">
        <v>0</v>
      </c>
      <c r="ES457" s="2">
        <v>0</v>
      </c>
      <c r="ET457" s="2">
        <v>0</v>
      </c>
      <c r="EU457" s="2">
        <v>7.6060313460000009</v>
      </c>
      <c r="EV457" s="2">
        <v>4.8165474420000001</v>
      </c>
      <c r="EW457" s="2">
        <v>7.0283087549999994</v>
      </c>
      <c r="EX457" s="2">
        <v>2.2372134619999997</v>
      </c>
      <c r="EY457" s="2">
        <v>10.208426714000002</v>
      </c>
      <c r="EZ457" s="2">
        <v>1.8598414210000001</v>
      </c>
      <c r="FA457" s="2">
        <v>8.0100676870000029</v>
      </c>
      <c r="FB457" s="2">
        <v>0</v>
      </c>
      <c r="FC457" s="2">
        <v>0</v>
      </c>
      <c r="FD457" s="2">
        <v>0</v>
      </c>
      <c r="FE457" s="2">
        <v>0</v>
      </c>
      <c r="FF457" s="2">
        <v>4.9895946880000004</v>
      </c>
      <c r="FG457" s="2">
        <v>0</v>
      </c>
      <c r="FH457" s="2">
        <v>0</v>
      </c>
      <c r="FI457" s="2">
        <v>15.189520139000003</v>
      </c>
      <c r="FJ457" s="2">
        <v>9.7635750469999998</v>
      </c>
      <c r="FK457" s="2">
        <v>14.168360435</v>
      </c>
      <c r="FL457" s="2">
        <v>6.1906697250000011</v>
      </c>
      <c r="FM457" s="2">
        <v>8.7368656369999975</v>
      </c>
      <c r="FN457" s="2">
        <v>5.5366637810000006</v>
      </c>
      <c r="FO457" s="2">
        <v>10.365109791999998</v>
      </c>
      <c r="FP457" s="2">
        <v>15.874215738</v>
      </c>
      <c r="FQ457" s="2">
        <v>2.7127003699999999</v>
      </c>
      <c r="FR457" s="2">
        <v>24.598311547999995</v>
      </c>
      <c r="FS457" s="2">
        <v>1.1810435050000001</v>
      </c>
      <c r="FT457" s="2">
        <v>2.9048686079999997</v>
      </c>
      <c r="FU457" s="2">
        <v>5.1976053970000011</v>
      </c>
      <c r="FV457" s="2">
        <v>17.036612332999997</v>
      </c>
      <c r="FW457" s="2">
        <v>15.160262190999999</v>
      </c>
      <c r="FX457" s="2">
        <v>22.732870300000002</v>
      </c>
      <c r="FY457" s="2">
        <v>11.740998810999995</v>
      </c>
      <c r="FZ457" s="2">
        <v>11.717664801</v>
      </c>
      <c r="GA457" s="2">
        <v>7.1047727499999995</v>
      </c>
      <c r="GB457" s="2">
        <v>14.915833439</v>
      </c>
      <c r="GC457" s="2">
        <v>8.5981813270000007</v>
      </c>
      <c r="GD457" s="2">
        <v>30.260648443000004</v>
      </c>
      <c r="GE457" s="2">
        <v>16.249480682999998</v>
      </c>
      <c r="GF457" s="2">
        <v>0.42699773899999999</v>
      </c>
      <c r="GG457" s="2">
        <v>1.9504599229999999</v>
      </c>
      <c r="GH457" s="2">
        <v>0.78924977200000002</v>
      </c>
      <c r="GI457" s="2">
        <v>5.938231309999999</v>
      </c>
      <c r="GJ457" s="2">
        <v>2.6358090070000002</v>
      </c>
      <c r="GK457" s="2">
        <v>13.214960706999999</v>
      </c>
      <c r="GL457" s="2">
        <v>1.1790641799999999</v>
      </c>
      <c r="GM457" s="2">
        <v>3.6037980159999998</v>
      </c>
      <c r="GN457" s="2">
        <v>6.2053987000000005E-2</v>
      </c>
      <c r="GO457" s="2">
        <v>10.148321623000001</v>
      </c>
      <c r="GP457" s="2">
        <v>21.929324598000001</v>
      </c>
      <c r="GQ457" s="2">
        <v>0.99240192199999999</v>
      </c>
      <c r="GR457" s="2">
        <v>2.0447228739999996</v>
      </c>
      <c r="GS457" s="2">
        <v>5.5865919999999996E-3</v>
      </c>
      <c r="GT457" s="2">
        <v>0.164528808</v>
      </c>
      <c r="GU457" s="2">
        <v>6.5021177149999998</v>
      </c>
      <c r="GV457" s="2">
        <v>18.216006846000003</v>
      </c>
      <c r="GW457" s="2">
        <v>6.5038133560000011</v>
      </c>
      <c r="GX457" s="2">
        <v>3.9149103990000005</v>
      </c>
      <c r="GY457" s="2">
        <v>3.0771237930000002</v>
      </c>
      <c r="GZ457" s="2">
        <v>13.191470574999999</v>
      </c>
      <c r="HA457" s="2">
        <v>5.4848496800000008</v>
      </c>
      <c r="HB457" s="2">
        <v>3.0545992280000003</v>
      </c>
      <c r="HC457" s="2">
        <v>0.63817838400000004</v>
      </c>
      <c r="HD457" s="2">
        <v>17.151208193999999</v>
      </c>
      <c r="HE457" s="2">
        <v>33.490463414000004</v>
      </c>
      <c r="HF457" s="2">
        <v>3.5312803600000002</v>
      </c>
      <c r="HG457" s="2">
        <v>5.074322725</v>
      </c>
      <c r="HH457" s="2">
        <v>4.0993740049999996</v>
      </c>
      <c r="HI457" s="2">
        <v>0</v>
      </c>
      <c r="HJ457" s="2">
        <v>1.3662807780000001</v>
      </c>
      <c r="HK457" s="2">
        <v>4.5071464410000006</v>
      </c>
      <c r="HL457" s="2">
        <v>10.863083079999997</v>
      </c>
      <c r="HM457" s="2">
        <v>7.526509911999999</v>
      </c>
      <c r="HN457" s="2">
        <v>0.52415502599999997</v>
      </c>
      <c r="HO457" s="2">
        <v>5.2734014870000001</v>
      </c>
      <c r="HP457" s="2">
        <v>3.5708737429999995</v>
      </c>
      <c r="HQ457" s="2">
        <v>6.9089588690000001</v>
      </c>
      <c r="HR457" s="2">
        <v>0</v>
      </c>
      <c r="HS457" s="2">
        <v>5.1737711999999998E-2</v>
      </c>
      <c r="HT457" s="2">
        <v>0</v>
      </c>
    </row>
    <row r="458" spans="1:228" x14ac:dyDescent="0.3">
      <c r="A458" s="1" t="s">
        <v>457</v>
      </c>
      <c r="B458" s="2">
        <v>0.62495731200000004</v>
      </c>
      <c r="C458" s="2">
        <v>0.39158719200000003</v>
      </c>
      <c r="D458" s="2">
        <v>0</v>
      </c>
      <c r="E458" s="2">
        <v>2.2318938E-2</v>
      </c>
      <c r="F458" s="2">
        <v>0.40589967000000005</v>
      </c>
      <c r="G458" s="2">
        <v>1.0326463269999999</v>
      </c>
      <c r="H458" s="2">
        <v>0.12997903599999999</v>
      </c>
      <c r="I458" s="2">
        <v>0.77154565199999992</v>
      </c>
      <c r="J458" s="2">
        <v>0.52478865200000002</v>
      </c>
      <c r="K458" s="2">
        <v>0.81044640600000006</v>
      </c>
      <c r="L458" s="2">
        <v>0.241427366</v>
      </c>
      <c r="M458" s="2">
        <v>0.53579748400000005</v>
      </c>
      <c r="N458" s="2">
        <v>0</v>
      </c>
      <c r="O458" s="2">
        <v>0</v>
      </c>
      <c r="P458" s="2">
        <v>1.235618034</v>
      </c>
      <c r="Q458" s="2">
        <v>0.76885983800000002</v>
      </c>
      <c r="R458" s="2">
        <v>3.5326657800000003</v>
      </c>
      <c r="S458" s="2">
        <v>0</v>
      </c>
      <c r="T458" s="2">
        <v>6.6546152969999994</v>
      </c>
      <c r="U458" s="2">
        <v>5.0124870709999998</v>
      </c>
      <c r="V458" s="2">
        <v>0.11689973100000001</v>
      </c>
      <c r="W458" s="2">
        <v>0.26651704300000001</v>
      </c>
      <c r="X458" s="2">
        <v>0.63700130700000002</v>
      </c>
      <c r="Y458" s="2">
        <v>3.6036222300000009</v>
      </c>
      <c r="Z458" s="2">
        <v>2.2931023960000001</v>
      </c>
      <c r="AA458" s="2">
        <v>2.0054101849999997</v>
      </c>
      <c r="AB458" s="2">
        <v>2.638674441</v>
      </c>
      <c r="AC458" s="2">
        <v>1.8680615000000001E-2</v>
      </c>
      <c r="AD458" s="2">
        <v>9.3684450989999988</v>
      </c>
      <c r="AE458" s="2">
        <v>3.0680107800000003</v>
      </c>
      <c r="AF458" s="2">
        <v>0</v>
      </c>
      <c r="AG458" s="2">
        <v>0</v>
      </c>
      <c r="AH458" s="2">
        <v>1.8787598339999998</v>
      </c>
      <c r="AI458" s="2">
        <v>0.88315748399999983</v>
      </c>
      <c r="AJ458" s="2">
        <v>0</v>
      </c>
      <c r="AK458" s="2">
        <v>2.186676528</v>
      </c>
      <c r="AL458" s="2">
        <v>2.4614539960000004</v>
      </c>
      <c r="AM458" s="2">
        <v>0.10423536</v>
      </c>
      <c r="AN458" s="2">
        <v>2.1436467189999999</v>
      </c>
      <c r="AO458" s="2">
        <v>3.3230906969999996</v>
      </c>
      <c r="AP458" s="2">
        <v>1.3895020309999997</v>
      </c>
      <c r="AQ458" s="2">
        <v>1.242214412</v>
      </c>
      <c r="AR458" s="2">
        <v>2.0261986200000002</v>
      </c>
      <c r="AS458" s="2">
        <v>0</v>
      </c>
      <c r="AT458" s="2">
        <v>0</v>
      </c>
      <c r="AU458" s="2">
        <v>0</v>
      </c>
      <c r="AV458" s="2">
        <v>0</v>
      </c>
      <c r="AW458" s="2">
        <v>0</v>
      </c>
      <c r="AX458" s="2">
        <v>0</v>
      </c>
      <c r="AY458" s="2">
        <v>0</v>
      </c>
      <c r="AZ458" s="2">
        <v>0</v>
      </c>
      <c r="BA458" s="2">
        <v>0</v>
      </c>
      <c r="BB458" s="2">
        <v>3.0340189880000001</v>
      </c>
      <c r="BC458" s="2">
        <v>0</v>
      </c>
      <c r="BD458" s="2">
        <v>0</v>
      </c>
      <c r="BE458" s="2">
        <v>0</v>
      </c>
      <c r="BF458" s="2">
        <v>0</v>
      </c>
      <c r="BG458" s="2">
        <v>0</v>
      </c>
      <c r="BH458" s="2">
        <v>0</v>
      </c>
      <c r="BI458" s="2">
        <v>1.3283476710000002</v>
      </c>
      <c r="BJ458" s="2">
        <v>0</v>
      </c>
      <c r="BK458" s="2">
        <v>0</v>
      </c>
      <c r="BL458" s="2">
        <v>0</v>
      </c>
      <c r="BM458" s="2">
        <v>0.78745368000000004</v>
      </c>
      <c r="BN458" s="2">
        <v>0</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0</v>
      </c>
      <c r="CM458" s="2">
        <v>0</v>
      </c>
      <c r="CN458" s="2">
        <v>0</v>
      </c>
      <c r="CO458" s="2">
        <v>0</v>
      </c>
      <c r="CP458" s="2">
        <v>0</v>
      </c>
      <c r="CQ458" s="2">
        <v>0</v>
      </c>
      <c r="CR458" s="2">
        <v>0</v>
      </c>
      <c r="CS458" s="2">
        <v>0</v>
      </c>
      <c r="CT458" s="2">
        <v>0</v>
      </c>
      <c r="CU458" s="2">
        <v>0</v>
      </c>
      <c r="CV458" s="2">
        <v>0</v>
      </c>
      <c r="CW458" s="2">
        <v>0</v>
      </c>
      <c r="CX458" s="2">
        <v>0</v>
      </c>
      <c r="CY458" s="2">
        <v>0</v>
      </c>
      <c r="CZ458" s="2">
        <v>0</v>
      </c>
      <c r="DA458" s="2">
        <v>0</v>
      </c>
      <c r="DB458" s="2">
        <v>0</v>
      </c>
      <c r="DC458" s="2">
        <v>0</v>
      </c>
      <c r="DD458" s="2">
        <v>0</v>
      </c>
      <c r="DE458" s="2">
        <v>0</v>
      </c>
      <c r="DF458" s="2">
        <v>0</v>
      </c>
      <c r="DG458" s="2">
        <v>0</v>
      </c>
      <c r="DH458" s="2">
        <v>0</v>
      </c>
      <c r="DI458" s="2">
        <v>0</v>
      </c>
      <c r="DJ458" s="2">
        <v>0</v>
      </c>
      <c r="DK458" s="2">
        <v>0</v>
      </c>
      <c r="DL458" s="2">
        <v>0</v>
      </c>
      <c r="DM458" s="2">
        <v>0</v>
      </c>
      <c r="DN458" s="2">
        <v>0</v>
      </c>
      <c r="DO458" s="2">
        <v>0</v>
      </c>
      <c r="DP458" s="2">
        <v>0</v>
      </c>
      <c r="DQ458" s="2">
        <v>0</v>
      </c>
      <c r="DR458" s="2">
        <v>0</v>
      </c>
      <c r="DS458" s="2">
        <v>0</v>
      </c>
      <c r="DT458" s="2">
        <v>0</v>
      </c>
      <c r="DU458" s="2">
        <v>0</v>
      </c>
      <c r="DV458" s="2">
        <v>0</v>
      </c>
      <c r="DW458" s="2">
        <v>0</v>
      </c>
      <c r="DX458" s="2">
        <v>2.0098771000000001E-2</v>
      </c>
      <c r="DY458" s="2">
        <v>0</v>
      </c>
      <c r="DZ458" s="2">
        <v>0.150397479</v>
      </c>
      <c r="EA458" s="2">
        <v>5.1059484000000002E-2</v>
      </c>
      <c r="EB458" s="2">
        <v>0</v>
      </c>
      <c r="EC458" s="2">
        <v>0</v>
      </c>
      <c r="ED458" s="2">
        <v>0</v>
      </c>
      <c r="EE458" s="2">
        <v>0</v>
      </c>
      <c r="EF458" s="2">
        <v>0</v>
      </c>
      <c r="EG458" s="2">
        <v>0</v>
      </c>
      <c r="EH458" s="2">
        <v>0</v>
      </c>
      <c r="EI458" s="2">
        <v>0</v>
      </c>
      <c r="EJ458" s="2">
        <v>0</v>
      </c>
      <c r="EK458" s="2">
        <v>0</v>
      </c>
      <c r="EL458" s="2">
        <v>0</v>
      </c>
      <c r="EM458" s="2">
        <v>0</v>
      </c>
      <c r="EN458" s="2">
        <v>0</v>
      </c>
      <c r="EO458" s="2">
        <v>0</v>
      </c>
      <c r="EP458" s="2">
        <v>0</v>
      </c>
      <c r="EQ458" s="2">
        <v>0</v>
      </c>
      <c r="ER458" s="2">
        <v>0</v>
      </c>
      <c r="ES458" s="2">
        <v>0</v>
      </c>
      <c r="ET458" s="2">
        <v>0</v>
      </c>
      <c r="EU458" s="2">
        <v>0</v>
      </c>
      <c r="EV458" s="2">
        <v>0</v>
      </c>
      <c r="EW458" s="2">
        <v>0</v>
      </c>
      <c r="EX458" s="2">
        <v>0</v>
      </c>
      <c r="EY458" s="2">
        <v>0</v>
      </c>
      <c r="EZ458" s="2">
        <v>0</v>
      </c>
      <c r="FA458" s="2">
        <v>0</v>
      </c>
      <c r="FB458" s="2">
        <v>0</v>
      </c>
      <c r="FC458" s="2">
        <v>0</v>
      </c>
      <c r="FD458" s="2">
        <v>0</v>
      </c>
      <c r="FE458" s="2">
        <v>0</v>
      </c>
      <c r="FF458" s="2">
        <v>0</v>
      </c>
      <c r="FG458" s="2">
        <v>0</v>
      </c>
      <c r="FH458" s="2">
        <v>0</v>
      </c>
      <c r="FI458" s="2">
        <v>0</v>
      </c>
      <c r="FJ458" s="2">
        <v>0</v>
      </c>
      <c r="FK458" s="2">
        <v>0</v>
      </c>
      <c r="FL458" s="2">
        <v>0</v>
      </c>
      <c r="FM458" s="2">
        <v>0</v>
      </c>
      <c r="FN458" s="2">
        <v>0</v>
      </c>
      <c r="FO458" s="2">
        <v>0</v>
      </c>
      <c r="FP458" s="2">
        <v>0</v>
      </c>
      <c r="FQ458" s="2">
        <v>0</v>
      </c>
      <c r="FR458" s="2">
        <v>0</v>
      </c>
      <c r="FS458" s="2">
        <v>0</v>
      </c>
      <c r="FT458" s="2">
        <v>0</v>
      </c>
      <c r="FU458" s="2">
        <v>0</v>
      </c>
      <c r="FV458" s="2">
        <v>0</v>
      </c>
      <c r="FW458" s="2">
        <v>0</v>
      </c>
      <c r="FX458" s="2">
        <v>0</v>
      </c>
      <c r="FY458" s="2">
        <v>0</v>
      </c>
      <c r="FZ458" s="2">
        <v>0</v>
      </c>
      <c r="GA458" s="2">
        <v>0</v>
      </c>
      <c r="GB458" s="2">
        <v>0</v>
      </c>
      <c r="GC458" s="2">
        <v>0</v>
      </c>
      <c r="GD458" s="2">
        <v>0</v>
      </c>
      <c r="GE458" s="2">
        <v>0</v>
      </c>
      <c r="GF458" s="2">
        <v>0</v>
      </c>
      <c r="GG458" s="2">
        <v>0</v>
      </c>
      <c r="GH458" s="2">
        <v>0</v>
      </c>
      <c r="GI458" s="2">
        <v>0</v>
      </c>
      <c r="GJ458" s="2">
        <v>0</v>
      </c>
      <c r="GK458" s="2">
        <v>0</v>
      </c>
      <c r="GL458" s="2">
        <v>0</v>
      </c>
      <c r="GM458" s="2">
        <v>0</v>
      </c>
      <c r="GN458" s="2">
        <v>0</v>
      </c>
      <c r="GO458" s="2">
        <v>0</v>
      </c>
      <c r="GP458" s="2">
        <v>0</v>
      </c>
      <c r="GQ458" s="2">
        <v>0</v>
      </c>
      <c r="GR458" s="2">
        <v>0</v>
      </c>
      <c r="GS458" s="2">
        <v>0</v>
      </c>
      <c r="GT458" s="2">
        <v>5.7889766000000002E-2</v>
      </c>
      <c r="GU458" s="2">
        <v>2.6288886000000001E-2</v>
      </c>
      <c r="GV458" s="2">
        <v>1.0066207279999999</v>
      </c>
      <c r="GW458" s="2">
        <v>0.12945712400000001</v>
      </c>
      <c r="GX458" s="2">
        <v>0.97708452099999998</v>
      </c>
      <c r="GY458" s="2">
        <v>0.313117382</v>
      </c>
      <c r="GZ458" s="2">
        <v>2.1345635949999999</v>
      </c>
      <c r="HA458" s="2">
        <v>4.7913629389999999</v>
      </c>
      <c r="HB458" s="2">
        <v>0.39280020300000001</v>
      </c>
      <c r="HC458" s="2">
        <v>0.17358451999999999</v>
      </c>
      <c r="HD458" s="2">
        <v>0.48863205300000001</v>
      </c>
      <c r="HE458" s="2">
        <v>2.1955906880000002</v>
      </c>
      <c r="HF458" s="2">
        <v>0.54125738199999995</v>
      </c>
      <c r="HG458" s="2">
        <v>1.3409020620000001</v>
      </c>
      <c r="HH458" s="2">
        <v>0.45134323599999998</v>
      </c>
      <c r="HI458" s="2">
        <v>0</v>
      </c>
      <c r="HJ458" s="2">
        <v>2.6444143999999999E-2</v>
      </c>
      <c r="HK458" s="2">
        <v>1.0620591269999999</v>
      </c>
      <c r="HL458" s="2">
        <v>0.51874846899999993</v>
      </c>
      <c r="HM458" s="2">
        <v>0.55709236299999998</v>
      </c>
      <c r="HN458" s="2">
        <v>9.0371556000000006E-2</v>
      </c>
      <c r="HO458" s="2">
        <v>1.1288439080000001</v>
      </c>
      <c r="HP458" s="2">
        <v>0.450520429</v>
      </c>
      <c r="HQ458" s="2">
        <v>0.29048656499999997</v>
      </c>
      <c r="HR458" s="2">
        <v>0.21887383699999999</v>
      </c>
      <c r="HS458" s="2">
        <v>0</v>
      </c>
      <c r="HT458" s="2">
        <v>0</v>
      </c>
    </row>
    <row r="459" spans="1:228" x14ac:dyDescent="0.3">
      <c r="A459" s="1" t="s">
        <v>458</v>
      </c>
      <c r="B459" s="2">
        <v>0</v>
      </c>
      <c r="C459" s="2">
        <v>0</v>
      </c>
      <c r="D459" s="2">
        <v>0</v>
      </c>
      <c r="E459" s="2">
        <v>0</v>
      </c>
      <c r="F459" s="2">
        <v>0</v>
      </c>
      <c r="G459" s="2">
        <v>0</v>
      </c>
      <c r="H459" s="2">
        <v>0</v>
      </c>
      <c r="I459" s="2">
        <v>0</v>
      </c>
      <c r="J459" s="2">
        <v>0</v>
      </c>
      <c r="K459" s="2">
        <v>0</v>
      </c>
      <c r="L459" s="2">
        <v>0</v>
      </c>
      <c r="M459" s="2">
        <v>0</v>
      </c>
      <c r="N459" s="2">
        <v>0</v>
      </c>
      <c r="O459" s="2">
        <v>0</v>
      </c>
      <c r="P459" s="2">
        <v>0</v>
      </c>
      <c r="Q459" s="2">
        <v>0</v>
      </c>
      <c r="R459" s="2">
        <v>0</v>
      </c>
      <c r="S459" s="2">
        <v>0.39820240099999998</v>
      </c>
      <c r="T459" s="2">
        <v>0</v>
      </c>
      <c r="U459" s="2">
        <v>0</v>
      </c>
      <c r="V459" s="2">
        <v>0</v>
      </c>
      <c r="W459" s="2">
        <v>0</v>
      </c>
      <c r="X459" s="2">
        <v>0</v>
      </c>
      <c r="Y459" s="2">
        <v>0</v>
      </c>
      <c r="Z459" s="2">
        <v>0</v>
      </c>
      <c r="AA459" s="2">
        <v>0</v>
      </c>
      <c r="AB459" s="2">
        <v>0</v>
      </c>
      <c r="AC459" s="2">
        <v>0</v>
      </c>
      <c r="AD459" s="2">
        <v>0</v>
      </c>
      <c r="AE459" s="2">
        <v>0</v>
      </c>
      <c r="AF459" s="2">
        <v>9.6231655999999999E-2</v>
      </c>
      <c r="AG459" s="2">
        <v>0.69504078999999996</v>
      </c>
      <c r="AH459" s="2">
        <v>0</v>
      </c>
      <c r="AI459" s="2">
        <v>0</v>
      </c>
      <c r="AJ459" s="2">
        <v>0</v>
      </c>
      <c r="AK459" s="2">
        <v>0</v>
      </c>
      <c r="AL459" s="2">
        <v>0</v>
      </c>
      <c r="AM459" s="2">
        <v>0</v>
      </c>
      <c r="AN459" s="2">
        <v>0</v>
      </c>
      <c r="AO459" s="2">
        <v>0</v>
      </c>
      <c r="AP459" s="2">
        <v>0</v>
      </c>
      <c r="AQ459" s="2">
        <v>0</v>
      </c>
      <c r="AR459" s="2">
        <v>0</v>
      </c>
      <c r="AS459" s="2">
        <v>0</v>
      </c>
      <c r="AT459" s="2">
        <v>0</v>
      </c>
      <c r="AU459" s="2">
        <v>0</v>
      </c>
      <c r="AV459" s="2">
        <v>0</v>
      </c>
      <c r="AW459" s="2">
        <v>0</v>
      </c>
      <c r="AX459" s="2">
        <v>0</v>
      </c>
      <c r="AY459" s="2">
        <v>0</v>
      </c>
      <c r="AZ459" s="2">
        <v>0</v>
      </c>
      <c r="BA459" s="2">
        <v>0</v>
      </c>
      <c r="BB459" s="2">
        <v>0</v>
      </c>
      <c r="BC459" s="2">
        <v>0</v>
      </c>
      <c r="BD459" s="2">
        <v>0</v>
      </c>
      <c r="BE459" s="2">
        <v>0</v>
      </c>
      <c r="BF459" s="2">
        <v>0</v>
      </c>
      <c r="BG459" s="2">
        <v>0</v>
      </c>
      <c r="BH459" s="2">
        <v>0</v>
      </c>
      <c r="BI459" s="2">
        <v>0</v>
      </c>
      <c r="BJ459" s="2">
        <v>0</v>
      </c>
      <c r="BK459" s="2">
        <v>0</v>
      </c>
      <c r="BL459" s="2">
        <v>0</v>
      </c>
      <c r="BM459" s="2">
        <v>0</v>
      </c>
      <c r="BN459" s="2">
        <v>0</v>
      </c>
      <c r="BO459" s="2">
        <v>0</v>
      </c>
      <c r="BP459" s="2">
        <v>0</v>
      </c>
      <c r="BQ459" s="2">
        <v>0</v>
      </c>
      <c r="BR459" s="2">
        <v>0.29673590500000002</v>
      </c>
      <c r="BS459" s="2">
        <v>0.925112712</v>
      </c>
      <c r="BT459" s="2">
        <v>0.46485714699999997</v>
      </c>
      <c r="BU459" s="2">
        <v>0.23093131</v>
      </c>
      <c r="BV459" s="2">
        <v>5.8771671999999997E-2</v>
      </c>
      <c r="BW459" s="2">
        <v>0.164769046</v>
      </c>
      <c r="BX459" s="2">
        <v>0.114615956</v>
      </c>
      <c r="BY459" s="2">
        <v>0</v>
      </c>
      <c r="BZ459" s="2">
        <v>6.0573544999999999E-2</v>
      </c>
      <c r="CA459" s="2">
        <v>0.57700709500000003</v>
      </c>
      <c r="CB459" s="2">
        <v>0</v>
      </c>
      <c r="CC459" s="2">
        <v>0.20453199799999999</v>
      </c>
      <c r="CD459" s="2">
        <v>0</v>
      </c>
      <c r="CE459" s="2">
        <v>0</v>
      </c>
      <c r="CF459" s="2">
        <v>0</v>
      </c>
      <c r="CG459" s="2">
        <v>0</v>
      </c>
      <c r="CH459" s="2">
        <v>0</v>
      </c>
      <c r="CI459" s="2">
        <v>0</v>
      </c>
      <c r="CJ459" s="2">
        <v>0</v>
      </c>
      <c r="CK459" s="2">
        <v>0</v>
      </c>
      <c r="CL459" s="2">
        <v>0</v>
      </c>
      <c r="CM459" s="2">
        <v>0</v>
      </c>
      <c r="CN459" s="2">
        <v>0</v>
      </c>
      <c r="CO459" s="2">
        <v>0</v>
      </c>
      <c r="CP459" s="2">
        <v>0</v>
      </c>
      <c r="CQ459" s="2">
        <v>0</v>
      </c>
      <c r="CR459" s="2">
        <v>0</v>
      </c>
      <c r="CS459" s="2">
        <v>0</v>
      </c>
      <c r="CT459" s="2">
        <v>0</v>
      </c>
      <c r="CU459" s="2">
        <v>0</v>
      </c>
      <c r="CV459" s="2">
        <v>0</v>
      </c>
      <c r="CW459" s="2">
        <v>0</v>
      </c>
      <c r="CX459" s="2">
        <v>0</v>
      </c>
      <c r="CY459" s="2">
        <v>0</v>
      </c>
      <c r="CZ459" s="2">
        <v>0</v>
      </c>
      <c r="DA459" s="2">
        <v>0</v>
      </c>
      <c r="DB459" s="2">
        <v>0</v>
      </c>
      <c r="DC459" s="2">
        <v>0</v>
      </c>
      <c r="DD459" s="2">
        <v>0.78331305900000003</v>
      </c>
      <c r="DE459" s="2">
        <v>0</v>
      </c>
      <c r="DF459" s="2">
        <v>0.50558046400000001</v>
      </c>
      <c r="DG459" s="2">
        <v>0</v>
      </c>
      <c r="DH459" s="2">
        <v>0</v>
      </c>
      <c r="DI459" s="2">
        <v>7.095256762</v>
      </c>
      <c r="DJ459" s="2">
        <v>0</v>
      </c>
      <c r="DK459" s="2">
        <v>0</v>
      </c>
      <c r="DL459" s="2">
        <v>0</v>
      </c>
      <c r="DM459" s="2">
        <v>1.2466282710000001</v>
      </c>
      <c r="DN459" s="2">
        <v>0</v>
      </c>
      <c r="DO459" s="2">
        <v>0</v>
      </c>
      <c r="DP459" s="2">
        <v>0</v>
      </c>
      <c r="DQ459" s="2">
        <v>0</v>
      </c>
      <c r="DR459" s="2">
        <v>0</v>
      </c>
      <c r="DS459" s="2">
        <v>0</v>
      </c>
      <c r="DT459" s="2">
        <v>0.98154116599999996</v>
      </c>
      <c r="DU459" s="2">
        <v>0</v>
      </c>
      <c r="DV459" s="2">
        <v>0</v>
      </c>
      <c r="DW459" s="2">
        <v>0</v>
      </c>
      <c r="DX459" s="2">
        <v>0</v>
      </c>
      <c r="DY459" s="2">
        <v>0</v>
      </c>
      <c r="DZ459" s="2">
        <v>0</v>
      </c>
      <c r="EA459" s="2">
        <v>0</v>
      </c>
      <c r="EB459" s="2">
        <v>3.2314651999999999E-2</v>
      </c>
      <c r="EC459" s="2">
        <v>1.8297043999999998E-2</v>
      </c>
      <c r="ED459" s="2">
        <v>1.1649193E-2</v>
      </c>
      <c r="EE459" s="2">
        <v>0</v>
      </c>
      <c r="EF459" s="2">
        <v>0</v>
      </c>
      <c r="EG459" s="2">
        <v>0</v>
      </c>
      <c r="EH459" s="2">
        <v>0</v>
      </c>
      <c r="EI459" s="2">
        <v>0</v>
      </c>
      <c r="EJ459" s="2">
        <v>1.4613474E-2</v>
      </c>
      <c r="EK459" s="2">
        <v>0</v>
      </c>
      <c r="EL459" s="2">
        <v>0</v>
      </c>
      <c r="EM459" s="2">
        <v>0</v>
      </c>
      <c r="EN459" s="2">
        <v>0</v>
      </c>
      <c r="EO459" s="2">
        <v>0</v>
      </c>
      <c r="EP459" s="2">
        <v>0</v>
      </c>
      <c r="EQ459" s="2">
        <v>0</v>
      </c>
      <c r="ER459" s="2">
        <v>0</v>
      </c>
      <c r="ES459" s="2">
        <v>0</v>
      </c>
      <c r="ET459" s="2">
        <v>0</v>
      </c>
      <c r="EU459" s="2">
        <v>2.287751616</v>
      </c>
      <c r="EV459" s="2">
        <v>0.19089974599999998</v>
      </c>
      <c r="EW459" s="2">
        <v>7.404788152000001</v>
      </c>
      <c r="EX459" s="2">
        <v>0.77556733599999994</v>
      </c>
      <c r="EY459" s="2">
        <v>3.2011056309999995</v>
      </c>
      <c r="EZ459" s="2">
        <v>0.51014458799999995</v>
      </c>
      <c r="FA459" s="2">
        <v>2.435868267</v>
      </c>
      <c r="FB459" s="2">
        <v>0</v>
      </c>
      <c r="FC459" s="2">
        <v>0</v>
      </c>
      <c r="FD459" s="2">
        <v>0</v>
      </c>
      <c r="FE459" s="2">
        <v>0</v>
      </c>
      <c r="FF459" s="2">
        <v>0.83737984300000001</v>
      </c>
      <c r="FG459" s="2">
        <v>0</v>
      </c>
      <c r="FH459" s="2">
        <v>0</v>
      </c>
      <c r="FI459" s="2">
        <v>13.713827207</v>
      </c>
      <c r="FJ459" s="2">
        <v>4.9394961320000004</v>
      </c>
      <c r="FK459" s="2">
        <v>3.2012195130000007</v>
      </c>
      <c r="FL459" s="2">
        <v>5.0294655550000025</v>
      </c>
      <c r="FM459" s="2">
        <v>6.9528280800000006</v>
      </c>
      <c r="FN459" s="2">
        <v>5.1935204640000006</v>
      </c>
      <c r="FO459" s="2">
        <v>2.7644649700000001</v>
      </c>
      <c r="FP459" s="2">
        <v>1.3871040900000002</v>
      </c>
      <c r="FQ459" s="2">
        <v>1.8084669130000002</v>
      </c>
      <c r="FR459" s="2">
        <v>1.8768155420000001</v>
      </c>
      <c r="FS459" s="2">
        <v>2.567648379</v>
      </c>
      <c r="FT459" s="2">
        <v>1.3200244459999999</v>
      </c>
      <c r="FU459" s="2">
        <v>1.2708639859999999</v>
      </c>
      <c r="FV459" s="2">
        <v>7.7101591720000009</v>
      </c>
      <c r="FW459" s="2">
        <v>12.851043356000002</v>
      </c>
      <c r="FX459" s="2">
        <v>3.9382296459999999</v>
      </c>
      <c r="FY459" s="2">
        <v>17.155065671000003</v>
      </c>
      <c r="FZ459" s="2">
        <v>3.4924792629999999</v>
      </c>
      <c r="GA459" s="2">
        <v>0</v>
      </c>
      <c r="GB459" s="2">
        <v>2.056701683</v>
      </c>
      <c r="GC459" s="2">
        <v>0</v>
      </c>
      <c r="GD459" s="2">
        <v>3.6323180960000001</v>
      </c>
      <c r="GE459" s="2">
        <v>0.22330702099999999</v>
      </c>
      <c r="GF459" s="2">
        <v>0</v>
      </c>
      <c r="GG459" s="2">
        <v>0.14126787899999999</v>
      </c>
      <c r="GH459" s="2">
        <v>2.46457178</v>
      </c>
      <c r="GI459" s="2">
        <v>1.3948762159999999</v>
      </c>
      <c r="GJ459" s="2">
        <v>0</v>
      </c>
      <c r="GK459" s="2">
        <v>7.7091414999999996E-2</v>
      </c>
      <c r="GL459" s="2">
        <v>0</v>
      </c>
      <c r="GM459" s="2">
        <v>0.44238239099999999</v>
      </c>
      <c r="GN459" s="2">
        <v>0</v>
      </c>
      <c r="GO459" s="2">
        <v>0</v>
      </c>
      <c r="GP459" s="2">
        <v>6.8929894569999988</v>
      </c>
      <c r="GQ459" s="2">
        <v>2.1708792000000001E-2</v>
      </c>
      <c r="GR459" s="2">
        <v>0.38574204600000001</v>
      </c>
      <c r="GS459" s="2">
        <v>0</v>
      </c>
      <c r="GT459" s="2">
        <v>0</v>
      </c>
      <c r="GU459" s="2">
        <v>0</v>
      </c>
      <c r="GV459" s="2">
        <v>0</v>
      </c>
      <c r="GW459" s="2">
        <v>0</v>
      </c>
      <c r="GX459" s="2">
        <v>0</v>
      </c>
      <c r="GY459" s="2">
        <v>0</v>
      </c>
      <c r="GZ459" s="2">
        <v>0</v>
      </c>
      <c r="HA459" s="2">
        <v>0</v>
      </c>
      <c r="HB459" s="2">
        <v>0</v>
      </c>
      <c r="HC459" s="2">
        <v>0</v>
      </c>
      <c r="HD459" s="2">
        <v>0</v>
      </c>
      <c r="HE459" s="2">
        <v>0</v>
      </c>
      <c r="HF459" s="2">
        <v>0</v>
      </c>
      <c r="HG459" s="2">
        <v>0</v>
      </c>
      <c r="HH459" s="2">
        <v>0</v>
      </c>
      <c r="HI459" s="2">
        <v>0</v>
      </c>
      <c r="HJ459" s="2">
        <v>0</v>
      </c>
      <c r="HK459" s="2">
        <v>0</v>
      </c>
      <c r="HL459" s="2">
        <v>0</v>
      </c>
      <c r="HM459" s="2">
        <v>0</v>
      </c>
      <c r="HN459" s="2">
        <v>0</v>
      </c>
      <c r="HO459" s="2">
        <v>0</v>
      </c>
      <c r="HP459" s="2">
        <v>0</v>
      </c>
      <c r="HQ459" s="2">
        <v>0</v>
      </c>
      <c r="HR459" s="2">
        <v>0</v>
      </c>
      <c r="HS459" s="2">
        <v>0</v>
      </c>
      <c r="HT459" s="2">
        <v>0</v>
      </c>
    </row>
    <row r="460" spans="1:228" x14ac:dyDescent="0.3">
      <c r="A460" s="1" t="s">
        <v>459</v>
      </c>
      <c r="B460" s="2">
        <v>2.3097238369999999</v>
      </c>
      <c r="C460" s="2">
        <v>5.5011684460000003</v>
      </c>
      <c r="D460" s="2">
        <v>10.407670057999995</v>
      </c>
      <c r="E460" s="2">
        <v>7.0840308009999982</v>
      </c>
      <c r="F460" s="2">
        <v>6.4825002239999954</v>
      </c>
      <c r="G460" s="2">
        <v>5.771877482999999</v>
      </c>
      <c r="H460" s="2">
        <v>4.1457023060000013</v>
      </c>
      <c r="I460" s="2">
        <v>3.7712895369999999</v>
      </c>
      <c r="J460" s="2">
        <v>4.0657687350000007</v>
      </c>
      <c r="K460" s="2">
        <v>3.3517014979999997</v>
      </c>
      <c r="L460" s="2">
        <v>4.909023101999999</v>
      </c>
      <c r="M460" s="2">
        <v>8.3398043169999987</v>
      </c>
      <c r="N460" s="2">
        <v>1.149434547</v>
      </c>
      <c r="O460" s="2">
        <v>2.5776144489999999</v>
      </c>
      <c r="P460" s="2">
        <v>4.7678739320000005</v>
      </c>
      <c r="Q460" s="2">
        <v>10.388984138999998</v>
      </c>
      <c r="R460" s="2">
        <v>8.1191793279999978</v>
      </c>
      <c r="S460" s="2">
        <v>4.4513339800000011</v>
      </c>
      <c r="T460" s="2">
        <v>11.478928937999997</v>
      </c>
      <c r="U460" s="2">
        <v>8.3524633579999996</v>
      </c>
      <c r="V460" s="2">
        <v>4.7686267609999993</v>
      </c>
      <c r="W460" s="2">
        <v>4.1467947830000007</v>
      </c>
      <c r="X460" s="2">
        <v>10.197544044999999</v>
      </c>
      <c r="Y460" s="2">
        <v>3.7969318580000002</v>
      </c>
      <c r="Z460" s="2">
        <v>4.3585208690000004</v>
      </c>
      <c r="AA460" s="2">
        <v>2.1770795399999998</v>
      </c>
      <c r="AB460" s="2">
        <v>3.5051736449999997</v>
      </c>
      <c r="AC460" s="2">
        <v>0.17346285100000003</v>
      </c>
      <c r="AD460" s="2">
        <v>0.11837760400000001</v>
      </c>
      <c r="AE460" s="2">
        <v>7.919423150000001</v>
      </c>
      <c r="AF460" s="2">
        <v>10.314283842000002</v>
      </c>
      <c r="AG460" s="2">
        <v>7.7796264500000003</v>
      </c>
      <c r="AH460" s="2">
        <v>3.7343822300000005</v>
      </c>
      <c r="AI460" s="2">
        <v>7.0600495000000008</v>
      </c>
      <c r="AJ460" s="2">
        <v>9.4217389160000007</v>
      </c>
      <c r="AK460" s="2">
        <v>0.7720401280000001</v>
      </c>
      <c r="AL460" s="2">
        <v>1.4000091520000002</v>
      </c>
      <c r="AM460" s="2">
        <v>11.091493120999999</v>
      </c>
      <c r="AN460" s="2">
        <v>5.7187233249999982</v>
      </c>
      <c r="AO460" s="2">
        <v>0.8038094440000001</v>
      </c>
      <c r="AP460" s="2">
        <v>5.657337096</v>
      </c>
      <c r="AQ460" s="2">
        <v>6.8147813079999979</v>
      </c>
      <c r="AR460" s="2">
        <v>10.582693424</v>
      </c>
      <c r="AS460" s="2">
        <v>12.727848717000001</v>
      </c>
      <c r="AT460" s="2">
        <v>6.0561202679999999</v>
      </c>
      <c r="AU460" s="2">
        <v>11.453865609000005</v>
      </c>
      <c r="AV460" s="2">
        <v>11.065909461999999</v>
      </c>
      <c r="AW460" s="2">
        <v>3.1046717909999999</v>
      </c>
      <c r="AX460" s="2">
        <v>6.5893875539999991</v>
      </c>
      <c r="AY460" s="2">
        <v>13.761979050999999</v>
      </c>
      <c r="AZ460" s="2">
        <v>5.3983508330000021</v>
      </c>
      <c r="BA460" s="2">
        <v>9.0217278289999996</v>
      </c>
      <c r="BB460" s="2">
        <v>6.4675632910000003</v>
      </c>
      <c r="BC460" s="2">
        <v>7.5417099960000007</v>
      </c>
      <c r="BD460" s="2">
        <v>8.9341927769999998</v>
      </c>
      <c r="BE460" s="2">
        <v>3.6482354779999997</v>
      </c>
      <c r="BF460" s="2">
        <v>7.1456310680000019</v>
      </c>
      <c r="BG460" s="2">
        <v>14.735048035999998</v>
      </c>
      <c r="BH460" s="2">
        <v>2.1693121690000008</v>
      </c>
      <c r="BI460" s="2">
        <v>11.131448889999998</v>
      </c>
      <c r="BJ460" s="2">
        <v>3.0306219089999997</v>
      </c>
      <c r="BK460" s="2">
        <v>11.581601319999995</v>
      </c>
      <c r="BL460" s="2">
        <v>6.0462359209999992</v>
      </c>
      <c r="BM460" s="2">
        <v>4.4302541030000002</v>
      </c>
      <c r="BN460" s="2">
        <v>5.2562761490000005</v>
      </c>
      <c r="BO460" s="2">
        <v>5.7489207060000016</v>
      </c>
      <c r="BP460" s="2">
        <v>16.632277276999996</v>
      </c>
      <c r="BQ460" s="2">
        <v>0</v>
      </c>
      <c r="BR460" s="2">
        <v>0</v>
      </c>
      <c r="BS460" s="2">
        <v>0</v>
      </c>
      <c r="BT460" s="2">
        <v>0</v>
      </c>
      <c r="BU460" s="2">
        <v>0</v>
      </c>
      <c r="BV460" s="2">
        <v>2.2389208000000001E-2</v>
      </c>
      <c r="BW460" s="2">
        <v>4.6283439999999995E-2</v>
      </c>
      <c r="BX460" s="2">
        <v>8.0715460000000006E-3</v>
      </c>
      <c r="BY460" s="2">
        <v>0</v>
      </c>
      <c r="BZ460" s="2">
        <v>0</v>
      </c>
      <c r="CA460" s="2">
        <v>0</v>
      </c>
      <c r="CB460" s="2">
        <v>0</v>
      </c>
      <c r="CC460" s="2">
        <v>0</v>
      </c>
      <c r="CD460" s="2">
        <v>0</v>
      </c>
      <c r="CE460" s="2">
        <v>0</v>
      </c>
      <c r="CF460" s="2">
        <v>0</v>
      </c>
      <c r="CG460" s="2">
        <v>0</v>
      </c>
      <c r="CH460" s="2">
        <v>0</v>
      </c>
      <c r="CI460" s="2">
        <v>0</v>
      </c>
      <c r="CJ460" s="2">
        <v>0</v>
      </c>
      <c r="CK460" s="2">
        <v>0</v>
      </c>
      <c r="CL460" s="2">
        <v>0</v>
      </c>
      <c r="CM460" s="2">
        <v>0</v>
      </c>
      <c r="CN460" s="2">
        <v>0</v>
      </c>
      <c r="CO460" s="2">
        <v>0</v>
      </c>
      <c r="CP460" s="2">
        <v>0</v>
      </c>
      <c r="CQ460" s="2">
        <v>0</v>
      </c>
      <c r="CR460" s="2">
        <v>0</v>
      </c>
      <c r="CS460" s="2">
        <v>0</v>
      </c>
      <c r="CT460" s="2">
        <v>0</v>
      </c>
      <c r="CU460" s="2">
        <v>0</v>
      </c>
      <c r="CV460" s="2">
        <v>0</v>
      </c>
      <c r="CW460" s="2">
        <v>0</v>
      </c>
      <c r="CX460" s="2">
        <v>0</v>
      </c>
      <c r="CY460" s="2">
        <v>0</v>
      </c>
      <c r="CZ460" s="2">
        <v>0</v>
      </c>
      <c r="DA460" s="2">
        <v>0</v>
      </c>
      <c r="DB460" s="2">
        <v>0</v>
      </c>
      <c r="DC460" s="2">
        <v>0</v>
      </c>
      <c r="DD460" s="2">
        <v>0</v>
      </c>
      <c r="DE460" s="2">
        <v>0</v>
      </c>
      <c r="DF460" s="2">
        <v>0</v>
      </c>
      <c r="DG460" s="2">
        <v>0</v>
      </c>
      <c r="DH460" s="2">
        <v>0</v>
      </c>
      <c r="DI460" s="2">
        <v>0</v>
      </c>
      <c r="DJ460" s="2">
        <v>0</v>
      </c>
      <c r="DK460" s="2">
        <v>0</v>
      </c>
      <c r="DL460" s="2">
        <v>0</v>
      </c>
      <c r="DM460" s="2">
        <v>0</v>
      </c>
      <c r="DN460" s="2">
        <v>0</v>
      </c>
      <c r="DO460" s="2">
        <v>0.45410004500000001</v>
      </c>
      <c r="DP460" s="2">
        <v>0</v>
      </c>
      <c r="DQ460" s="2">
        <v>0</v>
      </c>
      <c r="DR460" s="2">
        <v>0</v>
      </c>
      <c r="DS460" s="2">
        <v>0</v>
      </c>
      <c r="DT460" s="2">
        <v>0</v>
      </c>
      <c r="DU460" s="2">
        <v>0</v>
      </c>
      <c r="DV460" s="2">
        <v>0.39750141999999999</v>
      </c>
      <c r="DW460" s="2">
        <v>1.608642645</v>
      </c>
      <c r="DX460" s="2">
        <v>3.2961984620000004</v>
      </c>
      <c r="DY460" s="2">
        <v>0.356900569</v>
      </c>
      <c r="DZ460" s="2">
        <v>1.443099621</v>
      </c>
      <c r="EA460" s="2">
        <v>1.233937536</v>
      </c>
      <c r="EB460" s="2">
        <v>0.12464222999999999</v>
      </c>
      <c r="EC460" s="2">
        <v>9.9802060000000001E-3</v>
      </c>
      <c r="ED460" s="2">
        <v>3.8275919999999998E-2</v>
      </c>
      <c r="EE460" s="2">
        <v>1.7295054000000001E-2</v>
      </c>
      <c r="EF460" s="2">
        <v>9.4430191999999996E-2</v>
      </c>
      <c r="EG460" s="2">
        <v>8.2054650000000003E-3</v>
      </c>
      <c r="EH460" s="2">
        <v>4.3940690999999997E-2</v>
      </c>
      <c r="EI460" s="2">
        <v>2.5188917000000002E-2</v>
      </c>
      <c r="EJ460" s="2">
        <v>3.7995031999999998E-2</v>
      </c>
      <c r="EK460" s="2">
        <v>9.060228E-3</v>
      </c>
      <c r="EL460" s="2">
        <v>2.1369234000000001E-2</v>
      </c>
      <c r="EM460" s="2">
        <v>0</v>
      </c>
      <c r="EN460" s="2">
        <v>0</v>
      </c>
      <c r="EO460" s="2">
        <v>0</v>
      </c>
      <c r="EP460" s="2">
        <v>0</v>
      </c>
      <c r="EQ460" s="2">
        <v>0</v>
      </c>
      <c r="ER460" s="2">
        <v>0</v>
      </c>
      <c r="ES460" s="2">
        <v>0</v>
      </c>
      <c r="ET460" s="2">
        <v>0</v>
      </c>
      <c r="EU460" s="2">
        <v>0</v>
      </c>
      <c r="EV460" s="2">
        <v>6.0836183000000002E-2</v>
      </c>
      <c r="EW460" s="2">
        <v>0.16431973699999999</v>
      </c>
      <c r="EX460" s="2">
        <v>1.165645579</v>
      </c>
      <c r="EY460" s="2">
        <v>0.41087703600000003</v>
      </c>
      <c r="EZ460" s="2">
        <v>0.10785914200000001</v>
      </c>
      <c r="FA460" s="2">
        <v>0.33701154700000002</v>
      </c>
      <c r="FB460" s="2">
        <v>0</v>
      </c>
      <c r="FC460" s="2">
        <v>0</v>
      </c>
      <c r="FD460" s="2">
        <v>0</v>
      </c>
      <c r="FE460" s="2">
        <v>0</v>
      </c>
      <c r="FF460" s="2">
        <v>0</v>
      </c>
      <c r="FG460" s="2">
        <v>0</v>
      </c>
      <c r="FH460" s="2">
        <v>0</v>
      </c>
      <c r="FI460" s="2">
        <v>0.34886357700000004</v>
      </c>
      <c r="FJ460" s="2">
        <v>0.128040973</v>
      </c>
      <c r="FK460" s="2">
        <v>0.20833333300000001</v>
      </c>
      <c r="FL460" s="2">
        <v>0.150956542</v>
      </c>
      <c r="FM460" s="2">
        <v>6.7069080000000001E-3</v>
      </c>
      <c r="FN460" s="2">
        <v>6.9556077999999993E-2</v>
      </c>
      <c r="FO460" s="2">
        <v>0.47054722900000001</v>
      </c>
      <c r="FP460" s="2">
        <v>0.207876635</v>
      </c>
      <c r="FQ460" s="2">
        <v>0</v>
      </c>
      <c r="FR460" s="2">
        <v>0.13389615099999999</v>
      </c>
      <c r="FS460" s="2">
        <v>0.682089999</v>
      </c>
      <c r="FT460" s="2">
        <v>0.50112039000000008</v>
      </c>
      <c r="FU460" s="2">
        <v>0.75338643399999994</v>
      </c>
      <c r="FV460" s="2">
        <v>0</v>
      </c>
      <c r="FW460" s="2">
        <v>0.36281997399999999</v>
      </c>
      <c r="FX460" s="2">
        <v>6.8962120000000002E-2</v>
      </c>
      <c r="FY460" s="2">
        <v>0.23792760199999999</v>
      </c>
      <c r="FZ460" s="2">
        <v>8.1358892000000002E-2</v>
      </c>
      <c r="GA460" s="2">
        <v>0</v>
      </c>
      <c r="GB460" s="2">
        <v>0</v>
      </c>
      <c r="GC460" s="2">
        <v>0</v>
      </c>
      <c r="GD460" s="2">
        <v>0</v>
      </c>
      <c r="GE460" s="2">
        <v>0</v>
      </c>
      <c r="GF460" s="2">
        <v>0</v>
      </c>
      <c r="GG460" s="2">
        <v>6.4212669999999996E-3</v>
      </c>
      <c r="GH460" s="2">
        <v>0</v>
      </c>
      <c r="GI460" s="2">
        <v>0</v>
      </c>
      <c r="GJ460" s="2">
        <v>0</v>
      </c>
      <c r="GK460" s="2">
        <v>0</v>
      </c>
      <c r="GL460" s="2">
        <v>0</v>
      </c>
      <c r="GM460" s="2">
        <v>0</v>
      </c>
      <c r="GN460" s="2">
        <v>0</v>
      </c>
      <c r="GO460" s="2">
        <v>0</v>
      </c>
      <c r="GP460" s="2">
        <v>0.15673981200000001</v>
      </c>
      <c r="GQ460" s="2">
        <v>0</v>
      </c>
      <c r="GR460" s="2">
        <v>6.3806954999999999E-2</v>
      </c>
      <c r="GS460" s="2">
        <v>0</v>
      </c>
      <c r="GT460" s="2">
        <v>0</v>
      </c>
      <c r="GU460" s="2">
        <v>0</v>
      </c>
      <c r="GV460" s="2">
        <v>0</v>
      </c>
      <c r="GW460" s="2">
        <v>0</v>
      </c>
      <c r="GX460" s="2">
        <v>0</v>
      </c>
      <c r="GY460" s="2">
        <v>0</v>
      </c>
      <c r="GZ460" s="2">
        <v>0</v>
      </c>
      <c r="HA460" s="2">
        <v>0</v>
      </c>
      <c r="HB460" s="2">
        <v>0</v>
      </c>
      <c r="HC460" s="2">
        <v>0</v>
      </c>
      <c r="HD460" s="2">
        <v>0</v>
      </c>
      <c r="HE460" s="2">
        <v>0</v>
      </c>
      <c r="HF460" s="2">
        <v>0</v>
      </c>
      <c r="HG460" s="2">
        <v>0</v>
      </c>
      <c r="HH460" s="2">
        <v>0</v>
      </c>
      <c r="HI460" s="2">
        <v>0</v>
      </c>
      <c r="HJ460" s="2">
        <v>0</v>
      </c>
      <c r="HK460" s="2">
        <v>0</v>
      </c>
      <c r="HL460" s="2">
        <v>0</v>
      </c>
      <c r="HM460" s="2">
        <v>0</v>
      </c>
      <c r="HN460" s="2">
        <v>0</v>
      </c>
      <c r="HO460" s="2">
        <v>0</v>
      </c>
      <c r="HP460" s="2">
        <v>0</v>
      </c>
      <c r="HQ460" s="2">
        <v>0</v>
      </c>
      <c r="HR460" s="2">
        <v>0</v>
      </c>
      <c r="HS460" s="2">
        <v>0</v>
      </c>
      <c r="HT460" s="2">
        <v>0</v>
      </c>
    </row>
    <row r="461" spans="1:228" x14ac:dyDescent="0.3">
      <c r="A461" s="1" t="s">
        <v>460</v>
      </c>
      <c r="B461" s="2">
        <v>0</v>
      </c>
      <c r="C461" s="2">
        <v>0</v>
      </c>
      <c r="D461" s="2">
        <v>0</v>
      </c>
      <c r="E461" s="2">
        <v>0</v>
      </c>
      <c r="F461" s="2">
        <v>0</v>
      </c>
      <c r="G461" s="2">
        <v>0</v>
      </c>
      <c r="H461" s="2">
        <v>0</v>
      </c>
      <c r="I461" s="2">
        <v>0</v>
      </c>
      <c r="J461" s="2">
        <v>0</v>
      </c>
      <c r="K461" s="2">
        <v>0</v>
      </c>
      <c r="L461" s="2">
        <v>0</v>
      </c>
      <c r="M461" s="2">
        <v>0</v>
      </c>
      <c r="N461" s="2">
        <v>0</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0</v>
      </c>
      <c r="AM461" s="2">
        <v>0</v>
      </c>
      <c r="AN461" s="2">
        <v>0</v>
      </c>
      <c r="AO461" s="2">
        <v>0</v>
      </c>
      <c r="AP461" s="2">
        <v>0</v>
      </c>
      <c r="AQ461" s="2">
        <v>0</v>
      </c>
      <c r="AR461" s="2">
        <v>0</v>
      </c>
      <c r="AS461" s="2">
        <v>0</v>
      </c>
      <c r="AT461" s="2">
        <v>0</v>
      </c>
      <c r="AU461" s="2">
        <v>0</v>
      </c>
      <c r="AV461" s="2">
        <v>0</v>
      </c>
      <c r="AW461" s="2">
        <v>0</v>
      </c>
      <c r="AX461" s="2">
        <v>0</v>
      </c>
      <c r="AY461" s="2">
        <v>0</v>
      </c>
      <c r="AZ461" s="2">
        <v>0</v>
      </c>
      <c r="BA461" s="2">
        <v>0</v>
      </c>
      <c r="BB461" s="2">
        <v>0</v>
      </c>
      <c r="BC461" s="2">
        <v>0</v>
      </c>
      <c r="BD461" s="2">
        <v>0</v>
      </c>
      <c r="BE461" s="2">
        <v>0</v>
      </c>
      <c r="BF461" s="2">
        <v>0</v>
      </c>
      <c r="BG461" s="2">
        <v>0</v>
      </c>
      <c r="BH461" s="2">
        <v>0</v>
      </c>
      <c r="BI461" s="2">
        <v>0</v>
      </c>
      <c r="BJ461" s="2">
        <v>0</v>
      </c>
      <c r="BK461" s="2">
        <v>0</v>
      </c>
      <c r="BL461" s="2">
        <v>0</v>
      </c>
      <c r="BM461" s="2">
        <v>0</v>
      </c>
      <c r="BN461" s="2">
        <v>0</v>
      </c>
      <c r="BO461" s="2">
        <v>0</v>
      </c>
      <c r="BP461" s="2">
        <v>0</v>
      </c>
      <c r="BQ461" s="2">
        <v>0.26046848100000003</v>
      </c>
      <c r="BR461" s="2">
        <v>0.39704100000000003</v>
      </c>
      <c r="BS461" s="2">
        <v>0.72311025200000001</v>
      </c>
      <c r="BT461" s="2">
        <v>0.19847833300000001</v>
      </c>
      <c r="BU461" s="2">
        <v>4.8883269999999999E-2</v>
      </c>
      <c r="BV461" s="2">
        <v>6.9966280000000004E-3</v>
      </c>
      <c r="BW461" s="2">
        <v>0.52577987599999998</v>
      </c>
      <c r="BX461" s="2">
        <v>0.293804281</v>
      </c>
      <c r="BY461" s="2">
        <v>0.28929387600000001</v>
      </c>
      <c r="BZ461" s="2">
        <v>0.50362576000000003</v>
      </c>
      <c r="CA461" s="2">
        <v>1.8364795039999999</v>
      </c>
      <c r="CB461" s="2">
        <v>1.11236406</v>
      </c>
      <c r="CC461" s="2">
        <v>1.11954357</v>
      </c>
      <c r="CD461" s="2">
        <v>0</v>
      </c>
      <c r="CE461" s="2">
        <v>0</v>
      </c>
      <c r="CF461" s="2">
        <v>0</v>
      </c>
      <c r="CG461" s="2">
        <v>0</v>
      </c>
      <c r="CH461" s="2">
        <v>0</v>
      </c>
      <c r="CI461" s="2">
        <v>0</v>
      </c>
      <c r="CJ461" s="2">
        <v>1.3637964870000001</v>
      </c>
      <c r="CK461" s="2">
        <v>0</v>
      </c>
      <c r="CL461" s="2">
        <v>0</v>
      </c>
      <c r="CM461" s="2">
        <v>0</v>
      </c>
      <c r="CN461" s="2">
        <v>0</v>
      </c>
      <c r="CO461" s="2">
        <v>0</v>
      </c>
      <c r="CP461" s="2">
        <v>0</v>
      </c>
      <c r="CQ461" s="2">
        <v>0</v>
      </c>
      <c r="CR461" s="2">
        <v>0</v>
      </c>
      <c r="CS461" s="2">
        <v>0</v>
      </c>
      <c r="CT461" s="2">
        <v>0</v>
      </c>
      <c r="CU461" s="2">
        <v>0</v>
      </c>
      <c r="CV461" s="2">
        <v>0</v>
      </c>
      <c r="CW461" s="2">
        <v>0</v>
      </c>
      <c r="CX461" s="2">
        <v>0</v>
      </c>
      <c r="CY461" s="2">
        <v>0</v>
      </c>
      <c r="CZ461" s="2">
        <v>0</v>
      </c>
      <c r="DA461" s="2">
        <v>0</v>
      </c>
      <c r="DB461" s="2">
        <v>0</v>
      </c>
      <c r="DC461" s="2">
        <v>0</v>
      </c>
      <c r="DD461" s="2">
        <v>0</v>
      </c>
      <c r="DE461" s="2">
        <v>0</v>
      </c>
      <c r="DF461" s="2">
        <v>0</v>
      </c>
      <c r="DG461" s="2">
        <v>0</v>
      </c>
      <c r="DH461" s="2">
        <v>0</v>
      </c>
      <c r="DI461" s="2">
        <v>0</v>
      </c>
      <c r="DJ461" s="2">
        <v>0</v>
      </c>
      <c r="DK461" s="2">
        <v>0</v>
      </c>
      <c r="DL461" s="2">
        <v>0</v>
      </c>
      <c r="DM461" s="2">
        <v>0</v>
      </c>
      <c r="DN461" s="2">
        <v>0</v>
      </c>
      <c r="DO461" s="2">
        <v>0</v>
      </c>
      <c r="DP461" s="2">
        <v>0</v>
      </c>
      <c r="DQ461" s="2">
        <v>0</v>
      </c>
      <c r="DR461" s="2">
        <v>0</v>
      </c>
      <c r="DS461" s="2">
        <v>0</v>
      </c>
      <c r="DT461" s="2">
        <v>0</v>
      </c>
      <c r="DU461" s="2">
        <v>0</v>
      </c>
      <c r="DV461" s="2">
        <v>0.10221465099999999</v>
      </c>
      <c r="DW461" s="2">
        <v>0.23706312699999998</v>
      </c>
      <c r="DX461" s="2">
        <v>0.33880785600000007</v>
      </c>
      <c r="DY461" s="2">
        <v>0.66070849199999981</v>
      </c>
      <c r="DZ461" s="2">
        <v>0.96684093500000012</v>
      </c>
      <c r="EA461" s="2">
        <v>1.1346552050000003</v>
      </c>
      <c r="EB461" s="2">
        <v>0</v>
      </c>
      <c r="EC461" s="2">
        <v>0</v>
      </c>
      <c r="ED461" s="2">
        <v>0</v>
      </c>
      <c r="EE461" s="2">
        <v>0</v>
      </c>
      <c r="EF461" s="2">
        <v>0</v>
      </c>
      <c r="EG461" s="2">
        <v>0</v>
      </c>
      <c r="EH461" s="2">
        <v>0</v>
      </c>
      <c r="EI461" s="2">
        <v>0</v>
      </c>
      <c r="EJ461" s="2">
        <v>0</v>
      </c>
      <c r="EK461" s="2">
        <v>0</v>
      </c>
      <c r="EL461" s="2">
        <v>0</v>
      </c>
      <c r="EM461" s="2">
        <v>0</v>
      </c>
      <c r="EN461" s="2">
        <v>0</v>
      </c>
      <c r="EO461" s="2">
        <v>0</v>
      </c>
      <c r="EP461" s="2">
        <v>0</v>
      </c>
      <c r="EQ461" s="2">
        <v>0</v>
      </c>
      <c r="ER461" s="2">
        <v>0</v>
      </c>
      <c r="ES461" s="2">
        <v>0</v>
      </c>
      <c r="ET461" s="2">
        <v>0</v>
      </c>
      <c r="EU461" s="2">
        <v>0.63136002400000002</v>
      </c>
      <c r="EV461" s="2">
        <v>0.331452307</v>
      </c>
      <c r="EW461" s="2">
        <v>1.0545583139999999</v>
      </c>
      <c r="EX461" s="2">
        <v>1.991693629</v>
      </c>
      <c r="EY461" s="2">
        <v>3.1114597349999999</v>
      </c>
      <c r="EZ461" s="2">
        <v>0.44018190399999996</v>
      </c>
      <c r="FA461" s="2">
        <v>1.0593822880000001</v>
      </c>
      <c r="FB461" s="2">
        <v>0</v>
      </c>
      <c r="FC461" s="2">
        <v>0</v>
      </c>
      <c r="FD461" s="2">
        <v>0</v>
      </c>
      <c r="FE461" s="2">
        <v>0</v>
      </c>
      <c r="FF461" s="2">
        <v>0.15360222000000001</v>
      </c>
      <c r="FG461" s="2">
        <v>0</v>
      </c>
      <c r="FH461" s="2">
        <v>0</v>
      </c>
      <c r="FI461" s="2">
        <v>2.752533621</v>
      </c>
      <c r="FJ461" s="2">
        <v>0.149681701</v>
      </c>
      <c r="FK461" s="2">
        <v>0.48949864500000001</v>
      </c>
      <c r="FL461" s="2">
        <v>2.4138531640000003</v>
      </c>
      <c r="FM461" s="2">
        <v>1.7885088E-2</v>
      </c>
      <c r="FN461" s="2">
        <v>1.998577965</v>
      </c>
      <c r="FO461" s="2">
        <v>2.2438131760000002</v>
      </c>
      <c r="FP461" s="2">
        <v>1.870889711</v>
      </c>
      <c r="FQ461" s="2">
        <v>0</v>
      </c>
      <c r="FR461" s="2">
        <v>1.136982572</v>
      </c>
      <c r="FS461" s="2">
        <v>0.287785917</v>
      </c>
      <c r="FT461" s="2">
        <v>2.3344876760000002</v>
      </c>
      <c r="FU461" s="2">
        <v>1.8390746290000002</v>
      </c>
      <c r="FV461" s="2">
        <v>0.49144074100000001</v>
      </c>
      <c r="FW461" s="2">
        <v>0.69557199300000006</v>
      </c>
      <c r="FX461" s="2">
        <v>0.75858332100000003</v>
      </c>
      <c r="FY461" s="2">
        <v>0.42001505300000003</v>
      </c>
      <c r="FZ461" s="2">
        <v>0.47426280900000001</v>
      </c>
      <c r="GA461" s="2">
        <v>0</v>
      </c>
      <c r="GB461" s="2">
        <v>1.1454246299999999</v>
      </c>
      <c r="GC461" s="2">
        <v>0</v>
      </c>
      <c r="GD461" s="2">
        <v>2.0227706000000002E-2</v>
      </c>
      <c r="GE461" s="2">
        <v>0.197341088</v>
      </c>
      <c r="GF461" s="2">
        <v>0</v>
      </c>
      <c r="GG461" s="2">
        <v>3.0115743340000001</v>
      </c>
      <c r="GH461" s="2">
        <v>2.3472112E-2</v>
      </c>
      <c r="GI461" s="2">
        <v>7.5440326000000002E-2</v>
      </c>
      <c r="GJ461" s="2">
        <v>0</v>
      </c>
      <c r="GK461" s="2">
        <v>6.9630955999999994E-2</v>
      </c>
      <c r="GL461" s="2">
        <v>0</v>
      </c>
      <c r="GM461" s="2">
        <v>0.58264997899999993</v>
      </c>
      <c r="GN461" s="2">
        <v>2.7924293999999999E-2</v>
      </c>
      <c r="GO461" s="2">
        <v>0</v>
      </c>
      <c r="GP461" s="2">
        <v>2.6075805079999999</v>
      </c>
      <c r="GQ461" s="2">
        <v>0.133354008</v>
      </c>
      <c r="GR461" s="2">
        <v>3.4803793999999999E-2</v>
      </c>
      <c r="GS461" s="2">
        <v>0</v>
      </c>
      <c r="GT461" s="2">
        <v>0</v>
      </c>
      <c r="GU461" s="2">
        <v>0</v>
      </c>
      <c r="GV461" s="2">
        <v>0</v>
      </c>
      <c r="GW461" s="2">
        <v>0</v>
      </c>
      <c r="GX461" s="2">
        <v>0</v>
      </c>
      <c r="GY461" s="2">
        <v>0</v>
      </c>
      <c r="GZ461" s="2">
        <v>0</v>
      </c>
      <c r="HA461" s="2">
        <v>0</v>
      </c>
      <c r="HB461" s="2">
        <v>0</v>
      </c>
      <c r="HC461" s="2">
        <v>0</v>
      </c>
      <c r="HD461" s="2">
        <v>0</v>
      </c>
      <c r="HE461" s="2">
        <v>0</v>
      </c>
      <c r="HF461" s="2">
        <v>0</v>
      </c>
      <c r="HG461" s="2">
        <v>0</v>
      </c>
      <c r="HH461" s="2">
        <v>0</v>
      </c>
      <c r="HI461" s="2">
        <v>0</v>
      </c>
      <c r="HJ461" s="2">
        <v>0</v>
      </c>
      <c r="HK461" s="2">
        <v>0</v>
      </c>
      <c r="HL461" s="2">
        <v>0</v>
      </c>
      <c r="HM461" s="2">
        <v>0</v>
      </c>
      <c r="HN461" s="2">
        <v>0</v>
      </c>
      <c r="HO461" s="2">
        <v>0</v>
      </c>
      <c r="HP461" s="2">
        <v>0</v>
      </c>
      <c r="HQ461" s="2">
        <v>0</v>
      </c>
      <c r="HR461" s="2">
        <v>0</v>
      </c>
      <c r="HS461" s="2">
        <v>0</v>
      </c>
      <c r="HT461" s="2">
        <v>0</v>
      </c>
    </row>
    <row r="462" spans="1:228" x14ac:dyDescent="0.3">
      <c r="A462" s="1" t="s">
        <v>461</v>
      </c>
      <c r="B462" s="2">
        <v>0</v>
      </c>
      <c r="C462" s="2">
        <v>0</v>
      </c>
      <c r="D462" s="2">
        <v>0</v>
      </c>
      <c r="E462" s="2">
        <v>0</v>
      </c>
      <c r="F462" s="2">
        <v>0</v>
      </c>
      <c r="G462" s="2">
        <v>0</v>
      </c>
      <c r="H462" s="2">
        <v>0</v>
      </c>
      <c r="I462" s="2">
        <v>0</v>
      </c>
      <c r="J462" s="2">
        <v>0</v>
      </c>
      <c r="K462" s="2">
        <v>0</v>
      </c>
      <c r="L462" s="2">
        <v>0</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0</v>
      </c>
      <c r="AM462" s="2">
        <v>0</v>
      </c>
      <c r="AN462" s="2">
        <v>0</v>
      </c>
      <c r="AO462" s="2">
        <v>0</v>
      </c>
      <c r="AP462" s="2">
        <v>0</v>
      </c>
      <c r="AQ462" s="2">
        <v>0</v>
      </c>
      <c r="AR462" s="2">
        <v>0</v>
      </c>
      <c r="AS462" s="2">
        <v>0</v>
      </c>
      <c r="AT462" s="2">
        <v>0</v>
      </c>
      <c r="AU462" s="2">
        <v>0</v>
      </c>
      <c r="AV462" s="2">
        <v>0</v>
      </c>
      <c r="AW462" s="2">
        <v>0</v>
      </c>
      <c r="AX462" s="2">
        <v>0</v>
      </c>
      <c r="AY462" s="2">
        <v>0</v>
      </c>
      <c r="AZ462" s="2">
        <v>0</v>
      </c>
      <c r="BA462" s="2">
        <v>0</v>
      </c>
      <c r="BB462" s="2">
        <v>0</v>
      </c>
      <c r="BC462" s="2">
        <v>0</v>
      </c>
      <c r="BD462" s="2">
        <v>0</v>
      </c>
      <c r="BE462" s="2">
        <v>0</v>
      </c>
      <c r="BF462" s="2">
        <v>0</v>
      </c>
      <c r="BG462" s="2">
        <v>0</v>
      </c>
      <c r="BH462" s="2">
        <v>0</v>
      </c>
      <c r="BI462" s="2">
        <v>0</v>
      </c>
      <c r="BJ462" s="2">
        <v>0</v>
      </c>
      <c r="BK462" s="2">
        <v>0</v>
      </c>
      <c r="BL462" s="2">
        <v>0</v>
      </c>
      <c r="BM462" s="2">
        <v>0</v>
      </c>
      <c r="BN462" s="2">
        <v>0</v>
      </c>
      <c r="BO462" s="2">
        <v>0</v>
      </c>
      <c r="BP462" s="2">
        <v>0</v>
      </c>
      <c r="BQ462" s="2">
        <v>0</v>
      </c>
      <c r="BR462" s="2">
        <v>0</v>
      </c>
      <c r="BS462" s="2">
        <v>0</v>
      </c>
      <c r="BT462" s="2">
        <v>0</v>
      </c>
      <c r="BU462" s="2">
        <v>0</v>
      </c>
      <c r="BV462" s="2">
        <v>0</v>
      </c>
      <c r="BW462" s="2">
        <v>0</v>
      </c>
      <c r="BX462" s="2">
        <v>0</v>
      </c>
      <c r="BY462" s="2">
        <v>1.6884857E-2</v>
      </c>
      <c r="BZ462" s="2">
        <v>0</v>
      </c>
      <c r="CA462" s="2">
        <v>0</v>
      </c>
      <c r="CB462" s="2">
        <v>0</v>
      </c>
      <c r="CC462" s="2">
        <v>0</v>
      </c>
      <c r="CD462" s="2">
        <v>0</v>
      </c>
      <c r="CE462" s="2">
        <v>0</v>
      </c>
      <c r="CF462" s="2">
        <v>0</v>
      </c>
      <c r="CG462" s="2">
        <v>0</v>
      </c>
      <c r="CH462" s="2">
        <v>0</v>
      </c>
      <c r="CI462" s="2">
        <v>0</v>
      </c>
      <c r="CJ462" s="2">
        <v>0</v>
      </c>
      <c r="CK462" s="2">
        <v>0</v>
      </c>
      <c r="CL462" s="2">
        <v>0</v>
      </c>
      <c r="CM462" s="2">
        <v>0</v>
      </c>
      <c r="CN462" s="2">
        <v>0</v>
      </c>
      <c r="CO462" s="2">
        <v>0</v>
      </c>
      <c r="CP462" s="2">
        <v>0</v>
      </c>
      <c r="CQ462" s="2">
        <v>0</v>
      </c>
      <c r="CR462" s="2">
        <v>0</v>
      </c>
      <c r="CS462" s="2">
        <v>0</v>
      </c>
      <c r="CT462" s="2">
        <v>0</v>
      </c>
      <c r="CU462" s="2">
        <v>0</v>
      </c>
      <c r="CV462" s="2">
        <v>0</v>
      </c>
      <c r="CW462" s="2">
        <v>0</v>
      </c>
      <c r="CX462" s="2">
        <v>0</v>
      </c>
      <c r="CY462" s="2">
        <v>0</v>
      </c>
      <c r="CZ462" s="2">
        <v>0</v>
      </c>
      <c r="DA462" s="2">
        <v>0</v>
      </c>
      <c r="DB462" s="2">
        <v>0</v>
      </c>
      <c r="DC462" s="2">
        <v>0</v>
      </c>
      <c r="DD462" s="2">
        <v>0</v>
      </c>
      <c r="DE462" s="2">
        <v>0</v>
      </c>
      <c r="DF462" s="2">
        <v>0</v>
      </c>
      <c r="DG462" s="2">
        <v>0</v>
      </c>
      <c r="DH462" s="2">
        <v>0</v>
      </c>
      <c r="DI462" s="2">
        <v>0</v>
      </c>
      <c r="DJ462" s="2">
        <v>0</v>
      </c>
      <c r="DK462" s="2">
        <v>0</v>
      </c>
      <c r="DL462" s="2">
        <v>0</v>
      </c>
      <c r="DM462" s="2">
        <v>0</v>
      </c>
      <c r="DN462" s="2">
        <v>0</v>
      </c>
      <c r="DO462" s="2">
        <v>0</v>
      </c>
      <c r="DP462" s="2">
        <v>0</v>
      </c>
      <c r="DQ462" s="2">
        <v>0</v>
      </c>
      <c r="DR462" s="2">
        <v>0</v>
      </c>
      <c r="DS462" s="2">
        <v>0</v>
      </c>
      <c r="DT462" s="2">
        <v>0</v>
      </c>
      <c r="DU462" s="2">
        <v>0</v>
      </c>
      <c r="DV462" s="2">
        <v>3.4327086869999999</v>
      </c>
      <c r="DW462" s="2">
        <v>1.761040369</v>
      </c>
      <c r="DX462" s="2">
        <v>1.7514643390000002</v>
      </c>
      <c r="DY462" s="2">
        <v>0.5928678879999999</v>
      </c>
      <c r="DZ462" s="2">
        <v>1.815512426</v>
      </c>
      <c r="EA462" s="2">
        <v>1.143165121</v>
      </c>
      <c r="EB462" s="2">
        <v>0</v>
      </c>
      <c r="EC462" s="2">
        <v>0</v>
      </c>
      <c r="ED462" s="2">
        <v>0</v>
      </c>
      <c r="EE462" s="2">
        <v>0</v>
      </c>
      <c r="EF462" s="2">
        <v>0</v>
      </c>
      <c r="EG462" s="2">
        <v>0</v>
      </c>
      <c r="EH462" s="2">
        <v>0</v>
      </c>
      <c r="EI462" s="2">
        <v>0</v>
      </c>
      <c r="EJ462" s="2">
        <v>0</v>
      </c>
      <c r="EK462" s="2">
        <v>0</v>
      </c>
      <c r="EL462" s="2">
        <v>0</v>
      </c>
      <c r="EM462" s="2">
        <v>0</v>
      </c>
      <c r="EN462" s="2">
        <v>0</v>
      </c>
      <c r="EO462" s="2">
        <v>0</v>
      </c>
      <c r="EP462" s="2">
        <v>0</v>
      </c>
      <c r="EQ462" s="2">
        <v>0</v>
      </c>
      <c r="ER462" s="2">
        <v>0</v>
      </c>
      <c r="ES462" s="2">
        <v>0</v>
      </c>
      <c r="ET462" s="2">
        <v>0</v>
      </c>
      <c r="EU462" s="2">
        <v>0.49023248899999999</v>
      </c>
      <c r="EV462" s="2">
        <v>0.104889971</v>
      </c>
      <c r="EW462" s="2">
        <v>0.110239824</v>
      </c>
      <c r="EX462" s="2">
        <v>0.72049746400000003</v>
      </c>
      <c r="EY462" s="2">
        <v>0.53040490100000004</v>
      </c>
      <c r="EZ462" s="2">
        <v>8.4538246999999997E-2</v>
      </c>
      <c r="FA462" s="2">
        <v>0.30999374299999999</v>
      </c>
      <c r="FB462" s="2">
        <v>0</v>
      </c>
      <c r="FC462" s="2">
        <v>0</v>
      </c>
      <c r="FD462" s="2">
        <v>0</v>
      </c>
      <c r="FE462" s="2">
        <v>0</v>
      </c>
      <c r="FF462" s="2">
        <v>3.4684371999999998E-2</v>
      </c>
      <c r="FG462" s="2">
        <v>0</v>
      </c>
      <c r="FH462" s="2">
        <v>0</v>
      </c>
      <c r="FI462" s="2">
        <v>6.1051125999999997E-2</v>
      </c>
      <c r="FJ462" s="2">
        <v>0.14787830699999999</v>
      </c>
      <c r="FK462" s="2">
        <v>0.28285907900000001</v>
      </c>
      <c r="FL462" s="2">
        <v>0.31062211499999998</v>
      </c>
      <c r="FM462" s="2">
        <v>0.12519561800000001</v>
      </c>
      <c r="FN462" s="2">
        <v>0.20403116099999999</v>
      </c>
      <c r="FO462" s="2">
        <v>9.8030672999999999E-2</v>
      </c>
      <c r="FP462" s="2">
        <v>0</v>
      </c>
      <c r="FQ462" s="2">
        <v>0</v>
      </c>
      <c r="FR462" s="2">
        <v>0.124818446</v>
      </c>
      <c r="FS462" s="2">
        <v>0.15510539700000001</v>
      </c>
      <c r="FT462" s="2">
        <v>0</v>
      </c>
      <c r="FU462" s="2">
        <v>0.71533661400000004</v>
      </c>
      <c r="FV462" s="2">
        <v>8.1906789999999993E-3</v>
      </c>
      <c r="FW462" s="2">
        <v>0.328742959</v>
      </c>
      <c r="FX462" s="2">
        <v>2.7092260999999999E-2</v>
      </c>
      <c r="FY462" s="2">
        <v>0.349607905</v>
      </c>
      <c r="FZ462" s="2">
        <v>0.43060681899999997</v>
      </c>
      <c r="GA462" s="2">
        <v>0</v>
      </c>
      <c r="GB462" s="2">
        <v>0.53157828100000004</v>
      </c>
      <c r="GC462" s="2">
        <v>0</v>
      </c>
      <c r="GD462" s="2">
        <v>0.707969717</v>
      </c>
      <c r="GE462" s="2">
        <v>0.160988783</v>
      </c>
      <c r="GF462" s="2">
        <v>0</v>
      </c>
      <c r="GG462" s="2">
        <v>1.7658485000000002E-2</v>
      </c>
      <c r="GH462" s="2">
        <v>0.10855851900000001</v>
      </c>
      <c r="GI462" s="2">
        <v>0.82060598600000001</v>
      </c>
      <c r="GJ462" s="2">
        <v>0</v>
      </c>
      <c r="GK462" s="2">
        <v>7.2117775999999995E-2</v>
      </c>
      <c r="GL462" s="2">
        <v>0</v>
      </c>
      <c r="GM462" s="2">
        <v>0.90634441100000007</v>
      </c>
      <c r="GN462" s="2">
        <v>0</v>
      </c>
      <c r="GO462" s="2">
        <v>0</v>
      </c>
      <c r="GP462" s="2">
        <v>0.36335138200000006</v>
      </c>
      <c r="GQ462" s="2">
        <v>1.5506280000000001E-2</v>
      </c>
      <c r="GR462" s="2">
        <v>0.16531802000000001</v>
      </c>
      <c r="GS462" s="2">
        <v>0</v>
      </c>
      <c r="GT462" s="2">
        <v>0</v>
      </c>
      <c r="GU462" s="2">
        <v>0</v>
      </c>
      <c r="GV462" s="2">
        <v>0</v>
      </c>
      <c r="GW462" s="2">
        <v>0</v>
      </c>
      <c r="GX462" s="2">
        <v>0</v>
      </c>
      <c r="GY462" s="2">
        <v>0</v>
      </c>
      <c r="GZ462" s="2">
        <v>0</v>
      </c>
      <c r="HA462" s="2">
        <v>0</v>
      </c>
      <c r="HB462" s="2">
        <v>0</v>
      </c>
      <c r="HC462" s="2">
        <v>0</v>
      </c>
      <c r="HD462" s="2">
        <v>0</v>
      </c>
      <c r="HE462" s="2">
        <v>0</v>
      </c>
      <c r="HF462" s="2">
        <v>0</v>
      </c>
      <c r="HG462" s="2">
        <v>0</v>
      </c>
      <c r="HH462" s="2">
        <v>0</v>
      </c>
      <c r="HI462" s="2">
        <v>0</v>
      </c>
      <c r="HJ462" s="2">
        <v>0</v>
      </c>
      <c r="HK462" s="2">
        <v>0</v>
      </c>
      <c r="HL462" s="2">
        <v>0</v>
      </c>
      <c r="HM462" s="2">
        <v>0</v>
      </c>
      <c r="HN462" s="2">
        <v>0</v>
      </c>
      <c r="HO462" s="2">
        <v>0</v>
      </c>
      <c r="HP462" s="2">
        <v>0</v>
      </c>
      <c r="HQ462" s="2">
        <v>0</v>
      </c>
      <c r="HR462" s="2">
        <v>0</v>
      </c>
      <c r="HS462" s="2">
        <v>0</v>
      </c>
      <c r="HT462" s="2">
        <v>0</v>
      </c>
    </row>
    <row r="463" spans="1:228" x14ac:dyDescent="0.3">
      <c r="A463" s="1" t="s">
        <v>462</v>
      </c>
      <c r="B463" s="2">
        <v>0</v>
      </c>
      <c r="C463" s="2">
        <v>0</v>
      </c>
      <c r="D463" s="2">
        <v>0</v>
      </c>
      <c r="E463" s="2">
        <v>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0</v>
      </c>
      <c r="AP463" s="2">
        <v>0</v>
      </c>
      <c r="AQ463" s="2">
        <v>0</v>
      </c>
      <c r="AR463" s="2">
        <v>0</v>
      </c>
      <c r="AS463" s="2">
        <v>0</v>
      </c>
      <c r="AT463" s="2">
        <v>0</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v>0</v>
      </c>
      <c r="BL463" s="2">
        <v>0</v>
      </c>
      <c r="BM463" s="2">
        <v>0</v>
      </c>
      <c r="BN463" s="2">
        <v>0</v>
      </c>
      <c r="BO463" s="2">
        <v>0</v>
      </c>
      <c r="BP463" s="2">
        <v>0</v>
      </c>
      <c r="BQ463" s="2">
        <v>0</v>
      </c>
      <c r="BR463" s="2">
        <v>0</v>
      </c>
      <c r="BS463" s="2">
        <v>0</v>
      </c>
      <c r="BT463" s="2">
        <v>0</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0</v>
      </c>
      <c r="CP463" s="2">
        <v>0</v>
      </c>
      <c r="CQ463" s="2">
        <v>0</v>
      </c>
      <c r="CR463" s="2">
        <v>0</v>
      </c>
      <c r="CS463" s="2">
        <v>0</v>
      </c>
      <c r="CT463" s="2">
        <v>0</v>
      </c>
      <c r="CU463" s="2">
        <v>0</v>
      </c>
      <c r="CV463" s="2">
        <v>0</v>
      </c>
      <c r="CW463" s="2">
        <v>0</v>
      </c>
      <c r="CX463" s="2">
        <v>0</v>
      </c>
      <c r="CY463" s="2">
        <v>0</v>
      </c>
      <c r="CZ463" s="2">
        <v>0</v>
      </c>
      <c r="DA463" s="2">
        <v>0</v>
      </c>
      <c r="DB463" s="2">
        <v>0</v>
      </c>
      <c r="DC463" s="2">
        <v>0</v>
      </c>
      <c r="DD463" s="2">
        <v>0</v>
      </c>
      <c r="DE463" s="2">
        <v>0</v>
      </c>
      <c r="DF463" s="2">
        <v>0</v>
      </c>
      <c r="DG463" s="2">
        <v>0</v>
      </c>
      <c r="DH463" s="2">
        <v>0</v>
      </c>
      <c r="DI463" s="2">
        <v>0</v>
      </c>
      <c r="DJ463" s="2">
        <v>0</v>
      </c>
      <c r="DK463" s="2">
        <v>0</v>
      </c>
      <c r="DL463" s="2">
        <v>0</v>
      </c>
      <c r="DM463" s="2">
        <v>0</v>
      </c>
      <c r="DN463" s="2">
        <v>0</v>
      </c>
      <c r="DO463" s="2">
        <v>0</v>
      </c>
      <c r="DP463" s="2">
        <v>0</v>
      </c>
      <c r="DQ463" s="2">
        <v>0</v>
      </c>
      <c r="DR463" s="2">
        <v>0</v>
      </c>
      <c r="DS463" s="2">
        <v>0</v>
      </c>
      <c r="DT463" s="2">
        <v>0</v>
      </c>
      <c r="DU463" s="2">
        <v>0</v>
      </c>
      <c r="DV463" s="2">
        <v>0</v>
      </c>
      <c r="DW463" s="2">
        <v>0</v>
      </c>
      <c r="DX463" s="2">
        <v>0</v>
      </c>
      <c r="DY463" s="2">
        <v>0</v>
      </c>
      <c r="DZ463" s="2">
        <v>0</v>
      </c>
      <c r="EA463" s="2">
        <v>3.9712931999999999E-2</v>
      </c>
      <c r="EB463" s="2">
        <v>0</v>
      </c>
      <c r="EC463" s="2">
        <v>0</v>
      </c>
      <c r="ED463" s="2">
        <v>0</v>
      </c>
      <c r="EE463" s="2">
        <v>0</v>
      </c>
      <c r="EF463" s="2">
        <v>0</v>
      </c>
      <c r="EG463" s="2">
        <v>0</v>
      </c>
      <c r="EH463" s="2">
        <v>0</v>
      </c>
      <c r="EI463" s="2">
        <v>0</v>
      </c>
      <c r="EJ463" s="2">
        <v>0</v>
      </c>
      <c r="EK463" s="2">
        <v>0</v>
      </c>
      <c r="EL463" s="2">
        <v>0</v>
      </c>
      <c r="EM463" s="2">
        <v>0</v>
      </c>
      <c r="EN463" s="2">
        <v>0</v>
      </c>
      <c r="EO463" s="2">
        <v>0</v>
      </c>
      <c r="EP463" s="2">
        <v>0</v>
      </c>
      <c r="EQ463" s="2">
        <v>0</v>
      </c>
      <c r="ER463" s="2">
        <v>0</v>
      </c>
      <c r="ES463" s="2">
        <v>0</v>
      </c>
      <c r="ET463" s="2">
        <v>0</v>
      </c>
      <c r="EU463" s="2">
        <v>0</v>
      </c>
      <c r="EV463" s="2">
        <v>0</v>
      </c>
      <c r="EW463" s="2">
        <v>0</v>
      </c>
      <c r="EX463" s="2">
        <v>0</v>
      </c>
      <c r="EY463" s="2">
        <v>0</v>
      </c>
      <c r="EZ463" s="2">
        <v>0</v>
      </c>
      <c r="FA463" s="2">
        <v>0</v>
      </c>
      <c r="FB463" s="2">
        <v>0</v>
      </c>
      <c r="FC463" s="2">
        <v>0</v>
      </c>
      <c r="FD463" s="2">
        <v>0</v>
      </c>
      <c r="FE463" s="2">
        <v>0</v>
      </c>
      <c r="FF463" s="2">
        <v>0</v>
      </c>
      <c r="FG463" s="2">
        <v>0</v>
      </c>
      <c r="FH463" s="2">
        <v>0</v>
      </c>
      <c r="FI463" s="2">
        <v>0</v>
      </c>
      <c r="FJ463" s="2">
        <v>0</v>
      </c>
      <c r="FK463" s="2">
        <v>0</v>
      </c>
      <c r="FL463" s="2">
        <v>0</v>
      </c>
      <c r="FM463" s="2">
        <v>0</v>
      </c>
      <c r="FN463" s="2">
        <v>0</v>
      </c>
      <c r="FO463" s="2">
        <v>0</v>
      </c>
      <c r="FP463" s="2">
        <v>0</v>
      </c>
      <c r="FQ463" s="2">
        <v>0</v>
      </c>
      <c r="FR463" s="2">
        <v>0</v>
      </c>
      <c r="FS463" s="2">
        <v>0</v>
      </c>
      <c r="FT463" s="2">
        <v>0</v>
      </c>
      <c r="FU463" s="2">
        <v>0</v>
      </c>
      <c r="FV463" s="2">
        <v>0</v>
      </c>
      <c r="FW463" s="2">
        <v>0</v>
      </c>
      <c r="FX463" s="2">
        <v>0</v>
      </c>
      <c r="FY463" s="2">
        <v>0</v>
      </c>
      <c r="FZ463" s="2">
        <v>0</v>
      </c>
      <c r="GA463" s="2">
        <v>0</v>
      </c>
      <c r="GB463" s="2">
        <v>0</v>
      </c>
      <c r="GC463" s="2">
        <v>0</v>
      </c>
      <c r="GD463" s="2">
        <v>0</v>
      </c>
      <c r="GE463" s="2">
        <v>0</v>
      </c>
      <c r="GF463" s="2">
        <v>0</v>
      </c>
      <c r="GG463" s="2">
        <v>0</v>
      </c>
      <c r="GH463" s="2">
        <v>0</v>
      </c>
      <c r="GI463" s="2">
        <v>0</v>
      </c>
      <c r="GJ463" s="2">
        <v>0</v>
      </c>
      <c r="GK463" s="2">
        <v>0</v>
      </c>
      <c r="GL463" s="2">
        <v>0</v>
      </c>
      <c r="GM463" s="2">
        <v>0</v>
      </c>
      <c r="GN463" s="2">
        <v>0</v>
      </c>
      <c r="GO463" s="2">
        <v>0</v>
      </c>
      <c r="GP463" s="2">
        <v>0</v>
      </c>
      <c r="GQ463" s="2">
        <v>0</v>
      </c>
      <c r="GR463" s="2">
        <v>0</v>
      </c>
      <c r="GS463" s="2">
        <v>0</v>
      </c>
      <c r="GT463" s="2">
        <v>0</v>
      </c>
      <c r="GU463" s="2">
        <v>0</v>
      </c>
      <c r="GV463" s="2">
        <v>0</v>
      </c>
      <c r="GW463" s="2">
        <v>0</v>
      </c>
      <c r="GX463" s="2">
        <v>0</v>
      </c>
      <c r="GY463" s="2">
        <v>0</v>
      </c>
      <c r="GZ463" s="2">
        <v>0</v>
      </c>
      <c r="HA463" s="2">
        <v>0</v>
      </c>
      <c r="HB463" s="2">
        <v>0</v>
      </c>
      <c r="HC463" s="2">
        <v>0</v>
      </c>
      <c r="HD463" s="2">
        <v>0</v>
      </c>
      <c r="HE463" s="2">
        <v>0</v>
      </c>
      <c r="HF463" s="2">
        <v>0</v>
      </c>
      <c r="HG463" s="2">
        <v>0</v>
      </c>
      <c r="HH463" s="2">
        <v>0</v>
      </c>
      <c r="HI463" s="2">
        <v>0</v>
      </c>
      <c r="HJ463" s="2">
        <v>0</v>
      </c>
      <c r="HK463" s="2">
        <v>0</v>
      </c>
      <c r="HL463" s="2">
        <v>0</v>
      </c>
      <c r="HM463" s="2">
        <v>0</v>
      </c>
      <c r="HN463" s="2">
        <v>0</v>
      </c>
      <c r="HO463" s="2">
        <v>0</v>
      </c>
      <c r="HP463" s="2">
        <v>0</v>
      </c>
      <c r="HQ463" s="2">
        <v>0</v>
      </c>
      <c r="HR463" s="2">
        <v>0</v>
      </c>
      <c r="HS463" s="2">
        <v>0</v>
      </c>
      <c r="HT463" s="2">
        <v>0</v>
      </c>
    </row>
    <row r="464" spans="1:228" x14ac:dyDescent="0.3">
      <c r="A464" s="1" t="s">
        <v>463</v>
      </c>
      <c r="B464" s="2">
        <v>0</v>
      </c>
      <c r="C464" s="2">
        <v>0</v>
      </c>
      <c r="D464" s="2">
        <v>0</v>
      </c>
      <c r="E464" s="2">
        <v>0</v>
      </c>
      <c r="F464" s="2">
        <v>0</v>
      </c>
      <c r="G464" s="2">
        <v>0</v>
      </c>
      <c r="H464" s="2">
        <v>0</v>
      </c>
      <c r="I464" s="2">
        <v>0</v>
      </c>
      <c r="J464" s="2">
        <v>0</v>
      </c>
      <c r="K464" s="2">
        <v>0</v>
      </c>
      <c r="L464" s="2">
        <v>0</v>
      </c>
      <c r="M464" s="2">
        <v>0</v>
      </c>
      <c r="N464" s="2">
        <v>0</v>
      </c>
      <c r="O464" s="2">
        <v>0</v>
      </c>
      <c r="P464" s="2">
        <v>0</v>
      </c>
      <c r="Q464" s="2">
        <v>0</v>
      </c>
      <c r="R464" s="2">
        <v>0</v>
      </c>
      <c r="S464" s="2">
        <v>0</v>
      </c>
      <c r="T464" s="2">
        <v>0</v>
      </c>
      <c r="U464" s="2">
        <v>0</v>
      </c>
      <c r="V464" s="2">
        <v>0</v>
      </c>
      <c r="W464" s="2">
        <v>0</v>
      </c>
      <c r="X464" s="2">
        <v>0</v>
      </c>
      <c r="Y464" s="2">
        <v>0</v>
      </c>
      <c r="Z464" s="2">
        <v>0</v>
      </c>
      <c r="AA464" s="2">
        <v>0</v>
      </c>
      <c r="AB464" s="2">
        <v>0</v>
      </c>
      <c r="AC464" s="2">
        <v>0</v>
      </c>
      <c r="AD464" s="2">
        <v>0</v>
      </c>
      <c r="AE464" s="2">
        <v>0</v>
      </c>
      <c r="AF464" s="2">
        <v>0</v>
      </c>
      <c r="AG464" s="2">
        <v>0</v>
      </c>
      <c r="AH464" s="2">
        <v>0</v>
      </c>
      <c r="AI464" s="2">
        <v>0</v>
      </c>
      <c r="AJ464" s="2">
        <v>0</v>
      </c>
      <c r="AK464" s="2">
        <v>0</v>
      </c>
      <c r="AL464" s="2">
        <v>0</v>
      </c>
      <c r="AM464" s="2">
        <v>0</v>
      </c>
      <c r="AN464" s="2">
        <v>0</v>
      </c>
      <c r="AO464" s="2">
        <v>0</v>
      </c>
      <c r="AP464" s="2">
        <v>0</v>
      </c>
      <c r="AQ464" s="2">
        <v>0</v>
      </c>
      <c r="AR464" s="2">
        <v>0</v>
      </c>
      <c r="AS464" s="2">
        <v>0</v>
      </c>
      <c r="AT464" s="2">
        <v>0</v>
      </c>
      <c r="AU464" s="2">
        <v>0</v>
      </c>
      <c r="AV464" s="2">
        <v>0</v>
      </c>
      <c r="AW464" s="2">
        <v>0</v>
      </c>
      <c r="AX464" s="2">
        <v>0</v>
      </c>
      <c r="AY464" s="2">
        <v>0</v>
      </c>
      <c r="AZ464" s="2">
        <v>0</v>
      </c>
      <c r="BA464" s="2">
        <v>0</v>
      </c>
      <c r="BB464" s="2">
        <v>0</v>
      </c>
      <c r="BC464" s="2">
        <v>0</v>
      </c>
      <c r="BD464" s="2">
        <v>0</v>
      </c>
      <c r="BE464" s="2">
        <v>0</v>
      </c>
      <c r="BF464" s="2">
        <v>0</v>
      </c>
      <c r="BG464" s="2">
        <v>0</v>
      </c>
      <c r="BH464" s="2">
        <v>0</v>
      </c>
      <c r="BI464" s="2">
        <v>0</v>
      </c>
      <c r="BJ464" s="2">
        <v>0</v>
      </c>
      <c r="BK464" s="2">
        <v>0</v>
      </c>
      <c r="BL464" s="2">
        <v>0</v>
      </c>
      <c r="BM464" s="2">
        <v>0</v>
      </c>
      <c r="BN464" s="2">
        <v>0</v>
      </c>
      <c r="BO464" s="2">
        <v>0</v>
      </c>
      <c r="BP464" s="2">
        <v>0</v>
      </c>
      <c r="BQ464" s="2">
        <v>0</v>
      </c>
      <c r="BR464" s="2">
        <v>0</v>
      </c>
      <c r="BS464" s="2">
        <v>0</v>
      </c>
      <c r="BT464" s="2">
        <v>0</v>
      </c>
      <c r="BU464" s="2">
        <v>0</v>
      </c>
      <c r="BV464" s="2">
        <v>0</v>
      </c>
      <c r="BW464" s="2">
        <v>0</v>
      </c>
      <c r="BX464" s="2">
        <v>0</v>
      </c>
      <c r="BY464" s="2">
        <v>0</v>
      </c>
      <c r="BZ464" s="2">
        <v>0</v>
      </c>
      <c r="CA464" s="2">
        <v>0</v>
      </c>
      <c r="CB464" s="2">
        <v>0</v>
      </c>
      <c r="CC464" s="2">
        <v>0</v>
      </c>
      <c r="CD464" s="2">
        <v>0</v>
      </c>
      <c r="CE464" s="2">
        <v>0</v>
      </c>
      <c r="CF464" s="2">
        <v>0</v>
      </c>
      <c r="CG464" s="2">
        <v>0</v>
      </c>
      <c r="CH464" s="2">
        <v>0</v>
      </c>
      <c r="CI464" s="2">
        <v>0</v>
      </c>
      <c r="CJ464" s="2">
        <v>0</v>
      </c>
      <c r="CK464" s="2">
        <v>0</v>
      </c>
      <c r="CL464" s="2">
        <v>0</v>
      </c>
      <c r="CM464" s="2">
        <v>0</v>
      </c>
      <c r="CN464" s="2">
        <v>0</v>
      </c>
      <c r="CO464" s="2">
        <v>0</v>
      </c>
      <c r="CP464" s="2">
        <v>0</v>
      </c>
      <c r="CQ464" s="2">
        <v>0</v>
      </c>
      <c r="CR464" s="2">
        <v>0</v>
      </c>
      <c r="CS464" s="2">
        <v>0</v>
      </c>
      <c r="CT464" s="2">
        <v>0</v>
      </c>
      <c r="CU464" s="2">
        <v>0</v>
      </c>
      <c r="CV464" s="2">
        <v>0</v>
      </c>
      <c r="CW464" s="2">
        <v>0</v>
      </c>
      <c r="CX464" s="2">
        <v>0</v>
      </c>
      <c r="CY464" s="2">
        <v>0</v>
      </c>
      <c r="CZ464" s="2">
        <v>0</v>
      </c>
      <c r="DA464" s="2">
        <v>0</v>
      </c>
      <c r="DB464" s="2">
        <v>0</v>
      </c>
      <c r="DC464" s="2">
        <v>0</v>
      </c>
      <c r="DD464" s="2">
        <v>0</v>
      </c>
      <c r="DE464" s="2">
        <v>0</v>
      </c>
      <c r="DF464" s="2">
        <v>0</v>
      </c>
      <c r="DG464" s="2">
        <v>0</v>
      </c>
      <c r="DH464" s="2">
        <v>0</v>
      </c>
      <c r="DI464" s="2">
        <v>0</v>
      </c>
      <c r="DJ464" s="2">
        <v>0</v>
      </c>
      <c r="DK464" s="2">
        <v>0</v>
      </c>
      <c r="DL464" s="2">
        <v>0</v>
      </c>
      <c r="DM464" s="2">
        <v>0</v>
      </c>
      <c r="DN464" s="2">
        <v>0</v>
      </c>
      <c r="DO464" s="2">
        <v>0</v>
      </c>
      <c r="DP464" s="2">
        <v>0</v>
      </c>
      <c r="DQ464" s="2">
        <v>0</v>
      </c>
      <c r="DR464" s="2">
        <v>0</v>
      </c>
      <c r="DS464" s="2">
        <v>0</v>
      </c>
      <c r="DT464" s="2">
        <v>0</v>
      </c>
      <c r="DU464" s="2">
        <v>0</v>
      </c>
      <c r="DV464" s="2">
        <v>0</v>
      </c>
      <c r="DW464" s="2">
        <v>0</v>
      </c>
      <c r="DX464" s="2">
        <v>0</v>
      </c>
      <c r="DY464" s="2">
        <v>0</v>
      </c>
      <c r="DZ464" s="2">
        <v>0</v>
      </c>
      <c r="EA464" s="2">
        <v>0</v>
      </c>
      <c r="EB464" s="2">
        <v>0</v>
      </c>
      <c r="EC464" s="2">
        <v>0</v>
      </c>
      <c r="ED464" s="2">
        <v>0</v>
      </c>
      <c r="EE464" s="2">
        <v>0</v>
      </c>
      <c r="EF464" s="2">
        <v>0</v>
      </c>
      <c r="EG464" s="2">
        <v>0</v>
      </c>
      <c r="EH464" s="2">
        <v>0</v>
      </c>
      <c r="EI464" s="2">
        <v>0</v>
      </c>
      <c r="EJ464" s="2">
        <v>0</v>
      </c>
      <c r="EK464" s="2">
        <v>0</v>
      </c>
      <c r="EL464" s="2">
        <v>2.1369234000000001E-2</v>
      </c>
      <c r="EM464" s="2">
        <v>0</v>
      </c>
      <c r="EN464" s="2">
        <v>0</v>
      </c>
      <c r="EO464" s="2">
        <v>0</v>
      </c>
      <c r="EP464" s="2">
        <v>0</v>
      </c>
      <c r="EQ464" s="2">
        <v>0</v>
      </c>
      <c r="ER464" s="2">
        <v>0</v>
      </c>
      <c r="ES464" s="2">
        <v>0</v>
      </c>
      <c r="ET464" s="2">
        <v>0</v>
      </c>
      <c r="EU464" s="2">
        <v>0</v>
      </c>
      <c r="EV464" s="2">
        <v>0</v>
      </c>
      <c r="EW464" s="2">
        <v>0</v>
      </c>
      <c r="EX464" s="2">
        <v>0</v>
      </c>
      <c r="EY464" s="2">
        <v>0</v>
      </c>
      <c r="EZ464" s="2">
        <v>0</v>
      </c>
      <c r="FA464" s="2">
        <v>0</v>
      </c>
      <c r="FB464" s="2">
        <v>5.1391420000000002E-3</v>
      </c>
      <c r="FC464" s="2">
        <v>0</v>
      </c>
      <c r="FD464" s="2">
        <v>0</v>
      </c>
      <c r="FE464" s="2">
        <v>0</v>
      </c>
      <c r="FF464" s="2">
        <v>0</v>
      </c>
      <c r="FG464" s="2">
        <v>0</v>
      </c>
      <c r="FH464" s="2">
        <v>0</v>
      </c>
      <c r="FI464" s="2">
        <v>0</v>
      </c>
      <c r="FJ464" s="2">
        <v>0</v>
      </c>
      <c r="FK464" s="2">
        <v>0</v>
      </c>
      <c r="FL464" s="2">
        <v>0</v>
      </c>
      <c r="FM464" s="2">
        <v>0</v>
      </c>
      <c r="FN464" s="2">
        <v>0</v>
      </c>
      <c r="FO464" s="2">
        <v>0</v>
      </c>
      <c r="FP464" s="2">
        <v>0</v>
      </c>
      <c r="FQ464" s="2">
        <v>0</v>
      </c>
      <c r="FR464" s="2">
        <v>0</v>
      </c>
      <c r="FS464" s="2">
        <v>0</v>
      </c>
      <c r="FT464" s="2">
        <v>0</v>
      </c>
      <c r="FU464" s="2">
        <v>0</v>
      </c>
      <c r="FV464" s="2">
        <v>0</v>
      </c>
      <c r="FW464" s="2">
        <v>0</v>
      </c>
      <c r="FX464" s="2">
        <v>0</v>
      </c>
      <c r="FY464" s="2">
        <v>0</v>
      </c>
      <c r="FZ464" s="2">
        <v>0</v>
      </c>
      <c r="GA464" s="2">
        <v>0</v>
      </c>
      <c r="GB464" s="2">
        <v>0</v>
      </c>
      <c r="GC464" s="2">
        <v>0</v>
      </c>
      <c r="GD464" s="2">
        <v>0</v>
      </c>
      <c r="GE464" s="2">
        <v>0</v>
      </c>
      <c r="GF464" s="2">
        <v>0</v>
      </c>
      <c r="GG464" s="2">
        <v>0</v>
      </c>
      <c r="GH464" s="2">
        <v>0</v>
      </c>
      <c r="GI464" s="2">
        <v>0</v>
      </c>
      <c r="GJ464" s="2">
        <v>0</v>
      </c>
      <c r="GK464" s="2">
        <v>0</v>
      </c>
      <c r="GL464" s="2">
        <v>0</v>
      </c>
      <c r="GM464" s="2">
        <v>0</v>
      </c>
      <c r="GN464" s="2">
        <v>0</v>
      </c>
      <c r="GO464" s="2">
        <v>0</v>
      </c>
      <c r="GP464" s="2">
        <v>0</v>
      </c>
      <c r="GQ464" s="2">
        <v>0</v>
      </c>
      <c r="GR464" s="2">
        <v>0</v>
      </c>
      <c r="GS464" s="2">
        <v>0</v>
      </c>
      <c r="GT464" s="2">
        <v>0</v>
      </c>
      <c r="GU464" s="2">
        <v>0</v>
      </c>
      <c r="GV464" s="2">
        <v>0</v>
      </c>
      <c r="GW464" s="2">
        <v>0</v>
      </c>
      <c r="GX464" s="2">
        <v>0</v>
      </c>
      <c r="GY464" s="2">
        <v>0</v>
      </c>
      <c r="GZ464" s="2">
        <v>0</v>
      </c>
      <c r="HA464" s="2">
        <v>0</v>
      </c>
      <c r="HB464" s="2">
        <v>0</v>
      </c>
      <c r="HC464" s="2">
        <v>0</v>
      </c>
      <c r="HD464" s="2">
        <v>0</v>
      </c>
      <c r="HE464" s="2">
        <v>0</v>
      </c>
      <c r="HF464" s="2">
        <v>0</v>
      </c>
      <c r="HG464" s="2">
        <v>0</v>
      </c>
      <c r="HH464" s="2">
        <v>0</v>
      </c>
      <c r="HI464" s="2">
        <v>0</v>
      </c>
      <c r="HJ464" s="2">
        <v>0</v>
      </c>
      <c r="HK464" s="2">
        <v>0</v>
      </c>
      <c r="HL464" s="2">
        <v>0</v>
      </c>
      <c r="HM464" s="2">
        <v>0</v>
      </c>
      <c r="HN464" s="2">
        <v>0</v>
      </c>
      <c r="HO464" s="2">
        <v>0</v>
      </c>
      <c r="HP464" s="2">
        <v>0</v>
      </c>
      <c r="HQ464" s="2">
        <v>0</v>
      </c>
      <c r="HR464" s="2">
        <v>0</v>
      </c>
      <c r="HS464" s="2">
        <v>0</v>
      </c>
      <c r="HT464" s="2">
        <v>0</v>
      </c>
    </row>
    <row r="465" spans="1:228" x14ac:dyDescent="0.3">
      <c r="A465" s="1" t="s">
        <v>464</v>
      </c>
      <c r="B465" s="2">
        <v>0</v>
      </c>
      <c r="C465" s="2">
        <v>0</v>
      </c>
      <c r="D465" s="2">
        <v>0</v>
      </c>
      <c r="E465" s="2">
        <v>0</v>
      </c>
      <c r="F465" s="2">
        <v>0</v>
      </c>
      <c r="G465" s="2">
        <v>0</v>
      </c>
      <c r="H465" s="2">
        <v>0</v>
      </c>
      <c r="I465" s="2">
        <v>0</v>
      </c>
      <c r="J465" s="2">
        <v>0</v>
      </c>
      <c r="K465" s="2">
        <v>0</v>
      </c>
      <c r="L465" s="2">
        <v>0</v>
      </c>
      <c r="M465" s="2">
        <v>0</v>
      </c>
      <c r="N465" s="2">
        <v>0</v>
      </c>
      <c r="O465" s="2">
        <v>0</v>
      </c>
      <c r="P465" s="2">
        <v>0</v>
      </c>
      <c r="Q465" s="2">
        <v>0</v>
      </c>
      <c r="R465" s="2">
        <v>0</v>
      </c>
      <c r="S465" s="2">
        <v>0</v>
      </c>
      <c r="T465" s="2">
        <v>0</v>
      </c>
      <c r="U465" s="2">
        <v>0</v>
      </c>
      <c r="V465" s="2">
        <v>0</v>
      </c>
      <c r="W465" s="2">
        <v>0</v>
      </c>
      <c r="X465" s="2">
        <v>0</v>
      </c>
      <c r="Y465" s="2">
        <v>0</v>
      </c>
      <c r="Z465" s="2">
        <v>0</v>
      </c>
      <c r="AA465" s="2">
        <v>0</v>
      </c>
      <c r="AB465" s="2">
        <v>0</v>
      </c>
      <c r="AC465" s="2">
        <v>0</v>
      </c>
      <c r="AD465" s="2">
        <v>0</v>
      </c>
      <c r="AE465" s="2">
        <v>0</v>
      </c>
      <c r="AF465" s="2">
        <v>0</v>
      </c>
      <c r="AG465" s="2">
        <v>0</v>
      </c>
      <c r="AH465" s="2">
        <v>0</v>
      </c>
      <c r="AI465" s="2">
        <v>0</v>
      </c>
      <c r="AJ465" s="2">
        <v>0</v>
      </c>
      <c r="AK465" s="2">
        <v>0</v>
      </c>
      <c r="AL465" s="2">
        <v>0</v>
      </c>
      <c r="AM465" s="2">
        <v>0</v>
      </c>
      <c r="AN465" s="2">
        <v>0</v>
      </c>
      <c r="AO465" s="2">
        <v>0</v>
      </c>
      <c r="AP465" s="2">
        <v>0</v>
      </c>
      <c r="AQ465" s="2">
        <v>0</v>
      </c>
      <c r="AR465" s="2">
        <v>0</v>
      </c>
      <c r="AS465" s="2">
        <v>0</v>
      </c>
      <c r="AT465" s="2">
        <v>0</v>
      </c>
      <c r="AU465" s="2">
        <v>0</v>
      </c>
      <c r="AV465" s="2">
        <v>0</v>
      </c>
      <c r="AW465" s="2">
        <v>0</v>
      </c>
      <c r="AX465" s="2">
        <v>0</v>
      </c>
      <c r="AY465" s="2">
        <v>0</v>
      </c>
      <c r="AZ465" s="2">
        <v>0</v>
      </c>
      <c r="BA465" s="2">
        <v>0</v>
      </c>
      <c r="BB465" s="2">
        <v>0</v>
      </c>
      <c r="BC465" s="2">
        <v>0</v>
      </c>
      <c r="BD465" s="2">
        <v>0</v>
      </c>
      <c r="BE465" s="2">
        <v>0</v>
      </c>
      <c r="BF465" s="2">
        <v>0</v>
      </c>
      <c r="BG465" s="2">
        <v>0</v>
      </c>
      <c r="BH465" s="2">
        <v>0</v>
      </c>
      <c r="BI465" s="2">
        <v>0</v>
      </c>
      <c r="BJ465" s="2">
        <v>0</v>
      </c>
      <c r="BK465" s="2">
        <v>0</v>
      </c>
      <c r="BL465" s="2">
        <v>0</v>
      </c>
      <c r="BM465" s="2">
        <v>0</v>
      </c>
      <c r="BN465" s="2">
        <v>0</v>
      </c>
      <c r="BO465" s="2">
        <v>0</v>
      </c>
      <c r="BP465" s="2">
        <v>0</v>
      </c>
      <c r="BQ465" s="2">
        <v>0</v>
      </c>
      <c r="BR465" s="2">
        <v>0</v>
      </c>
      <c r="BS465" s="2">
        <v>0</v>
      </c>
      <c r="BT465" s="2">
        <v>0</v>
      </c>
      <c r="BU465" s="2">
        <v>0</v>
      </c>
      <c r="BV465" s="2">
        <v>0</v>
      </c>
      <c r="BW465" s="2">
        <v>0</v>
      </c>
      <c r="BX465" s="2">
        <v>0</v>
      </c>
      <c r="BY465" s="2">
        <v>0</v>
      </c>
      <c r="BZ465" s="2">
        <v>0</v>
      </c>
      <c r="CA465" s="2">
        <v>0</v>
      </c>
      <c r="CB465" s="2">
        <v>0</v>
      </c>
      <c r="CC465" s="2">
        <v>0</v>
      </c>
      <c r="CD465" s="2">
        <v>0</v>
      </c>
      <c r="CE465" s="2">
        <v>0</v>
      </c>
      <c r="CF465" s="2">
        <v>0</v>
      </c>
      <c r="CG465" s="2">
        <v>0</v>
      </c>
      <c r="CH465" s="2">
        <v>0</v>
      </c>
      <c r="CI465" s="2">
        <v>0</v>
      </c>
      <c r="CJ465" s="2">
        <v>0</v>
      </c>
      <c r="CK465" s="2">
        <v>0</v>
      </c>
      <c r="CL465" s="2">
        <v>0</v>
      </c>
      <c r="CM465" s="2">
        <v>0</v>
      </c>
      <c r="CN465" s="2">
        <v>0</v>
      </c>
      <c r="CO465" s="2">
        <v>0</v>
      </c>
      <c r="CP465" s="2">
        <v>0</v>
      </c>
      <c r="CQ465" s="2">
        <v>0</v>
      </c>
      <c r="CR465" s="2">
        <v>0</v>
      </c>
      <c r="CS465" s="2">
        <v>0</v>
      </c>
      <c r="CT465" s="2">
        <v>0</v>
      </c>
      <c r="CU465" s="2">
        <v>0</v>
      </c>
      <c r="CV465" s="2">
        <v>0</v>
      </c>
      <c r="CW465" s="2">
        <v>0</v>
      </c>
      <c r="CX465" s="2">
        <v>0</v>
      </c>
      <c r="CY465" s="2">
        <v>0</v>
      </c>
      <c r="CZ465" s="2">
        <v>0</v>
      </c>
      <c r="DA465" s="2">
        <v>0</v>
      </c>
      <c r="DB465" s="2">
        <v>0</v>
      </c>
      <c r="DC465" s="2">
        <v>0</v>
      </c>
      <c r="DD465" s="2">
        <v>0</v>
      </c>
      <c r="DE465" s="2">
        <v>0</v>
      </c>
      <c r="DF465" s="2">
        <v>0</v>
      </c>
      <c r="DG465" s="2">
        <v>0</v>
      </c>
      <c r="DH465" s="2">
        <v>0</v>
      </c>
      <c r="DI465" s="2">
        <v>0</v>
      </c>
      <c r="DJ465" s="2">
        <v>0</v>
      </c>
      <c r="DK465" s="2">
        <v>0</v>
      </c>
      <c r="DL465" s="2">
        <v>0</v>
      </c>
      <c r="DM465" s="2">
        <v>0</v>
      </c>
      <c r="DN465" s="2">
        <v>0</v>
      </c>
      <c r="DO465" s="2">
        <v>0</v>
      </c>
      <c r="DP465" s="2">
        <v>0</v>
      </c>
      <c r="DQ465" s="2">
        <v>0</v>
      </c>
      <c r="DR465" s="2">
        <v>0</v>
      </c>
      <c r="DS465" s="2">
        <v>0</v>
      </c>
      <c r="DT465" s="2">
        <v>0</v>
      </c>
      <c r="DU465" s="2">
        <v>0</v>
      </c>
      <c r="DV465" s="2">
        <v>0</v>
      </c>
      <c r="DW465" s="2">
        <v>0</v>
      </c>
      <c r="DX465" s="2">
        <v>0</v>
      </c>
      <c r="DY465" s="2">
        <v>0</v>
      </c>
      <c r="DZ465" s="2">
        <v>0</v>
      </c>
      <c r="EA465" s="2">
        <v>0</v>
      </c>
      <c r="EB465" s="2">
        <v>0</v>
      </c>
      <c r="EC465" s="2">
        <v>0</v>
      </c>
      <c r="ED465" s="2">
        <v>0</v>
      </c>
      <c r="EE465" s="2">
        <v>0</v>
      </c>
      <c r="EF465" s="2">
        <v>0</v>
      </c>
      <c r="EG465" s="2">
        <v>0</v>
      </c>
      <c r="EH465" s="2">
        <v>0</v>
      </c>
      <c r="EI465" s="2">
        <v>0</v>
      </c>
      <c r="EJ465" s="2">
        <v>0</v>
      </c>
      <c r="EK465" s="2">
        <v>0</v>
      </c>
      <c r="EL465" s="2">
        <v>0.168282715</v>
      </c>
      <c r="EM465" s="2">
        <v>0</v>
      </c>
      <c r="EN465" s="2">
        <v>1.7211704000000001E-2</v>
      </c>
      <c r="EO465" s="2">
        <v>4.6567943000000001E-2</v>
      </c>
      <c r="EP465" s="2">
        <v>2.0257431810000002</v>
      </c>
      <c r="EQ465" s="2">
        <v>2.6238111000000001E-2</v>
      </c>
      <c r="ER465" s="2">
        <v>0</v>
      </c>
      <c r="ES465" s="2">
        <v>1.0061193080000002</v>
      </c>
      <c r="ET465" s="2">
        <v>9.2052777000000002E-2</v>
      </c>
      <c r="EU465" s="2">
        <v>0</v>
      </c>
      <c r="EV465" s="2">
        <v>0</v>
      </c>
      <c r="EW465" s="2">
        <v>0</v>
      </c>
      <c r="EX465" s="2">
        <v>0</v>
      </c>
      <c r="EY465" s="2">
        <v>0</v>
      </c>
      <c r="EZ465" s="2">
        <v>0</v>
      </c>
      <c r="FA465" s="2">
        <v>0</v>
      </c>
      <c r="FB465" s="2">
        <v>0</v>
      </c>
      <c r="FC465" s="2">
        <v>0</v>
      </c>
      <c r="FD465" s="2">
        <v>0</v>
      </c>
      <c r="FE465" s="2">
        <v>0</v>
      </c>
      <c r="FF465" s="2">
        <v>0</v>
      </c>
      <c r="FG465" s="2">
        <v>0</v>
      </c>
      <c r="FH465" s="2">
        <v>0</v>
      </c>
      <c r="FI465" s="2">
        <v>0</v>
      </c>
      <c r="FJ465" s="2">
        <v>0</v>
      </c>
      <c r="FK465" s="2">
        <v>0</v>
      </c>
      <c r="FL465" s="2">
        <v>0</v>
      </c>
      <c r="FM465" s="2">
        <v>0</v>
      </c>
      <c r="FN465" s="2">
        <v>0</v>
      </c>
      <c r="FO465" s="2">
        <v>0</v>
      </c>
      <c r="FP465" s="2">
        <v>0</v>
      </c>
      <c r="FQ465" s="2">
        <v>0</v>
      </c>
      <c r="FR465" s="2">
        <v>0</v>
      </c>
      <c r="FS465" s="2">
        <v>0</v>
      </c>
      <c r="FT465" s="2">
        <v>0</v>
      </c>
      <c r="FU465" s="2">
        <v>0</v>
      </c>
      <c r="FV465" s="2">
        <v>0</v>
      </c>
      <c r="FW465" s="2">
        <v>0</v>
      </c>
      <c r="FX465" s="2">
        <v>0</v>
      </c>
      <c r="FY465" s="2">
        <v>0</v>
      </c>
      <c r="FZ465" s="2">
        <v>0</v>
      </c>
      <c r="GA465" s="2">
        <v>0</v>
      </c>
      <c r="GB465" s="2">
        <v>0</v>
      </c>
      <c r="GC465" s="2">
        <v>0</v>
      </c>
      <c r="GD465" s="2">
        <v>0</v>
      </c>
      <c r="GE465" s="2">
        <v>0</v>
      </c>
      <c r="GF465" s="2">
        <v>0</v>
      </c>
      <c r="GG465" s="2">
        <v>0</v>
      </c>
      <c r="GH465" s="2">
        <v>0</v>
      </c>
      <c r="GI465" s="2">
        <v>0</v>
      </c>
      <c r="GJ465" s="2">
        <v>0</v>
      </c>
      <c r="GK465" s="2">
        <v>0</v>
      </c>
      <c r="GL465" s="2">
        <v>0</v>
      </c>
      <c r="GM465" s="2">
        <v>0</v>
      </c>
      <c r="GN465" s="2">
        <v>0</v>
      </c>
      <c r="GO465" s="2">
        <v>0</v>
      </c>
      <c r="GP465" s="2">
        <v>0</v>
      </c>
      <c r="GQ465" s="2">
        <v>0</v>
      </c>
      <c r="GR465" s="2">
        <v>0</v>
      </c>
      <c r="GS465" s="2">
        <v>0</v>
      </c>
      <c r="GT465" s="2">
        <v>0</v>
      </c>
      <c r="GU465" s="2">
        <v>0</v>
      </c>
      <c r="GV465" s="2">
        <v>0</v>
      </c>
      <c r="GW465" s="2">
        <v>0</v>
      </c>
      <c r="GX465" s="2">
        <v>0</v>
      </c>
      <c r="GY465" s="2">
        <v>0</v>
      </c>
      <c r="GZ465" s="2">
        <v>0</v>
      </c>
      <c r="HA465" s="2">
        <v>0</v>
      </c>
      <c r="HB465" s="2">
        <v>0</v>
      </c>
      <c r="HC465" s="2">
        <v>0</v>
      </c>
      <c r="HD465" s="2">
        <v>0</v>
      </c>
      <c r="HE465" s="2">
        <v>0</v>
      </c>
      <c r="HF465" s="2">
        <v>0</v>
      </c>
      <c r="HG465" s="2">
        <v>0</v>
      </c>
      <c r="HH465" s="2">
        <v>0</v>
      </c>
      <c r="HI465" s="2">
        <v>0</v>
      </c>
      <c r="HJ465" s="2">
        <v>0</v>
      </c>
      <c r="HK465" s="2">
        <v>0</v>
      </c>
      <c r="HL465" s="2">
        <v>0</v>
      </c>
      <c r="HM465" s="2">
        <v>0</v>
      </c>
      <c r="HN465" s="2">
        <v>0</v>
      </c>
      <c r="HO465" s="2">
        <v>0</v>
      </c>
      <c r="HP465" s="2">
        <v>0</v>
      </c>
      <c r="HQ465" s="2">
        <v>0</v>
      </c>
      <c r="HR465" s="2">
        <v>0</v>
      </c>
      <c r="HS465" s="2">
        <v>0</v>
      </c>
      <c r="HT465" s="2">
        <v>0</v>
      </c>
    </row>
    <row r="466" spans="1:228" x14ac:dyDescent="0.3">
      <c r="A466" s="1" t="s">
        <v>465</v>
      </c>
      <c r="B466" s="2">
        <v>0</v>
      </c>
      <c r="C466" s="2">
        <v>0</v>
      </c>
      <c r="D466" s="2">
        <v>0</v>
      </c>
      <c r="E466" s="2">
        <v>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v>0</v>
      </c>
      <c r="AN466" s="2">
        <v>0</v>
      </c>
      <c r="AO466" s="2">
        <v>0</v>
      </c>
      <c r="AP466" s="2">
        <v>0</v>
      </c>
      <c r="AQ466" s="2">
        <v>0</v>
      </c>
      <c r="AR466" s="2">
        <v>0</v>
      </c>
      <c r="AS466" s="2">
        <v>0</v>
      </c>
      <c r="AT466" s="2">
        <v>0</v>
      </c>
      <c r="AU466" s="2">
        <v>0</v>
      </c>
      <c r="AV466" s="2">
        <v>0</v>
      </c>
      <c r="AW466" s="2">
        <v>0</v>
      </c>
      <c r="AX466" s="2">
        <v>0</v>
      </c>
      <c r="AY466" s="2">
        <v>0</v>
      </c>
      <c r="AZ466" s="2">
        <v>0</v>
      </c>
      <c r="BA466" s="2">
        <v>0</v>
      </c>
      <c r="BB466" s="2">
        <v>0</v>
      </c>
      <c r="BC466" s="2">
        <v>0</v>
      </c>
      <c r="BD466" s="2">
        <v>0</v>
      </c>
      <c r="BE466" s="2">
        <v>0</v>
      </c>
      <c r="BF466" s="2">
        <v>0</v>
      </c>
      <c r="BG466" s="2">
        <v>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0</v>
      </c>
      <c r="CM466" s="2">
        <v>0</v>
      </c>
      <c r="CN466" s="2">
        <v>0</v>
      </c>
      <c r="CO466" s="2">
        <v>0</v>
      </c>
      <c r="CP466" s="2">
        <v>0</v>
      </c>
      <c r="CQ466" s="2">
        <v>0</v>
      </c>
      <c r="CR466" s="2">
        <v>0</v>
      </c>
      <c r="CS466" s="2">
        <v>0</v>
      </c>
      <c r="CT466" s="2">
        <v>0</v>
      </c>
      <c r="CU466" s="2">
        <v>0</v>
      </c>
      <c r="CV466" s="2">
        <v>0</v>
      </c>
      <c r="CW466" s="2">
        <v>0</v>
      </c>
      <c r="CX466" s="2">
        <v>0</v>
      </c>
      <c r="CY466" s="2">
        <v>0</v>
      </c>
      <c r="CZ466" s="2">
        <v>0</v>
      </c>
      <c r="DA466" s="2">
        <v>0</v>
      </c>
      <c r="DB466" s="2">
        <v>0</v>
      </c>
      <c r="DC466" s="2">
        <v>0</v>
      </c>
      <c r="DD466" s="2">
        <v>0</v>
      </c>
      <c r="DE466" s="2">
        <v>0</v>
      </c>
      <c r="DF466" s="2">
        <v>0</v>
      </c>
      <c r="DG466" s="2">
        <v>0</v>
      </c>
      <c r="DH466" s="2">
        <v>0</v>
      </c>
      <c r="DI466" s="2">
        <v>0</v>
      </c>
      <c r="DJ466" s="2">
        <v>0</v>
      </c>
      <c r="DK466" s="2">
        <v>0</v>
      </c>
      <c r="DL466" s="2">
        <v>0</v>
      </c>
      <c r="DM466" s="2">
        <v>0</v>
      </c>
      <c r="DN466" s="2">
        <v>0</v>
      </c>
      <c r="DO466" s="2">
        <v>0</v>
      </c>
      <c r="DP466" s="2">
        <v>0</v>
      </c>
      <c r="DQ466" s="2">
        <v>0</v>
      </c>
      <c r="DR466" s="2">
        <v>0</v>
      </c>
      <c r="DS466" s="2">
        <v>0</v>
      </c>
      <c r="DT466" s="2">
        <v>0</v>
      </c>
      <c r="DU466" s="2">
        <v>0</v>
      </c>
      <c r="DV466" s="2">
        <v>0</v>
      </c>
      <c r="DW466" s="2">
        <v>0</v>
      </c>
      <c r="DX466" s="2">
        <v>0</v>
      </c>
      <c r="DY466" s="2">
        <v>0</v>
      </c>
      <c r="DZ466" s="2">
        <v>0</v>
      </c>
      <c r="EA466" s="2">
        <v>0</v>
      </c>
      <c r="EB466" s="2">
        <v>0</v>
      </c>
      <c r="EC466" s="2">
        <v>0</v>
      </c>
      <c r="ED466" s="2">
        <v>0</v>
      </c>
      <c r="EE466" s="2">
        <v>0</v>
      </c>
      <c r="EF466" s="2">
        <v>0</v>
      </c>
      <c r="EG466" s="2">
        <v>0</v>
      </c>
      <c r="EH466" s="2">
        <v>0</v>
      </c>
      <c r="EI466" s="2">
        <v>0</v>
      </c>
      <c r="EJ466" s="2">
        <v>0</v>
      </c>
      <c r="EK466" s="2">
        <v>0</v>
      </c>
      <c r="EL466" s="2">
        <v>0</v>
      </c>
      <c r="EM466" s="2">
        <v>0</v>
      </c>
      <c r="EN466" s="2">
        <v>0</v>
      </c>
      <c r="EO466" s="2">
        <v>0</v>
      </c>
      <c r="EP466" s="2">
        <v>0</v>
      </c>
      <c r="EQ466" s="2">
        <v>0</v>
      </c>
      <c r="ER466" s="2">
        <v>0</v>
      </c>
      <c r="ES466" s="2">
        <v>0</v>
      </c>
      <c r="ET466" s="2">
        <v>0</v>
      </c>
      <c r="EU466" s="2">
        <v>0</v>
      </c>
      <c r="EV466" s="2">
        <v>0</v>
      </c>
      <c r="EW466" s="2">
        <v>0</v>
      </c>
      <c r="EX466" s="2">
        <v>0</v>
      </c>
      <c r="EY466" s="2">
        <v>0</v>
      </c>
      <c r="EZ466" s="2">
        <v>0</v>
      </c>
      <c r="FA466" s="2">
        <v>0</v>
      </c>
      <c r="FB466" s="2">
        <v>0</v>
      </c>
      <c r="FC466" s="2">
        <v>6.0063670000000003E-3</v>
      </c>
      <c r="FD466" s="2">
        <v>0</v>
      </c>
      <c r="FE466" s="2">
        <v>0</v>
      </c>
      <c r="FF466" s="2">
        <v>0</v>
      </c>
      <c r="FG466" s="2">
        <v>0</v>
      </c>
      <c r="FH466" s="2">
        <v>0</v>
      </c>
      <c r="FI466" s="2">
        <v>0</v>
      </c>
      <c r="FJ466" s="2">
        <v>0</v>
      </c>
      <c r="FK466" s="2">
        <v>0</v>
      </c>
      <c r="FL466" s="2">
        <v>0</v>
      </c>
      <c r="FM466" s="2">
        <v>0.23474178400000001</v>
      </c>
      <c r="FN466" s="2">
        <v>0</v>
      </c>
      <c r="FO466" s="2">
        <v>0</v>
      </c>
      <c r="FP466" s="2">
        <v>0</v>
      </c>
      <c r="FQ466" s="2">
        <v>0</v>
      </c>
      <c r="FR466" s="2">
        <v>0</v>
      </c>
      <c r="FS466" s="2">
        <v>0</v>
      </c>
      <c r="FT466" s="2">
        <v>0</v>
      </c>
      <c r="FU466" s="2">
        <v>0</v>
      </c>
      <c r="FV466" s="2">
        <v>0</v>
      </c>
      <c r="FW466" s="2">
        <v>0</v>
      </c>
      <c r="FX466" s="2">
        <v>0</v>
      </c>
      <c r="FY466" s="2">
        <v>0</v>
      </c>
      <c r="FZ466" s="2">
        <v>0</v>
      </c>
      <c r="GA466" s="2">
        <v>0</v>
      </c>
      <c r="GB466" s="2">
        <v>0</v>
      </c>
      <c r="GC466" s="2">
        <v>0</v>
      </c>
      <c r="GD466" s="2">
        <v>0</v>
      </c>
      <c r="GE466" s="2">
        <v>0</v>
      </c>
      <c r="GF466" s="2">
        <v>0</v>
      </c>
      <c r="GG466" s="2">
        <v>0</v>
      </c>
      <c r="GH466" s="2">
        <v>0</v>
      </c>
      <c r="GI466" s="2">
        <v>0</v>
      </c>
      <c r="GJ466" s="2">
        <v>0</v>
      </c>
      <c r="GK466" s="2">
        <v>0</v>
      </c>
      <c r="GL466" s="2">
        <v>0</v>
      </c>
      <c r="GM466" s="2">
        <v>0</v>
      </c>
      <c r="GN466" s="2">
        <v>0</v>
      </c>
      <c r="GO466" s="2">
        <v>0</v>
      </c>
      <c r="GP466" s="2">
        <v>0</v>
      </c>
      <c r="GQ466" s="2">
        <v>0</v>
      </c>
      <c r="GR466" s="2">
        <v>0</v>
      </c>
      <c r="GS466" s="2">
        <v>0</v>
      </c>
      <c r="GT466" s="2">
        <v>0</v>
      </c>
      <c r="GU466" s="2">
        <v>0</v>
      </c>
      <c r="GV466" s="2">
        <v>0</v>
      </c>
      <c r="GW466" s="2">
        <v>0</v>
      </c>
      <c r="GX466" s="2">
        <v>0</v>
      </c>
      <c r="GY466" s="2">
        <v>0</v>
      </c>
      <c r="GZ466" s="2">
        <v>0</v>
      </c>
      <c r="HA466" s="2">
        <v>0</v>
      </c>
      <c r="HB466" s="2">
        <v>0</v>
      </c>
      <c r="HC466" s="2">
        <v>0</v>
      </c>
      <c r="HD466" s="2">
        <v>0</v>
      </c>
      <c r="HE466" s="2">
        <v>0</v>
      </c>
      <c r="HF466" s="2">
        <v>0</v>
      </c>
      <c r="HG466" s="2">
        <v>0</v>
      </c>
      <c r="HH466" s="2">
        <v>0</v>
      </c>
      <c r="HI466" s="2">
        <v>0</v>
      </c>
      <c r="HJ466" s="2">
        <v>0</v>
      </c>
      <c r="HK466" s="2">
        <v>0</v>
      </c>
      <c r="HL466" s="2">
        <v>0</v>
      </c>
      <c r="HM466" s="2">
        <v>0</v>
      </c>
      <c r="HN466" s="2">
        <v>0</v>
      </c>
      <c r="HO466" s="2">
        <v>0</v>
      </c>
      <c r="HP466" s="2">
        <v>0</v>
      </c>
      <c r="HQ466" s="2">
        <v>0</v>
      </c>
      <c r="HR466" s="2">
        <v>0</v>
      </c>
      <c r="HS466" s="2">
        <v>0</v>
      </c>
      <c r="HT466" s="2">
        <v>0</v>
      </c>
    </row>
    <row r="467" spans="1:228" x14ac:dyDescent="0.3">
      <c r="A467" s="1" t="s">
        <v>466</v>
      </c>
      <c r="B467" s="2">
        <v>0</v>
      </c>
      <c r="C467" s="2">
        <v>0</v>
      </c>
      <c r="D467" s="2">
        <v>0</v>
      </c>
      <c r="E467" s="2">
        <v>0</v>
      </c>
      <c r="F467" s="2">
        <v>0</v>
      </c>
      <c r="G467" s="2">
        <v>0</v>
      </c>
      <c r="H467" s="2">
        <v>0</v>
      </c>
      <c r="I467" s="2">
        <v>0</v>
      </c>
      <c r="J467" s="2">
        <v>0</v>
      </c>
      <c r="K467" s="2">
        <v>0</v>
      </c>
      <c r="L467" s="2">
        <v>0</v>
      </c>
      <c r="M467" s="2">
        <v>0</v>
      </c>
      <c r="N467" s="2">
        <v>0</v>
      </c>
      <c r="O467" s="2">
        <v>0</v>
      </c>
      <c r="P467" s="2">
        <v>0</v>
      </c>
      <c r="Q467" s="2">
        <v>0</v>
      </c>
      <c r="R467" s="2">
        <v>0</v>
      </c>
      <c r="S467" s="2">
        <v>0</v>
      </c>
      <c r="T467" s="2">
        <v>0</v>
      </c>
      <c r="U467" s="2">
        <v>0</v>
      </c>
      <c r="V467" s="2">
        <v>0</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v>0</v>
      </c>
      <c r="AN467" s="2">
        <v>0</v>
      </c>
      <c r="AO467" s="2">
        <v>0</v>
      </c>
      <c r="AP467" s="2">
        <v>0</v>
      </c>
      <c r="AQ467" s="2">
        <v>0</v>
      </c>
      <c r="AR467" s="2">
        <v>0</v>
      </c>
      <c r="AS467" s="2">
        <v>0</v>
      </c>
      <c r="AT467" s="2">
        <v>0</v>
      </c>
      <c r="AU467" s="2">
        <v>0</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0</v>
      </c>
      <c r="BQ467" s="2">
        <v>0</v>
      </c>
      <c r="BR467" s="2">
        <v>0</v>
      </c>
      <c r="BS467" s="2">
        <v>0</v>
      </c>
      <c r="BT467" s="2">
        <v>0</v>
      </c>
      <c r="BU467" s="2">
        <v>0</v>
      </c>
      <c r="BV467" s="2">
        <v>0</v>
      </c>
      <c r="BW467" s="2">
        <v>0</v>
      </c>
      <c r="BX467" s="2">
        <v>0</v>
      </c>
      <c r="BY467" s="2">
        <v>0</v>
      </c>
      <c r="BZ467" s="2">
        <v>0</v>
      </c>
      <c r="CA467" s="2">
        <v>0</v>
      </c>
      <c r="CB467" s="2">
        <v>0</v>
      </c>
      <c r="CC467" s="2">
        <v>0</v>
      </c>
      <c r="CD467" s="2">
        <v>0</v>
      </c>
      <c r="CE467" s="2">
        <v>0</v>
      </c>
      <c r="CF467" s="2">
        <v>0</v>
      </c>
      <c r="CG467" s="2">
        <v>0</v>
      </c>
      <c r="CH467" s="2">
        <v>0</v>
      </c>
      <c r="CI467" s="2">
        <v>0</v>
      </c>
      <c r="CJ467" s="2">
        <v>0</v>
      </c>
      <c r="CK467" s="2">
        <v>0</v>
      </c>
      <c r="CL467" s="2">
        <v>0</v>
      </c>
      <c r="CM467" s="2">
        <v>0</v>
      </c>
      <c r="CN467" s="2">
        <v>0</v>
      </c>
      <c r="CO467" s="2">
        <v>0</v>
      </c>
      <c r="CP467" s="2">
        <v>0</v>
      </c>
      <c r="CQ467" s="2">
        <v>0</v>
      </c>
      <c r="CR467" s="2">
        <v>0</v>
      </c>
      <c r="CS467" s="2">
        <v>0</v>
      </c>
      <c r="CT467" s="2">
        <v>0</v>
      </c>
      <c r="CU467" s="2">
        <v>0</v>
      </c>
      <c r="CV467" s="2">
        <v>0</v>
      </c>
      <c r="CW467" s="2">
        <v>0</v>
      </c>
      <c r="CX467" s="2">
        <v>0</v>
      </c>
      <c r="CY467" s="2">
        <v>0</v>
      </c>
      <c r="CZ467" s="2">
        <v>0</v>
      </c>
      <c r="DA467" s="2">
        <v>0</v>
      </c>
      <c r="DB467" s="2">
        <v>0</v>
      </c>
      <c r="DC467" s="2">
        <v>0</v>
      </c>
      <c r="DD467" s="2">
        <v>0</v>
      </c>
      <c r="DE467" s="2">
        <v>0</v>
      </c>
      <c r="DF467" s="2">
        <v>0</v>
      </c>
      <c r="DG467" s="2">
        <v>0</v>
      </c>
      <c r="DH467" s="2">
        <v>0</v>
      </c>
      <c r="DI467" s="2">
        <v>0</v>
      </c>
      <c r="DJ467" s="2">
        <v>0</v>
      </c>
      <c r="DK467" s="2">
        <v>0</v>
      </c>
      <c r="DL467" s="2">
        <v>0</v>
      </c>
      <c r="DM467" s="2">
        <v>0</v>
      </c>
      <c r="DN467" s="2">
        <v>0</v>
      </c>
      <c r="DO467" s="2">
        <v>0</v>
      </c>
      <c r="DP467" s="2">
        <v>0</v>
      </c>
      <c r="DQ467" s="2">
        <v>0</v>
      </c>
      <c r="DR467" s="2">
        <v>0</v>
      </c>
      <c r="DS467" s="2">
        <v>0</v>
      </c>
      <c r="DT467" s="2">
        <v>0</v>
      </c>
      <c r="DU467" s="2">
        <v>0</v>
      </c>
      <c r="DV467" s="2">
        <v>0</v>
      </c>
      <c r="DW467" s="2">
        <v>0</v>
      </c>
      <c r="DX467" s="2">
        <v>0</v>
      </c>
      <c r="DY467" s="2">
        <v>0</v>
      </c>
      <c r="DZ467" s="2">
        <v>0</v>
      </c>
      <c r="EA467" s="2">
        <v>0</v>
      </c>
      <c r="EB467" s="2">
        <v>0</v>
      </c>
      <c r="EC467" s="2">
        <v>6.6534710000000002E-3</v>
      </c>
      <c r="ED467" s="2">
        <v>0</v>
      </c>
      <c r="EE467" s="2">
        <v>0</v>
      </c>
      <c r="EF467" s="2">
        <v>0</v>
      </c>
      <c r="EG467" s="2">
        <v>0</v>
      </c>
      <c r="EH467" s="2">
        <v>0</v>
      </c>
      <c r="EI467" s="2">
        <v>0</v>
      </c>
      <c r="EJ467" s="2">
        <v>0</v>
      </c>
      <c r="EK467" s="2">
        <v>0</v>
      </c>
      <c r="EL467" s="2">
        <v>0</v>
      </c>
      <c r="EM467" s="2">
        <v>0</v>
      </c>
      <c r="EN467" s="2">
        <v>0</v>
      </c>
      <c r="EO467" s="2">
        <v>0</v>
      </c>
      <c r="EP467" s="2">
        <v>0</v>
      </c>
      <c r="EQ467" s="2">
        <v>0</v>
      </c>
      <c r="ER467" s="2">
        <v>0</v>
      </c>
      <c r="ES467" s="2">
        <v>0</v>
      </c>
      <c r="ET467" s="2">
        <v>0</v>
      </c>
      <c r="EU467" s="2">
        <v>0</v>
      </c>
      <c r="EV467" s="2">
        <v>0</v>
      </c>
      <c r="EW467" s="2">
        <v>0</v>
      </c>
      <c r="EX467" s="2">
        <v>0</v>
      </c>
      <c r="EY467" s="2">
        <v>0</v>
      </c>
      <c r="EZ467" s="2">
        <v>0</v>
      </c>
      <c r="FA467" s="2">
        <v>0</v>
      </c>
      <c r="FB467" s="2">
        <v>0</v>
      </c>
      <c r="FC467" s="2">
        <v>0</v>
      </c>
      <c r="FD467" s="2">
        <v>0</v>
      </c>
      <c r="FE467" s="2">
        <v>0</v>
      </c>
      <c r="FF467" s="2">
        <v>0</v>
      </c>
      <c r="FG467" s="2">
        <v>0</v>
      </c>
      <c r="FH467" s="2">
        <v>0</v>
      </c>
      <c r="FI467" s="2">
        <v>0</v>
      </c>
      <c r="FJ467" s="2">
        <v>0</v>
      </c>
      <c r="FK467" s="2">
        <v>0</v>
      </c>
      <c r="FL467" s="2">
        <v>0</v>
      </c>
      <c r="FM467" s="2">
        <v>0</v>
      </c>
      <c r="FN467" s="2">
        <v>0</v>
      </c>
      <c r="FO467" s="2">
        <v>0</v>
      </c>
      <c r="FP467" s="2">
        <v>0</v>
      </c>
      <c r="FQ467" s="2">
        <v>0</v>
      </c>
      <c r="FR467" s="2">
        <v>0</v>
      </c>
      <c r="FS467" s="2">
        <v>0</v>
      </c>
      <c r="FT467" s="2">
        <v>0</v>
      </c>
      <c r="FU467" s="2">
        <v>0</v>
      </c>
      <c r="FV467" s="2">
        <v>0</v>
      </c>
      <c r="FW467" s="2">
        <v>0</v>
      </c>
      <c r="FX467" s="2">
        <v>0</v>
      </c>
      <c r="FY467" s="2">
        <v>0</v>
      </c>
      <c r="FZ467" s="2">
        <v>0</v>
      </c>
      <c r="GA467" s="2">
        <v>0</v>
      </c>
      <c r="GB467" s="2">
        <v>0</v>
      </c>
      <c r="GC467" s="2">
        <v>0</v>
      </c>
      <c r="GD467" s="2">
        <v>0</v>
      </c>
      <c r="GE467" s="2">
        <v>0</v>
      </c>
      <c r="GF467" s="2">
        <v>0</v>
      </c>
      <c r="GG467" s="2">
        <v>0</v>
      </c>
      <c r="GH467" s="2">
        <v>0</v>
      </c>
      <c r="GI467" s="2">
        <v>0</v>
      </c>
      <c r="GJ467" s="2">
        <v>0</v>
      </c>
      <c r="GK467" s="2">
        <v>0</v>
      </c>
      <c r="GL467" s="2">
        <v>0</v>
      </c>
      <c r="GM467" s="2">
        <v>0</v>
      </c>
      <c r="GN467" s="2">
        <v>0</v>
      </c>
      <c r="GO467" s="2">
        <v>0</v>
      </c>
      <c r="GP467" s="2">
        <v>0</v>
      </c>
      <c r="GQ467" s="2">
        <v>0</v>
      </c>
      <c r="GR467" s="2">
        <v>0</v>
      </c>
      <c r="GS467" s="2">
        <v>0</v>
      </c>
      <c r="GT467" s="2">
        <v>0</v>
      </c>
      <c r="GU467" s="2">
        <v>0</v>
      </c>
      <c r="GV467" s="2">
        <v>0</v>
      </c>
      <c r="GW467" s="2">
        <v>0</v>
      </c>
      <c r="GX467" s="2">
        <v>0</v>
      </c>
      <c r="GY467" s="2">
        <v>0</v>
      </c>
      <c r="GZ467" s="2">
        <v>0</v>
      </c>
      <c r="HA467" s="2">
        <v>0</v>
      </c>
      <c r="HB467" s="2">
        <v>0</v>
      </c>
      <c r="HC467" s="2">
        <v>0</v>
      </c>
      <c r="HD467" s="2">
        <v>0</v>
      </c>
      <c r="HE467" s="2">
        <v>0</v>
      </c>
      <c r="HF467" s="2">
        <v>0</v>
      </c>
      <c r="HG467" s="2">
        <v>0</v>
      </c>
      <c r="HH467" s="2">
        <v>0</v>
      </c>
      <c r="HI467" s="2">
        <v>0</v>
      </c>
      <c r="HJ467" s="2">
        <v>0</v>
      </c>
      <c r="HK467" s="2">
        <v>0</v>
      </c>
      <c r="HL467" s="2">
        <v>0</v>
      </c>
      <c r="HM467" s="2">
        <v>0</v>
      </c>
      <c r="HN467" s="2">
        <v>0</v>
      </c>
      <c r="HO467" s="2">
        <v>0</v>
      </c>
      <c r="HP467" s="2">
        <v>0</v>
      </c>
      <c r="HQ467" s="2">
        <v>0</v>
      </c>
      <c r="HR467" s="2">
        <v>0</v>
      </c>
      <c r="HS467" s="2">
        <v>0</v>
      </c>
      <c r="HT467" s="2">
        <v>0</v>
      </c>
    </row>
    <row r="468" spans="1:228" x14ac:dyDescent="0.3">
      <c r="A468" s="1" t="s">
        <v>467</v>
      </c>
      <c r="B468" s="2">
        <v>0</v>
      </c>
      <c r="C468" s="2">
        <v>0</v>
      </c>
      <c r="D468" s="2">
        <v>0</v>
      </c>
      <c r="E468" s="2">
        <v>0</v>
      </c>
      <c r="F468" s="2">
        <v>0</v>
      </c>
      <c r="G468" s="2">
        <v>0</v>
      </c>
      <c r="H468" s="2">
        <v>0</v>
      </c>
      <c r="I468" s="2">
        <v>0</v>
      </c>
      <c r="J468" s="2">
        <v>0</v>
      </c>
      <c r="K468" s="2">
        <v>0</v>
      </c>
      <c r="L468" s="2">
        <v>0</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0</v>
      </c>
      <c r="AM468" s="2">
        <v>0</v>
      </c>
      <c r="AN468" s="2">
        <v>0</v>
      </c>
      <c r="AO468" s="2">
        <v>0</v>
      </c>
      <c r="AP468" s="2">
        <v>0</v>
      </c>
      <c r="AQ468" s="2">
        <v>0</v>
      </c>
      <c r="AR468" s="2">
        <v>0</v>
      </c>
      <c r="AS468" s="2">
        <v>0</v>
      </c>
      <c r="AT468" s="2">
        <v>0</v>
      </c>
      <c r="AU468" s="2">
        <v>0</v>
      </c>
      <c r="AV468" s="2">
        <v>0</v>
      </c>
      <c r="AW468" s="2">
        <v>0</v>
      </c>
      <c r="AX468" s="2">
        <v>0</v>
      </c>
      <c r="AY468" s="2">
        <v>0</v>
      </c>
      <c r="AZ468" s="2">
        <v>0</v>
      </c>
      <c r="BA468" s="2">
        <v>0</v>
      </c>
      <c r="BB468" s="2">
        <v>0</v>
      </c>
      <c r="BC468" s="2">
        <v>0</v>
      </c>
      <c r="BD468" s="2">
        <v>0</v>
      </c>
      <c r="BE468" s="2">
        <v>0</v>
      </c>
      <c r="BF468" s="2">
        <v>0</v>
      </c>
      <c r="BG468" s="2">
        <v>0</v>
      </c>
      <c r="BH468" s="2">
        <v>0</v>
      </c>
      <c r="BI468" s="2">
        <v>0</v>
      </c>
      <c r="BJ468" s="2">
        <v>0</v>
      </c>
      <c r="BK468" s="2">
        <v>0</v>
      </c>
      <c r="BL468" s="2">
        <v>0</v>
      </c>
      <c r="BM468" s="2">
        <v>0</v>
      </c>
      <c r="BN468" s="2">
        <v>0</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0</v>
      </c>
      <c r="CM468" s="2">
        <v>0</v>
      </c>
      <c r="CN468" s="2">
        <v>0</v>
      </c>
      <c r="CO468" s="2">
        <v>0</v>
      </c>
      <c r="CP468" s="2">
        <v>0</v>
      </c>
      <c r="CQ468" s="2">
        <v>0</v>
      </c>
      <c r="CR468" s="2">
        <v>0</v>
      </c>
      <c r="CS468" s="2">
        <v>0</v>
      </c>
      <c r="CT468" s="2">
        <v>0</v>
      </c>
      <c r="CU468" s="2">
        <v>0</v>
      </c>
      <c r="CV468" s="2">
        <v>0</v>
      </c>
      <c r="CW468" s="2">
        <v>0</v>
      </c>
      <c r="CX468" s="2">
        <v>0</v>
      </c>
      <c r="CY468" s="2">
        <v>0</v>
      </c>
      <c r="CZ468" s="2">
        <v>0</v>
      </c>
      <c r="DA468" s="2">
        <v>0</v>
      </c>
      <c r="DB468" s="2">
        <v>0</v>
      </c>
      <c r="DC468" s="2">
        <v>0</v>
      </c>
      <c r="DD468" s="2">
        <v>0</v>
      </c>
      <c r="DE468" s="2">
        <v>0</v>
      </c>
      <c r="DF468" s="2">
        <v>0</v>
      </c>
      <c r="DG468" s="2">
        <v>0</v>
      </c>
      <c r="DH468" s="2">
        <v>0</v>
      </c>
      <c r="DI468" s="2">
        <v>0</v>
      </c>
      <c r="DJ468" s="2">
        <v>0</v>
      </c>
      <c r="DK468" s="2">
        <v>0</v>
      </c>
      <c r="DL468" s="2">
        <v>0</v>
      </c>
      <c r="DM468" s="2">
        <v>0</v>
      </c>
      <c r="DN468" s="2">
        <v>0</v>
      </c>
      <c r="DO468" s="2">
        <v>0</v>
      </c>
      <c r="DP468" s="2">
        <v>0</v>
      </c>
      <c r="DQ468" s="2">
        <v>0</v>
      </c>
      <c r="DR468" s="2">
        <v>0</v>
      </c>
      <c r="DS468" s="2">
        <v>0</v>
      </c>
      <c r="DT468" s="2">
        <v>0</v>
      </c>
      <c r="DU468" s="2">
        <v>0</v>
      </c>
      <c r="DV468" s="2">
        <v>0</v>
      </c>
      <c r="DW468" s="2">
        <v>0</v>
      </c>
      <c r="DX468" s="2">
        <v>0</v>
      </c>
      <c r="DY468" s="2">
        <v>0</v>
      </c>
      <c r="DZ468" s="2">
        <v>0</v>
      </c>
      <c r="EA468" s="2">
        <v>0</v>
      </c>
      <c r="EB468" s="2">
        <v>0</v>
      </c>
      <c r="EC468" s="2">
        <v>0</v>
      </c>
      <c r="ED468" s="2">
        <v>0</v>
      </c>
      <c r="EE468" s="2">
        <v>0</v>
      </c>
      <c r="EF468" s="2">
        <v>3.1476730000000001E-3</v>
      </c>
      <c r="EG468" s="2">
        <v>0</v>
      </c>
      <c r="EH468" s="2">
        <v>0</v>
      </c>
      <c r="EI468" s="2">
        <v>0</v>
      </c>
      <c r="EJ468" s="2">
        <v>0</v>
      </c>
      <c r="EK468" s="2">
        <v>0</v>
      </c>
      <c r="EL468" s="2">
        <v>0</v>
      </c>
      <c r="EM468" s="2">
        <v>0</v>
      </c>
      <c r="EN468" s="2">
        <v>0</v>
      </c>
      <c r="EO468" s="2">
        <v>0</v>
      </c>
      <c r="EP468" s="2">
        <v>0</v>
      </c>
      <c r="EQ468" s="2">
        <v>0</v>
      </c>
      <c r="ER468" s="2">
        <v>0</v>
      </c>
      <c r="ES468" s="2">
        <v>0</v>
      </c>
      <c r="ET468" s="2">
        <v>0</v>
      </c>
      <c r="EU468" s="2">
        <v>0</v>
      </c>
      <c r="EV468" s="2">
        <v>0</v>
      </c>
      <c r="EW468" s="2">
        <v>0</v>
      </c>
      <c r="EX468" s="2">
        <v>0</v>
      </c>
      <c r="EY468" s="2">
        <v>0</v>
      </c>
      <c r="EZ468" s="2">
        <v>0</v>
      </c>
      <c r="FA468" s="2">
        <v>0</v>
      </c>
      <c r="FB468" s="2">
        <v>0</v>
      </c>
      <c r="FC468" s="2">
        <v>0</v>
      </c>
      <c r="FD468" s="2">
        <v>0</v>
      </c>
      <c r="FE468" s="2">
        <v>0</v>
      </c>
      <c r="FF468" s="2">
        <v>0</v>
      </c>
      <c r="FG468" s="2">
        <v>0</v>
      </c>
      <c r="FH468" s="2">
        <v>0</v>
      </c>
      <c r="FI468" s="2">
        <v>0</v>
      </c>
      <c r="FJ468" s="2">
        <v>0</v>
      </c>
      <c r="FK468" s="2">
        <v>0</v>
      </c>
      <c r="FL468" s="2">
        <v>0</v>
      </c>
      <c r="FM468" s="2">
        <v>0</v>
      </c>
      <c r="FN468" s="2">
        <v>0</v>
      </c>
      <c r="FO468" s="2">
        <v>0</v>
      </c>
      <c r="FP468" s="2">
        <v>0</v>
      </c>
      <c r="FQ468" s="2">
        <v>0</v>
      </c>
      <c r="FR468" s="2">
        <v>0</v>
      </c>
      <c r="FS468" s="2">
        <v>0</v>
      </c>
      <c r="FT468" s="2">
        <v>0</v>
      </c>
      <c r="FU468" s="2">
        <v>0</v>
      </c>
      <c r="FV468" s="2">
        <v>0</v>
      </c>
      <c r="FW468" s="2">
        <v>0</v>
      </c>
      <c r="FX468" s="2">
        <v>0</v>
      </c>
      <c r="FY468" s="2">
        <v>0</v>
      </c>
      <c r="FZ468" s="2">
        <v>0</v>
      </c>
      <c r="GA468" s="2">
        <v>0</v>
      </c>
      <c r="GB468" s="2">
        <v>0</v>
      </c>
      <c r="GC468" s="2">
        <v>0</v>
      </c>
      <c r="GD468" s="2">
        <v>0</v>
      </c>
      <c r="GE468" s="2">
        <v>0</v>
      </c>
      <c r="GF468" s="2">
        <v>0</v>
      </c>
      <c r="GG468" s="2">
        <v>0</v>
      </c>
      <c r="GH468" s="2">
        <v>0</v>
      </c>
      <c r="GI468" s="2">
        <v>0</v>
      </c>
      <c r="GJ468" s="2">
        <v>0</v>
      </c>
      <c r="GK468" s="2">
        <v>0</v>
      </c>
      <c r="GL468" s="2">
        <v>0</v>
      </c>
      <c r="GM468" s="2">
        <v>0</v>
      </c>
      <c r="GN468" s="2">
        <v>0</v>
      </c>
      <c r="GO468" s="2">
        <v>0</v>
      </c>
      <c r="GP468" s="2">
        <v>0</v>
      </c>
      <c r="GQ468" s="2">
        <v>0</v>
      </c>
      <c r="GR468" s="2">
        <v>0</v>
      </c>
      <c r="GS468" s="2">
        <v>0</v>
      </c>
      <c r="GT468" s="2">
        <v>0</v>
      </c>
      <c r="GU468" s="2">
        <v>0</v>
      </c>
      <c r="GV468" s="2">
        <v>0</v>
      </c>
      <c r="GW468" s="2">
        <v>0</v>
      </c>
      <c r="GX468" s="2">
        <v>0</v>
      </c>
      <c r="GY468" s="2">
        <v>0</v>
      </c>
      <c r="GZ468" s="2">
        <v>0</v>
      </c>
      <c r="HA468" s="2">
        <v>0</v>
      </c>
      <c r="HB468" s="2">
        <v>0</v>
      </c>
      <c r="HC468" s="2">
        <v>0</v>
      </c>
      <c r="HD468" s="2">
        <v>0</v>
      </c>
      <c r="HE468" s="2">
        <v>0</v>
      </c>
      <c r="HF468" s="2">
        <v>0</v>
      </c>
      <c r="HG468" s="2">
        <v>0</v>
      </c>
      <c r="HH468" s="2">
        <v>0</v>
      </c>
      <c r="HI468" s="2">
        <v>0</v>
      </c>
      <c r="HJ468" s="2">
        <v>0</v>
      </c>
      <c r="HK468" s="2">
        <v>0</v>
      </c>
      <c r="HL468" s="2">
        <v>0</v>
      </c>
      <c r="HM468" s="2">
        <v>0</v>
      </c>
      <c r="HN468" s="2">
        <v>0</v>
      </c>
      <c r="HO468" s="2">
        <v>0</v>
      </c>
      <c r="HP468" s="2">
        <v>0</v>
      </c>
      <c r="HQ468" s="2">
        <v>0</v>
      </c>
      <c r="HR468" s="2">
        <v>0</v>
      </c>
      <c r="HS468" s="2">
        <v>0</v>
      </c>
      <c r="HT468" s="2">
        <v>0</v>
      </c>
    </row>
    <row r="469" spans="1:228" x14ac:dyDescent="0.3">
      <c r="A469" s="1" t="s">
        <v>468</v>
      </c>
      <c r="B469" s="2">
        <v>0</v>
      </c>
      <c r="C469" s="2">
        <v>0</v>
      </c>
      <c r="D469" s="2">
        <v>0</v>
      </c>
      <c r="E469" s="2">
        <v>0</v>
      </c>
      <c r="F469" s="2">
        <v>0</v>
      </c>
      <c r="G469" s="2">
        <v>0</v>
      </c>
      <c r="H469" s="2">
        <v>0</v>
      </c>
      <c r="I469" s="2">
        <v>0</v>
      </c>
      <c r="J469" s="2">
        <v>0</v>
      </c>
      <c r="K469" s="2">
        <v>0</v>
      </c>
      <c r="L469" s="2">
        <v>0</v>
      </c>
      <c r="M469" s="2">
        <v>0</v>
      </c>
      <c r="N469" s="2">
        <v>0</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0</v>
      </c>
      <c r="AN469" s="2">
        <v>0</v>
      </c>
      <c r="AO469" s="2">
        <v>0</v>
      </c>
      <c r="AP469" s="2">
        <v>0</v>
      </c>
      <c r="AQ469" s="2">
        <v>0</v>
      </c>
      <c r="AR469" s="2">
        <v>0</v>
      </c>
      <c r="AS469" s="2">
        <v>0</v>
      </c>
      <c r="AT469" s="2">
        <v>0</v>
      </c>
      <c r="AU469" s="2">
        <v>0</v>
      </c>
      <c r="AV469" s="2">
        <v>0</v>
      </c>
      <c r="AW469" s="2">
        <v>0</v>
      </c>
      <c r="AX469" s="2">
        <v>0</v>
      </c>
      <c r="AY469" s="2">
        <v>0</v>
      </c>
      <c r="AZ469" s="2">
        <v>0</v>
      </c>
      <c r="BA469" s="2">
        <v>0</v>
      </c>
      <c r="BB469" s="2">
        <v>0</v>
      </c>
      <c r="BC469" s="2">
        <v>0</v>
      </c>
      <c r="BD469" s="2">
        <v>0</v>
      </c>
      <c r="BE469" s="2">
        <v>0</v>
      </c>
      <c r="BF469" s="2">
        <v>0</v>
      </c>
      <c r="BG469" s="2">
        <v>0</v>
      </c>
      <c r="BH469" s="2">
        <v>0</v>
      </c>
      <c r="BI469" s="2">
        <v>0</v>
      </c>
      <c r="BJ469" s="2">
        <v>0</v>
      </c>
      <c r="BK469" s="2">
        <v>0</v>
      </c>
      <c r="BL469" s="2">
        <v>0</v>
      </c>
      <c r="BM469" s="2">
        <v>0</v>
      </c>
      <c r="BN469" s="2">
        <v>0</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0</v>
      </c>
      <c r="CM469" s="2">
        <v>0</v>
      </c>
      <c r="CN469" s="2">
        <v>0</v>
      </c>
      <c r="CO469" s="2">
        <v>0</v>
      </c>
      <c r="CP469" s="2">
        <v>0</v>
      </c>
      <c r="CQ469" s="2">
        <v>0</v>
      </c>
      <c r="CR469" s="2">
        <v>0</v>
      </c>
      <c r="CS469" s="2">
        <v>0</v>
      </c>
      <c r="CT469" s="2">
        <v>0</v>
      </c>
      <c r="CU469" s="2">
        <v>0</v>
      </c>
      <c r="CV469" s="2">
        <v>0</v>
      </c>
      <c r="CW469" s="2">
        <v>0</v>
      </c>
      <c r="CX469" s="2">
        <v>0</v>
      </c>
      <c r="CY469" s="2">
        <v>0</v>
      </c>
      <c r="CZ469" s="2">
        <v>0</v>
      </c>
      <c r="DA469" s="2">
        <v>0</v>
      </c>
      <c r="DB469" s="2">
        <v>0</v>
      </c>
      <c r="DC469" s="2">
        <v>0</v>
      </c>
      <c r="DD469" s="2">
        <v>0</v>
      </c>
      <c r="DE469" s="2">
        <v>0</v>
      </c>
      <c r="DF469" s="2">
        <v>0</v>
      </c>
      <c r="DG469" s="2">
        <v>0</v>
      </c>
      <c r="DH469" s="2">
        <v>0</v>
      </c>
      <c r="DI469" s="2">
        <v>0</v>
      </c>
      <c r="DJ469" s="2">
        <v>0</v>
      </c>
      <c r="DK469" s="2">
        <v>0</v>
      </c>
      <c r="DL469" s="2">
        <v>0</v>
      </c>
      <c r="DM469" s="2">
        <v>0</v>
      </c>
      <c r="DN469" s="2">
        <v>0</v>
      </c>
      <c r="DO469" s="2">
        <v>0</v>
      </c>
      <c r="DP469" s="2">
        <v>0</v>
      </c>
      <c r="DQ469" s="2">
        <v>0</v>
      </c>
      <c r="DR469" s="2">
        <v>0</v>
      </c>
      <c r="DS469" s="2">
        <v>0</v>
      </c>
      <c r="DT469" s="2">
        <v>0</v>
      </c>
      <c r="DU469" s="2">
        <v>0</v>
      </c>
      <c r="DV469" s="2">
        <v>0</v>
      </c>
      <c r="DW469" s="2">
        <v>0</v>
      </c>
      <c r="DX469" s="2">
        <v>0</v>
      </c>
      <c r="DY469" s="2">
        <v>0</v>
      </c>
      <c r="DZ469" s="2">
        <v>0</v>
      </c>
      <c r="EA469" s="2">
        <v>0</v>
      </c>
      <c r="EB469" s="2">
        <v>0</v>
      </c>
      <c r="EC469" s="2">
        <v>0</v>
      </c>
      <c r="ED469" s="2">
        <v>0</v>
      </c>
      <c r="EE469" s="2">
        <v>0</v>
      </c>
      <c r="EF469" s="2">
        <v>0</v>
      </c>
      <c r="EG469" s="2">
        <v>0</v>
      </c>
      <c r="EH469" s="2">
        <v>0</v>
      </c>
      <c r="EI469" s="2">
        <v>0</v>
      </c>
      <c r="EJ469" s="2">
        <v>0</v>
      </c>
      <c r="EK469" s="2">
        <v>0</v>
      </c>
      <c r="EL469" s="2">
        <v>1.3355771000000001E-2</v>
      </c>
      <c r="EM469" s="2">
        <v>0</v>
      </c>
      <c r="EN469" s="2">
        <v>0</v>
      </c>
      <c r="EO469" s="2">
        <v>0</v>
      </c>
      <c r="EP469" s="2">
        <v>0</v>
      </c>
      <c r="EQ469" s="2">
        <v>0</v>
      </c>
      <c r="ER469" s="2">
        <v>0</v>
      </c>
      <c r="ES469" s="2">
        <v>0</v>
      </c>
      <c r="ET469" s="2">
        <v>0</v>
      </c>
      <c r="EU469" s="2">
        <v>0</v>
      </c>
      <c r="EV469" s="2">
        <v>0</v>
      </c>
      <c r="EW469" s="2">
        <v>0</v>
      </c>
      <c r="EX469" s="2">
        <v>0</v>
      </c>
      <c r="EY469" s="2">
        <v>0</v>
      </c>
      <c r="EZ469" s="2">
        <v>0</v>
      </c>
      <c r="FA469" s="2">
        <v>0</v>
      </c>
      <c r="FB469" s="2">
        <v>0</v>
      </c>
      <c r="FC469" s="2">
        <v>0</v>
      </c>
      <c r="FD469" s="2">
        <v>0</v>
      </c>
      <c r="FE469" s="2">
        <v>0</v>
      </c>
      <c r="FF469" s="2">
        <v>0</v>
      </c>
      <c r="FG469" s="2">
        <v>0</v>
      </c>
      <c r="FH469" s="2">
        <v>0</v>
      </c>
      <c r="FI469" s="2">
        <v>0</v>
      </c>
      <c r="FJ469" s="2">
        <v>0</v>
      </c>
      <c r="FK469" s="2">
        <v>0</v>
      </c>
      <c r="FL469" s="2">
        <v>0</v>
      </c>
      <c r="FM469" s="2">
        <v>0</v>
      </c>
      <c r="FN469" s="2">
        <v>0</v>
      </c>
      <c r="FO469" s="2">
        <v>0</v>
      </c>
      <c r="FP469" s="2">
        <v>0</v>
      </c>
      <c r="FQ469" s="2">
        <v>0</v>
      </c>
      <c r="FR469" s="2">
        <v>0</v>
      </c>
      <c r="FS469" s="2">
        <v>0</v>
      </c>
      <c r="FT469" s="2">
        <v>0</v>
      </c>
      <c r="FU469" s="2">
        <v>0</v>
      </c>
      <c r="FV469" s="2">
        <v>0</v>
      </c>
      <c r="FW469" s="2">
        <v>0</v>
      </c>
      <c r="FX469" s="2">
        <v>0</v>
      </c>
      <c r="FY469" s="2">
        <v>0</v>
      </c>
      <c r="FZ469" s="2">
        <v>0</v>
      </c>
      <c r="GA469" s="2">
        <v>0</v>
      </c>
      <c r="GB469" s="2">
        <v>0</v>
      </c>
      <c r="GC469" s="2">
        <v>0</v>
      </c>
      <c r="GD469" s="2">
        <v>0</v>
      </c>
      <c r="GE469" s="2">
        <v>0</v>
      </c>
      <c r="GF469" s="2">
        <v>0</v>
      </c>
      <c r="GG469" s="2">
        <v>0</v>
      </c>
      <c r="GH469" s="2">
        <v>0</v>
      </c>
      <c r="GI469" s="2">
        <v>0</v>
      </c>
      <c r="GJ469" s="2">
        <v>0</v>
      </c>
      <c r="GK469" s="2">
        <v>0</v>
      </c>
      <c r="GL469" s="2">
        <v>0</v>
      </c>
      <c r="GM469" s="2">
        <v>0</v>
      </c>
      <c r="GN469" s="2">
        <v>0</v>
      </c>
      <c r="GO469" s="2">
        <v>0</v>
      </c>
      <c r="GP469" s="2">
        <v>0</v>
      </c>
      <c r="GQ469" s="2">
        <v>0</v>
      </c>
      <c r="GR469" s="2">
        <v>0</v>
      </c>
      <c r="GS469" s="2">
        <v>0</v>
      </c>
      <c r="GT469" s="2">
        <v>0</v>
      </c>
      <c r="GU469" s="2">
        <v>0</v>
      </c>
      <c r="GV469" s="2">
        <v>0</v>
      </c>
      <c r="GW469" s="2">
        <v>0</v>
      </c>
      <c r="GX469" s="2">
        <v>0</v>
      </c>
      <c r="GY469" s="2">
        <v>0</v>
      </c>
      <c r="GZ469" s="2">
        <v>0</v>
      </c>
      <c r="HA469" s="2">
        <v>0</v>
      </c>
      <c r="HB469" s="2">
        <v>0</v>
      </c>
      <c r="HC469" s="2">
        <v>0</v>
      </c>
      <c r="HD469" s="2">
        <v>0</v>
      </c>
      <c r="HE469" s="2">
        <v>0</v>
      </c>
      <c r="HF469" s="2">
        <v>0</v>
      </c>
      <c r="HG469" s="2">
        <v>0</v>
      </c>
      <c r="HH469" s="2">
        <v>0</v>
      </c>
      <c r="HI469" s="2">
        <v>0</v>
      </c>
      <c r="HJ469" s="2">
        <v>0</v>
      </c>
      <c r="HK469" s="2">
        <v>0</v>
      </c>
      <c r="HL469" s="2">
        <v>0</v>
      </c>
      <c r="HM469" s="2">
        <v>0</v>
      </c>
      <c r="HN469" s="2">
        <v>0</v>
      </c>
      <c r="HO469" s="2">
        <v>0</v>
      </c>
      <c r="HP469" s="2">
        <v>0</v>
      </c>
      <c r="HQ469" s="2">
        <v>0</v>
      </c>
      <c r="HR469" s="2">
        <v>0</v>
      </c>
      <c r="HS469" s="2">
        <v>0</v>
      </c>
      <c r="HT469" s="2">
        <v>0</v>
      </c>
    </row>
    <row r="470" spans="1:228" x14ac:dyDescent="0.3">
      <c r="A470" s="1" t="s">
        <v>469</v>
      </c>
      <c r="B470" s="2">
        <v>0</v>
      </c>
      <c r="C470" s="2">
        <v>0</v>
      </c>
      <c r="D470" s="2">
        <v>0</v>
      </c>
      <c r="E470" s="2">
        <v>0</v>
      </c>
      <c r="F470" s="2">
        <v>0</v>
      </c>
      <c r="G470" s="2">
        <v>0</v>
      </c>
      <c r="H470" s="2">
        <v>0</v>
      </c>
      <c r="I470" s="2">
        <v>0</v>
      </c>
      <c r="J470" s="2">
        <v>0</v>
      </c>
      <c r="K470" s="2">
        <v>0</v>
      </c>
      <c r="L470" s="2">
        <v>0</v>
      </c>
      <c r="M470" s="2">
        <v>0</v>
      </c>
      <c r="N470" s="2">
        <v>0</v>
      </c>
      <c r="O470" s="2">
        <v>0</v>
      </c>
      <c r="P470" s="2">
        <v>0</v>
      </c>
      <c r="Q470" s="2">
        <v>0</v>
      </c>
      <c r="R470" s="2">
        <v>0</v>
      </c>
      <c r="S470" s="2">
        <v>0</v>
      </c>
      <c r="T470" s="2">
        <v>0</v>
      </c>
      <c r="U470" s="2">
        <v>0</v>
      </c>
      <c r="V470" s="2">
        <v>0</v>
      </c>
      <c r="W470" s="2">
        <v>0</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0</v>
      </c>
      <c r="AN470" s="2">
        <v>0</v>
      </c>
      <c r="AO470" s="2">
        <v>0</v>
      </c>
      <c r="AP470" s="2">
        <v>0</v>
      </c>
      <c r="AQ470" s="2">
        <v>0</v>
      </c>
      <c r="AR470" s="2">
        <v>0</v>
      </c>
      <c r="AS470" s="2">
        <v>0</v>
      </c>
      <c r="AT470" s="2">
        <v>0</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0</v>
      </c>
      <c r="BN470" s="2">
        <v>0</v>
      </c>
      <c r="BO470" s="2">
        <v>0</v>
      </c>
      <c r="BP470" s="2">
        <v>0</v>
      </c>
      <c r="BQ470" s="2">
        <v>0</v>
      </c>
      <c r="BR470" s="2">
        <v>0</v>
      </c>
      <c r="BS470" s="2">
        <v>0</v>
      </c>
      <c r="BT470" s="2">
        <v>0</v>
      </c>
      <c r="BU470" s="2">
        <v>0</v>
      </c>
      <c r="BV470" s="2">
        <v>0</v>
      </c>
      <c r="BW470" s="2">
        <v>0</v>
      </c>
      <c r="BX470" s="2">
        <v>0</v>
      </c>
      <c r="BY470" s="2">
        <v>0</v>
      </c>
      <c r="BZ470" s="2">
        <v>0</v>
      </c>
      <c r="CA470" s="2">
        <v>0</v>
      </c>
      <c r="CB470" s="2">
        <v>0</v>
      </c>
      <c r="CC470" s="2">
        <v>0</v>
      </c>
      <c r="CD470" s="2">
        <v>0</v>
      </c>
      <c r="CE470" s="2">
        <v>0</v>
      </c>
      <c r="CF470" s="2">
        <v>0</v>
      </c>
      <c r="CG470" s="2">
        <v>0</v>
      </c>
      <c r="CH470" s="2">
        <v>0</v>
      </c>
      <c r="CI470" s="2">
        <v>0</v>
      </c>
      <c r="CJ470" s="2">
        <v>0</v>
      </c>
      <c r="CK470" s="2">
        <v>0</v>
      </c>
      <c r="CL470" s="2">
        <v>0</v>
      </c>
      <c r="CM470" s="2">
        <v>0</v>
      </c>
      <c r="CN470" s="2">
        <v>0</v>
      </c>
      <c r="CO470" s="2">
        <v>0</v>
      </c>
      <c r="CP470" s="2">
        <v>0</v>
      </c>
      <c r="CQ470" s="2">
        <v>0</v>
      </c>
      <c r="CR470" s="2">
        <v>0</v>
      </c>
      <c r="CS470" s="2">
        <v>0</v>
      </c>
      <c r="CT470" s="2">
        <v>0</v>
      </c>
      <c r="CU470" s="2">
        <v>0</v>
      </c>
      <c r="CV470" s="2">
        <v>0</v>
      </c>
      <c r="CW470" s="2">
        <v>0</v>
      </c>
      <c r="CX470" s="2">
        <v>0</v>
      </c>
      <c r="CY470" s="2">
        <v>0</v>
      </c>
      <c r="CZ470" s="2">
        <v>0</v>
      </c>
      <c r="DA470" s="2">
        <v>0</v>
      </c>
      <c r="DB470" s="2">
        <v>0</v>
      </c>
      <c r="DC470" s="2">
        <v>0</v>
      </c>
      <c r="DD470" s="2">
        <v>0</v>
      </c>
      <c r="DE470" s="2">
        <v>0</v>
      </c>
      <c r="DF470" s="2">
        <v>0</v>
      </c>
      <c r="DG470" s="2">
        <v>0</v>
      </c>
      <c r="DH470" s="2">
        <v>0</v>
      </c>
      <c r="DI470" s="2">
        <v>0</v>
      </c>
      <c r="DJ470" s="2">
        <v>0</v>
      </c>
      <c r="DK470" s="2">
        <v>0</v>
      </c>
      <c r="DL470" s="2">
        <v>0</v>
      </c>
      <c r="DM470" s="2">
        <v>0</v>
      </c>
      <c r="DN470" s="2">
        <v>0</v>
      </c>
      <c r="DO470" s="2">
        <v>0</v>
      </c>
      <c r="DP470" s="2">
        <v>0</v>
      </c>
      <c r="DQ470" s="2">
        <v>0</v>
      </c>
      <c r="DR470" s="2">
        <v>0</v>
      </c>
      <c r="DS470" s="2">
        <v>0</v>
      </c>
      <c r="DT470" s="2">
        <v>0</v>
      </c>
      <c r="DU470" s="2">
        <v>0</v>
      </c>
      <c r="DV470" s="2">
        <v>3.9750142000000002E-2</v>
      </c>
      <c r="DW470" s="2">
        <v>1.693308E-2</v>
      </c>
      <c r="DX470" s="2">
        <v>6.6038818999999999E-2</v>
      </c>
      <c r="DY470" s="2">
        <v>0</v>
      </c>
      <c r="DZ470" s="2">
        <v>5.0132493E-2</v>
      </c>
      <c r="EA470" s="2">
        <v>9.6445692999999999E-2</v>
      </c>
      <c r="EB470" s="2">
        <v>0</v>
      </c>
      <c r="EC470" s="2">
        <v>0</v>
      </c>
      <c r="ED470" s="2">
        <v>0</v>
      </c>
      <c r="EE470" s="2">
        <v>0</v>
      </c>
      <c r="EF470" s="2">
        <v>0</v>
      </c>
      <c r="EG470" s="2">
        <v>0</v>
      </c>
      <c r="EH470" s="2">
        <v>0</v>
      </c>
      <c r="EI470" s="2">
        <v>0</v>
      </c>
      <c r="EJ470" s="2">
        <v>0</v>
      </c>
      <c r="EK470" s="2">
        <v>0</v>
      </c>
      <c r="EL470" s="2">
        <v>0</v>
      </c>
      <c r="EM470" s="2">
        <v>0</v>
      </c>
      <c r="EN470" s="2">
        <v>0</v>
      </c>
      <c r="EO470" s="2">
        <v>0</v>
      </c>
      <c r="EP470" s="2">
        <v>0</v>
      </c>
      <c r="EQ470" s="2">
        <v>0</v>
      </c>
      <c r="ER470" s="2">
        <v>0</v>
      </c>
      <c r="ES470" s="2">
        <v>0</v>
      </c>
      <c r="ET470" s="2">
        <v>0</v>
      </c>
      <c r="EU470" s="2">
        <v>0</v>
      </c>
      <c r="EV470" s="2">
        <v>0</v>
      </c>
      <c r="EW470" s="2">
        <v>0</v>
      </c>
      <c r="EX470" s="2">
        <v>0</v>
      </c>
      <c r="EY470" s="2">
        <v>0</v>
      </c>
      <c r="EZ470" s="2">
        <v>0</v>
      </c>
      <c r="FA470" s="2">
        <v>0</v>
      </c>
      <c r="FB470" s="2">
        <v>0</v>
      </c>
      <c r="FC470" s="2">
        <v>0</v>
      </c>
      <c r="FD470" s="2">
        <v>0</v>
      </c>
      <c r="FE470" s="2">
        <v>0</v>
      </c>
      <c r="FF470" s="2">
        <v>0</v>
      </c>
      <c r="FG470" s="2">
        <v>0</v>
      </c>
      <c r="FH470" s="2">
        <v>0</v>
      </c>
      <c r="FI470" s="2">
        <v>0</v>
      </c>
      <c r="FJ470" s="2">
        <v>0</v>
      </c>
      <c r="FK470" s="2">
        <v>0</v>
      </c>
      <c r="FL470" s="2">
        <v>0</v>
      </c>
      <c r="FM470" s="2">
        <v>0</v>
      </c>
      <c r="FN470" s="2">
        <v>0</v>
      </c>
      <c r="FO470" s="2">
        <v>0</v>
      </c>
      <c r="FP470" s="2">
        <v>0</v>
      </c>
      <c r="FQ470" s="2">
        <v>0</v>
      </c>
      <c r="FR470" s="2">
        <v>0</v>
      </c>
      <c r="FS470" s="2">
        <v>0</v>
      </c>
      <c r="FT470" s="2">
        <v>0</v>
      </c>
      <c r="FU470" s="2">
        <v>0</v>
      </c>
      <c r="FV470" s="2">
        <v>0</v>
      </c>
      <c r="FW470" s="2">
        <v>0</v>
      </c>
      <c r="FX470" s="2">
        <v>0</v>
      </c>
      <c r="FY470" s="2">
        <v>0</v>
      </c>
      <c r="FZ470" s="2">
        <v>0</v>
      </c>
      <c r="GA470" s="2">
        <v>0</v>
      </c>
      <c r="GB470" s="2">
        <v>0</v>
      </c>
      <c r="GC470" s="2">
        <v>0</v>
      </c>
      <c r="GD470" s="2">
        <v>0</v>
      </c>
      <c r="GE470" s="2">
        <v>0</v>
      </c>
      <c r="GF470" s="2">
        <v>0</v>
      </c>
      <c r="GG470" s="2">
        <v>0</v>
      </c>
      <c r="GH470" s="2">
        <v>0</v>
      </c>
      <c r="GI470" s="2">
        <v>0</v>
      </c>
      <c r="GJ470" s="2">
        <v>0</v>
      </c>
      <c r="GK470" s="2">
        <v>0</v>
      </c>
      <c r="GL470" s="2">
        <v>0</v>
      </c>
      <c r="GM470" s="2">
        <v>0</v>
      </c>
      <c r="GN470" s="2">
        <v>0</v>
      </c>
      <c r="GO470" s="2">
        <v>0</v>
      </c>
      <c r="GP470" s="2">
        <v>0</v>
      </c>
      <c r="GQ470" s="2">
        <v>0</v>
      </c>
      <c r="GR470" s="2">
        <v>0</v>
      </c>
      <c r="GS470" s="2">
        <v>0</v>
      </c>
      <c r="GT470" s="2">
        <v>0</v>
      </c>
      <c r="GU470" s="2">
        <v>0</v>
      </c>
      <c r="GV470" s="2">
        <v>0</v>
      </c>
      <c r="GW470" s="2">
        <v>0</v>
      </c>
      <c r="GX470" s="2">
        <v>0</v>
      </c>
      <c r="GY470" s="2">
        <v>0</v>
      </c>
      <c r="GZ470" s="2">
        <v>0</v>
      </c>
      <c r="HA470" s="2">
        <v>0</v>
      </c>
      <c r="HB470" s="2">
        <v>0</v>
      </c>
      <c r="HC470" s="2">
        <v>0</v>
      </c>
      <c r="HD470" s="2">
        <v>0</v>
      </c>
      <c r="HE470" s="2">
        <v>0</v>
      </c>
      <c r="HF470" s="2">
        <v>0</v>
      </c>
      <c r="HG470" s="2">
        <v>0</v>
      </c>
      <c r="HH470" s="2">
        <v>0</v>
      </c>
      <c r="HI470" s="2">
        <v>0</v>
      </c>
      <c r="HJ470" s="2">
        <v>0</v>
      </c>
      <c r="HK470" s="2">
        <v>0</v>
      </c>
      <c r="HL470" s="2">
        <v>0</v>
      </c>
      <c r="HM470" s="2">
        <v>0</v>
      </c>
      <c r="HN470" s="2">
        <v>0</v>
      </c>
      <c r="HO470" s="2">
        <v>0</v>
      </c>
      <c r="HP470" s="2">
        <v>0</v>
      </c>
      <c r="HQ470" s="2">
        <v>0</v>
      </c>
      <c r="HR470" s="2">
        <v>0</v>
      </c>
      <c r="HS470" s="2">
        <v>0</v>
      </c>
      <c r="HT470" s="2">
        <v>0</v>
      </c>
    </row>
    <row r="471" spans="1:228" x14ac:dyDescent="0.3">
      <c r="A471" s="1" t="s">
        <v>470</v>
      </c>
      <c r="B471" s="2">
        <v>0.11269721999999999</v>
      </c>
      <c r="C471" s="2">
        <v>8.8422914000000005E-2</v>
      </c>
      <c r="D471" s="2">
        <v>4.7541698E-2</v>
      </c>
      <c r="E471" s="2">
        <v>0.24327641999999999</v>
      </c>
      <c r="F471" s="2">
        <v>8.9208719000000006E-2</v>
      </c>
      <c r="G471" s="2">
        <v>9.2322685000000002E-2</v>
      </c>
      <c r="H471" s="2">
        <v>9.3291404999999994E-2</v>
      </c>
      <c r="I471" s="2">
        <v>4.1618645000000003E-2</v>
      </c>
      <c r="J471" s="2">
        <v>0</v>
      </c>
      <c r="K471" s="2">
        <v>0.17439985999999999</v>
      </c>
      <c r="L471" s="2">
        <v>4.1219305999999997E-2</v>
      </c>
      <c r="M471" s="2">
        <v>0</v>
      </c>
      <c r="N471" s="2">
        <v>0.106324709</v>
      </c>
      <c r="O471" s="2">
        <v>0</v>
      </c>
      <c r="P471" s="2">
        <v>0</v>
      </c>
      <c r="Q471" s="2">
        <v>0</v>
      </c>
      <c r="R471" s="2">
        <v>0</v>
      </c>
      <c r="S471" s="2">
        <v>0</v>
      </c>
      <c r="T471" s="2">
        <v>3.9543554000000002E-2</v>
      </c>
      <c r="U471" s="2">
        <v>8.3247143999999995E-2</v>
      </c>
      <c r="V471" s="2">
        <v>7.0580970000000007E-2</v>
      </c>
      <c r="W471" s="2">
        <v>2.8054426E-2</v>
      </c>
      <c r="X471" s="2">
        <v>0</v>
      </c>
      <c r="Y471" s="2">
        <v>3.9282169999999998E-2</v>
      </c>
      <c r="Z471" s="2">
        <v>5.8953873999999996E-2</v>
      </c>
      <c r="AA471" s="2">
        <v>5.4622067000000003E-2</v>
      </c>
      <c r="AB471" s="2">
        <v>5.5308459999999997E-2</v>
      </c>
      <c r="AC471" s="2">
        <v>0</v>
      </c>
      <c r="AD471" s="2">
        <v>3.5305600999999999E-2</v>
      </c>
      <c r="AE471" s="2">
        <v>0</v>
      </c>
      <c r="AF471" s="2">
        <v>0</v>
      </c>
      <c r="AG471" s="2">
        <v>2.6835551999999999E-2</v>
      </c>
      <c r="AH471" s="2">
        <v>0</v>
      </c>
      <c r="AI471" s="2">
        <v>9.3786634999999993E-2</v>
      </c>
      <c r="AJ471" s="2">
        <v>6.2800574999999997E-2</v>
      </c>
      <c r="AK471" s="2">
        <v>0</v>
      </c>
      <c r="AL471" s="2">
        <v>0</v>
      </c>
      <c r="AM471" s="2">
        <v>0.13401689</v>
      </c>
      <c r="AN471" s="2">
        <v>0.12173450699999999</v>
      </c>
      <c r="AO471" s="2">
        <v>0.44769133799999999</v>
      </c>
      <c r="AP471" s="2">
        <v>0.21521278499999999</v>
      </c>
      <c r="AQ471" s="2">
        <v>0.139183688</v>
      </c>
      <c r="AR471" s="2">
        <v>0.15701963799999999</v>
      </c>
      <c r="AS471" s="2">
        <v>2.4368846999999999E-2</v>
      </c>
      <c r="AT471" s="2">
        <v>7.5660383999999997E-2</v>
      </c>
      <c r="AU471" s="2">
        <v>0</v>
      </c>
      <c r="AV471" s="2">
        <v>0</v>
      </c>
      <c r="AW471" s="2">
        <v>7.7616795000000002E-2</v>
      </c>
      <c r="AX471" s="2">
        <v>0</v>
      </c>
      <c r="AY471" s="2">
        <v>0</v>
      </c>
      <c r="AZ471" s="2">
        <v>0</v>
      </c>
      <c r="BA471" s="2">
        <v>4.7822019E-2</v>
      </c>
      <c r="BB471" s="2">
        <v>0</v>
      </c>
      <c r="BC471" s="2">
        <v>0.28032734999999998</v>
      </c>
      <c r="BD471" s="2">
        <v>0</v>
      </c>
      <c r="BE471" s="2">
        <v>0</v>
      </c>
      <c r="BF471" s="2">
        <v>3.6061026000000003E-2</v>
      </c>
      <c r="BG471" s="2">
        <v>4.2609235000000002E-2</v>
      </c>
      <c r="BH471" s="2">
        <v>4.9130763000000001E-2</v>
      </c>
      <c r="BI471" s="2">
        <v>0</v>
      </c>
      <c r="BJ471" s="2">
        <v>0</v>
      </c>
      <c r="BK471" s="2">
        <v>9.0506512999999997E-2</v>
      </c>
      <c r="BL471" s="2">
        <v>3.3872470000000002E-2</v>
      </c>
      <c r="BM471" s="2">
        <v>2.3160402E-2</v>
      </c>
      <c r="BN471" s="2">
        <v>0</v>
      </c>
      <c r="BO471" s="2">
        <v>3.6586258000000003E-2</v>
      </c>
      <c r="BP471" s="2">
        <v>5.7460757000000001E-2</v>
      </c>
      <c r="BQ471" s="2">
        <v>0</v>
      </c>
      <c r="BR471" s="2">
        <v>0</v>
      </c>
      <c r="BS471" s="2">
        <v>0</v>
      </c>
      <c r="BT471" s="2">
        <v>0</v>
      </c>
      <c r="BU471" s="2">
        <v>0</v>
      </c>
      <c r="BV471" s="2">
        <v>0</v>
      </c>
      <c r="BW471" s="2">
        <v>0</v>
      </c>
      <c r="BX471" s="2">
        <v>0</v>
      </c>
      <c r="BY471" s="2">
        <v>0</v>
      </c>
      <c r="BZ471" s="2">
        <v>0</v>
      </c>
      <c r="CA471" s="2">
        <v>1.6572005000000001E-2</v>
      </c>
      <c r="CB471" s="2">
        <v>0</v>
      </c>
      <c r="CC471" s="2">
        <v>4.4853508E-2</v>
      </c>
      <c r="CD471" s="2">
        <v>0</v>
      </c>
      <c r="CE471" s="2">
        <v>0</v>
      </c>
      <c r="CF471" s="2">
        <v>0</v>
      </c>
      <c r="CG471" s="2">
        <v>0</v>
      </c>
      <c r="CH471" s="2">
        <v>0</v>
      </c>
      <c r="CI471" s="2">
        <v>0</v>
      </c>
      <c r="CJ471" s="2">
        <v>0</v>
      </c>
      <c r="CK471" s="2">
        <v>0</v>
      </c>
      <c r="CL471" s="2">
        <v>0</v>
      </c>
      <c r="CM471" s="2">
        <v>0</v>
      </c>
      <c r="CN471" s="2">
        <v>0</v>
      </c>
      <c r="CO471" s="2">
        <v>0</v>
      </c>
      <c r="CP471" s="2">
        <v>0</v>
      </c>
      <c r="CQ471" s="2">
        <v>0</v>
      </c>
      <c r="CR471" s="2">
        <v>1.5845768E-2</v>
      </c>
      <c r="CS471" s="2">
        <v>0</v>
      </c>
      <c r="CT471" s="2">
        <v>6.9527215000000003E-2</v>
      </c>
      <c r="CU471" s="2">
        <v>0</v>
      </c>
      <c r="CV471" s="2">
        <v>0</v>
      </c>
      <c r="CW471" s="2">
        <v>0</v>
      </c>
      <c r="CX471" s="2">
        <v>0</v>
      </c>
      <c r="CY471" s="2">
        <v>0</v>
      </c>
      <c r="CZ471" s="2">
        <v>0.109239873</v>
      </c>
      <c r="DA471" s="2">
        <v>0</v>
      </c>
      <c r="DB471" s="2">
        <v>0</v>
      </c>
      <c r="DC471" s="2">
        <v>0</v>
      </c>
      <c r="DD471" s="2">
        <v>0</v>
      </c>
      <c r="DE471" s="2">
        <v>0</v>
      </c>
      <c r="DF471" s="2">
        <v>0</v>
      </c>
      <c r="DG471" s="2">
        <v>0</v>
      </c>
      <c r="DH471" s="2">
        <v>0</v>
      </c>
      <c r="DI471" s="2">
        <v>0</v>
      </c>
      <c r="DJ471" s="2">
        <v>0</v>
      </c>
      <c r="DK471" s="2">
        <v>0</v>
      </c>
      <c r="DL471" s="2">
        <v>0</v>
      </c>
      <c r="DM471" s="2">
        <v>0</v>
      </c>
      <c r="DN471" s="2">
        <v>0</v>
      </c>
      <c r="DO471" s="2">
        <v>0</v>
      </c>
      <c r="DP471" s="2">
        <v>0</v>
      </c>
      <c r="DQ471" s="2">
        <v>0</v>
      </c>
      <c r="DR471" s="2">
        <v>0</v>
      </c>
      <c r="DS471" s="2">
        <v>0</v>
      </c>
      <c r="DT471" s="2">
        <v>0</v>
      </c>
      <c r="DU471" s="2">
        <v>0</v>
      </c>
      <c r="DV471" s="2">
        <v>0</v>
      </c>
      <c r="DW471" s="2">
        <v>0</v>
      </c>
      <c r="DX471" s="2">
        <v>0</v>
      </c>
      <c r="DY471" s="2">
        <v>0</v>
      </c>
      <c r="DZ471" s="2">
        <v>0</v>
      </c>
      <c r="EA471" s="2">
        <v>0</v>
      </c>
      <c r="EB471" s="2">
        <v>0</v>
      </c>
      <c r="EC471" s="2">
        <v>0</v>
      </c>
      <c r="ED471" s="2">
        <v>0</v>
      </c>
      <c r="EE471" s="2">
        <v>0</v>
      </c>
      <c r="EF471" s="2">
        <v>0</v>
      </c>
      <c r="EG471" s="2">
        <v>0</v>
      </c>
      <c r="EH471" s="2">
        <v>0</v>
      </c>
      <c r="EI471" s="2">
        <v>0</v>
      </c>
      <c r="EJ471" s="2">
        <v>0</v>
      </c>
      <c r="EK471" s="2">
        <v>0</v>
      </c>
      <c r="EL471" s="2">
        <v>0</v>
      </c>
      <c r="EM471" s="2">
        <v>0</v>
      </c>
      <c r="EN471" s="2">
        <v>0</v>
      </c>
      <c r="EO471" s="2">
        <v>0</v>
      </c>
      <c r="EP471" s="2">
        <v>0</v>
      </c>
      <c r="EQ471" s="2">
        <v>0</v>
      </c>
      <c r="ER471" s="2">
        <v>0</v>
      </c>
      <c r="ES471" s="2">
        <v>0</v>
      </c>
      <c r="ET471" s="2">
        <v>0</v>
      </c>
      <c r="EU471" s="2">
        <v>0</v>
      </c>
      <c r="EV471" s="2">
        <v>0</v>
      </c>
      <c r="EW471" s="2">
        <v>0</v>
      </c>
      <c r="EX471" s="2">
        <v>0</v>
      </c>
      <c r="EY471" s="2">
        <v>0</v>
      </c>
      <c r="EZ471" s="2">
        <v>0</v>
      </c>
      <c r="FA471" s="2">
        <v>0</v>
      </c>
      <c r="FB471" s="2">
        <v>0</v>
      </c>
      <c r="FC471" s="2">
        <v>0</v>
      </c>
      <c r="FD471" s="2">
        <v>0</v>
      </c>
      <c r="FE471" s="2">
        <v>0</v>
      </c>
      <c r="FF471" s="2">
        <v>0</v>
      </c>
      <c r="FG471" s="2">
        <v>0</v>
      </c>
      <c r="FH471" s="2">
        <v>2.2072619000000002E-2</v>
      </c>
      <c r="FI471" s="2">
        <v>6.4539762000000001E-2</v>
      </c>
      <c r="FJ471" s="2">
        <v>2.1640728000000001E-2</v>
      </c>
      <c r="FK471" s="2">
        <v>0</v>
      </c>
      <c r="FL471" s="2">
        <v>0</v>
      </c>
      <c r="FM471" s="2">
        <v>6.2597809000000004E-2</v>
      </c>
      <c r="FN471" s="2">
        <v>0</v>
      </c>
      <c r="FO471" s="2">
        <v>0</v>
      </c>
      <c r="FP471" s="2">
        <v>0.20031748399999999</v>
      </c>
      <c r="FQ471" s="2">
        <v>0</v>
      </c>
      <c r="FR471" s="2">
        <v>0.192901235</v>
      </c>
      <c r="FS471" s="2">
        <v>0</v>
      </c>
      <c r="FT471" s="2">
        <v>0</v>
      </c>
      <c r="FU471" s="2">
        <v>0</v>
      </c>
      <c r="FV471" s="2">
        <v>0.221148333</v>
      </c>
      <c r="FW471" s="2">
        <v>0.112253693</v>
      </c>
      <c r="FX471" s="2">
        <v>6.1573322E-2</v>
      </c>
      <c r="FY471" s="2">
        <v>0</v>
      </c>
      <c r="FZ471" s="2">
        <v>0</v>
      </c>
      <c r="GA471" s="2">
        <v>0</v>
      </c>
      <c r="GB471" s="2">
        <v>0</v>
      </c>
      <c r="GC471" s="2">
        <v>0</v>
      </c>
      <c r="GD471" s="2">
        <v>0</v>
      </c>
      <c r="GE471" s="2">
        <v>0</v>
      </c>
      <c r="GF471" s="2">
        <v>0</v>
      </c>
      <c r="GG471" s="2">
        <v>0</v>
      </c>
      <c r="GH471" s="2">
        <v>0</v>
      </c>
      <c r="GI471" s="2">
        <v>0</v>
      </c>
      <c r="GJ471" s="2">
        <v>0</v>
      </c>
      <c r="GK471" s="2">
        <v>0</v>
      </c>
      <c r="GL471" s="2">
        <v>0</v>
      </c>
      <c r="GM471" s="2">
        <v>0</v>
      </c>
      <c r="GN471" s="2">
        <v>0</v>
      </c>
      <c r="GO471" s="2">
        <v>0</v>
      </c>
      <c r="GP471" s="2">
        <v>0</v>
      </c>
      <c r="GQ471" s="2">
        <v>0</v>
      </c>
      <c r="GR471" s="2">
        <v>0</v>
      </c>
      <c r="GS471" s="2">
        <v>0</v>
      </c>
      <c r="GT471" s="2">
        <v>0</v>
      </c>
      <c r="GU471" s="2">
        <v>0</v>
      </c>
      <c r="GV471" s="2">
        <v>0</v>
      </c>
      <c r="GW471" s="2">
        <v>0</v>
      </c>
      <c r="GX471" s="2">
        <v>0</v>
      </c>
      <c r="GY471" s="2">
        <v>0</v>
      </c>
      <c r="GZ471" s="2">
        <v>0</v>
      </c>
      <c r="HA471" s="2">
        <v>0</v>
      </c>
      <c r="HB471" s="2">
        <v>0</v>
      </c>
      <c r="HC471" s="2">
        <v>0</v>
      </c>
      <c r="HD471" s="2">
        <v>0</v>
      </c>
      <c r="HE471" s="2">
        <v>0</v>
      </c>
      <c r="HF471" s="2">
        <v>0</v>
      </c>
      <c r="HG471" s="2">
        <v>0</v>
      </c>
      <c r="HH471" s="2">
        <v>0</v>
      </c>
      <c r="HI471" s="2">
        <v>0</v>
      </c>
      <c r="HJ471" s="2">
        <v>0</v>
      </c>
      <c r="HK471" s="2">
        <v>0</v>
      </c>
      <c r="HL471" s="2">
        <v>0</v>
      </c>
      <c r="HM471" s="2">
        <v>0</v>
      </c>
      <c r="HN471" s="2">
        <v>0</v>
      </c>
      <c r="HO471" s="2">
        <v>0</v>
      </c>
      <c r="HP471" s="2">
        <v>0</v>
      </c>
      <c r="HQ471" s="2">
        <v>0</v>
      </c>
      <c r="HR471" s="2">
        <v>0</v>
      </c>
      <c r="HS471" s="2">
        <v>0</v>
      </c>
      <c r="HT471" s="2">
        <v>0</v>
      </c>
    </row>
    <row r="472" spans="1:228" x14ac:dyDescent="0.3">
      <c r="A472" s="1" t="s">
        <v>471</v>
      </c>
      <c r="B472" s="2">
        <v>0</v>
      </c>
      <c r="C472" s="2">
        <v>0</v>
      </c>
      <c r="D472" s="2">
        <v>0</v>
      </c>
      <c r="E472" s="2">
        <v>0</v>
      </c>
      <c r="F472" s="2">
        <v>0</v>
      </c>
      <c r="G472" s="2">
        <v>0</v>
      </c>
      <c r="H472" s="2">
        <v>0</v>
      </c>
      <c r="I472" s="2">
        <v>0</v>
      </c>
      <c r="J472" s="2">
        <v>0</v>
      </c>
      <c r="K472" s="2">
        <v>0</v>
      </c>
      <c r="L472" s="2">
        <v>0</v>
      </c>
      <c r="M472" s="2">
        <v>0</v>
      </c>
      <c r="N472" s="2">
        <v>0</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0</v>
      </c>
      <c r="AO472" s="2">
        <v>0</v>
      </c>
      <c r="AP472" s="2">
        <v>0</v>
      </c>
      <c r="AQ472" s="2">
        <v>0</v>
      </c>
      <c r="AR472" s="2">
        <v>0</v>
      </c>
      <c r="AS472" s="2">
        <v>0</v>
      </c>
      <c r="AT472" s="2">
        <v>0</v>
      </c>
      <c r="AU472" s="2">
        <v>0</v>
      </c>
      <c r="AV472" s="2">
        <v>0</v>
      </c>
      <c r="AW472" s="2">
        <v>0</v>
      </c>
      <c r="AX472" s="2">
        <v>0</v>
      </c>
      <c r="AY472" s="2">
        <v>0</v>
      </c>
      <c r="AZ472" s="2">
        <v>0</v>
      </c>
      <c r="BA472" s="2">
        <v>0</v>
      </c>
      <c r="BB472" s="2">
        <v>0</v>
      </c>
      <c r="BC472" s="2">
        <v>0</v>
      </c>
      <c r="BD472" s="2">
        <v>0</v>
      </c>
      <c r="BE472" s="2">
        <v>0</v>
      </c>
      <c r="BF472" s="2">
        <v>0</v>
      </c>
      <c r="BG472" s="2">
        <v>0</v>
      </c>
      <c r="BH472" s="2">
        <v>0</v>
      </c>
      <c r="BI472" s="2">
        <v>0</v>
      </c>
      <c r="BJ472" s="2">
        <v>0</v>
      </c>
      <c r="BK472" s="2">
        <v>0</v>
      </c>
      <c r="BL472" s="2">
        <v>0</v>
      </c>
      <c r="BM472" s="2">
        <v>0</v>
      </c>
      <c r="BN472" s="2">
        <v>0</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0</v>
      </c>
      <c r="CO472" s="2">
        <v>0</v>
      </c>
      <c r="CP472" s="2">
        <v>0</v>
      </c>
      <c r="CQ472" s="2">
        <v>0</v>
      </c>
      <c r="CR472" s="2">
        <v>0</v>
      </c>
      <c r="CS472" s="2">
        <v>0</v>
      </c>
      <c r="CT472" s="2">
        <v>0</v>
      </c>
      <c r="CU472" s="2">
        <v>0</v>
      </c>
      <c r="CV472" s="2">
        <v>0</v>
      </c>
      <c r="CW472" s="2">
        <v>0</v>
      </c>
      <c r="CX472" s="2">
        <v>0</v>
      </c>
      <c r="CY472" s="2">
        <v>0</v>
      </c>
      <c r="CZ472" s="2">
        <v>0</v>
      </c>
      <c r="DA472" s="2">
        <v>0</v>
      </c>
      <c r="DB472" s="2">
        <v>0</v>
      </c>
      <c r="DC472" s="2">
        <v>0</v>
      </c>
      <c r="DD472" s="2">
        <v>0</v>
      </c>
      <c r="DE472" s="2">
        <v>0</v>
      </c>
      <c r="DF472" s="2">
        <v>0</v>
      </c>
      <c r="DG472" s="2">
        <v>0</v>
      </c>
      <c r="DH472" s="2">
        <v>0</v>
      </c>
      <c r="DI472" s="2">
        <v>0</v>
      </c>
      <c r="DJ472" s="2">
        <v>0</v>
      </c>
      <c r="DK472" s="2">
        <v>0</v>
      </c>
      <c r="DL472" s="2">
        <v>0</v>
      </c>
      <c r="DM472" s="2">
        <v>0</v>
      </c>
      <c r="DN472" s="2">
        <v>0</v>
      </c>
      <c r="DO472" s="2">
        <v>0</v>
      </c>
      <c r="DP472" s="2">
        <v>0</v>
      </c>
      <c r="DQ472" s="2">
        <v>0</v>
      </c>
      <c r="DR472" s="2">
        <v>0</v>
      </c>
      <c r="DS472" s="2">
        <v>0</v>
      </c>
      <c r="DT472" s="2">
        <v>0</v>
      </c>
      <c r="DU472" s="2">
        <v>0</v>
      </c>
      <c r="DV472" s="2">
        <v>0</v>
      </c>
      <c r="DW472" s="2">
        <v>0</v>
      </c>
      <c r="DX472" s="2">
        <v>0</v>
      </c>
      <c r="DY472" s="2">
        <v>0</v>
      </c>
      <c r="DZ472" s="2">
        <v>0</v>
      </c>
      <c r="EA472" s="2">
        <v>0</v>
      </c>
      <c r="EB472" s="2">
        <v>0</v>
      </c>
      <c r="EC472" s="2">
        <v>0</v>
      </c>
      <c r="ED472" s="2">
        <v>0</v>
      </c>
      <c r="EE472" s="2">
        <v>0</v>
      </c>
      <c r="EF472" s="2">
        <v>0</v>
      </c>
      <c r="EG472" s="2">
        <v>0</v>
      </c>
      <c r="EH472" s="2">
        <v>0</v>
      </c>
      <c r="EI472" s="2">
        <v>0</v>
      </c>
      <c r="EJ472" s="2">
        <v>0</v>
      </c>
      <c r="EK472" s="2">
        <v>0</v>
      </c>
      <c r="EL472" s="2">
        <v>0</v>
      </c>
      <c r="EM472" s="2">
        <v>0</v>
      </c>
      <c r="EN472" s="2">
        <v>0</v>
      </c>
      <c r="EO472" s="2">
        <v>0</v>
      </c>
      <c r="EP472" s="2">
        <v>0</v>
      </c>
      <c r="EQ472" s="2">
        <v>0</v>
      </c>
      <c r="ER472" s="2">
        <v>0</v>
      </c>
      <c r="ES472" s="2">
        <v>0</v>
      </c>
      <c r="ET472" s="2">
        <v>0</v>
      </c>
      <c r="EU472" s="2">
        <v>0</v>
      </c>
      <c r="EV472" s="2">
        <v>0</v>
      </c>
      <c r="EW472" s="2">
        <v>0</v>
      </c>
      <c r="EX472" s="2">
        <v>0</v>
      </c>
      <c r="EY472" s="2">
        <v>0</v>
      </c>
      <c r="EZ472" s="2">
        <v>0</v>
      </c>
      <c r="FA472" s="2">
        <v>0</v>
      </c>
      <c r="FB472" s="2">
        <v>0</v>
      </c>
      <c r="FC472" s="2">
        <v>0</v>
      </c>
      <c r="FD472" s="2">
        <v>0</v>
      </c>
      <c r="FE472" s="2">
        <v>0</v>
      </c>
      <c r="FF472" s="2">
        <v>0</v>
      </c>
      <c r="FG472" s="2">
        <v>0</v>
      </c>
      <c r="FH472" s="2">
        <v>0</v>
      </c>
      <c r="FI472" s="2">
        <v>0</v>
      </c>
      <c r="FJ472" s="2">
        <v>0</v>
      </c>
      <c r="FK472" s="2">
        <v>0</v>
      </c>
      <c r="FL472" s="2">
        <v>0</v>
      </c>
      <c r="FM472" s="2">
        <v>0</v>
      </c>
      <c r="FN472" s="2">
        <v>0</v>
      </c>
      <c r="FO472" s="2">
        <v>0</v>
      </c>
      <c r="FP472" s="2">
        <v>0</v>
      </c>
      <c r="FQ472" s="2">
        <v>0</v>
      </c>
      <c r="FR472" s="2">
        <v>0</v>
      </c>
      <c r="FS472" s="2">
        <v>0</v>
      </c>
      <c r="FT472" s="2">
        <v>0</v>
      </c>
      <c r="FU472" s="2">
        <v>0</v>
      </c>
      <c r="FV472" s="2">
        <v>0</v>
      </c>
      <c r="FW472" s="2">
        <v>0</v>
      </c>
      <c r="FX472" s="2">
        <v>0</v>
      </c>
      <c r="FY472" s="2">
        <v>0</v>
      </c>
      <c r="FZ472" s="2">
        <v>0</v>
      </c>
      <c r="GA472" s="2">
        <v>0</v>
      </c>
      <c r="GB472" s="2">
        <v>0</v>
      </c>
      <c r="GC472" s="2">
        <v>0</v>
      </c>
      <c r="GD472" s="2">
        <v>0</v>
      </c>
      <c r="GE472" s="2">
        <v>0</v>
      </c>
      <c r="GF472" s="2">
        <v>0</v>
      </c>
      <c r="GG472" s="2">
        <v>0</v>
      </c>
      <c r="GH472" s="2">
        <v>0</v>
      </c>
      <c r="GI472" s="2">
        <v>0</v>
      </c>
      <c r="GJ472" s="2">
        <v>0</v>
      </c>
      <c r="GK472" s="2">
        <v>0</v>
      </c>
      <c r="GL472" s="2">
        <v>0</v>
      </c>
      <c r="GM472" s="2">
        <v>0</v>
      </c>
      <c r="GN472" s="2">
        <v>0</v>
      </c>
      <c r="GO472" s="2">
        <v>0</v>
      </c>
      <c r="GP472" s="2">
        <v>0</v>
      </c>
      <c r="GQ472" s="2">
        <v>0</v>
      </c>
      <c r="GR472" s="2">
        <v>0</v>
      </c>
      <c r="GS472" s="2">
        <v>0</v>
      </c>
      <c r="GT472" s="2">
        <v>0</v>
      </c>
      <c r="GU472" s="2">
        <v>0</v>
      </c>
      <c r="GV472" s="2">
        <v>0</v>
      </c>
      <c r="GW472" s="2">
        <v>0</v>
      </c>
      <c r="GX472" s="2">
        <v>0</v>
      </c>
      <c r="GY472" s="2">
        <v>0</v>
      </c>
      <c r="GZ472" s="2">
        <v>0</v>
      </c>
      <c r="HA472" s="2">
        <v>0</v>
      </c>
      <c r="HB472" s="2">
        <v>0</v>
      </c>
      <c r="HC472" s="2">
        <v>0</v>
      </c>
      <c r="HD472" s="2">
        <v>0</v>
      </c>
      <c r="HE472" s="2">
        <v>0</v>
      </c>
      <c r="HF472" s="2">
        <v>0</v>
      </c>
      <c r="HG472" s="2">
        <v>0</v>
      </c>
      <c r="HH472" s="2">
        <v>1.7661257E-2</v>
      </c>
      <c r="HI472" s="2">
        <v>0</v>
      </c>
      <c r="HJ472" s="2">
        <v>0</v>
      </c>
      <c r="HK472" s="2">
        <v>0</v>
      </c>
      <c r="HL472" s="2">
        <v>0</v>
      </c>
      <c r="HM472" s="2">
        <v>0</v>
      </c>
      <c r="HN472" s="2">
        <v>0</v>
      </c>
      <c r="HO472" s="2">
        <v>0</v>
      </c>
      <c r="HP472" s="2">
        <v>0</v>
      </c>
      <c r="HQ472" s="2">
        <v>0</v>
      </c>
      <c r="HR472" s="2">
        <v>0</v>
      </c>
      <c r="HS472" s="2">
        <v>0</v>
      </c>
      <c r="HT472" s="2">
        <v>0</v>
      </c>
    </row>
    <row r="473" spans="1:228" x14ac:dyDescent="0.3">
      <c r="A473" s="1" t="s">
        <v>472</v>
      </c>
      <c r="B473" s="2">
        <v>0</v>
      </c>
      <c r="C473" s="2">
        <v>0</v>
      </c>
      <c r="D473" s="2">
        <v>0</v>
      </c>
      <c r="E473" s="2">
        <v>0</v>
      </c>
      <c r="F473" s="2">
        <v>0</v>
      </c>
      <c r="G473" s="2">
        <v>0</v>
      </c>
      <c r="H473" s="2">
        <v>0</v>
      </c>
      <c r="I473" s="2">
        <v>0</v>
      </c>
      <c r="J473" s="2">
        <v>0</v>
      </c>
      <c r="K473" s="2">
        <v>0</v>
      </c>
      <c r="L473" s="2">
        <v>0</v>
      </c>
      <c r="M473" s="2">
        <v>0</v>
      </c>
      <c r="N473" s="2">
        <v>0</v>
      </c>
      <c r="O473" s="2">
        <v>0</v>
      </c>
      <c r="P473" s="2">
        <v>0</v>
      </c>
      <c r="Q473" s="2">
        <v>0</v>
      </c>
      <c r="R473" s="2">
        <v>0</v>
      </c>
      <c r="S473" s="2">
        <v>0</v>
      </c>
      <c r="T473" s="2">
        <v>0</v>
      </c>
      <c r="U473" s="2">
        <v>0</v>
      </c>
      <c r="V473" s="2">
        <v>0</v>
      </c>
      <c r="W473" s="2">
        <v>0</v>
      </c>
      <c r="X473" s="2">
        <v>0</v>
      </c>
      <c r="Y473" s="2">
        <v>0</v>
      </c>
      <c r="Z473" s="2">
        <v>0</v>
      </c>
      <c r="AA473" s="2">
        <v>0</v>
      </c>
      <c r="AB473" s="2">
        <v>0</v>
      </c>
      <c r="AC473" s="2">
        <v>0</v>
      </c>
      <c r="AD473" s="2">
        <v>0</v>
      </c>
      <c r="AE473" s="2">
        <v>0</v>
      </c>
      <c r="AF473" s="2">
        <v>0</v>
      </c>
      <c r="AG473" s="2">
        <v>0</v>
      </c>
      <c r="AH473" s="2">
        <v>0</v>
      </c>
      <c r="AI473" s="2">
        <v>0</v>
      </c>
      <c r="AJ473" s="2">
        <v>0</v>
      </c>
      <c r="AK473" s="2">
        <v>0</v>
      </c>
      <c r="AL473" s="2">
        <v>0</v>
      </c>
      <c r="AM473" s="2">
        <v>0</v>
      </c>
      <c r="AN473" s="2">
        <v>0</v>
      </c>
      <c r="AO473" s="2">
        <v>0</v>
      </c>
      <c r="AP473" s="2">
        <v>0</v>
      </c>
      <c r="AQ473" s="2">
        <v>0</v>
      </c>
      <c r="AR473" s="2">
        <v>0</v>
      </c>
      <c r="AS473" s="2">
        <v>0</v>
      </c>
      <c r="AT473" s="2">
        <v>0</v>
      </c>
      <c r="AU473" s="2">
        <v>0</v>
      </c>
      <c r="AV473" s="2">
        <v>0</v>
      </c>
      <c r="AW473" s="2">
        <v>4.0656416000000001E-2</v>
      </c>
      <c r="AX473" s="2">
        <v>0</v>
      </c>
      <c r="AY473" s="2">
        <v>0</v>
      </c>
      <c r="AZ473" s="2">
        <v>0</v>
      </c>
      <c r="BA473" s="2">
        <v>0</v>
      </c>
      <c r="BB473" s="2">
        <v>0</v>
      </c>
      <c r="BC473" s="2">
        <v>0</v>
      </c>
      <c r="BD473" s="2">
        <v>0</v>
      </c>
      <c r="BE473" s="2">
        <v>0</v>
      </c>
      <c r="BF473" s="2">
        <v>0</v>
      </c>
      <c r="BG473" s="2">
        <v>0</v>
      </c>
      <c r="BH473" s="2">
        <v>3.0234316000000001E-2</v>
      </c>
      <c r="BI473" s="2">
        <v>0</v>
      </c>
      <c r="BJ473" s="2">
        <v>5.2614960000000001E-3</v>
      </c>
      <c r="BK473" s="2">
        <v>0</v>
      </c>
      <c r="BL473" s="2">
        <v>0</v>
      </c>
      <c r="BM473" s="2">
        <v>9.9258869999999996E-3</v>
      </c>
      <c r="BN473" s="2">
        <v>9.8064850000000002E-3</v>
      </c>
      <c r="BO473" s="2">
        <v>0</v>
      </c>
      <c r="BP473" s="2">
        <v>1.0447410000000001E-2</v>
      </c>
      <c r="BQ473" s="2">
        <v>1.4470471E-2</v>
      </c>
      <c r="BR473" s="2">
        <v>1.5324389000000001E-2</v>
      </c>
      <c r="BS473" s="2">
        <v>2.9275719999999998E-3</v>
      </c>
      <c r="BT473" s="2">
        <v>2.4374532000000001E-2</v>
      </c>
      <c r="BU473" s="2">
        <v>6.7425200000000001E-3</v>
      </c>
      <c r="BV473" s="2">
        <v>1.5392581000000001E-2</v>
      </c>
      <c r="BW473" s="2">
        <v>9.2566880000000008E-3</v>
      </c>
      <c r="BX473" s="2">
        <v>1.2914474E-2</v>
      </c>
      <c r="BY473" s="2">
        <v>1.6884857E-2</v>
      </c>
      <c r="BZ473" s="2">
        <v>8.6533640000000002E-3</v>
      </c>
      <c r="CA473" s="2">
        <v>1.2052368000000001E-2</v>
      </c>
      <c r="CB473" s="2">
        <v>1.9112785E-2</v>
      </c>
      <c r="CC473" s="2">
        <v>3.9471087000000002E-2</v>
      </c>
      <c r="CD473" s="2">
        <v>0</v>
      </c>
      <c r="CE473" s="2">
        <v>0</v>
      </c>
      <c r="CF473" s="2">
        <v>0</v>
      </c>
      <c r="CG473" s="2">
        <v>0</v>
      </c>
      <c r="CH473" s="2">
        <v>0</v>
      </c>
      <c r="CI473" s="2">
        <v>0</v>
      </c>
      <c r="CJ473" s="2">
        <v>0</v>
      </c>
      <c r="CK473" s="2">
        <v>0</v>
      </c>
      <c r="CL473" s="2">
        <v>0</v>
      </c>
      <c r="CM473" s="2">
        <v>0</v>
      </c>
      <c r="CN473" s="2">
        <v>0</v>
      </c>
      <c r="CO473" s="2">
        <v>0</v>
      </c>
      <c r="CP473" s="2">
        <v>0</v>
      </c>
      <c r="CQ473" s="2">
        <v>0</v>
      </c>
      <c r="CR473" s="2">
        <v>0</v>
      </c>
      <c r="CS473" s="2">
        <v>0</v>
      </c>
      <c r="CT473" s="2">
        <v>0</v>
      </c>
      <c r="CU473" s="2">
        <v>0</v>
      </c>
      <c r="CV473" s="2">
        <v>0</v>
      </c>
      <c r="CW473" s="2">
        <v>0</v>
      </c>
      <c r="CX473" s="2">
        <v>0</v>
      </c>
      <c r="CY473" s="2">
        <v>0</v>
      </c>
      <c r="CZ473" s="2">
        <v>0</v>
      </c>
      <c r="DA473" s="2">
        <v>0</v>
      </c>
      <c r="DB473" s="2">
        <v>0</v>
      </c>
      <c r="DC473" s="2">
        <v>4.9573050000000004E-3</v>
      </c>
      <c r="DD473" s="2">
        <v>0</v>
      </c>
      <c r="DE473" s="2">
        <v>0</v>
      </c>
      <c r="DF473" s="2">
        <v>0</v>
      </c>
      <c r="DG473" s="2">
        <v>0</v>
      </c>
      <c r="DH473" s="2">
        <v>2.6864066999999998E-2</v>
      </c>
      <c r="DI473" s="2">
        <v>1.5077044E-2</v>
      </c>
      <c r="DJ473" s="2">
        <v>0</v>
      </c>
      <c r="DK473" s="2">
        <v>0</v>
      </c>
      <c r="DL473" s="2">
        <v>0</v>
      </c>
      <c r="DM473" s="2">
        <v>0</v>
      </c>
      <c r="DN473" s="2">
        <v>0</v>
      </c>
      <c r="DO473" s="2">
        <v>0</v>
      </c>
      <c r="DP473" s="2">
        <v>0</v>
      </c>
      <c r="DQ473" s="2">
        <v>0</v>
      </c>
      <c r="DR473" s="2">
        <v>0</v>
      </c>
      <c r="DS473" s="2">
        <v>0</v>
      </c>
      <c r="DT473" s="2">
        <v>0</v>
      </c>
      <c r="DU473" s="2">
        <v>0</v>
      </c>
      <c r="DV473" s="2">
        <v>0</v>
      </c>
      <c r="DW473" s="2">
        <v>0</v>
      </c>
      <c r="DX473" s="2">
        <v>0</v>
      </c>
      <c r="DY473" s="2">
        <v>0</v>
      </c>
      <c r="DZ473" s="2">
        <v>0</v>
      </c>
      <c r="EA473" s="2">
        <v>0</v>
      </c>
      <c r="EB473" s="2">
        <v>2.8852368E-2</v>
      </c>
      <c r="EC473" s="2">
        <v>7.4851544999999992E-2</v>
      </c>
      <c r="ED473" s="2">
        <v>0</v>
      </c>
      <c r="EE473" s="2">
        <v>8.6475270000000003E-3</v>
      </c>
      <c r="EF473" s="2">
        <v>9.4430190000000004E-3</v>
      </c>
      <c r="EG473" s="2">
        <v>1.4359563000000001E-2</v>
      </c>
      <c r="EH473" s="2">
        <v>2.5913741000000001E-2</v>
      </c>
      <c r="EI473" s="2">
        <v>3.7783375000000001E-2</v>
      </c>
      <c r="EJ473" s="2">
        <v>2.6304253E-2</v>
      </c>
      <c r="EK473" s="2">
        <v>9.060228E-3</v>
      </c>
      <c r="EL473" s="2">
        <v>0.5769693079999999</v>
      </c>
      <c r="EM473" s="2">
        <v>0.29343584099999998</v>
      </c>
      <c r="EN473" s="2">
        <v>0.47045324100000002</v>
      </c>
      <c r="EO473" s="2">
        <v>0</v>
      </c>
      <c r="EP473" s="2">
        <v>0.30340177699999998</v>
      </c>
      <c r="EQ473" s="2">
        <v>1.6398818999999999E-2</v>
      </c>
      <c r="ER473" s="2">
        <v>6.4841498999999997E-2</v>
      </c>
      <c r="ES473" s="2">
        <v>0.31159665200000003</v>
      </c>
      <c r="ET473" s="2">
        <v>0.76710647399999998</v>
      </c>
      <c r="EU473" s="2">
        <v>0</v>
      </c>
      <c r="EV473" s="2">
        <v>0</v>
      </c>
      <c r="EW473" s="2">
        <v>0</v>
      </c>
      <c r="EX473" s="2">
        <v>0.23175236900000001</v>
      </c>
      <c r="EY473" s="2">
        <v>0</v>
      </c>
      <c r="EZ473" s="2">
        <v>6.7047574999999998E-2</v>
      </c>
      <c r="FA473" s="2">
        <v>0</v>
      </c>
      <c r="FB473" s="2">
        <v>0</v>
      </c>
      <c r="FC473" s="2">
        <v>9.6101867999999993E-2</v>
      </c>
      <c r="FD473" s="2">
        <v>0</v>
      </c>
      <c r="FE473" s="2">
        <v>1.6565067999999999E-2</v>
      </c>
      <c r="FF473" s="2">
        <v>0</v>
      </c>
      <c r="FG473" s="2">
        <v>3.4881286999999997E-2</v>
      </c>
      <c r="FH473" s="2">
        <v>5.6758163E-2</v>
      </c>
      <c r="FI473" s="2">
        <v>0</v>
      </c>
      <c r="FJ473" s="2">
        <v>1.9837334000000002E-2</v>
      </c>
      <c r="FK473" s="2">
        <v>1.5243902E-2</v>
      </c>
      <c r="FL473" s="2">
        <v>4.3545160000000001E-3</v>
      </c>
      <c r="FM473" s="2">
        <v>3.1298905000000002E-2</v>
      </c>
      <c r="FN473" s="2">
        <v>4.6370719999999999E-3</v>
      </c>
      <c r="FO473" s="2">
        <v>1.3070755999999999E-2</v>
      </c>
      <c r="FP473" s="2">
        <v>0</v>
      </c>
      <c r="FQ473" s="2">
        <v>0</v>
      </c>
      <c r="FR473" s="2">
        <v>0</v>
      </c>
      <c r="FS473" s="2">
        <v>1.1212438E-2</v>
      </c>
      <c r="FT473" s="2">
        <v>1.8333673000000002E-2</v>
      </c>
      <c r="FU473" s="2">
        <v>1.5219928000000001E-2</v>
      </c>
      <c r="FV473" s="2">
        <v>4.3683620999999999E-2</v>
      </c>
      <c r="FW473" s="2">
        <v>1.8040772E-2</v>
      </c>
      <c r="FX473" s="2">
        <v>1.724053E-2</v>
      </c>
      <c r="FY473" s="2">
        <v>0</v>
      </c>
      <c r="FZ473" s="2">
        <v>0</v>
      </c>
      <c r="GA473" s="2">
        <v>0</v>
      </c>
      <c r="GB473" s="2">
        <v>0</v>
      </c>
      <c r="GC473" s="2">
        <v>0</v>
      </c>
      <c r="GD473" s="2">
        <v>0</v>
      </c>
      <c r="GE473" s="2">
        <v>0</v>
      </c>
      <c r="GF473" s="2">
        <v>0</v>
      </c>
      <c r="GG473" s="2">
        <v>0</v>
      </c>
      <c r="GH473" s="2">
        <v>0</v>
      </c>
      <c r="GI473" s="2">
        <v>0</v>
      </c>
      <c r="GJ473" s="2">
        <v>0</v>
      </c>
      <c r="GK473" s="2">
        <v>0</v>
      </c>
      <c r="GL473" s="2">
        <v>0</v>
      </c>
      <c r="GM473" s="2">
        <v>0</v>
      </c>
      <c r="GN473" s="2">
        <v>0</v>
      </c>
      <c r="GO473" s="2">
        <v>0</v>
      </c>
      <c r="GP473" s="2">
        <v>0</v>
      </c>
      <c r="GQ473" s="2">
        <v>0</v>
      </c>
      <c r="GR473" s="2">
        <v>0</v>
      </c>
      <c r="GS473" s="2">
        <v>0.35754189999999997</v>
      </c>
      <c r="GT473" s="2">
        <v>4.8749276000000001E-2</v>
      </c>
      <c r="GU473" s="2">
        <v>2.3367898000000002E-2</v>
      </c>
      <c r="GV473" s="2">
        <v>0.16214025100000001</v>
      </c>
      <c r="GW473" s="2">
        <v>0.64728562099999998</v>
      </c>
      <c r="GX473" s="2">
        <v>0.216886474</v>
      </c>
      <c r="GY473" s="2">
        <v>0.20315353899999999</v>
      </c>
      <c r="GZ473" s="2">
        <v>0.245022295</v>
      </c>
      <c r="HA473" s="2">
        <v>4.3342921E-2</v>
      </c>
      <c r="HB473" s="2">
        <v>1.3863537E-2</v>
      </c>
      <c r="HC473" s="2">
        <v>0.36759074800000002</v>
      </c>
      <c r="HD473" s="2">
        <v>0.169570941</v>
      </c>
      <c r="HE473" s="2">
        <v>3.4447748E-2</v>
      </c>
      <c r="HF473" s="2">
        <v>2.3130656999999999E-2</v>
      </c>
      <c r="HG473" s="2">
        <v>0.87513418199999993</v>
      </c>
      <c r="HH473" s="2">
        <v>5.4946133000000001E-2</v>
      </c>
      <c r="HI473" s="2">
        <v>0.13437057999999999</v>
      </c>
      <c r="HJ473" s="2">
        <v>0</v>
      </c>
      <c r="HK473" s="2">
        <v>5.2838759999999999E-3</v>
      </c>
      <c r="HL473" s="2">
        <v>7.1481087999999998E-2</v>
      </c>
      <c r="HM473" s="2">
        <v>6.7235285000000006E-2</v>
      </c>
      <c r="HN473" s="2">
        <v>2.3238399999999999E-2</v>
      </c>
      <c r="HO473" s="2">
        <v>5.7364118999999998E-2</v>
      </c>
      <c r="HP473" s="2">
        <v>3.3289686999999998E-2</v>
      </c>
      <c r="HQ473" s="2">
        <v>6.2718689999999994E-2</v>
      </c>
      <c r="HR473" s="2">
        <v>2.0735416E-2</v>
      </c>
      <c r="HS473" s="2">
        <v>0</v>
      </c>
      <c r="HT473" s="2">
        <v>0</v>
      </c>
    </row>
    <row r="474" spans="1:228" x14ac:dyDescent="0.3">
      <c r="A474" s="1" t="s">
        <v>473</v>
      </c>
      <c r="B474" s="2">
        <v>0</v>
      </c>
      <c r="C474" s="2">
        <v>0</v>
      </c>
      <c r="D474" s="2">
        <v>0</v>
      </c>
      <c r="E474" s="2">
        <v>0</v>
      </c>
      <c r="F474" s="2">
        <v>0</v>
      </c>
      <c r="G474" s="2">
        <v>0</v>
      </c>
      <c r="H474" s="2">
        <v>0</v>
      </c>
      <c r="I474" s="2">
        <v>0</v>
      </c>
      <c r="J474" s="2">
        <v>0</v>
      </c>
      <c r="K474" s="2">
        <v>0</v>
      </c>
      <c r="L474" s="2">
        <v>0</v>
      </c>
      <c r="M474" s="2">
        <v>0</v>
      </c>
      <c r="N474" s="2">
        <v>0</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0</v>
      </c>
      <c r="CM474" s="2">
        <v>0</v>
      </c>
      <c r="CN474" s="2">
        <v>0</v>
      </c>
      <c r="CO474" s="2">
        <v>0</v>
      </c>
      <c r="CP474" s="2">
        <v>0</v>
      </c>
      <c r="CQ474" s="2">
        <v>0</v>
      </c>
      <c r="CR474" s="2">
        <v>0</v>
      </c>
      <c r="CS474" s="2">
        <v>0</v>
      </c>
      <c r="CT474" s="2">
        <v>0</v>
      </c>
      <c r="CU474" s="2">
        <v>0</v>
      </c>
      <c r="CV474" s="2">
        <v>0</v>
      </c>
      <c r="CW474" s="2">
        <v>0</v>
      </c>
      <c r="CX474" s="2">
        <v>0</v>
      </c>
      <c r="CY474" s="2">
        <v>0</v>
      </c>
      <c r="CZ474" s="2">
        <v>0</v>
      </c>
      <c r="DA474" s="2">
        <v>0</v>
      </c>
      <c r="DB474" s="2">
        <v>0</v>
      </c>
      <c r="DC474" s="2">
        <v>0</v>
      </c>
      <c r="DD474" s="2">
        <v>0</v>
      </c>
      <c r="DE474" s="2">
        <v>0</v>
      </c>
      <c r="DF474" s="2">
        <v>0</v>
      </c>
      <c r="DG474" s="2">
        <v>0</v>
      </c>
      <c r="DH474" s="2">
        <v>0</v>
      </c>
      <c r="DI474" s="2">
        <v>0</v>
      </c>
      <c r="DJ474" s="2">
        <v>0</v>
      </c>
      <c r="DK474" s="2">
        <v>0</v>
      </c>
      <c r="DL474" s="2">
        <v>0</v>
      </c>
      <c r="DM474" s="2">
        <v>0</v>
      </c>
      <c r="DN474" s="2">
        <v>0</v>
      </c>
      <c r="DO474" s="2">
        <v>0</v>
      </c>
      <c r="DP474" s="2">
        <v>0</v>
      </c>
      <c r="DQ474" s="2">
        <v>0</v>
      </c>
      <c r="DR474" s="2">
        <v>0</v>
      </c>
      <c r="DS474" s="2">
        <v>0</v>
      </c>
      <c r="DT474" s="2">
        <v>0</v>
      </c>
      <c r="DU474" s="2">
        <v>0</v>
      </c>
      <c r="DV474" s="2">
        <v>0</v>
      </c>
      <c r="DW474" s="2">
        <v>0</v>
      </c>
      <c r="DX474" s="2">
        <v>0</v>
      </c>
      <c r="DY474" s="2">
        <v>0</v>
      </c>
      <c r="DZ474" s="2">
        <v>0</v>
      </c>
      <c r="EA474" s="2">
        <v>0</v>
      </c>
      <c r="EB474" s="2">
        <v>0</v>
      </c>
      <c r="EC474" s="2">
        <v>0</v>
      </c>
      <c r="ED474" s="2">
        <v>0</v>
      </c>
      <c r="EE474" s="2">
        <v>0</v>
      </c>
      <c r="EF474" s="2">
        <v>0</v>
      </c>
      <c r="EG474" s="2">
        <v>0</v>
      </c>
      <c r="EH474" s="2">
        <v>0</v>
      </c>
      <c r="EI474" s="2">
        <v>0</v>
      </c>
      <c r="EJ474" s="2">
        <v>0</v>
      </c>
      <c r="EK474" s="2">
        <v>0</v>
      </c>
      <c r="EL474" s="2">
        <v>0</v>
      </c>
      <c r="EM474" s="2">
        <v>0</v>
      </c>
      <c r="EN474" s="2">
        <v>0</v>
      </c>
      <c r="EO474" s="2">
        <v>0</v>
      </c>
      <c r="EP474" s="2">
        <v>0</v>
      </c>
      <c r="EQ474" s="2">
        <v>0</v>
      </c>
      <c r="ER474" s="2">
        <v>0</v>
      </c>
      <c r="ES474" s="2">
        <v>0</v>
      </c>
      <c r="ET474" s="2">
        <v>0</v>
      </c>
      <c r="EU474" s="2">
        <v>0</v>
      </c>
      <c r="EV474" s="2">
        <v>0</v>
      </c>
      <c r="EW474" s="2">
        <v>0</v>
      </c>
      <c r="EX474" s="2">
        <v>0</v>
      </c>
      <c r="EY474" s="2">
        <v>0</v>
      </c>
      <c r="EZ474" s="2">
        <v>0</v>
      </c>
      <c r="FA474" s="2">
        <v>0</v>
      </c>
      <c r="FB474" s="2">
        <v>0</v>
      </c>
      <c r="FC474" s="2">
        <v>0</v>
      </c>
      <c r="FD474" s="2">
        <v>0</v>
      </c>
      <c r="FE474" s="2">
        <v>0</v>
      </c>
      <c r="FF474" s="2">
        <v>0</v>
      </c>
      <c r="FG474" s="2">
        <v>0</v>
      </c>
      <c r="FH474" s="2">
        <v>0</v>
      </c>
      <c r="FI474" s="2">
        <v>0</v>
      </c>
      <c r="FJ474" s="2">
        <v>0</v>
      </c>
      <c r="FK474" s="2">
        <v>0</v>
      </c>
      <c r="FL474" s="2">
        <v>0</v>
      </c>
      <c r="FM474" s="2">
        <v>0</v>
      </c>
      <c r="FN474" s="2">
        <v>0</v>
      </c>
      <c r="FO474" s="2">
        <v>0</v>
      </c>
      <c r="FP474" s="2">
        <v>0</v>
      </c>
      <c r="FQ474" s="2">
        <v>0</v>
      </c>
      <c r="FR474" s="2">
        <v>0</v>
      </c>
      <c r="FS474" s="2">
        <v>0</v>
      </c>
      <c r="FT474" s="2">
        <v>0</v>
      </c>
      <c r="FU474" s="2">
        <v>0</v>
      </c>
      <c r="FV474" s="2">
        <v>0</v>
      </c>
      <c r="FW474" s="2">
        <v>0</v>
      </c>
      <c r="FX474" s="2">
        <v>0</v>
      </c>
      <c r="FY474" s="2">
        <v>0</v>
      </c>
      <c r="FZ474" s="2">
        <v>0</v>
      </c>
      <c r="GA474" s="2">
        <v>0</v>
      </c>
      <c r="GB474" s="2">
        <v>0</v>
      </c>
      <c r="GC474" s="2">
        <v>0</v>
      </c>
      <c r="GD474" s="2">
        <v>0</v>
      </c>
      <c r="GE474" s="2">
        <v>0</v>
      </c>
      <c r="GF474" s="2">
        <v>0</v>
      </c>
      <c r="GG474" s="2">
        <v>0</v>
      </c>
      <c r="GH474" s="2">
        <v>0</v>
      </c>
      <c r="GI474" s="2">
        <v>0</v>
      </c>
      <c r="GJ474" s="2">
        <v>0</v>
      </c>
      <c r="GK474" s="2">
        <v>0</v>
      </c>
      <c r="GL474" s="2">
        <v>0</v>
      </c>
      <c r="GM474" s="2">
        <v>0</v>
      </c>
      <c r="GN474" s="2">
        <v>0</v>
      </c>
      <c r="GO474" s="2">
        <v>0</v>
      </c>
      <c r="GP474" s="2">
        <v>0</v>
      </c>
      <c r="GQ474" s="2">
        <v>0</v>
      </c>
      <c r="GR474" s="2">
        <v>0</v>
      </c>
      <c r="GS474" s="2">
        <v>0</v>
      </c>
      <c r="GT474" s="2">
        <v>0</v>
      </c>
      <c r="GU474" s="2">
        <v>0</v>
      </c>
      <c r="GV474" s="2">
        <v>0</v>
      </c>
      <c r="GW474" s="2">
        <v>0</v>
      </c>
      <c r="GX474" s="2">
        <v>0</v>
      </c>
      <c r="GY474" s="2">
        <v>0</v>
      </c>
      <c r="GZ474" s="2">
        <v>0</v>
      </c>
      <c r="HA474" s="2">
        <v>0</v>
      </c>
      <c r="HB474" s="2">
        <v>0</v>
      </c>
      <c r="HC474" s="2">
        <v>0</v>
      </c>
      <c r="HD474" s="2">
        <v>0</v>
      </c>
      <c r="HE474" s="2">
        <v>0</v>
      </c>
      <c r="HF474" s="2">
        <v>0</v>
      </c>
      <c r="HG474" s="2">
        <v>0</v>
      </c>
      <c r="HH474" s="2">
        <v>5.8870859999999997E-3</v>
      </c>
      <c r="HI474" s="2">
        <v>0</v>
      </c>
      <c r="HJ474" s="2">
        <v>0</v>
      </c>
      <c r="HK474" s="2">
        <v>0</v>
      </c>
      <c r="HL474" s="2">
        <v>0</v>
      </c>
      <c r="HM474" s="2">
        <v>0</v>
      </c>
      <c r="HN474" s="2">
        <v>0</v>
      </c>
      <c r="HO474" s="2">
        <v>0</v>
      </c>
      <c r="HP474" s="2">
        <v>0</v>
      </c>
      <c r="HQ474" s="2">
        <v>0</v>
      </c>
      <c r="HR474" s="2">
        <v>0</v>
      </c>
      <c r="HS474" s="2">
        <v>0</v>
      </c>
      <c r="HT474" s="2">
        <v>0</v>
      </c>
    </row>
    <row r="475" spans="1:228" x14ac:dyDescent="0.3">
      <c r="A475" s="1" t="s">
        <v>474</v>
      </c>
      <c r="B475" s="2">
        <v>0</v>
      </c>
      <c r="C475" s="2">
        <v>0</v>
      </c>
      <c r="D475" s="2">
        <v>0</v>
      </c>
      <c r="E475" s="2">
        <v>0</v>
      </c>
      <c r="F475" s="2">
        <v>0</v>
      </c>
      <c r="G475" s="2">
        <v>0</v>
      </c>
      <c r="H475" s="2">
        <v>0</v>
      </c>
      <c r="I475" s="2">
        <v>0</v>
      </c>
      <c r="J475" s="2">
        <v>0</v>
      </c>
      <c r="K475" s="2">
        <v>0</v>
      </c>
      <c r="L475" s="2">
        <v>0</v>
      </c>
      <c r="M475" s="2">
        <v>0</v>
      </c>
      <c r="N475" s="2">
        <v>0</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0</v>
      </c>
      <c r="AM475" s="2">
        <v>0</v>
      </c>
      <c r="AN475" s="2">
        <v>0</v>
      </c>
      <c r="AO475" s="2">
        <v>0</v>
      </c>
      <c r="AP475" s="2">
        <v>0</v>
      </c>
      <c r="AQ475" s="2">
        <v>0</v>
      </c>
      <c r="AR475" s="2">
        <v>0</v>
      </c>
      <c r="AS475" s="2">
        <v>0</v>
      </c>
      <c r="AT475" s="2">
        <v>0</v>
      </c>
      <c r="AU475" s="2">
        <v>0</v>
      </c>
      <c r="AV475" s="2">
        <v>0</v>
      </c>
      <c r="AW475" s="2">
        <v>0</v>
      </c>
      <c r="AX475" s="2">
        <v>0</v>
      </c>
      <c r="AY475" s="2">
        <v>0</v>
      </c>
      <c r="AZ475" s="2">
        <v>0</v>
      </c>
      <c r="BA475" s="2">
        <v>0</v>
      </c>
      <c r="BB475" s="2">
        <v>0</v>
      </c>
      <c r="BC475" s="2">
        <v>0</v>
      </c>
      <c r="BD475" s="2">
        <v>0</v>
      </c>
      <c r="BE475" s="2">
        <v>0</v>
      </c>
      <c r="BF475" s="2">
        <v>0</v>
      </c>
      <c r="BG475" s="2">
        <v>0</v>
      </c>
      <c r="BH475" s="2">
        <v>0</v>
      </c>
      <c r="BI475" s="2">
        <v>0</v>
      </c>
      <c r="BJ475" s="2">
        <v>0</v>
      </c>
      <c r="BK475" s="2">
        <v>0</v>
      </c>
      <c r="BL475" s="2">
        <v>0</v>
      </c>
      <c r="BM475" s="2">
        <v>0</v>
      </c>
      <c r="BN475" s="2">
        <v>0</v>
      </c>
      <c r="BO475" s="2">
        <v>0</v>
      </c>
      <c r="BP475" s="2">
        <v>0</v>
      </c>
      <c r="BQ475" s="2">
        <v>0</v>
      </c>
      <c r="BR475" s="2">
        <v>0</v>
      </c>
      <c r="BS475" s="2">
        <v>4.5377364000000003E-2</v>
      </c>
      <c r="BT475" s="2">
        <v>1.2187266E-2</v>
      </c>
      <c r="BU475" s="2">
        <v>5.0568899999999996E-3</v>
      </c>
      <c r="BV475" s="2">
        <v>0</v>
      </c>
      <c r="BW475" s="2">
        <v>0</v>
      </c>
      <c r="BX475" s="2">
        <v>8.0715460000000006E-3</v>
      </c>
      <c r="BY475" s="2">
        <v>0</v>
      </c>
      <c r="BZ475" s="2">
        <v>0</v>
      </c>
      <c r="CA475" s="2">
        <v>0</v>
      </c>
      <c r="CB475" s="2">
        <v>0</v>
      </c>
      <c r="CC475" s="2">
        <v>0</v>
      </c>
      <c r="CD475" s="2">
        <v>0</v>
      </c>
      <c r="CE475" s="2">
        <v>0</v>
      </c>
      <c r="CF475" s="2">
        <v>0</v>
      </c>
      <c r="CG475" s="2">
        <v>0</v>
      </c>
      <c r="CH475" s="2">
        <v>0</v>
      </c>
      <c r="CI475" s="2">
        <v>0</v>
      </c>
      <c r="CJ475" s="2">
        <v>0</v>
      </c>
      <c r="CK475" s="2">
        <v>0</v>
      </c>
      <c r="CL475" s="2">
        <v>0</v>
      </c>
      <c r="CM475" s="2">
        <v>0</v>
      </c>
      <c r="CN475" s="2">
        <v>0</v>
      </c>
      <c r="CO475" s="2">
        <v>0</v>
      </c>
      <c r="CP475" s="2">
        <v>0</v>
      </c>
      <c r="CQ475" s="2">
        <v>0</v>
      </c>
      <c r="CR475" s="2">
        <v>0</v>
      </c>
      <c r="CS475" s="2">
        <v>0</v>
      </c>
      <c r="CT475" s="2">
        <v>0</v>
      </c>
      <c r="CU475" s="2">
        <v>0</v>
      </c>
      <c r="CV475" s="2">
        <v>0</v>
      </c>
      <c r="CW475" s="2">
        <v>0</v>
      </c>
      <c r="CX475" s="2">
        <v>0</v>
      </c>
      <c r="CY475" s="2">
        <v>0</v>
      </c>
      <c r="CZ475" s="2">
        <v>0</v>
      </c>
      <c r="DA475" s="2">
        <v>0</v>
      </c>
      <c r="DB475" s="2">
        <v>0</v>
      </c>
      <c r="DC475" s="2">
        <v>0</v>
      </c>
      <c r="DD475" s="2">
        <v>0</v>
      </c>
      <c r="DE475" s="2">
        <v>0</v>
      </c>
      <c r="DF475" s="2">
        <v>0</v>
      </c>
      <c r="DG475" s="2">
        <v>0</v>
      </c>
      <c r="DH475" s="2">
        <v>0</v>
      </c>
      <c r="DI475" s="2">
        <v>0</v>
      </c>
      <c r="DJ475" s="2">
        <v>0</v>
      </c>
      <c r="DK475" s="2">
        <v>0</v>
      </c>
      <c r="DL475" s="2">
        <v>0</v>
      </c>
      <c r="DM475" s="2">
        <v>0</v>
      </c>
      <c r="DN475" s="2">
        <v>0</v>
      </c>
      <c r="DO475" s="2">
        <v>0</v>
      </c>
      <c r="DP475" s="2">
        <v>0</v>
      </c>
      <c r="DQ475" s="2">
        <v>0</v>
      </c>
      <c r="DR475" s="2">
        <v>0</v>
      </c>
      <c r="DS475" s="2">
        <v>0</v>
      </c>
      <c r="DT475" s="2">
        <v>0</v>
      </c>
      <c r="DU475" s="2">
        <v>0</v>
      </c>
      <c r="DV475" s="2">
        <v>0</v>
      </c>
      <c r="DW475" s="2">
        <v>0</v>
      </c>
      <c r="DX475" s="2">
        <v>0</v>
      </c>
      <c r="DY475" s="2">
        <v>0</v>
      </c>
      <c r="DZ475" s="2">
        <v>0</v>
      </c>
      <c r="EA475" s="2">
        <v>0</v>
      </c>
      <c r="EB475" s="2">
        <v>0</v>
      </c>
      <c r="EC475" s="2">
        <v>0</v>
      </c>
      <c r="ED475" s="2">
        <v>0</v>
      </c>
      <c r="EE475" s="2">
        <v>0</v>
      </c>
      <c r="EF475" s="2">
        <v>0</v>
      </c>
      <c r="EG475" s="2">
        <v>0</v>
      </c>
      <c r="EH475" s="2">
        <v>0</v>
      </c>
      <c r="EI475" s="2">
        <v>0</v>
      </c>
      <c r="EJ475" s="2">
        <v>0</v>
      </c>
      <c r="EK475" s="2">
        <v>0</v>
      </c>
      <c r="EL475" s="2">
        <v>0</v>
      </c>
      <c r="EM475" s="2">
        <v>0</v>
      </c>
      <c r="EN475" s="2">
        <v>0</v>
      </c>
      <c r="EO475" s="2">
        <v>0</v>
      </c>
      <c r="EP475" s="2">
        <v>0</v>
      </c>
      <c r="EQ475" s="2">
        <v>0</v>
      </c>
      <c r="ER475" s="2">
        <v>0</v>
      </c>
      <c r="ES475" s="2">
        <v>0</v>
      </c>
      <c r="ET475" s="2">
        <v>0</v>
      </c>
      <c r="EU475" s="2">
        <v>0</v>
      </c>
      <c r="EV475" s="2">
        <v>0</v>
      </c>
      <c r="EW475" s="2">
        <v>0</v>
      </c>
      <c r="EX475" s="2">
        <v>0</v>
      </c>
      <c r="EY475" s="2">
        <v>0</v>
      </c>
      <c r="EZ475" s="2">
        <v>0</v>
      </c>
      <c r="FA475" s="2">
        <v>0</v>
      </c>
      <c r="FB475" s="2">
        <v>0</v>
      </c>
      <c r="FC475" s="2">
        <v>0</v>
      </c>
      <c r="FD475" s="2">
        <v>0</v>
      </c>
      <c r="FE475" s="2">
        <v>0</v>
      </c>
      <c r="FF475" s="2">
        <v>0</v>
      </c>
      <c r="FG475" s="2">
        <v>0</v>
      </c>
      <c r="FH475" s="2">
        <v>0</v>
      </c>
      <c r="FI475" s="2">
        <v>0.19885223899999999</v>
      </c>
      <c r="FJ475" s="2">
        <v>0</v>
      </c>
      <c r="FK475" s="2">
        <v>0</v>
      </c>
      <c r="FL475" s="2">
        <v>0</v>
      </c>
      <c r="FM475" s="2">
        <v>0</v>
      </c>
      <c r="FN475" s="2">
        <v>0</v>
      </c>
      <c r="FO475" s="2">
        <v>0</v>
      </c>
      <c r="FP475" s="2">
        <v>0</v>
      </c>
      <c r="FQ475" s="2">
        <v>0</v>
      </c>
      <c r="FR475" s="2">
        <v>0</v>
      </c>
      <c r="FS475" s="2">
        <v>0</v>
      </c>
      <c r="FT475" s="2">
        <v>0</v>
      </c>
      <c r="FU475" s="2">
        <v>0</v>
      </c>
      <c r="FV475" s="2">
        <v>0</v>
      </c>
      <c r="FW475" s="2">
        <v>0</v>
      </c>
      <c r="FX475" s="2">
        <v>0</v>
      </c>
      <c r="FY475" s="2">
        <v>0</v>
      </c>
      <c r="FZ475" s="2">
        <v>0</v>
      </c>
      <c r="GA475" s="2">
        <v>0</v>
      </c>
      <c r="GB475" s="2">
        <v>0</v>
      </c>
      <c r="GC475" s="2">
        <v>0</v>
      </c>
      <c r="GD475" s="2">
        <v>0</v>
      </c>
      <c r="GE475" s="2">
        <v>0</v>
      </c>
      <c r="GF475" s="2">
        <v>0</v>
      </c>
      <c r="GG475" s="2">
        <v>0</v>
      </c>
      <c r="GH475" s="2">
        <v>0</v>
      </c>
      <c r="GI475" s="2">
        <v>0</v>
      </c>
      <c r="GJ475" s="2">
        <v>0</v>
      </c>
      <c r="GK475" s="2">
        <v>0</v>
      </c>
      <c r="GL475" s="2">
        <v>0</v>
      </c>
      <c r="GM475" s="2">
        <v>0</v>
      </c>
      <c r="GN475" s="2">
        <v>0</v>
      </c>
      <c r="GO475" s="2">
        <v>0</v>
      </c>
      <c r="GP475" s="2">
        <v>0</v>
      </c>
      <c r="GQ475" s="2">
        <v>0</v>
      </c>
      <c r="GR475" s="2">
        <v>0</v>
      </c>
      <c r="GS475" s="2">
        <v>0</v>
      </c>
      <c r="GT475" s="2">
        <v>0</v>
      </c>
      <c r="GU475" s="2">
        <v>0</v>
      </c>
      <c r="GV475" s="2">
        <v>0</v>
      </c>
      <c r="GW475" s="2">
        <v>0</v>
      </c>
      <c r="GX475" s="2">
        <v>0</v>
      </c>
      <c r="GY475" s="2">
        <v>0</v>
      </c>
      <c r="GZ475" s="2">
        <v>0</v>
      </c>
      <c r="HA475" s="2">
        <v>0</v>
      </c>
      <c r="HB475" s="2">
        <v>0</v>
      </c>
      <c r="HC475" s="2">
        <v>0</v>
      </c>
      <c r="HD475" s="2">
        <v>0</v>
      </c>
      <c r="HE475" s="2">
        <v>0</v>
      </c>
      <c r="HF475" s="2">
        <v>0</v>
      </c>
      <c r="HG475" s="2">
        <v>0</v>
      </c>
      <c r="HH475" s="2">
        <v>0</v>
      </c>
      <c r="HI475" s="2">
        <v>0</v>
      </c>
      <c r="HJ475" s="2">
        <v>0</v>
      </c>
      <c r="HK475" s="2">
        <v>0</v>
      </c>
      <c r="HL475" s="2">
        <v>0</v>
      </c>
      <c r="HM475" s="2">
        <v>0</v>
      </c>
      <c r="HN475" s="2">
        <v>0</v>
      </c>
      <c r="HO475" s="2">
        <v>0</v>
      </c>
      <c r="HP475" s="2">
        <v>0</v>
      </c>
      <c r="HQ475" s="2">
        <v>0</v>
      </c>
      <c r="HR475" s="2">
        <v>0</v>
      </c>
      <c r="HS475" s="2">
        <v>0</v>
      </c>
      <c r="HT475" s="2">
        <v>0</v>
      </c>
    </row>
    <row r="476" spans="1:228" x14ac:dyDescent="0.3">
      <c r="A476" s="1" t="s">
        <v>475</v>
      </c>
      <c r="B476" s="2">
        <v>0</v>
      </c>
      <c r="C476" s="2">
        <v>0</v>
      </c>
      <c r="D476" s="2">
        <v>0</v>
      </c>
      <c r="E476" s="2">
        <v>0</v>
      </c>
      <c r="F476" s="2">
        <v>0</v>
      </c>
      <c r="G476" s="2">
        <v>0</v>
      </c>
      <c r="H476" s="2">
        <v>0</v>
      </c>
      <c r="I476" s="2">
        <v>0</v>
      </c>
      <c r="J476" s="2">
        <v>0</v>
      </c>
      <c r="K476" s="2">
        <v>0</v>
      </c>
      <c r="L476" s="2">
        <v>0</v>
      </c>
      <c r="M476" s="2">
        <v>0</v>
      </c>
      <c r="N476" s="2">
        <v>0</v>
      </c>
      <c r="O476" s="2">
        <v>0</v>
      </c>
      <c r="P476" s="2">
        <v>0</v>
      </c>
      <c r="Q476" s="2">
        <v>0</v>
      </c>
      <c r="R476" s="2">
        <v>0</v>
      </c>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0</v>
      </c>
      <c r="BQ476" s="2">
        <v>0</v>
      </c>
      <c r="BR476" s="2">
        <v>0</v>
      </c>
      <c r="BS476" s="2">
        <v>0</v>
      </c>
      <c r="BT476" s="2">
        <v>0</v>
      </c>
      <c r="BU476" s="2">
        <v>0</v>
      </c>
      <c r="BV476" s="2">
        <v>0</v>
      </c>
      <c r="BW476" s="2">
        <v>0</v>
      </c>
      <c r="BX476" s="2">
        <v>0</v>
      </c>
      <c r="BY476" s="2">
        <v>0</v>
      </c>
      <c r="BZ476" s="2">
        <v>0</v>
      </c>
      <c r="CA476" s="2">
        <v>0</v>
      </c>
      <c r="CB476" s="2">
        <v>0</v>
      </c>
      <c r="CC476" s="2">
        <v>0</v>
      </c>
      <c r="CD476" s="2">
        <v>0</v>
      </c>
      <c r="CE476" s="2">
        <v>0</v>
      </c>
      <c r="CF476" s="2">
        <v>0</v>
      </c>
      <c r="CG476" s="2">
        <v>0</v>
      </c>
      <c r="CH476" s="2">
        <v>0</v>
      </c>
      <c r="CI476" s="2">
        <v>0</v>
      </c>
      <c r="CJ476" s="2">
        <v>0</v>
      </c>
      <c r="CK476" s="2">
        <v>0</v>
      </c>
      <c r="CL476" s="2">
        <v>0</v>
      </c>
      <c r="CM476" s="2">
        <v>0</v>
      </c>
      <c r="CN476" s="2">
        <v>0</v>
      </c>
      <c r="CO476" s="2">
        <v>0</v>
      </c>
      <c r="CP476" s="2">
        <v>0</v>
      </c>
      <c r="CQ476" s="2">
        <v>0</v>
      </c>
      <c r="CR476" s="2">
        <v>0</v>
      </c>
      <c r="CS476" s="2">
        <v>0</v>
      </c>
      <c r="CT476" s="2">
        <v>0</v>
      </c>
      <c r="CU476" s="2">
        <v>0</v>
      </c>
      <c r="CV476" s="2">
        <v>0</v>
      </c>
      <c r="CW476" s="2">
        <v>0</v>
      </c>
      <c r="CX476" s="2">
        <v>0</v>
      </c>
      <c r="CY476" s="2">
        <v>0</v>
      </c>
      <c r="CZ476" s="2">
        <v>0</v>
      </c>
      <c r="DA476" s="2">
        <v>0</v>
      </c>
      <c r="DB476" s="2">
        <v>0</v>
      </c>
      <c r="DC476" s="2">
        <v>0</v>
      </c>
      <c r="DD476" s="2">
        <v>0</v>
      </c>
      <c r="DE476" s="2">
        <v>0</v>
      </c>
      <c r="DF476" s="2">
        <v>0</v>
      </c>
      <c r="DG476" s="2">
        <v>0</v>
      </c>
      <c r="DH476" s="2">
        <v>0</v>
      </c>
      <c r="DI476" s="2">
        <v>0</v>
      </c>
      <c r="DJ476" s="2">
        <v>0</v>
      </c>
      <c r="DK476" s="2">
        <v>0</v>
      </c>
      <c r="DL476" s="2">
        <v>0</v>
      </c>
      <c r="DM476" s="2">
        <v>0</v>
      </c>
      <c r="DN476" s="2">
        <v>0</v>
      </c>
      <c r="DO476" s="2">
        <v>0</v>
      </c>
      <c r="DP476" s="2">
        <v>0</v>
      </c>
      <c r="DQ476" s="2">
        <v>0</v>
      </c>
      <c r="DR476" s="2">
        <v>0</v>
      </c>
      <c r="DS476" s="2">
        <v>0</v>
      </c>
      <c r="DT476" s="2">
        <v>0</v>
      </c>
      <c r="DU476" s="2">
        <v>0</v>
      </c>
      <c r="DV476" s="2">
        <v>0</v>
      </c>
      <c r="DW476" s="2">
        <v>0</v>
      </c>
      <c r="DX476" s="2">
        <v>0</v>
      </c>
      <c r="DY476" s="2">
        <v>0</v>
      </c>
      <c r="DZ476" s="2">
        <v>0</v>
      </c>
      <c r="EA476" s="2">
        <v>0</v>
      </c>
      <c r="EB476" s="2">
        <v>0</v>
      </c>
      <c r="EC476" s="2">
        <v>0</v>
      </c>
      <c r="ED476" s="2">
        <v>0</v>
      </c>
      <c r="EE476" s="2">
        <v>0</v>
      </c>
      <c r="EF476" s="2">
        <v>0</v>
      </c>
      <c r="EG476" s="2">
        <v>0</v>
      </c>
      <c r="EH476" s="2">
        <v>0</v>
      </c>
      <c r="EI476" s="2">
        <v>0</v>
      </c>
      <c r="EJ476" s="2">
        <v>0</v>
      </c>
      <c r="EK476" s="2">
        <v>0</v>
      </c>
      <c r="EL476" s="2">
        <v>5.0751930000000001E-2</v>
      </c>
      <c r="EM476" s="2">
        <v>0</v>
      </c>
      <c r="EN476" s="2">
        <v>0</v>
      </c>
      <c r="EO476" s="2">
        <v>0</v>
      </c>
      <c r="EP476" s="2">
        <v>0.355501073</v>
      </c>
      <c r="EQ476" s="2">
        <v>0</v>
      </c>
      <c r="ER476" s="2">
        <v>0</v>
      </c>
      <c r="ES476" s="2">
        <v>0</v>
      </c>
      <c r="ET476" s="2">
        <v>0</v>
      </c>
      <c r="EU476" s="2">
        <v>0</v>
      </c>
      <c r="EV476" s="2">
        <v>0</v>
      </c>
      <c r="EW476" s="2">
        <v>0</v>
      </c>
      <c r="EX476" s="2">
        <v>0</v>
      </c>
      <c r="EY476" s="2">
        <v>0</v>
      </c>
      <c r="EZ476" s="2">
        <v>0</v>
      </c>
      <c r="FA476" s="2">
        <v>0</v>
      </c>
      <c r="FB476" s="2">
        <v>0</v>
      </c>
      <c r="FC476" s="2">
        <v>0</v>
      </c>
      <c r="FD476" s="2">
        <v>0</v>
      </c>
      <c r="FE476" s="2">
        <v>0</v>
      </c>
      <c r="FF476" s="2">
        <v>0</v>
      </c>
      <c r="FG476" s="2">
        <v>0</v>
      </c>
      <c r="FH476" s="2">
        <v>0</v>
      </c>
      <c r="FI476" s="2">
        <v>0</v>
      </c>
      <c r="FJ476" s="2">
        <v>0</v>
      </c>
      <c r="FK476" s="2">
        <v>0</v>
      </c>
      <c r="FL476" s="2">
        <v>0</v>
      </c>
      <c r="FM476" s="2">
        <v>0</v>
      </c>
      <c r="FN476" s="2">
        <v>0</v>
      </c>
      <c r="FO476" s="2">
        <v>0</v>
      </c>
      <c r="FP476" s="2">
        <v>0</v>
      </c>
      <c r="FQ476" s="2">
        <v>0</v>
      </c>
      <c r="FR476" s="2">
        <v>0</v>
      </c>
      <c r="FS476" s="2">
        <v>0</v>
      </c>
      <c r="FT476" s="2">
        <v>0</v>
      </c>
      <c r="FU476" s="2">
        <v>0</v>
      </c>
      <c r="FV476" s="2">
        <v>0</v>
      </c>
      <c r="FW476" s="2">
        <v>0</v>
      </c>
      <c r="FX476" s="2">
        <v>0</v>
      </c>
      <c r="FY476" s="2">
        <v>0</v>
      </c>
      <c r="FZ476" s="2">
        <v>0</v>
      </c>
      <c r="GA476" s="2">
        <v>0</v>
      </c>
      <c r="GB476" s="2">
        <v>0</v>
      </c>
      <c r="GC476" s="2">
        <v>0</v>
      </c>
      <c r="GD476" s="2">
        <v>0</v>
      </c>
      <c r="GE476" s="2">
        <v>0</v>
      </c>
      <c r="GF476" s="2">
        <v>0</v>
      </c>
      <c r="GG476" s="2">
        <v>0</v>
      </c>
      <c r="GH476" s="2">
        <v>0</v>
      </c>
      <c r="GI476" s="2">
        <v>0</v>
      </c>
      <c r="GJ476" s="2">
        <v>0</v>
      </c>
      <c r="GK476" s="2">
        <v>0</v>
      </c>
      <c r="GL476" s="2">
        <v>0</v>
      </c>
      <c r="GM476" s="2">
        <v>0</v>
      </c>
      <c r="GN476" s="2">
        <v>0</v>
      </c>
      <c r="GO476" s="2">
        <v>0</v>
      </c>
      <c r="GP476" s="2">
        <v>0</v>
      </c>
      <c r="GQ476" s="2">
        <v>0</v>
      </c>
      <c r="GR476" s="2">
        <v>0</v>
      </c>
      <c r="GS476" s="2">
        <v>0</v>
      </c>
      <c r="GT476" s="2">
        <v>0</v>
      </c>
      <c r="GU476" s="2">
        <v>0</v>
      </c>
      <c r="GV476" s="2">
        <v>0</v>
      </c>
      <c r="GW476" s="2">
        <v>0</v>
      </c>
      <c r="GX476" s="2">
        <v>0</v>
      </c>
      <c r="GY476" s="2">
        <v>0</v>
      </c>
      <c r="GZ476" s="2">
        <v>0</v>
      </c>
      <c r="HA476" s="2">
        <v>0</v>
      </c>
      <c r="HB476" s="2">
        <v>0</v>
      </c>
      <c r="HC476" s="2">
        <v>0</v>
      </c>
      <c r="HD476" s="2">
        <v>0</v>
      </c>
      <c r="HE476" s="2">
        <v>0</v>
      </c>
      <c r="HF476" s="2">
        <v>0</v>
      </c>
      <c r="HG476" s="2">
        <v>0</v>
      </c>
      <c r="HH476" s="2">
        <v>0</v>
      </c>
      <c r="HI476" s="2">
        <v>0</v>
      </c>
      <c r="HJ476" s="2">
        <v>0</v>
      </c>
      <c r="HK476" s="2">
        <v>0</v>
      </c>
      <c r="HL476" s="2">
        <v>0</v>
      </c>
      <c r="HM476" s="2">
        <v>0</v>
      </c>
      <c r="HN476" s="2">
        <v>0</v>
      </c>
      <c r="HO476" s="2">
        <v>0</v>
      </c>
      <c r="HP476" s="2">
        <v>0</v>
      </c>
      <c r="HQ476" s="2">
        <v>0</v>
      </c>
      <c r="HR476" s="2">
        <v>0</v>
      </c>
      <c r="HS476" s="2">
        <v>0</v>
      </c>
      <c r="HT476" s="2">
        <v>0</v>
      </c>
    </row>
    <row r="477" spans="1:228" x14ac:dyDescent="0.3">
      <c r="A477" s="1" t="s">
        <v>476</v>
      </c>
      <c r="B477" s="2">
        <v>0</v>
      </c>
      <c r="C477" s="2">
        <v>0</v>
      </c>
      <c r="D477" s="2">
        <v>0</v>
      </c>
      <c r="E477" s="2">
        <v>0</v>
      </c>
      <c r="F477" s="2">
        <v>0</v>
      </c>
      <c r="G477" s="2">
        <v>0</v>
      </c>
      <c r="H477" s="2">
        <v>0</v>
      </c>
      <c r="I477" s="2">
        <v>0</v>
      </c>
      <c r="J477" s="2">
        <v>0</v>
      </c>
      <c r="K477" s="2">
        <v>0</v>
      </c>
      <c r="L477" s="2">
        <v>0</v>
      </c>
      <c r="M477" s="2">
        <v>0</v>
      </c>
      <c r="N477" s="2">
        <v>0</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0</v>
      </c>
      <c r="AM477" s="2">
        <v>0</v>
      </c>
      <c r="AN477" s="2">
        <v>0</v>
      </c>
      <c r="AO477" s="2">
        <v>0</v>
      </c>
      <c r="AP477" s="2">
        <v>0</v>
      </c>
      <c r="AQ477" s="2">
        <v>0</v>
      </c>
      <c r="AR477" s="2">
        <v>0</v>
      </c>
      <c r="AS477" s="2">
        <v>0</v>
      </c>
      <c r="AT477" s="2">
        <v>0</v>
      </c>
      <c r="AU477" s="2">
        <v>0</v>
      </c>
      <c r="AV477" s="2">
        <v>0</v>
      </c>
      <c r="AW477" s="2">
        <v>0</v>
      </c>
      <c r="AX477" s="2">
        <v>0</v>
      </c>
      <c r="AY477" s="2">
        <v>0</v>
      </c>
      <c r="AZ477" s="2">
        <v>0</v>
      </c>
      <c r="BA477" s="2">
        <v>0</v>
      </c>
      <c r="BB477" s="2">
        <v>0</v>
      </c>
      <c r="BC477" s="2">
        <v>0</v>
      </c>
      <c r="BD477" s="2">
        <v>0</v>
      </c>
      <c r="BE477" s="2">
        <v>0</v>
      </c>
      <c r="BF477" s="2">
        <v>0</v>
      </c>
      <c r="BG477" s="2">
        <v>0</v>
      </c>
      <c r="BH477" s="2">
        <v>0</v>
      </c>
      <c r="BI477" s="2">
        <v>0</v>
      </c>
      <c r="BJ477" s="2">
        <v>0</v>
      </c>
      <c r="BK477" s="2">
        <v>0</v>
      </c>
      <c r="BL477" s="2">
        <v>0</v>
      </c>
      <c r="BM477" s="2">
        <v>0</v>
      </c>
      <c r="BN477" s="2">
        <v>0</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0</v>
      </c>
      <c r="CM477" s="2">
        <v>0</v>
      </c>
      <c r="CN477" s="2">
        <v>0</v>
      </c>
      <c r="CO477" s="2">
        <v>0</v>
      </c>
      <c r="CP477" s="2">
        <v>0</v>
      </c>
      <c r="CQ477" s="2">
        <v>0</v>
      </c>
      <c r="CR477" s="2">
        <v>0</v>
      </c>
      <c r="CS477" s="2">
        <v>0</v>
      </c>
      <c r="CT477" s="2">
        <v>0</v>
      </c>
      <c r="CU477" s="2">
        <v>0</v>
      </c>
      <c r="CV477" s="2">
        <v>0</v>
      </c>
      <c r="CW477" s="2">
        <v>0</v>
      </c>
      <c r="CX477" s="2">
        <v>0</v>
      </c>
      <c r="CY477" s="2">
        <v>0</v>
      </c>
      <c r="CZ477" s="2">
        <v>0</v>
      </c>
      <c r="DA477" s="2">
        <v>0</v>
      </c>
      <c r="DB477" s="2">
        <v>0</v>
      </c>
      <c r="DC477" s="2">
        <v>0</v>
      </c>
      <c r="DD477" s="2">
        <v>0</v>
      </c>
      <c r="DE477" s="2">
        <v>0</v>
      </c>
      <c r="DF477" s="2">
        <v>0</v>
      </c>
      <c r="DG477" s="2">
        <v>0</v>
      </c>
      <c r="DH477" s="2">
        <v>0</v>
      </c>
      <c r="DI477" s="2">
        <v>0</v>
      </c>
      <c r="DJ477" s="2">
        <v>0</v>
      </c>
      <c r="DK477" s="2">
        <v>0</v>
      </c>
      <c r="DL477" s="2">
        <v>0</v>
      </c>
      <c r="DM477" s="2">
        <v>0</v>
      </c>
      <c r="DN477" s="2">
        <v>0</v>
      </c>
      <c r="DO477" s="2">
        <v>0</v>
      </c>
      <c r="DP477" s="2">
        <v>0</v>
      </c>
      <c r="DQ477" s="2">
        <v>0</v>
      </c>
      <c r="DR477" s="2">
        <v>0</v>
      </c>
      <c r="DS477" s="2">
        <v>0</v>
      </c>
      <c r="DT477" s="2">
        <v>0</v>
      </c>
      <c r="DU477" s="2">
        <v>0</v>
      </c>
      <c r="DV477" s="2">
        <v>0</v>
      </c>
      <c r="DW477" s="2">
        <v>0</v>
      </c>
      <c r="DX477" s="2">
        <v>0</v>
      </c>
      <c r="DY477" s="2">
        <v>0</v>
      </c>
      <c r="DZ477" s="2">
        <v>0</v>
      </c>
      <c r="EA477" s="2">
        <v>0</v>
      </c>
      <c r="EB477" s="2">
        <v>0</v>
      </c>
      <c r="EC477" s="2">
        <v>0</v>
      </c>
      <c r="ED477" s="2">
        <v>0</v>
      </c>
      <c r="EE477" s="2">
        <v>0</v>
      </c>
      <c r="EF477" s="2">
        <v>0</v>
      </c>
      <c r="EG477" s="2">
        <v>0</v>
      </c>
      <c r="EH477" s="2">
        <v>0</v>
      </c>
      <c r="EI477" s="2">
        <v>0</v>
      </c>
      <c r="EJ477" s="2">
        <v>0</v>
      </c>
      <c r="EK477" s="2">
        <v>0</v>
      </c>
      <c r="EL477" s="2">
        <v>0</v>
      </c>
      <c r="EM477" s="2">
        <v>0</v>
      </c>
      <c r="EN477" s="2">
        <v>0</v>
      </c>
      <c r="EO477" s="2">
        <v>0</v>
      </c>
      <c r="EP477" s="2">
        <v>0</v>
      </c>
      <c r="EQ477" s="2">
        <v>0</v>
      </c>
      <c r="ER477" s="2">
        <v>0</v>
      </c>
      <c r="ES477" s="2">
        <v>0</v>
      </c>
      <c r="ET477" s="2">
        <v>0</v>
      </c>
      <c r="EU477" s="2">
        <v>0</v>
      </c>
      <c r="EV477" s="2">
        <v>0</v>
      </c>
      <c r="EW477" s="2">
        <v>0</v>
      </c>
      <c r="EX477" s="2">
        <v>0</v>
      </c>
      <c r="EY477" s="2">
        <v>0</v>
      </c>
      <c r="EZ477" s="2">
        <v>0</v>
      </c>
      <c r="FA477" s="2">
        <v>0</v>
      </c>
      <c r="FB477" s="2">
        <v>0</v>
      </c>
      <c r="FC477" s="2">
        <v>0</v>
      </c>
      <c r="FD477" s="2">
        <v>0</v>
      </c>
      <c r="FE477" s="2">
        <v>0</v>
      </c>
      <c r="FF477" s="2">
        <v>0</v>
      </c>
      <c r="FG477" s="2">
        <v>0</v>
      </c>
      <c r="FH477" s="2">
        <v>0</v>
      </c>
      <c r="FI477" s="2">
        <v>0</v>
      </c>
      <c r="FJ477" s="2">
        <v>0</v>
      </c>
      <c r="FK477" s="2">
        <v>0</v>
      </c>
      <c r="FL477" s="2">
        <v>0</v>
      </c>
      <c r="FM477" s="2">
        <v>0</v>
      </c>
      <c r="FN477" s="2">
        <v>0</v>
      </c>
      <c r="FO477" s="2">
        <v>0</v>
      </c>
      <c r="FP477" s="2">
        <v>0</v>
      </c>
      <c r="FQ477" s="2">
        <v>0</v>
      </c>
      <c r="FR477" s="2">
        <v>0</v>
      </c>
      <c r="FS477" s="2">
        <v>0</v>
      </c>
      <c r="FT477" s="2">
        <v>0</v>
      </c>
      <c r="FU477" s="2">
        <v>0</v>
      </c>
      <c r="FV477" s="2">
        <v>0</v>
      </c>
      <c r="FW477" s="2">
        <v>0</v>
      </c>
      <c r="FX477" s="2">
        <v>0</v>
      </c>
      <c r="FY477" s="2">
        <v>0</v>
      </c>
      <c r="FZ477" s="2">
        <v>0</v>
      </c>
      <c r="GA477" s="2">
        <v>0</v>
      </c>
      <c r="GB477" s="2">
        <v>0</v>
      </c>
      <c r="GC477" s="2">
        <v>0</v>
      </c>
      <c r="GD477" s="2">
        <v>0</v>
      </c>
      <c r="GE477" s="2">
        <v>0</v>
      </c>
      <c r="GF477" s="2">
        <v>0</v>
      </c>
      <c r="GG477" s="2">
        <v>0</v>
      </c>
      <c r="GH477" s="2">
        <v>0</v>
      </c>
      <c r="GI477" s="2">
        <v>0</v>
      </c>
      <c r="GJ477" s="2">
        <v>0</v>
      </c>
      <c r="GK477" s="2">
        <v>0</v>
      </c>
      <c r="GL477" s="2">
        <v>0</v>
      </c>
      <c r="GM477" s="2">
        <v>0</v>
      </c>
      <c r="GN477" s="2">
        <v>0</v>
      </c>
      <c r="GO477" s="2">
        <v>0</v>
      </c>
      <c r="GP477" s="2">
        <v>0</v>
      </c>
      <c r="GQ477" s="2">
        <v>0</v>
      </c>
      <c r="GR477" s="2">
        <v>0</v>
      </c>
      <c r="GS477" s="2">
        <v>0</v>
      </c>
      <c r="GT477" s="2">
        <v>0</v>
      </c>
      <c r="GU477" s="2">
        <v>0</v>
      </c>
      <c r="GV477" s="2">
        <v>0</v>
      </c>
      <c r="GW477" s="2">
        <v>0</v>
      </c>
      <c r="GX477" s="2">
        <v>0</v>
      </c>
      <c r="GY477" s="2">
        <v>0</v>
      </c>
      <c r="GZ477" s="2">
        <v>0</v>
      </c>
      <c r="HA477" s="2">
        <v>0</v>
      </c>
      <c r="HB477" s="2">
        <v>0</v>
      </c>
      <c r="HC477" s="2">
        <v>0</v>
      </c>
      <c r="HD477" s="2">
        <v>0</v>
      </c>
      <c r="HE477" s="2">
        <v>0</v>
      </c>
      <c r="HF477" s="2">
        <v>0</v>
      </c>
      <c r="HG477" s="2">
        <v>3.6388119999999999E-3</v>
      </c>
      <c r="HH477" s="2">
        <v>0</v>
      </c>
      <c r="HI477" s="2">
        <v>0</v>
      </c>
      <c r="HJ477" s="2">
        <v>0</v>
      </c>
      <c r="HK477" s="2">
        <v>0</v>
      </c>
      <c r="HL477" s="2">
        <v>0</v>
      </c>
      <c r="HM477" s="2">
        <v>0</v>
      </c>
      <c r="HN477" s="2">
        <v>0</v>
      </c>
      <c r="HO477" s="2">
        <v>0</v>
      </c>
      <c r="HP477" s="2">
        <v>0</v>
      </c>
      <c r="HQ477" s="2">
        <v>0</v>
      </c>
      <c r="HR477" s="2">
        <v>0</v>
      </c>
      <c r="HS477" s="2">
        <v>0</v>
      </c>
      <c r="HT477" s="2">
        <v>0</v>
      </c>
    </row>
    <row r="478" spans="1:228" x14ac:dyDescent="0.3">
      <c r="A478" s="1" t="s">
        <v>477</v>
      </c>
      <c r="B478" s="2">
        <v>0</v>
      </c>
      <c r="C478" s="2">
        <v>0</v>
      </c>
      <c r="D478" s="2">
        <v>0</v>
      </c>
      <c r="E478" s="2">
        <v>0</v>
      </c>
      <c r="F478" s="2">
        <v>0</v>
      </c>
      <c r="G478" s="2">
        <v>0</v>
      </c>
      <c r="H478" s="2">
        <v>0</v>
      </c>
      <c r="I478" s="2">
        <v>0</v>
      </c>
      <c r="J478" s="2">
        <v>0</v>
      </c>
      <c r="K478" s="2">
        <v>0</v>
      </c>
      <c r="L478" s="2">
        <v>0</v>
      </c>
      <c r="M478" s="2">
        <v>0</v>
      </c>
      <c r="N478" s="2">
        <v>0</v>
      </c>
      <c r="O478" s="2">
        <v>0</v>
      </c>
      <c r="P478" s="2">
        <v>0</v>
      </c>
      <c r="Q478" s="2">
        <v>0</v>
      </c>
      <c r="R478" s="2">
        <v>0</v>
      </c>
      <c r="S478" s="2">
        <v>0</v>
      </c>
      <c r="T478" s="2">
        <v>0</v>
      </c>
      <c r="U478" s="2">
        <v>0</v>
      </c>
      <c r="V478" s="2">
        <v>0</v>
      </c>
      <c r="W478" s="2">
        <v>0</v>
      </c>
      <c r="X478" s="2">
        <v>0</v>
      </c>
      <c r="Y478" s="2">
        <v>0</v>
      </c>
      <c r="Z478" s="2">
        <v>0</v>
      </c>
      <c r="AA478" s="2">
        <v>0</v>
      </c>
      <c r="AB478" s="2">
        <v>0</v>
      </c>
      <c r="AC478" s="2">
        <v>0</v>
      </c>
      <c r="AD478" s="2">
        <v>0</v>
      </c>
      <c r="AE478" s="2">
        <v>0</v>
      </c>
      <c r="AF478" s="2">
        <v>0</v>
      </c>
      <c r="AG478" s="2">
        <v>0</v>
      </c>
      <c r="AH478" s="2">
        <v>0</v>
      </c>
      <c r="AI478" s="2">
        <v>0</v>
      </c>
      <c r="AJ478" s="2">
        <v>0</v>
      </c>
      <c r="AK478" s="2">
        <v>0</v>
      </c>
      <c r="AL478" s="2">
        <v>0</v>
      </c>
      <c r="AM478" s="2">
        <v>0</v>
      </c>
      <c r="AN478" s="2">
        <v>0</v>
      </c>
      <c r="AO478" s="2">
        <v>0</v>
      </c>
      <c r="AP478" s="2">
        <v>0</v>
      </c>
      <c r="AQ478" s="2">
        <v>0</v>
      </c>
      <c r="AR478" s="2">
        <v>0</v>
      </c>
      <c r="AS478" s="2">
        <v>0</v>
      </c>
      <c r="AT478" s="2">
        <v>0</v>
      </c>
      <c r="AU478" s="2">
        <v>0</v>
      </c>
      <c r="AV478" s="2">
        <v>0</v>
      </c>
      <c r="AW478" s="2">
        <v>0</v>
      </c>
      <c r="AX478" s="2">
        <v>0</v>
      </c>
      <c r="AY478" s="2">
        <v>0</v>
      </c>
      <c r="AZ478" s="2">
        <v>0</v>
      </c>
      <c r="BA478" s="2">
        <v>0</v>
      </c>
      <c r="BB478" s="2">
        <v>0</v>
      </c>
      <c r="BC478" s="2">
        <v>0.189899173</v>
      </c>
      <c r="BD478" s="2">
        <v>0</v>
      </c>
      <c r="BE478" s="2">
        <v>0</v>
      </c>
      <c r="BF478" s="2">
        <v>0</v>
      </c>
      <c r="BG478" s="2">
        <v>0</v>
      </c>
      <c r="BH478" s="2">
        <v>0</v>
      </c>
      <c r="BI478" s="2">
        <v>0</v>
      </c>
      <c r="BJ478" s="2">
        <v>0</v>
      </c>
      <c r="BK478" s="2">
        <v>0</v>
      </c>
      <c r="BL478" s="2">
        <v>0</v>
      </c>
      <c r="BM478" s="2">
        <v>0</v>
      </c>
      <c r="BN478" s="2">
        <v>0</v>
      </c>
      <c r="BO478" s="2">
        <v>0</v>
      </c>
      <c r="BP478" s="2">
        <v>0</v>
      </c>
      <c r="BQ478" s="2">
        <v>0</v>
      </c>
      <c r="BR478" s="2">
        <v>0</v>
      </c>
      <c r="BS478" s="2">
        <v>0</v>
      </c>
      <c r="BT478" s="2">
        <v>0</v>
      </c>
      <c r="BU478" s="2">
        <v>0</v>
      </c>
      <c r="BV478" s="2">
        <v>0</v>
      </c>
      <c r="BW478" s="2">
        <v>0</v>
      </c>
      <c r="BX478" s="2">
        <v>0</v>
      </c>
      <c r="BY478" s="2">
        <v>0</v>
      </c>
      <c r="BZ478" s="2">
        <v>0</v>
      </c>
      <c r="CA478" s="2">
        <v>0</v>
      </c>
      <c r="CB478" s="2">
        <v>0</v>
      </c>
      <c r="CC478" s="2">
        <v>0</v>
      </c>
      <c r="CD478" s="2">
        <v>0</v>
      </c>
      <c r="CE478" s="2">
        <v>0</v>
      </c>
      <c r="CF478" s="2">
        <v>0</v>
      </c>
      <c r="CG478" s="2">
        <v>0</v>
      </c>
      <c r="CH478" s="2">
        <v>0</v>
      </c>
      <c r="CI478" s="2">
        <v>0</v>
      </c>
      <c r="CJ478" s="2">
        <v>0</v>
      </c>
      <c r="CK478" s="2">
        <v>0</v>
      </c>
      <c r="CL478" s="2">
        <v>0</v>
      </c>
      <c r="CM478" s="2">
        <v>0</v>
      </c>
      <c r="CN478" s="2">
        <v>0</v>
      </c>
      <c r="CO478" s="2">
        <v>0</v>
      </c>
      <c r="CP478" s="2">
        <v>0</v>
      </c>
      <c r="CQ478" s="2">
        <v>0</v>
      </c>
      <c r="CR478" s="2">
        <v>0</v>
      </c>
      <c r="CS478" s="2">
        <v>0</v>
      </c>
      <c r="CT478" s="2">
        <v>0</v>
      </c>
      <c r="CU478" s="2">
        <v>0</v>
      </c>
      <c r="CV478" s="2">
        <v>0</v>
      </c>
      <c r="CW478" s="2">
        <v>0</v>
      </c>
      <c r="CX478" s="2">
        <v>0</v>
      </c>
      <c r="CY478" s="2">
        <v>0</v>
      </c>
      <c r="CZ478" s="2">
        <v>0</v>
      </c>
      <c r="DA478" s="2">
        <v>0</v>
      </c>
      <c r="DB478" s="2">
        <v>0</v>
      </c>
      <c r="DC478" s="2">
        <v>0</v>
      </c>
      <c r="DD478" s="2">
        <v>0</v>
      </c>
      <c r="DE478" s="2">
        <v>0</v>
      </c>
      <c r="DF478" s="2">
        <v>0</v>
      </c>
      <c r="DG478" s="2">
        <v>0</v>
      </c>
      <c r="DH478" s="2">
        <v>0</v>
      </c>
      <c r="DI478" s="2">
        <v>0</v>
      </c>
      <c r="DJ478" s="2">
        <v>0</v>
      </c>
      <c r="DK478" s="2">
        <v>0</v>
      </c>
      <c r="DL478" s="2">
        <v>0</v>
      </c>
      <c r="DM478" s="2">
        <v>0</v>
      </c>
      <c r="DN478" s="2">
        <v>0</v>
      </c>
      <c r="DO478" s="2">
        <v>0</v>
      </c>
      <c r="DP478" s="2">
        <v>0</v>
      </c>
      <c r="DQ478" s="2">
        <v>0</v>
      </c>
      <c r="DR478" s="2">
        <v>0</v>
      </c>
      <c r="DS478" s="2">
        <v>0</v>
      </c>
      <c r="DT478" s="2">
        <v>0</v>
      </c>
      <c r="DU478" s="2">
        <v>0</v>
      </c>
      <c r="DV478" s="2">
        <v>0</v>
      </c>
      <c r="DW478" s="2">
        <v>0</v>
      </c>
      <c r="DX478" s="2">
        <v>0</v>
      </c>
      <c r="DY478" s="2">
        <v>0</v>
      </c>
      <c r="DZ478" s="2">
        <v>0</v>
      </c>
      <c r="EA478" s="2">
        <v>0</v>
      </c>
      <c r="EB478" s="2">
        <v>0</v>
      </c>
      <c r="EC478" s="2">
        <v>0</v>
      </c>
      <c r="ED478" s="2">
        <v>0</v>
      </c>
      <c r="EE478" s="2">
        <v>0</v>
      </c>
      <c r="EF478" s="2">
        <v>0</v>
      </c>
      <c r="EG478" s="2">
        <v>0</v>
      </c>
      <c r="EH478" s="2">
        <v>0</v>
      </c>
      <c r="EI478" s="2">
        <v>0</v>
      </c>
      <c r="EJ478" s="2">
        <v>0</v>
      </c>
      <c r="EK478" s="2">
        <v>0</v>
      </c>
      <c r="EL478" s="2">
        <v>0</v>
      </c>
      <c r="EM478" s="2">
        <v>0</v>
      </c>
      <c r="EN478" s="2">
        <v>0</v>
      </c>
      <c r="EO478" s="2">
        <v>0</v>
      </c>
      <c r="EP478" s="2">
        <v>0</v>
      </c>
      <c r="EQ478" s="2">
        <v>0</v>
      </c>
      <c r="ER478" s="2">
        <v>0</v>
      </c>
      <c r="ES478" s="2">
        <v>0</v>
      </c>
      <c r="ET478" s="2">
        <v>0</v>
      </c>
      <c r="EU478" s="2">
        <v>0</v>
      </c>
      <c r="EV478" s="2">
        <v>0</v>
      </c>
      <c r="EW478" s="2">
        <v>0</v>
      </c>
      <c r="EX478" s="2">
        <v>0</v>
      </c>
      <c r="EY478" s="2">
        <v>0</v>
      </c>
      <c r="EZ478" s="2">
        <v>0</v>
      </c>
      <c r="FA478" s="2">
        <v>0</v>
      </c>
      <c r="FB478" s="2">
        <v>0</v>
      </c>
      <c r="FC478" s="2">
        <v>0</v>
      </c>
      <c r="FD478" s="2">
        <v>0</v>
      </c>
      <c r="FE478" s="2">
        <v>0</v>
      </c>
      <c r="FF478" s="2">
        <v>0</v>
      </c>
      <c r="FG478" s="2">
        <v>0</v>
      </c>
      <c r="FH478" s="2">
        <v>0</v>
      </c>
      <c r="FI478" s="2">
        <v>0</v>
      </c>
      <c r="FJ478" s="2">
        <v>0</v>
      </c>
      <c r="FK478" s="2">
        <v>0</v>
      </c>
      <c r="FL478" s="2">
        <v>0</v>
      </c>
      <c r="FM478" s="2">
        <v>0</v>
      </c>
      <c r="FN478" s="2">
        <v>0</v>
      </c>
      <c r="FO478" s="2">
        <v>0</v>
      </c>
      <c r="FP478" s="2">
        <v>0</v>
      </c>
      <c r="FQ478" s="2">
        <v>0</v>
      </c>
      <c r="FR478" s="2">
        <v>0</v>
      </c>
      <c r="FS478" s="2">
        <v>0</v>
      </c>
      <c r="FT478" s="2">
        <v>0</v>
      </c>
      <c r="FU478" s="2">
        <v>0</v>
      </c>
      <c r="FV478" s="2">
        <v>0</v>
      </c>
      <c r="FW478" s="2">
        <v>0</v>
      </c>
      <c r="FX478" s="2">
        <v>0</v>
      </c>
      <c r="FY478" s="2">
        <v>0</v>
      </c>
      <c r="FZ478" s="2">
        <v>0</v>
      </c>
      <c r="GA478" s="2">
        <v>0</v>
      </c>
      <c r="GB478" s="2">
        <v>0</v>
      </c>
      <c r="GC478" s="2">
        <v>0</v>
      </c>
      <c r="GD478" s="2">
        <v>0</v>
      </c>
      <c r="GE478" s="2">
        <v>0</v>
      </c>
      <c r="GF478" s="2">
        <v>0</v>
      </c>
      <c r="GG478" s="2">
        <v>0</v>
      </c>
      <c r="GH478" s="2">
        <v>0</v>
      </c>
      <c r="GI478" s="2">
        <v>0</v>
      </c>
      <c r="GJ478" s="2">
        <v>0</v>
      </c>
      <c r="GK478" s="2">
        <v>0</v>
      </c>
      <c r="GL478" s="2">
        <v>0</v>
      </c>
      <c r="GM478" s="2">
        <v>0</v>
      </c>
      <c r="GN478" s="2">
        <v>0</v>
      </c>
      <c r="GO478" s="2">
        <v>0</v>
      </c>
      <c r="GP478" s="2">
        <v>0</v>
      </c>
      <c r="GQ478" s="2">
        <v>0</v>
      </c>
      <c r="GR478" s="2">
        <v>0</v>
      </c>
      <c r="GS478" s="2">
        <v>0</v>
      </c>
      <c r="GT478" s="2">
        <v>0</v>
      </c>
      <c r="GU478" s="2">
        <v>0</v>
      </c>
      <c r="GV478" s="2">
        <v>0</v>
      </c>
      <c r="GW478" s="2">
        <v>0</v>
      </c>
      <c r="GX478" s="2">
        <v>0</v>
      </c>
      <c r="GY478" s="2">
        <v>0</v>
      </c>
      <c r="GZ478" s="2">
        <v>0</v>
      </c>
      <c r="HA478" s="2">
        <v>0</v>
      </c>
      <c r="HB478" s="2">
        <v>0</v>
      </c>
      <c r="HC478" s="2">
        <v>0</v>
      </c>
      <c r="HD478" s="2">
        <v>0</v>
      </c>
      <c r="HE478" s="2">
        <v>0</v>
      </c>
      <c r="HF478" s="2">
        <v>0</v>
      </c>
      <c r="HG478" s="2">
        <v>0</v>
      </c>
      <c r="HH478" s="2">
        <v>0</v>
      </c>
      <c r="HI478" s="2">
        <v>0</v>
      </c>
      <c r="HJ478" s="2">
        <v>0</v>
      </c>
      <c r="HK478" s="2">
        <v>0</v>
      </c>
      <c r="HL478" s="2">
        <v>0</v>
      </c>
      <c r="HM478" s="2">
        <v>0</v>
      </c>
      <c r="HN478" s="2">
        <v>0</v>
      </c>
      <c r="HO478" s="2">
        <v>0</v>
      </c>
      <c r="HP478" s="2">
        <v>0</v>
      </c>
      <c r="HQ478" s="2">
        <v>0</v>
      </c>
      <c r="HR478" s="2">
        <v>0</v>
      </c>
      <c r="HS478" s="2">
        <v>0</v>
      </c>
      <c r="HT478" s="2">
        <v>0</v>
      </c>
    </row>
    <row r="479" spans="1:228" x14ac:dyDescent="0.3">
      <c r="A479" s="1" t="s">
        <v>478</v>
      </c>
      <c r="B479" s="2">
        <v>0</v>
      </c>
      <c r="C479" s="2">
        <v>0</v>
      </c>
      <c r="D479" s="2">
        <v>0</v>
      </c>
      <c r="E479" s="2">
        <v>0</v>
      </c>
      <c r="F479" s="2">
        <v>0</v>
      </c>
      <c r="G479" s="2">
        <v>0</v>
      </c>
      <c r="H479" s="2">
        <v>0</v>
      </c>
      <c r="I479" s="2">
        <v>0</v>
      </c>
      <c r="J479" s="2">
        <v>0</v>
      </c>
      <c r="K479" s="2">
        <v>0</v>
      </c>
      <c r="L479" s="2">
        <v>0</v>
      </c>
      <c r="M479" s="2">
        <v>0</v>
      </c>
      <c r="N479" s="2">
        <v>0</v>
      </c>
      <c r="O479" s="2">
        <v>0</v>
      </c>
      <c r="P479" s="2">
        <v>0</v>
      </c>
      <c r="Q479" s="2">
        <v>0</v>
      </c>
      <c r="R479" s="2">
        <v>0</v>
      </c>
      <c r="S479" s="2">
        <v>0</v>
      </c>
      <c r="T479" s="2">
        <v>0</v>
      </c>
      <c r="U479" s="2">
        <v>0</v>
      </c>
      <c r="V479" s="2">
        <v>0</v>
      </c>
      <c r="W479" s="2">
        <v>0</v>
      </c>
      <c r="X479" s="2">
        <v>0</v>
      </c>
      <c r="Y479" s="2">
        <v>0</v>
      </c>
      <c r="Z479" s="2">
        <v>1.0164461E-2</v>
      </c>
      <c r="AA479" s="2">
        <v>0</v>
      </c>
      <c r="AB479" s="2">
        <v>0</v>
      </c>
      <c r="AC479" s="2">
        <v>0</v>
      </c>
      <c r="AD479" s="2">
        <v>0</v>
      </c>
      <c r="AE479" s="2">
        <v>0</v>
      </c>
      <c r="AF479" s="2">
        <v>0</v>
      </c>
      <c r="AG479" s="2">
        <v>0</v>
      </c>
      <c r="AH479" s="2">
        <v>0</v>
      </c>
      <c r="AI479" s="2">
        <v>0</v>
      </c>
      <c r="AJ479" s="2">
        <v>0</v>
      </c>
      <c r="AK479" s="2">
        <v>0</v>
      </c>
      <c r="AL479" s="2">
        <v>0</v>
      </c>
      <c r="AM479" s="2">
        <v>0</v>
      </c>
      <c r="AN479" s="2">
        <v>0</v>
      </c>
      <c r="AO479" s="2">
        <v>0</v>
      </c>
      <c r="AP479" s="2">
        <v>0</v>
      </c>
      <c r="AQ479" s="2">
        <v>0</v>
      </c>
      <c r="AR479" s="2">
        <v>0.273171151</v>
      </c>
      <c r="AS479" s="2">
        <v>0</v>
      </c>
      <c r="AT479" s="2">
        <v>0</v>
      </c>
      <c r="AU479" s="2">
        <v>0</v>
      </c>
      <c r="AV479" s="2">
        <v>0</v>
      </c>
      <c r="AW479" s="2">
        <v>0.43243642799999998</v>
      </c>
      <c r="AX479" s="2">
        <v>0</v>
      </c>
      <c r="AY479" s="2">
        <v>0</v>
      </c>
      <c r="AZ479" s="2">
        <v>0</v>
      </c>
      <c r="BA479" s="2">
        <v>0</v>
      </c>
      <c r="BB479" s="2">
        <v>0</v>
      </c>
      <c r="BC479" s="2">
        <v>0</v>
      </c>
      <c r="BD479" s="2">
        <v>0</v>
      </c>
      <c r="BE479" s="2">
        <v>0</v>
      </c>
      <c r="BF479" s="2">
        <v>0</v>
      </c>
      <c r="BG479" s="2">
        <v>0</v>
      </c>
      <c r="BH479" s="2">
        <v>0</v>
      </c>
      <c r="BI479" s="2">
        <v>0</v>
      </c>
      <c r="BJ479" s="2">
        <v>0</v>
      </c>
      <c r="BK479" s="2">
        <v>0</v>
      </c>
      <c r="BL479" s="2">
        <v>0</v>
      </c>
      <c r="BM479" s="2">
        <v>2.3160402E-2</v>
      </c>
      <c r="BN479" s="2">
        <v>0</v>
      </c>
      <c r="BO479" s="2">
        <v>0</v>
      </c>
      <c r="BP479" s="2">
        <v>0</v>
      </c>
      <c r="BQ479" s="2">
        <v>0</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0</v>
      </c>
      <c r="CM479" s="2">
        <v>0</v>
      </c>
      <c r="CN479" s="2">
        <v>0</v>
      </c>
      <c r="CO479" s="2">
        <v>0</v>
      </c>
      <c r="CP479" s="2">
        <v>0</v>
      </c>
      <c r="CQ479" s="2">
        <v>0</v>
      </c>
      <c r="CR479" s="2">
        <v>0</v>
      </c>
      <c r="CS479" s="2">
        <v>0</v>
      </c>
      <c r="CT479" s="2">
        <v>0</v>
      </c>
      <c r="CU479" s="2">
        <v>0</v>
      </c>
      <c r="CV479" s="2">
        <v>0</v>
      </c>
      <c r="CW479" s="2">
        <v>0</v>
      </c>
      <c r="CX479" s="2">
        <v>0</v>
      </c>
      <c r="CY479" s="2">
        <v>0</v>
      </c>
      <c r="CZ479" s="2">
        <v>0</v>
      </c>
      <c r="DA479" s="2">
        <v>0</v>
      </c>
      <c r="DB479" s="2">
        <v>0</v>
      </c>
      <c r="DC479" s="2">
        <v>0</v>
      </c>
      <c r="DD479" s="2">
        <v>0</v>
      </c>
      <c r="DE479" s="2">
        <v>0</v>
      </c>
      <c r="DF479" s="2">
        <v>0</v>
      </c>
      <c r="DG479" s="2">
        <v>0</v>
      </c>
      <c r="DH479" s="2">
        <v>0</v>
      </c>
      <c r="DI479" s="2">
        <v>0</v>
      </c>
      <c r="DJ479" s="2">
        <v>0</v>
      </c>
      <c r="DK479" s="2">
        <v>0</v>
      </c>
      <c r="DL479" s="2">
        <v>0</v>
      </c>
      <c r="DM479" s="2">
        <v>0</v>
      </c>
      <c r="DN479" s="2">
        <v>0</v>
      </c>
      <c r="DO479" s="2">
        <v>0</v>
      </c>
      <c r="DP479" s="2">
        <v>0</v>
      </c>
      <c r="DQ479" s="2">
        <v>0</v>
      </c>
      <c r="DR479" s="2">
        <v>0</v>
      </c>
      <c r="DS479" s="2">
        <v>0</v>
      </c>
      <c r="DT479" s="2">
        <v>0</v>
      </c>
      <c r="DU479" s="2">
        <v>0</v>
      </c>
      <c r="DV479" s="2">
        <v>0</v>
      </c>
      <c r="DW479" s="2">
        <v>0</v>
      </c>
      <c r="DX479" s="2">
        <v>0</v>
      </c>
      <c r="DY479" s="2">
        <v>0</v>
      </c>
      <c r="DZ479" s="2">
        <v>0</v>
      </c>
      <c r="EA479" s="2">
        <v>0</v>
      </c>
      <c r="EB479" s="2">
        <v>1.0386853E-2</v>
      </c>
      <c r="EC479" s="2">
        <v>4.4910927000000003E-2</v>
      </c>
      <c r="ED479" s="2">
        <v>1.1649193E-2</v>
      </c>
      <c r="EE479" s="2">
        <v>0</v>
      </c>
      <c r="EF479" s="2">
        <v>0</v>
      </c>
      <c r="EG479" s="2">
        <v>6.1540989999999997E-3</v>
      </c>
      <c r="EH479" s="2">
        <v>2.0280319000000002E-2</v>
      </c>
      <c r="EI479" s="2">
        <v>7.1968329999999997E-3</v>
      </c>
      <c r="EJ479" s="2">
        <v>1.8997515999999999E-2</v>
      </c>
      <c r="EK479" s="2">
        <v>1.3590342E-2</v>
      </c>
      <c r="EL479" s="2">
        <v>49.782300926000005</v>
      </c>
      <c r="EM479" s="2">
        <v>58.326241963000001</v>
      </c>
      <c r="EN479" s="2">
        <v>24.523809525000004</v>
      </c>
      <c r="EO479" s="2">
        <v>24.519574056000007</v>
      </c>
      <c r="EP479" s="2">
        <v>18.118296047000001</v>
      </c>
      <c r="EQ479" s="2">
        <v>52.987864870999992</v>
      </c>
      <c r="ER479" s="2">
        <v>19.279538904999999</v>
      </c>
      <c r="ES479" s="2">
        <v>13.601381538</v>
      </c>
      <c r="ET479" s="2">
        <v>14.482970232000001</v>
      </c>
      <c r="EU479" s="2">
        <v>0</v>
      </c>
      <c r="EV479" s="2">
        <v>0</v>
      </c>
      <c r="EW479" s="2">
        <v>1.8719969999999999E-2</v>
      </c>
      <c r="EX479" s="2">
        <v>0</v>
      </c>
      <c r="EY479" s="2">
        <v>0</v>
      </c>
      <c r="EZ479" s="2">
        <v>0</v>
      </c>
      <c r="FA479" s="2">
        <v>0</v>
      </c>
      <c r="FB479" s="2">
        <v>0</v>
      </c>
      <c r="FC479" s="2">
        <v>0</v>
      </c>
      <c r="FD479" s="2">
        <v>0</v>
      </c>
      <c r="FE479" s="2">
        <v>0</v>
      </c>
      <c r="FF479" s="2">
        <v>0</v>
      </c>
      <c r="FG479" s="2">
        <v>0</v>
      </c>
      <c r="FH479" s="2">
        <v>0</v>
      </c>
      <c r="FI479" s="2">
        <v>0</v>
      </c>
      <c r="FJ479" s="2">
        <v>0</v>
      </c>
      <c r="FK479" s="2">
        <v>0</v>
      </c>
      <c r="FL479" s="2">
        <v>0</v>
      </c>
      <c r="FM479" s="2">
        <v>0</v>
      </c>
      <c r="FN479" s="2">
        <v>0</v>
      </c>
      <c r="FO479" s="2">
        <v>0</v>
      </c>
      <c r="FP479" s="2">
        <v>0</v>
      </c>
      <c r="FQ479" s="2">
        <v>0</v>
      </c>
      <c r="FR479" s="2">
        <v>0</v>
      </c>
      <c r="FS479" s="2">
        <v>0</v>
      </c>
      <c r="FT479" s="2">
        <v>0</v>
      </c>
      <c r="FU479" s="2">
        <v>0</v>
      </c>
      <c r="FV479" s="2">
        <v>0</v>
      </c>
      <c r="FW479" s="2">
        <v>0</v>
      </c>
      <c r="FX479" s="2">
        <v>0</v>
      </c>
      <c r="FY479" s="2">
        <v>0</v>
      </c>
      <c r="FZ479" s="2">
        <v>1.9843632E-2</v>
      </c>
      <c r="GA479" s="2">
        <v>0</v>
      </c>
      <c r="GB479" s="2">
        <v>0</v>
      </c>
      <c r="GC479" s="2">
        <v>0</v>
      </c>
      <c r="GD479" s="2">
        <v>0</v>
      </c>
      <c r="GE479" s="2">
        <v>0</v>
      </c>
      <c r="GF479" s="2">
        <v>0</v>
      </c>
      <c r="GG479" s="2">
        <v>0</v>
      </c>
      <c r="GH479" s="2">
        <v>0</v>
      </c>
      <c r="GI479" s="2">
        <v>0</v>
      </c>
      <c r="GJ479" s="2">
        <v>0</v>
      </c>
      <c r="GK479" s="2">
        <v>0</v>
      </c>
      <c r="GL479" s="2">
        <v>0</v>
      </c>
      <c r="GM479" s="2">
        <v>0</v>
      </c>
      <c r="GN479" s="2">
        <v>0</v>
      </c>
      <c r="GO479" s="2">
        <v>0</v>
      </c>
      <c r="GP479" s="2">
        <v>0</v>
      </c>
      <c r="GQ479" s="2">
        <v>2.4810048000000001E-2</v>
      </c>
      <c r="GR479" s="2">
        <v>0</v>
      </c>
      <c r="GS479" s="2">
        <v>0</v>
      </c>
      <c r="GT479" s="2">
        <v>0</v>
      </c>
      <c r="GU479" s="2">
        <v>0</v>
      </c>
      <c r="GV479" s="2">
        <v>0</v>
      </c>
      <c r="GW479" s="2">
        <v>0</v>
      </c>
      <c r="GX479" s="2">
        <v>0</v>
      </c>
      <c r="GY479" s="2">
        <v>0</v>
      </c>
      <c r="GZ479" s="2">
        <v>0</v>
      </c>
      <c r="HA479" s="2">
        <v>0</v>
      </c>
      <c r="HB479" s="2">
        <v>0</v>
      </c>
      <c r="HC479" s="2">
        <v>0</v>
      </c>
      <c r="HD479" s="2">
        <v>0</v>
      </c>
      <c r="HE479" s="2">
        <v>0</v>
      </c>
      <c r="HF479" s="2">
        <v>0</v>
      </c>
      <c r="HG479" s="2">
        <v>0</v>
      </c>
      <c r="HH479" s="2">
        <v>0</v>
      </c>
      <c r="HI479" s="2">
        <v>0</v>
      </c>
      <c r="HJ479" s="2">
        <v>0</v>
      </c>
      <c r="HK479" s="2">
        <v>0</v>
      </c>
      <c r="HL479" s="2">
        <v>0</v>
      </c>
      <c r="HM479" s="2">
        <v>0</v>
      </c>
      <c r="HN479" s="2">
        <v>0</v>
      </c>
      <c r="HO479" s="2">
        <v>0</v>
      </c>
      <c r="HP479" s="2">
        <v>0</v>
      </c>
      <c r="HQ479" s="2">
        <v>0</v>
      </c>
      <c r="HR479" s="2">
        <v>0</v>
      </c>
      <c r="HS479" s="2">
        <v>0</v>
      </c>
      <c r="HT479" s="2">
        <v>0</v>
      </c>
    </row>
    <row r="480" spans="1:228" x14ac:dyDescent="0.3">
      <c r="A480" s="1" t="s">
        <v>479</v>
      </c>
      <c r="B480" s="2">
        <v>0</v>
      </c>
      <c r="C480" s="2">
        <v>0</v>
      </c>
      <c r="D480" s="2">
        <v>0</v>
      </c>
      <c r="E480" s="2">
        <v>0</v>
      </c>
      <c r="F480" s="2">
        <v>0</v>
      </c>
      <c r="G480" s="2">
        <v>0</v>
      </c>
      <c r="H480" s="2">
        <v>0</v>
      </c>
      <c r="I480" s="2">
        <v>0</v>
      </c>
      <c r="J480" s="2">
        <v>0</v>
      </c>
      <c r="K480" s="2">
        <v>0</v>
      </c>
      <c r="L480" s="2">
        <v>0</v>
      </c>
      <c r="M480" s="2">
        <v>0</v>
      </c>
      <c r="N480" s="2">
        <v>0</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0</v>
      </c>
      <c r="AM480" s="2">
        <v>0</v>
      </c>
      <c r="AN480" s="2">
        <v>0</v>
      </c>
      <c r="AO480" s="2">
        <v>0</v>
      </c>
      <c r="AP480" s="2">
        <v>0</v>
      </c>
      <c r="AQ480" s="2">
        <v>0</v>
      </c>
      <c r="AR480" s="2">
        <v>0</v>
      </c>
      <c r="AS480" s="2">
        <v>0</v>
      </c>
      <c r="AT480" s="2">
        <v>0</v>
      </c>
      <c r="AU480" s="2">
        <v>0</v>
      </c>
      <c r="AV480" s="2">
        <v>0</v>
      </c>
      <c r="AW480" s="2">
        <v>0</v>
      </c>
      <c r="AX480" s="2">
        <v>0</v>
      </c>
      <c r="AY480" s="2">
        <v>0</v>
      </c>
      <c r="AZ480" s="2">
        <v>0</v>
      </c>
      <c r="BA480" s="2">
        <v>0</v>
      </c>
      <c r="BB480" s="2">
        <v>0</v>
      </c>
      <c r="BC480" s="2">
        <v>0</v>
      </c>
      <c r="BD480" s="2">
        <v>0</v>
      </c>
      <c r="BE480" s="2">
        <v>0</v>
      </c>
      <c r="BF480" s="2">
        <v>0</v>
      </c>
      <c r="BG480" s="2">
        <v>0</v>
      </c>
      <c r="BH480" s="2">
        <v>0</v>
      </c>
      <c r="BI480" s="2">
        <v>0</v>
      </c>
      <c r="BJ480" s="2">
        <v>0</v>
      </c>
      <c r="BK480" s="2">
        <v>0</v>
      </c>
      <c r="BL480" s="2">
        <v>0</v>
      </c>
      <c r="BM480" s="2">
        <v>0</v>
      </c>
      <c r="BN480" s="2">
        <v>0</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0</v>
      </c>
      <c r="CM480" s="2">
        <v>0</v>
      </c>
      <c r="CN480" s="2">
        <v>0</v>
      </c>
      <c r="CO480" s="2">
        <v>0</v>
      </c>
      <c r="CP480" s="2">
        <v>0</v>
      </c>
      <c r="CQ480" s="2">
        <v>0</v>
      </c>
      <c r="CR480" s="2">
        <v>0</v>
      </c>
      <c r="CS480" s="2">
        <v>0</v>
      </c>
      <c r="CT480" s="2">
        <v>0</v>
      </c>
      <c r="CU480" s="2">
        <v>0</v>
      </c>
      <c r="CV480" s="2">
        <v>0</v>
      </c>
      <c r="CW480" s="2">
        <v>0</v>
      </c>
      <c r="CX480" s="2">
        <v>0</v>
      </c>
      <c r="CY480" s="2">
        <v>0</v>
      </c>
      <c r="CZ480" s="2">
        <v>0</v>
      </c>
      <c r="DA480" s="2">
        <v>0</v>
      </c>
      <c r="DB480" s="2">
        <v>0</v>
      </c>
      <c r="DC480" s="2">
        <v>0</v>
      </c>
      <c r="DD480" s="2">
        <v>0</v>
      </c>
      <c r="DE480" s="2">
        <v>0</v>
      </c>
      <c r="DF480" s="2">
        <v>0</v>
      </c>
      <c r="DG480" s="2">
        <v>0</v>
      </c>
      <c r="DH480" s="2">
        <v>0</v>
      </c>
      <c r="DI480" s="2">
        <v>0</v>
      </c>
      <c r="DJ480" s="2">
        <v>0</v>
      </c>
      <c r="DK480" s="2">
        <v>0</v>
      </c>
      <c r="DL480" s="2">
        <v>0</v>
      </c>
      <c r="DM480" s="2">
        <v>0</v>
      </c>
      <c r="DN480" s="2">
        <v>0</v>
      </c>
      <c r="DO480" s="2">
        <v>0</v>
      </c>
      <c r="DP480" s="2">
        <v>0</v>
      </c>
      <c r="DQ480" s="2">
        <v>0</v>
      </c>
      <c r="DR480" s="2">
        <v>0</v>
      </c>
      <c r="DS480" s="2">
        <v>0</v>
      </c>
      <c r="DT480" s="2">
        <v>0</v>
      </c>
      <c r="DU480" s="2">
        <v>0</v>
      </c>
      <c r="DV480" s="2">
        <v>0</v>
      </c>
      <c r="DW480" s="2">
        <v>0</v>
      </c>
      <c r="DX480" s="2">
        <v>0</v>
      </c>
      <c r="DY480" s="2">
        <v>0</v>
      </c>
      <c r="DZ480" s="2">
        <v>0</v>
      </c>
      <c r="EA480" s="2">
        <v>0</v>
      </c>
      <c r="EB480" s="2">
        <v>0</v>
      </c>
      <c r="EC480" s="2">
        <v>3.3267349999999999E-3</v>
      </c>
      <c r="ED480" s="2">
        <v>0</v>
      </c>
      <c r="EE480" s="2">
        <v>0</v>
      </c>
      <c r="EF480" s="2">
        <v>0</v>
      </c>
      <c r="EG480" s="2">
        <v>0</v>
      </c>
      <c r="EH480" s="2">
        <v>0</v>
      </c>
      <c r="EI480" s="2">
        <v>0</v>
      </c>
      <c r="EJ480" s="2">
        <v>0</v>
      </c>
      <c r="EK480" s="2">
        <v>0</v>
      </c>
      <c r="EL480" s="2">
        <v>0</v>
      </c>
      <c r="EM480" s="2">
        <v>0</v>
      </c>
      <c r="EN480" s="2">
        <v>0</v>
      </c>
      <c r="EO480" s="2">
        <v>0</v>
      </c>
      <c r="EP480" s="2">
        <v>0</v>
      </c>
      <c r="EQ480" s="2">
        <v>0</v>
      </c>
      <c r="ER480" s="2">
        <v>0</v>
      </c>
      <c r="ES480" s="2">
        <v>0</v>
      </c>
      <c r="ET480" s="2">
        <v>0</v>
      </c>
      <c r="EU480" s="2">
        <v>0</v>
      </c>
      <c r="EV480" s="2">
        <v>0</v>
      </c>
      <c r="EW480" s="2">
        <v>0</v>
      </c>
      <c r="EX480" s="2">
        <v>0</v>
      </c>
      <c r="EY480" s="2">
        <v>0</v>
      </c>
      <c r="EZ480" s="2">
        <v>0</v>
      </c>
      <c r="FA480" s="2">
        <v>0</v>
      </c>
      <c r="FB480" s="2">
        <v>0</v>
      </c>
      <c r="FC480" s="2">
        <v>0</v>
      </c>
      <c r="FD480" s="2">
        <v>0</v>
      </c>
      <c r="FE480" s="2">
        <v>0</v>
      </c>
      <c r="FF480" s="2">
        <v>0</v>
      </c>
      <c r="FG480" s="2">
        <v>0</v>
      </c>
      <c r="FH480" s="2">
        <v>0</v>
      </c>
      <c r="FI480" s="2">
        <v>0</v>
      </c>
      <c r="FJ480" s="2">
        <v>0</v>
      </c>
      <c r="FK480" s="2">
        <v>0</v>
      </c>
      <c r="FL480" s="2">
        <v>0</v>
      </c>
      <c r="FM480" s="2">
        <v>0</v>
      </c>
      <c r="FN480" s="2">
        <v>0</v>
      </c>
      <c r="FO480" s="2">
        <v>0</v>
      </c>
      <c r="FP480" s="2">
        <v>0</v>
      </c>
      <c r="FQ480" s="2">
        <v>0</v>
      </c>
      <c r="FR480" s="2">
        <v>0</v>
      </c>
      <c r="FS480" s="2">
        <v>0</v>
      </c>
      <c r="FT480" s="2">
        <v>0</v>
      </c>
      <c r="FU480" s="2">
        <v>0</v>
      </c>
      <c r="FV480" s="2">
        <v>0</v>
      </c>
      <c r="FW480" s="2">
        <v>0</v>
      </c>
      <c r="FX480" s="2">
        <v>0</v>
      </c>
      <c r="FY480" s="2">
        <v>0</v>
      </c>
      <c r="FZ480" s="2">
        <v>0</v>
      </c>
      <c r="GA480" s="2">
        <v>0</v>
      </c>
      <c r="GB480" s="2">
        <v>0</v>
      </c>
      <c r="GC480" s="2">
        <v>0</v>
      </c>
      <c r="GD480" s="2">
        <v>0</v>
      </c>
      <c r="GE480" s="2">
        <v>0</v>
      </c>
      <c r="GF480" s="2">
        <v>0</v>
      </c>
      <c r="GG480" s="2">
        <v>0</v>
      </c>
      <c r="GH480" s="2">
        <v>0</v>
      </c>
      <c r="GI480" s="2">
        <v>0</v>
      </c>
      <c r="GJ480" s="2">
        <v>0</v>
      </c>
      <c r="GK480" s="2">
        <v>0</v>
      </c>
      <c r="GL480" s="2">
        <v>0</v>
      </c>
      <c r="GM480" s="2">
        <v>0</v>
      </c>
      <c r="GN480" s="2">
        <v>0</v>
      </c>
      <c r="GO480" s="2">
        <v>0</v>
      </c>
      <c r="GP480" s="2">
        <v>0</v>
      </c>
      <c r="GQ480" s="2">
        <v>0</v>
      </c>
      <c r="GR480" s="2">
        <v>0</v>
      </c>
      <c r="GS480" s="2">
        <v>0</v>
      </c>
      <c r="GT480" s="2">
        <v>0</v>
      </c>
      <c r="GU480" s="2">
        <v>0</v>
      </c>
      <c r="GV480" s="2">
        <v>0</v>
      </c>
      <c r="GW480" s="2">
        <v>0</v>
      </c>
      <c r="GX480" s="2">
        <v>0</v>
      </c>
      <c r="GY480" s="2">
        <v>0</v>
      </c>
      <c r="GZ480" s="2">
        <v>0</v>
      </c>
      <c r="HA480" s="2">
        <v>0</v>
      </c>
      <c r="HB480" s="2">
        <v>0</v>
      </c>
      <c r="HC480" s="2">
        <v>0</v>
      </c>
      <c r="HD480" s="2">
        <v>0</v>
      </c>
      <c r="HE480" s="2">
        <v>0</v>
      </c>
      <c r="HF480" s="2">
        <v>0</v>
      </c>
      <c r="HG480" s="2">
        <v>0</v>
      </c>
      <c r="HH480" s="2">
        <v>0</v>
      </c>
      <c r="HI480" s="2">
        <v>0</v>
      </c>
      <c r="HJ480" s="2">
        <v>0</v>
      </c>
      <c r="HK480" s="2">
        <v>0</v>
      </c>
      <c r="HL480" s="2">
        <v>0</v>
      </c>
      <c r="HM480" s="2">
        <v>0</v>
      </c>
      <c r="HN480" s="2">
        <v>0</v>
      </c>
      <c r="HO480" s="2">
        <v>0</v>
      </c>
      <c r="HP480" s="2">
        <v>0</v>
      </c>
      <c r="HQ480" s="2">
        <v>0</v>
      </c>
      <c r="HR480" s="2">
        <v>0</v>
      </c>
      <c r="HS480" s="2">
        <v>0</v>
      </c>
      <c r="HT480" s="2">
        <v>0</v>
      </c>
    </row>
    <row r="481" spans="1:228" x14ac:dyDescent="0.3">
      <c r="A481" s="1" t="s">
        <v>480</v>
      </c>
      <c r="B481" s="2">
        <v>0</v>
      </c>
      <c r="C481" s="2">
        <v>0</v>
      </c>
      <c r="D481" s="2">
        <v>0</v>
      </c>
      <c r="E481" s="2">
        <v>0</v>
      </c>
      <c r="F481" s="2">
        <v>0</v>
      </c>
      <c r="G481" s="2">
        <v>0</v>
      </c>
      <c r="H481" s="2">
        <v>0</v>
      </c>
      <c r="I481" s="2">
        <v>0</v>
      </c>
      <c r="J481" s="2">
        <v>0</v>
      </c>
      <c r="K481" s="2">
        <v>0</v>
      </c>
      <c r="L481" s="2">
        <v>0</v>
      </c>
      <c r="M481" s="2">
        <v>0</v>
      </c>
      <c r="N481" s="2">
        <v>0</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v>0</v>
      </c>
      <c r="AN481" s="2">
        <v>0</v>
      </c>
      <c r="AO481" s="2">
        <v>0</v>
      </c>
      <c r="AP481" s="2">
        <v>0</v>
      </c>
      <c r="AQ481" s="2">
        <v>0</v>
      </c>
      <c r="AR481" s="2">
        <v>0</v>
      </c>
      <c r="AS481" s="2">
        <v>0</v>
      </c>
      <c r="AT481" s="2">
        <v>0</v>
      </c>
      <c r="AU481" s="2">
        <v>0</v>
      </c>
      <c r="AV481" s="2">
        <v>0</v>
      </c>
      <c r="AW481" s="2">
        <v>0</v>
      </c>
      <c r="AX481" s="2">
        <v>0</v>
      </c>
      <c r="AY481" s="2">
        <v>0</v>
      </c>
      <c r="AZ481" s="2">
        <v>0</v>
      </c>
      <c r="BA481" s="2">
        <v>0</v>
      </c>
      <c r="BB481" s="2">
        <v>0</v>
      </c>
      <c r="BC481" s="2">
        <v>0</v>
      </c>
      <c r="BD481" s="2">
        <v>0</v>
      </c>
      <c r="BE481" s="2">
        <v>0</v>
      </c>
      <c r="BF481" s="2">
        <v>0</v>
      </c>
      <c r="BG481" s="2">
        <v>0</v>
      </c>
      <c r="BH481" s="2">
        <v>0</v>
      </c>
      <c r="BI481" s="2">
        <v>0</v>
      </c>
      <c r="BJ481" s="2">
        <v>0</v>
      </c>
      <c r="BK481" s="2">
        <v>0</v>
      </c>
      <c r="BL481" s="2">
        <v>0</v>
      </c>
      <c r="BM481" s="2">
        <v>0</v>
      </c>
      <c r="BN481" s="2">
        <v>0</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0</v>
      </c>
      <c r="CM481" s="2">
        <v>0</v>
      </c>
      <c r="CN481" s="2">
        <v>0</v>
      </c>
      <c r="CO481" s="2">
        <v>0</v>
      </c>
      <c r="CP481" s="2">
        <v>0</v>
      </c>
      <c r="CQ481" s="2">
        <v>0</v>
      </c>
      <c r="CR481" s="2">
        <v>0</v>
      </c>
      <c r="CS481" s="2">
        <v>0</v>
      </c>
      <c r="CT481" s="2">
        <v>0</v>
      </c>
      <c r="CU481" s="2">
        <v>0</v>
      </c>
      <c r="CV481" s="2">
        <v>0</v>
      </c>
      <c r="CW481" s="2">
        <v>0</v>
      </c>
      <c r="CX481" s="2">
        <v>0</v>
      </c>
      <c r="CY481" s="2">
        <v>0</v>
      </c>
      <c r="CZ481" s="2">
        <v>0</v>
      </c>
      <c r="DA481" s="2">
        <v>0</v>
      </c>
      <c r="DB481" s="2">
        <v>0</v>
      </c>
      <c r="DC481" s="2">
        <v>0</v>
      </c>
      <c r="DD481" s="2">
        <v>0</v>
      </c>
      <c r="DE481" s="2">
        <v>0</v>
      </c>
      <c r="DF481" s="2">
        <v>0</v>
      </c>
      <c r="DG481" s="2">
        <v>0</v>
      </c>
      <c r="DH481" s="2">
        <v>0</v>
      </c>
      <c r="DI481" s="2">
        <v>0</v>
      </c>
      <c r="DJ481" s="2">
        <v>0</v>
      </c>
      <c r="DK481" s="2">
        <v>0</v>
      </c>
      <c r="DL481" s="2">
        <v>0</v>
      </c>
      <c r="DM481" s="2">
        <v>0</v>
      </c>
      <c r="DN481" s="2">
        <v>0</v>
      </c>
      <c r="DO481" s="2">
        <v>0</v>
      </c>
      <c r="DP481" s="2">
        <v>0</v>
      </c>
      <c r="DQ481" s="2">
        <v>0</v>
      </c>
      <c r="DR481" s="2">
        <v>0</v>
      </c>
      <c r="DS481" s="2">
        <v>0</v>
      </c>
      <c r="DT481" s="2">
        <v>0</v>
      </c>
      <c r="DU481" s="2">
        <v>0</v>
      </c>
      <c r="DV481" s="2">
        <v>0</v>
      </c>
      <c r="DW481" s="2">
        <v>0</v>
      </c>
      <c r="DX481" s="2">
        <v>0</v>
      </c>
      <c r="DY481" s="2">
        <v>0</v>
      </c>
      <c r="DZ481" s="2">
        <v>0</v>
      </c>
      <c r="EA481" s="2">
        <v>0</v>
      </c>
      <c r="EB481" s="2">
        <v>0</v>
      </c>
      <c r="EC481" s="2">
        <v>0</v>
      </c>
      <c r="ED481" s="2">
        <v>0</v>
      </c>
      <c r="EE481" s="2">
        <v>0</v>
      </c>
      <c r="EF481" s="2">
        <v>0</v>
      </c>
      <c r="EG481" s="2">
        <v>0</v>
      </c>
      <c r="EH481" s="2">
        <v>0</v>
      </c>
      <c r="EI481" s="2">
        <v>0</v>
      </c>
      <c r="EJ481" s="2">
        <v>0</v>
      </c>
      <c r="EK481" s="2">
        <v>0</v>
      </c>
      <c r="EL481" s="2">
        <v>0</v>
      </c>
      <c r="EM481" s="2">
        <v>0</v>
      </c>
      <c r="EN481" s="2">
        <v>0</v>
      </c>
      <c r="EO481" s="2">
        <v>0</v>
      </c>
      <c r="EP481" s="2">
        <v>0</v>
      </c>
      <c r="EQ481" s="2">
        <v>0</v>
      </c>
      <c r="ER481" s="2">
        <v>0</v>
      </c>
      <c r="ES481" s="2">
        <v>0</v>
      </c>
      <c r="ET481" s="2">
        <v>0</v>
      </c>
      <c r="EU481" s="2">
        <v>0</v>
      </c>
      <c r="EV481" s="2">
        <v>0</v>
      </c>
      <c r="EW481" s="2">
        <v>0</v>
      </c>
      <c r="EX481" s="2">
        <v>0</v>
      </c>
      <c r="EY481" s="2">
        <v>0</v>
      </c>
      <c r="EZ481" s="2">
        <v>1.1660448E-2</v>
      </c>
      <c r="FA481" s="2">
        <v>0</v>
      </c>
      <c r="FB481" s="2">
        <v>0</v>
      </c>
      <c r="FC481" s="2">
        <v>0</v>
      </c>
      <c r="FD481" s="2">
        <v>0</v>
      </c>
      <c r="FE481" s="2">
        <v>0</v>
      </c>
      <c r="FF481" s="2">
        <v>0</v>
      </c>
      <c r="FG481" s="2">
        <v>0</v>
      </c>
      <c r="FH481" s="2">
        <v>0</v>
      </c>
      <c r="FI481" s="2">
        <v>0</v>
      </c>
      <c r="FJ481" s="2">
        <v>0</v>
      </c>
      <c r="FK481" s="2">
        <v>0</v>
      </c>
      <c r="FL481" s="2">
        <v>0</v>
      </c>
      <c r="FM481" s="2">
        <v>0</v>
      </c>
      <c r="FN481" s="2">
        <v>0</v>
      </c>
      <c r="FO481" s="2">
        <v>0</v>
      </c>
      <c r="FP481" s="2">
        <v>0</v>
      </c>
      <c r="FQ481" s="2">
        <v>0</v>
      </c>
      <c r="FR481" s="2">
        <v>0</v>
      </c>
      <c r="FS481" s="2">
        <v>0</v>
      </c>
      <c r="FT481" s="2">
        <v>0</v>
      </c>
      <c r="FU481" s="2">
        <v>0</v>
      </c>
      <c r="FV481" s="2">
        <v>0</v>
      </c>
      <c r="FW481" s="2">
        <v>0</v>
      </c>
      <c r="FX481" s="2">
        <v>0</v>
      </c>
      <c r="FY481" s="2">
        <v>0</v>
      </c>
      <c r="FZ481" s="2">
        <v>0</v>
      </c>
      <c r="GA481" s="2">
        <v>0</v>
      </c>
      <c r="GB481" s="2">
        <v>0</v>
      </c>
      <c r="GC481" s="2">
        <v>0</v>
      </c>
      <c r="GD481" s="2">
        <v>0</v>
      </c>
      <c r="GE481" s="2">
        <v>0</v>
      </c>
      <c r="GF481" s="2">
        <v>0</v>
      </c>
      <c r="GG481" s="2">
        <v>0</v>
      </c>
      <c r="GH481" s="2">
        <v>0</v>
      </c>
      <c r="GI481" s="2">
        <v>0</v>
      </c>
      <c r="GJ481" s="2">
        <v>0</v>
      </c>
      <c r="GK481" s="2">
        <v>0</v>
      </c>
      <c r="GL481" s="2">
        <v>0</v>
      </c>
      <c r="GM481" s="2">
        <v>0</v>
      </c>
      <c r="GN481" s="2">
        <v>0</v>
      </c>
      <c r="GO481" s="2">
        <v>0</v>
      </c>
      <c r="GP481" s="2">
        <v>0</v>
      </c>
      <c r="GQ481" s="2">
        <v>0</v>
      </c>
      <c r="GR481" s="2">
        <v>0</v>
      </c>
      <c r="GS481" s="2">
        <v>0</v>
      </c>
      <c r="GT481" s="2">
        <v>0</v>
      </c>
      <c r="GU481" s="2">
        <v>0</v>
      </c>
      <c r="GV481" s="2">
        <v>0</v>
      </c>
      <c r="GW481" s="2">
        <v>0</v>
      </c>
      <c r="GX481" s="2">
        <v>0</v>
      </c>
      <c r="GY481" s="2">
        <v>0</v>
      </c>
      <c r="GZ481" s="2">
        <v>0</v>
      </c>
      <c r="HA481" s="2">
        <v>0</v>
      </c>
      <c r="HB481" s="2">
        <v>0</v>
      </c>
      <c r="HC481" s="2">
        <v>0</v>
      </c>
      <c r="HD481" s="2">
        <v>0</v>
      </c>
      <c r="HE481" s="2">
        <v>0</v>
      </c>
      <c r="HF481" s="2">
        <v>0</v>
      </c>
      <c r="HG481" s="2">
        <v>0</v>
      </c>
      <c r="HH481" s="2">
        <v>0</v>
      </c>
      <c r="HI481" s="2">
        <v>0</v>
      </c>
      <c r="HJ481" s="2">
        <v>0</v>
      </c>
      <c r="HK481" s="2">
        <v>0</v>
      </c>
      <c r="HL481" s="2">
        <v>0</v>
      </c>
      <c r="HM481" s="2">
        <v>0</v>
      </c>
      <c r="HN481" s="2">
        <v>0</v>
      </c>
      <c r="HO481" s="2">
        <v>0</v>
      </c>
      <c r="HP481" s="2">
        <v>0</v>
      </c>
      <c r="HQ481" s="2">
        <v>0</v>
      </c>
      <c r="HR481" s="2">
        <v>0</v>
      </c>
      <c r="HS481" s="2">
        <v>0</v>
      </c>
      <c r="HT481" s="2">
        <v>0</v>
      </c>
    </row>
    <row r="482" spans="1:228" x14ac:dyDescent="0.3">
      <c r="A482" s="1" t="s">
        <v>481</v>
      </c>
      <c r="B482" s="2">
        <v>0</v>
      </c>
      <c r="C482" s="2">
        <v>0</v>
      </c>
      <c r="D482" s="2">
        <v>0</v>
      </c>
      <c r="E482" s="2">
        <v>0</v>
      </c>
      <c r="F482" s="2">
        <v>8.9208719999999998E-3</v>
      </c>
      <c r="G482" s="2">
        <v>0</v>
      </c>
      <c r="H482" s="2">
        <v>0</v>
      </c>
      <c r="I482" s="2">
        <v>0</v>
      </c>
      <c r="J482" s="2">
        <v>0</v>
      </c>
      <c r="K482" s="2">
        <v>0</v>
      </c>
      <c r="L482" s="2">
        <v>0</v>
      </c>
      <c r="M482" s="2">
        <v>0</v>
      </c>
      <c r="N482" s="2">
        <v>0</v>
      </c>
      <c r="O482" s="2">
        <v>0</v>
      </c>
      <c r="P482" s="2">
        <v>0</v>
      </c>
      <c r="Q482" s="2">
        <v>0</v>
      </c>
      <c r="R482" s="2">
        <v>0</v>
      </c>
      <c r="S482" s="2">
        <v>0</v>
      </c>
      <c r="T482" s="2">
        <v>0</v>
      </c>
      <c r="U482" s="2">
        <v>0</v>
      </c>
      <c r="V482" s="2">
        <v>0</v>
      </c>
      <c r="W482" s="2">
        <v>0</v>
      </c>
      <c r="X482" s="2">
        <v>0</v>
      </c>
      <c r="Y482" s="2">
        <v>0</v>
      </c>
      <c r="Z482" s="2">
        <v>0</v>
      </c>
      <c r="AA482" s="2">
        <v>0</v>
      </c>
      <c r="AB482" s="2">
        <v>0</v>
      </c>
      <c r="AC482" s="2">
        <v>0</v>
      </c>
      <c r="AD482" s="2">
        <v>0</v>
      </c>
      <c r="AE482" s="2">
        <v>0</v>
      </c>
      <c r="AF482" s="2">
        <v>0</v>
      </c>
      <c r="AG482" s="2">
        <v>0</v>
      </c>
      <c r="AH482" s="2">
        <v>0</v>
      </c>
      <c r="AI482" s="2">
        <v>0</v>
      </c>
      <c r="AJ482" s="2">
        <v>0</v>
      </c>
      <c r="AK482" s="2">
        <v>0</v>
      </c>
      <c r="AL482" s="2">
        <v>0</v>
      </c>
      <c r="AM482" s="2">
        <v>0</v>
      </c>
      <c r="AN482" s="2">
        <v>0</v>
      </c>
      <c r="AO482" s="2">
        <v>0</v>
      </c>
      <c r="AP482" s="2">
        <v>0</v>
      </c>
      <c r="AQ482" s="2">
        <v>0</v>
      </c>
      <c r="AR482" s="2">
        <v>0</v>
      </c>
      <c r="AS482" s="2">
        <v>0</v>
      </c>
      <c r="AT482" s="2">
        <v>0</v>
      </c>
      <c r="AU482" s="2">
        <v>0</v>
      </c>
      <c r="AV482" s="2">
        <v>0</v>
      </c>
      <c r="AW482" s="2">
        <v>0</v>
      </c>
      <c r="AX482" s="2">
        <v>0</v>
      </c>
      <c r="AY482" s="2">
        <v>0</v>
      </c>
      <c r="AZ482" s="2">
        <v>0</v>
      </c>
      <c r="BA482" s="2">
        <v>0</v>
      </c>
      <c r="BB482" s="2">
        <v>0</v>
      </c>
      <c r="BC482" s="2">
        <v>0</v>
      </c>
      <c r="BD482" s="2">
        <v>0</v>
      </c>
      <c r="BE482" s="2">
        <v>0</v>
      </c>
      <c r="BF482" s="2">
        <v>0</v>
      </c>
      <c r="BG482" s="2">
        <v>0</v>
      </c>
      <c r="BH482" s="2">
        <v>0</v>
      </c>
      <c r="BI482" s="2">
        <v>0</v>
      </c>
      <c r="BJ482" s="2">
        <v>0</v>
      </c>
      <c r="BK482" s="2">
        <v>0</v>
      </c>
      <c r="BL482" s="2">
        <v>0</v>
      </c>
      <c r="BM482" s="2">
        <v>0</v>
      </c>
      <c r="BN482" s="2">
        <v>0</v>
      </c>
      <c r="BO482" s="2">
        <v>0</v>
      </c>
      <c r="BP482" s="2">
        <v>0</v>
      </c>
      <c r="BQ482" s="2">
        <v>0</v>
      </c>
      <c r="BR482" s="2">
        <v>0</v>
      </c>
      <c r="BS482" s="2">
        <v>0</v>
      </c>
      <c r="BT482" s="2">
        <v>0</v>
      </c>
      <c r="BU482" s="2">
        <v>0</v>
      </c>
      <c r="BV482" s="2">
        <v>0</v>
      </c>
      <c r="BW482" s="2">
        <v>7.7756178999999995E-2</v>
      </c>
      <c r="BX482" s="2">
        <v>0</v>
      </c>
      <c r="BY482" s="2">
        <v>0</v>
      </c>
      <c r="BZ482" s="2">
        <v>0</v>
      </c>
      <c r="CA482" s="2">
        <v>0</v>
      </c>
      <c r="CB482" s="2">
        <v>3.6314290999999999E-2</v>
      </c>
      <c r="CC482" s="2">
        <v>0</v>
      </c>
      <c r="CD482" s="2">
        <v>0</v>
      </c>
      <c r="CE482" s="2">
        <v>0</v>
      </c>
      <c r="CF482" s="2">
        <v>0</v>
      </c>
      <c r="CG482" s="2">
        <v>0</v>
      </c>
      <c r="CH482" s="2">
        <v>0</v>
      </c>
      <c r="CI482" s="2">
        <v>0</v>
      </c>
      <c r="CJ482" s="2">
        <v>0</v>
      </c>
      <c r="CK482" s="2">
        <v>1.9020648000000001E-2</v>
      </c>
      <c r="CL482" s="2">
        <v>0</v>
      </c>
      <c r="CM482" s="2">
        <v>0</v>
      </c>
      <c r="CN482" s="2">
        <v>0</v>
      </c>
      <c r="CO482" s="2">
        <v>0</v>
      </c>
      <c r="CP482" s="2">
        <v>0</v>
      </c>
      <c r="CQ482" s="2">
        <v>0</v>
      </c>
      <c r="CR482" s="2">
        <v>0</v>
      </c>
      <c r="CS482" s="2">
        <v>0</v>
      </c>
      <c r="CT482" s="2">
        <v>2.4831150000000001E-3</v>
      </c>
      <c r="CU482" s="2">
        <v>0</v>
      </c>
      <c r="CV482" s="2">
        <v>0</v>
      </c>
      <c r="CW482" s="2">
        <v>0</v>
      </c>
      <c r="CX482" s="2">
        <v>0</v>
      </c>
      <c r="CY482" s="2">
        <v>0</v>
      </c>
      <c r="CZ482" s="2">
        <v>0</v>
      </c>
      <c r="DA482" s="2">
        <v>0</v>
      </c>
      <c r="DB482" s="2">
        <v>0</v>
      </c>
      <c r="DC482" s="2">
        <v>0</v>
      </c>
      <c r="DD482" s="2">
        <v>0</v>
      </c>
      <c r="DE482" s="2">
        <v>0</v>
      </c>
      <c r="DF482" s="2">
        <v>0</v>
      </c>
      <c r="DG482" s="2">
        <v>0</v>
      </c>
      <c r="DH482" s="2">
        <v>0</v>
      </c>
      <c r="DI482" s="2">
        <v>0</v>
      </c>
      <c r="DJ482" s="2">
        <v>0</v>
      </c>
      <c r="DK482" s="2">
        <v>0</v>
      </c>
      <c r="DL482" s="2">
        <v>0</v>
      </c>
      <c r="DM482" s="2">
        <v>0</v>
      </c>
      <c r="DN482" s="2">
        <v>0</v>
      </c>
      <c r="DO482" s="2">
        <v>0</v>
      </c>
      <c r="DP482" s="2">
        <v>0</v>
      </c>
      <c r="DQ482" s="2">
        <v>0</v>
      </c>
      <c r="DR482" s="2">
        <v>0</v>
      </c>
      <c r="DS482" s="2">
        <v>0</v>
      </c>
      <c r="DT482" s="2">
        <v>0</v>
      </c>
      <c r="DU482" s="2">
        <v>0</v>
      </c>
      <c r="DV482" s="2">
        <v>0</v>
      </c>
      <c r="DW482" s="2">
        <v>0</v>
      </c>
      <c r="DX482" s="2">
        <v>2.2970023999999999E-2</v>
      </c>
      <c r="DY482" s="2">
        <v>0</v>
      </c>
      <c r="DZ482" s="2">
        <v>1.4323569E-2</v>
      </c>
      <c r="EA482" s="2">
        <v>1.418319E-2</v>
      </c>
      <c r="EB482" s="2">
        <v>0</v>
      </c>
      <c r="EC482" s="2">
        <v>0</v>
      </c>
      <c r="ED482" s="2">
        <v>0</v>
      </c>
      <c r="EE482" s="2">
        <v>0</v>
      </c>
      <c r="EF482" s="2">
        <v>0</v>
      </c>
      <c r="EG482" s="2">
        <v>0</v>
      </c>
      <c r="EH482" s="2">
        <v>0</v>
      </c>
      <c r="EI482" s="2">
        <v>0</v>
      </c>
      <c r="EJ482" s="2">
        <v>0</v>
      </c>
      <c r="EK482" s="2">
        <v>0</v>
      </c>
      <c r="EL482" s="2">
        <v>0</v>
      </c>
      <c r="EM482" s="2">
        <v>0</v>
      </c>
      <c r="EN482" s="2">
        <v>0</v>
      </c>
      <c r="EO482" s="2">
        <v>0</v>
      </c>
      <c r="EP482" s="2">
        <v>0</v>
      </c>
      <c r="EQ482" s="2">
        <v>0</v>
      </c>
      <c r="ER482" s="2">
        <v>0</v>
      </c>
      <c r="ES482" s="2">
        <v>0</v>
      </c>
      <c r="ET482" s="2">
        <v>0</v>
      </c>
      <c r="EU482" s="2">
        <v>0</v>
      </c>
      <c r="EV482" s="2">
        <v>0</v>
      </c>
      <c r="EW482" s="2">
        <v>0</v>
      </c>
      <c r="EX482" s="2">
        <v>0</v>
      </c>
      <c r="EY482" s="2">
        <v>0</v>
      </c>
      <c r="EZ482" s="2">
        <v>0</v>
      </c>
      <c r="FA482" s="2">
        <v>0</v>
      </c>
      <c r="FB482" s="2">
        <v>0</v>
      </c>
      <c r="FC482" s="2">
        <v>0</v>
      </c>
      <c r="FD482" s="2">
        <v>0</v>
      </c>
      <c r="FE482" s="2">
        <v>0</v>
      </c>
      <c r="FF482" s="2">
        <v>0</v>
      </c>
      <c r="FG482" s="2">
        <v>0</v>
      </c>
      <c r="FH482" s="2">
        <v>0</v>
      </c>
      <c r="FI482" s="2">
        <v>8.7215890000000001E-3</v>
      </c>
      <c r="FJ482" s="2">
        <v>0</v>
      </c>
      <c r="FK482" s="2">
        <v>0</v>
      </c>
      <c r="FL482" s="2">
        <v>0</v>
      </c>
      <c r="FM482" s="2">
        <v>0</v>
      </c>
      <c r="FN482" s="2">
        <v>0</v>
      </c>
      <c r="FO482" s="2">
        <v>0</v>
      </c>
      <c r="FP482" s="2">
        <v>0</v>
      </c>
      <c r="FQ482" s="2">
        <v>0</v>
      </c>
      <c r="FR482" s="2">
        <v>2.2694262999999999E-2</v>
      </c>
      <c r="FS482" s="2">
        <v>0</v>
      </c>
      <c r="FT482" s="2">
        <v>0</v>
      </c>
      <c r="FU482" s="2">
        <v>3.0439856000000001E-2</v>
      </c>
      <c r="FV482" s="2">
        <v>1.9111584000000001E-2</v>
      </c>
      <c r="FW482" s="2">
        <v>1.2027181E-2</v>
      </c>
      <c r="FX482" s="2">
        <v>0</v>
      </c>
      <c r="FY482" s="2">
        <v>2.9133992000000001E-2</v>
      </c>
      <c r="FZ482" s="2">
        <v>0</v>
      </c>
      <c r="GA482" s="2">
        <v>0</v>
      </c>
      <c r="GB482" s="2">
        <v>0</v>
      </c>
      <c r="GC482" s="2">
        <v>0</v>
      </c>
      <c r="GD482" s="2">
        <v>0</v>
      </c>
      <c r="GE482" s="2">
        <v>0</v>
      </c>
      <c r="GF482" s="2">
        <v>0</v>
      </c>
      <c r="GG482" s="2">
        <v>1.1237218E-2</v>
      </c>
      <c r="GH482" s="2">
        <v>0</v>
      </c>
      <c r="GI482" s="2">
        <v>0</v>
      </c>
      <c r="GJ482" s="2">
        <v>0</v>
      </c>
      <c r="GK482" s="2">
        <v>0</v>
      </c>
      <c r="GL482" s="2">
        <v>0</v>
      </c>
      <c r="GM482" s="2">
        <v>0</v>
      </c>
      <c r="GN482" s="2">
        <v>0</v>
      </c>
      <c r="GO482" s="2">
        <v>0</v>
      </c>
      <c r="GP482" s="2">
        <v>4.6309490000000002E-2</v>
      </c>
      <c r="GQ482" s="2">
        <v>0</v>
      </c>
      <c r="GR482" s="2">
        <v>0</v>
      </c>
      <c r="GS482" s="2">
        <v>0</v>
      </c>
      <c r="GT482" s="2">
        <v>0</v>
      </c>
      <c r="GU482" s="2">
        <v>0</v>
      </c>
      <c r="GV482" s="2">
        <v>0</v>
      </c>
      <c r="GW482" s="2">
        <v>0</v>
      </c>
      <c r="GX482" s="2">
        <v>0</v>
      </c>
      <c r="GY482" s="2">
        <v>0</v>
      </c>
      <c r="GZ482" s="2">
        <v>0</v>
      </c>
      <c r="HA482" s="2">
        <v>0</v>
      </c>
      <c r="HB482" s="2">
        <v>0</v>
      </c>
      <c r="HC482" s="2">
        <v>0</v>
      </c>
      <c r="HD482" s="2">
        <v>0</v>
      </c>
      <c r="HE482" s="2">
        <v>0</v>
      </c>
      <c r="HF482" s="2">
        <v>0</v>
      </c>
      <c r="HG482" s="2">
        <v>0</v>
      </c>
      <c r="HH482" s="2">
        <v>0</v>
      </c>
      <c r="HI482" s="2">
        <v>0</v>
      </c>
      <c r="HJ482" s="2">
        <v>0</v>
      </c>
      <c r="HK482" s="2">
        <v>0</v>
      </c>
      <c r="HL482" s="2">
        <v>0</v>
      </c>
      <c r="HM482" s="2">
        <v>0</v>
      </c>
      <c r="HN482" s="2">
        <v>0</v>
      </c>
      <c r="HO482" s="2">
        <v>0</v>
      </c>
      <c r="HP482" s="2">
        <v>0</v>
      </c>
      <c r="HQ482" s="2">
        <v>0</v>
      </c>
      <c r="HR482" s="2">
        <v>0</v>
      </c>
      <c r="HS482" s="2">
        <v>0</v>
      </c>
      <c r="HT482" s="2">
        <v>0</v>
      </c>
    </row>
    <row r="483" spans="1:228" x14ac:dyDescent="0.3">
      <c r="A483" s="1" t="s">
        <v>482</v>
      </c>
      <c r="B483" s="2">
        <v>0</v>
      </c>
      <c r="C483" s="2">
        <v>0</v>
      </c>
      <c r="D483" s="2">
        <v>0</v>
      </c>
      <c r="E483" s="2">
        <v>0</v>
      </c>
      <c r="F483" s="2">
        <v>0</v>
      </c>
      <c r="G483" s="2">
        <v>0</v>
      </c>
      <c r="H483" s="2">
        <v>0</v>
      </c>
      <c r="I483" s="2">
        <v>0</v>
      </c>
      <c r="J483" s="2">
        <v>0</v>
      </c>
      <c r="K483" s="2">
        <v>0</v>
      </c>
      <c r="L483" s="2">
        <v>0</v>
      </c>
      <c r="M483" s="2">
        <v>0</v>
      </c>
      <c r="N483" s="2">
        <v>0</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0</v>
      </c>
      <c r="AO483" s="2">
        <v>0</v>
      </c>
      <c r="AP483" s="2">
        <v>0</v>
      </c>
      <c r="AQ483" s="2">
        <v>0</v>
      </c>
      <c r="AR483" s="2">
        <v>0</v>
      </c>
      <c r="AS483" s="2">
        <v>0</v>
      </c>
      <c r="AT483" s="2">
        <v>0</v>
      </c>
      <c r="AU483" s="2">
        <v>0</v>
      </c>
      <c r="AV483" s="2">
        <v>0</v>
      </c>
      <c r="AW483" s="2">
        <v>0</v>
      </c>
      <c r="AX483" s="2">
        <v>0</v>
      </c>
      <c r="AY483" s="2">
        <v>0</v>
      </c>
      <c r="AZ483" s="2">
        <v>0</v>
      </c>
      <c r="BA483" s="2">
        <v>0</v>
      </c>
      <c r="BB483" s="2">
        <v>0</v>
      </c>
      <c r="BC483" s="2">
        <v>0</v>
      </c>
      <c r="BD483" s="2">
        <v>0</v>
      </c>
      <c r="BE483" s="2">
        <v>0</v>
      </c>
      <c r="BF483" s="2">
        <v>0</v>
      </c>
      <c r="BG483" s="2">
        <v>0</v>
      </c>
      <c r="BH483" s="2">
        <v>0</v>
      </c>
      <c r="BI483" s="2">
        <v>0</v>
      </c>
      <c r="BJ483" s="2">
        <v>0</v>
      </c>
      <c r="BK483" s="2">
        <v>0</v>
      </c>
      <c r="BL483" s="2">
        <v>0</v>
      </c>
      <c r="BM483" s="2">
        <v>0</v>
      </c>
      <c r="BN483" s="2">
        <v>0</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0</v>
      </c>
      <c r="CO483" s="2">
        <v>0</v>
      </c>
      <c r="CP483" s="2">
        <v>0</v>
      </c>
      <c r="CQ483" s="2">
        <v>0</v>
      </c>
      <c r="CR483" s="2">
        <v>0</v>
      </c>
      <c r="CS483" s="2">
        <v>0</v>
      </c>
      <c r="CT483" s="2">
        <v>0</v>
      </c>
      <c r="CU483" s="2">
        <v>0</v>
      </c>
      <c r="CV483" s="2">
        <v>0</v>
      </c>
      <c r="CW483" s="2">
        <v>0</v>
      </c>
      <c r="CX483" s="2">
        <v>0</v>
      </c>
      <c r="CY483" s="2">
        <v>0</v>
      </c>
      <c r="CZ483" s="2">
        <v>0</v>
      </c>
      <c r="DA483" s="2">
        <v>0</v>
      </c>
      <c r="DB483" s="2">
        <v>0</v>
      </c>
      <c r="DC483" s="2">
        <v>0</v>
      </c>
      <c r="DD483" s="2">
        <v>0</v>
      </c>
      <c r="DE483" s="2">
        <v>0</v>
      </c>
      <c r="DF483" s="2">
        <v>0</v>
      </c>
      <c r="DG483" s="2">
        <v>0</v>
      </c>
      <c r="DH483" s="2">
        <v>0</v>
      </c>
      <c r="DI483" s="2">
        <v>0</v>
      </c>
      <c r="DJ483" s="2">
        <v>0</v>
      </c>
      <c r="DK483" s="2">
        <v>0</v>
      </c>
      <c r="DL483" s="2">
        <v>0</v>
      </c>
      <c r="DM483" s="2">
        <v>0</v>
      </c>
      <c r="DN483" s="2">
        <v>0</v>
      </c>
      <c r="DO483" s="2">
        <v>0</v>
      </c>
      <c r="DP483" s="2">
        <v>0</v>
      </c>
      <c r="DQ483" s="2">
        <v>0</v>
      </c>
      <c r="DR483" s="2">
        <v>0</v>
      </c>
      <c r="DS483" s="2">
        <v>0</v>
      </c>
      <c r="DT483" s="2">
        <v>0</v>
      </c>
      <c r="DU483" s="2">
        <v>0</v>
      </c>
      <c r="DV483" s="2">
        <v>0</v>
      </c>
      <c r="DW483" s="2">
        <v>0</v>
      </c>
      <c r="DX483" s="2">
        <v>4.0197542000000003E-2</v>
      </c>
      <c r="DY483" s="2">
        <v>3.5395098E-2</v>
      </c>
      <c r="DZ483" s="2">
        <v>0</v>
      </c>
      <c r="EA483" s="2">
        <v>5.1059484000000002E-2</v>
      </c>
      <c r="EB483" s="2">
        <v>0</v>
      </c>
      <c r="EC483" s="2">
        <v>0</v>
      </c>
      <c r="ED483" s="2">
        <v>0</v>
      </c>
      <c r="EE483" s="2">
        <v>0</v>
      </c>
      <c r="EF483" s="2">
        <v>0</v>
      </c>
      <c r="EG483" s="2">
        <v>0</v>
      </c>
      <c r="EH483" s="2">
        <v>0</v>
      </c>
      <c r="EI483" s="2">
        <v>0</v>
      </c>
      <c r="EJ483" s="2">
        <v>0</v>
      </c>
      <c r="EK483" s="2">
        <v>0</v>
      </c>
      <c r="EL483" s="2">
        <v>0</v>
      </c>
      <c r="EM483" s="2">
        <v>0</v>
      </c>
      <c r="EN483" s="2">
        <v>0</v>
      </c>
      <c r="EO483" s="2">
        <v>0</v>
      </c>
      <c r="EP483" s="2">
        <v>0</v>
      </c>
      <c r="EQ483" s="2">
        <v>0</v>
      </c>
      <c r="ER483" s="2">
        <v>0</v>
      </c>
      <c r="ES483" s="2">
        <v>0</v>
      </c>
      <c r="ET483" s="2">
        <v>0</v>
      </c>
      <c r="EU483" s="2">
        <v>0</v>
      </c>
      <c r="EV483" s="2">
        <v>7.9716378000000004E-2</v>
      </c>
      <c r="EW483" s="2">
        <v>0.26623957399999998</v>
      </c>
      <c r="EX483" s="2">
        <v>0</v>
      </c>
      <c r="EY483" s="2">
        <v>0</v>
      </c>
      <c r="EZ483" s="2">
        <v>0</v>
      </c>
      <c r="FA483" s="2">
        <v>2.8439793000000001E-2</v>
      </c>
      <c r="FB483" s="2">
        <v>0</v>
      </c>
      <c r="FC483" s="2">
        <v>0</v>
      </c>
      <c r="FD483" s="2">
        <v>0</v>
      </c>
      <c r="FE483" s="2">
        <v>0</v>
      </c>
      <c r="FF483" s="2">
        <v>0</v>
      </c>
      <c r="FG483" s="2">
        <v>0</v>
      </c>
      <c r="FH483" s="2">
        <v>0</v>
      </c>
      <c r="FI483" s="2">
        <v>0</v>
      </c>
      <c r="FJ483" s="2">
        <v>0</v>
      </c>
      <c r="FK483" s="2">
        <v>0</v>
      </c>
      <c r="FL483" s="2">
        <v>1.5966556999999999E-2</v>
      </c>
      <c r="FM483" s="2">
        <v>0</v>
      </c>
      <c r="FN483" s="2">
        <v>0</v>
      </c>
      <c r="FO483" s="2">
        <v>0</v>
      </c>
      <c r="FP483" s="2">
        <v>0</v>
      </c>
      <c r="FQ483" s="2">
        <v>0</v>
      </c>
      <c r="FR483" s="2">
        <v>0</v>
      </c>
      <c r="FS483" s="2">
        <v>0.119599342</v>
      </c>
      <c r="FT483" s="2">
        <v>3.6667346000000003E-2</v>
      </c>
      <c r="FU483" s="2">
        <v>6.5953021000000001E-2</v>
      </c>
      <c r="FV483" s="2">
        <v>0</v>
      </c>
      <c r="FW483" s="2">
        <v>0</v>
      </c>
      <c r="FX483" s="2">
        <v>0</v>
      </c>
      <c r="FY483" s="2">
        <v>0</v>
      </c>
      <c r="FZ483" s="2">
        <v>8.9296344999999999E-2</v>
      </c>
      <c r="GA483" s="2">
        <v>0.79200745400000006</v>
      </c>
      <c r="GB483" s="2">
        <v>0</v>
      </c>
      <c r="GC483" s="2">
        <v>2.1405419999999999</v>
      </c>
      <c r="GD483" s="2">
        <v>3.2768883999999998</v>
      </c>
      <c r="GE483" s="2">
        <v>0</v>
      </c>
      <c r="GF483" s="2">
        <v>0</v>
      </c>
      <c r="GG483" s="2">
        <v>0.104345592</v>
      </c>
      <c r="GH483" s="2">
        <v>0.10855851899999999</v>
      </c>
      <c r="GI483" s="2">
        <v>1.3425298680000002</v>
      </c>
      <c r="GJ483" s="2">
        <v>0.81284477500000007</v>
      </c>
      <c r="GK483" s="2">
        <v>0.46752213300000001</v>
      </c>
      <c r="GL483" s="2">
        <v>0.827326546</v>
      </c>
      <c r="GM483" s="2">
        <v>0</v>
      </c>
      <c r="GN483" s="2">
        <v>3.7232392000000003E-2</v>
      </c>
      <c r="GO483" s="2">
        <v>0</v>
      </c>
      <c r="GP483" s="2">
        <v>0</v>
      </c>
      <c r="GQ483" s="2">
        <v>7.75314E-2</v>
      </c>
      <c r="GR483" s="2">
        <v>0.124713593</v>
      </c>
      <c r="GS483" s="2">
        <v>0</v>
      </c>
      <c r="GT483" s="2">
        <v>0</v>
      </c>
      <c r="GU483" s="2">
        <v>0</v>
      </c>
      <c r="GV483" s="2">
        <v>0</v>
      </c>
      <c r="GW483" s="2">
        <v>0</v>
      </c>
      <c r="GX483" s="2">
        <v>0</v>
      </c>
      <c r="GY483" s="2">
        <v>0</v>
      </c>
      <c r="GZ483" s="2">
        <v>0</v>
      </c>
      <c r="HA483" s="2">
        <v>0</v>
      </c>
      <c r="HB483" s="2">
        <v>0</v>
      </c>
      <c r="HC483" s="2">
        <v>0</v>
      </c>
      <c r="HD483" s="2">
        <v>0</v>
      </c>
      <c r="HE483" s="2">
        <v>0</v>
      </c>
      <c r="HF483" s="2">
        <v>0</v>
      </c>
      <c r="HG483" s="2">
        <v>0</v>
      </c>
      <c r="HH483" s="2">
        <v>0</v>
      </c>
      <c r="HI483" s="2">
        <v>0</v>
      </c>
      <c r="HJ483" s="2">
        <v>0</v>
      </c>
      <c r="HK483" s="2">
        <v>0</v>
      </c>
      <c r="HL483" s="2">
        <v>0</v>
      </c>
      <c r="HM483" s="2">
        <v>0</v>
      </c>
      <c r="HN483" s="2">
        <v>0</v>
      </c>
      <c r="HO483" s="2">
        <v>0</v>
      </c>
      <c r="HP483" s="2">
        <v>0</v>
      </c>
      <c r="HQ483" s="2">
        <v>0</v>
      </c>
      <c r="HR483" s="2">
        <v>0</v>
      </c>
      <c r="HS483" s="2">
        <v>0</v>
      </c>
      <c r="HT483" s="2">
        <v>0</v>
      </c>
    </row>
    <row r="484" spans="1:228" x14ac:dyDescent="0.3">
      <c r="A484" s="1" t="s">
        <v>483</v>
      </c>
      <c r="B484" s="2">
        <v>0</v>
      </c>
      <c r="C484" s="2">
        <v>0</v>
      </c>
      <c r="D484" s="2">
        <v>0</v>
      </c>
      <c r="E484" s="2">
        <v>0</v>
      </c>
      <c r="F484" s="2">
        <v>0</v>
      </c>
      <c r="G484" s="2">
        <v>0</v>
      </c>
      <c r="H484" s="2">
        <v>0</v>
      </c>
      <c r="I484" s="2">
        <v>0</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0</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0</v>
      </c>
      <c r="BG484" s="2">
        <v>0</v>
      </c>
      <c r="BH484" s="2">
        <v>0</v>
      </c>
      <c r="BI484" s="2">
        <v>0</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0</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0</v>
      </c>
      <c r="DG484" s="2">
        <v>0</v>
      </c>
      <c r="DH484" s="2">
        <v>0</v>
      </c>
      <c r="DI484" s="2">
        <v>0</v>
      </c>
      <c r="DJ484" s="2">
        <v>0</v>
      </c>
      <c r="DK484" s="2">
        <v>0</v>
      </c>
      <c r="DL484" s="2">
        <v>0</v>
      </c>
      <c r="DM484" s="2">
        <v>0</v>
      </c>
      <c r="DN484" s="2">
        <v>0</v>
      </c>
      <c r="DO484" s="2">
        <v>0</v>
      </c>
      <c r="DP484" s="2">
        <v>0</v>
      </c>
      <c r="DQ484" s="2">
        <v>0</v>
      </c>
      <c r="DR484" s="2">
        <v>0</v>
      </c>
      <c r="DS484" s="2">
        <v>0</v>
      </c>
      <c r="DT484" s="2">
        <v>0</v>
      </c>
      <c r="DU484" s="2">
        <v>0</v>
      </c>
      <c r="DV484" s="2">
        <v>5.6785916999999998E-2</v>
      </c>
      <c r="DW484" s="2">
        <v>0</v>
      </c>
      <c r="DX484" s="2">
        <v>5.1682553999999999E-2</v>
      </c>
      <c r="DY484" s="2">
        <v>7.3739787000000001E-2</v>
      </c>
      <c r="DZ484" s="2">
        <v>0.11100766299999999</v>
      </c>
      <c r="EA484" s="2">
        <v>7.0915950000000005E-2</v>
      </c>
      <c r="EB484" s="2">
        <v>0</v>
      </c>
      <c r="EC484" s="2">
        <v>0</v>
      </c>
      <c r="ED484" s="2">
        <v>0</v>
      </c>
      <c r="EE484" s="2">
        <v>0</v>
      </c>
      <c r="EF484" s="2">
        <v>0</v>
      </c>
      <c r="EG484" s="2">
        <v>0</v>
      </c>
      <c r="EH484" s="2">
        <v>0</v>
      </c>
      <c r="EI484" s="2">
        <v>0</v>
      </c>
      <c r="EJ484" s="2">
        <v>0</v>
      </c>
      <c r="EK484" s="2">
        <v>0</v>
      </c>
      <c r="EL484" s="2">
        <v>0</v>
      </c>
      <c r="EM484" s="2">
        <v>0</v>
      </c>
      <c r="EN484" s="2">
        <v>0</v>
      </c>
      <c r="EO484" s="2">
        <v>0</v>
      </c>
      <c r="EP484" s="2">
        <v>0</v>
      </c>
      <c r="EQ484" s="2">
        <v>0</v>
      </c>
      <c r="ER484" s="2">
        <v>0</v>
      </c>
      <c r="ES484" s="2">
        <v>0</v>
      </c>
      <c r="ET484" s="2">
        <v>0</v>
      </c>
      <c r="EU484" s="2">
        <v>0</v>
      </c>
      <c r="EV484" s="2">
        <v>0</v>
      </c>
      <c r="EW484" s="2">
        <v>0</v>
      </c>
      <c r="EX484" s="2">
        <v>0.13996925299999999</v>
      </c>
      <c r="EY484" s="2">
        <v>0</v>
      </c>
      <c r="EZ484" s="2">
        <v>4.6641791000000002E-2</v>
      </c>
      <c r="FA484" s="2">
        <v>0</v>
      </c>
      <c r="FB484" s="2">
        <v>0</v>
      </c>
      <c r="FC484" s="2">
        <v>0</v>
      </c>
      <c r="FD484" s="2">
        <v>0</v>
      </c>
      <c r="FE484" s="2">
        <v>0</v>
      </c>
      <c r="FF484" s="2">
        <v>0</v>
      </c>
      <c r="FG484" s="2">
        <v>0</v>
      </c>
      <c r="FH484" s="2">
        <v>0</v>
      </c>
      <c r="FI484" s="2">
        <v>0</v>
      </c>
      <c r="FJ484" s="2">
        <v>0</v>
      </c>
      <c r="FK484" s="2">
        <v>0</v>
      </c>
      <c r="FL484" s="2">
        <v>0</v>
      </c>
      <c r="FM484" s="2">
        <v>0</v>
      </c>
      <c r="FN484" s="2">
        <v>0</v>
      </c>
      <c r="FO484" s="2">
        <v>0</v>
      </c>
      <c r="FP484" s="2">
        <v>0</v>
      </c>
      <c r="FQ484" s="2">
        <v>0</v>
      </c>
      <c r="FR484" s="2">
        <v>0</v>
      </c>
      <c r="FS484" s="2">
        <v>1.4949918E-2</v>
      </c>
      <c r="FT484" s="2">
        <v>0</v>
      </c>
      <c r="FU484" s="2">
        <v>0</v>
      </c>
      <c r="FV484" s="2">
        <v>0</v>
      </c>
      <c r="FW484" s="2">
        <v>0</v>
      </c>
      <c r="FX484" s="2">
        <v>0</v>
      </c>
      <c r="FY484" s="2">
        <v>0</v>
      </c>
      <c r="FZ484" s="2">
        <v>0</v>
      </c>
      <c r="GA484" s="2">
        <v>0</v>
      </c>
      <c r="GB484" s="2">
        <v>0</v>
      </c>
      <c r="GC484" s="2">
        <v>0</v>
      </c>
      <c r="GD484" s="2">
        <v>0</v>
      </c>
      <c r="GE484" s="2">
        <v>0</v>
      </c>
      <c r="GF484" s="2">
        <v>0</v>
      </c>
      <c r="GG484" s="2">
        <v>0</v>
      </c>
      <c r="GH484" s="2">
        <v>0</v>
      </c>
      <c r="GI484" s="2">
        <v>0</v>
      </c>
      <c r="GJ484" s="2">
        <v>0</v>
      </c>
      <c r="GK484" s="2">
        <v>0</v>
      </c>
      <c r="GL484" s="2">
        <v>0</v>
      </c>
      <c r="GM484" s="2">
        <v>0</v>
      </c>
      <c r="GN484" s="2">
        <v>0</v>
      </c>
      <c r="GO484" s="2">
        <v>0</v>
      </c>
      <c r="GP484" s="2">
        <v>0</v>
      </c>
      <c r="GQ484" s="2">
        <v>0</v>
      </c>
      <c r="GR484" s="2">
        <v>2.3202529E-2</v>
      </c>
      <c r="GS484" s="2">
        <v>0</v>
      </c>
      <c r="GT484" s="2">
        <v>0</v>
      </c>
      <c r="GU484" s="2">
        <v>0</v>
      </c>
      <c r="GV484" s="2">
        <v>0</v>
      </c>
      <c r="GW484" s="2">
        <v>0</v>
      </c>
      <c r="GX484" s="2">
        <v>0</v>
      </c>
      <c r="GY484" s="2">
        <v>0</v>
      </c>
      <c r="GZ484" s="2">
        <v>0</v>
      </c>
      <c r="HA484" s="2">
        <v>0</v>
      </c>
      <c r="HB484" s="2">
        <v>0</v>
      </c>
      <c r="HC484" s="2">
        <v>0</v>
      </c>
      <c r="HD484" s="2">
        <v>0</v>
      </c>
      <c r="HE484" s="2">
        <v>0</v>
      </c>
      <c r="HF484" s="2">
        <v>0</v>
      </c>
      <c r="HG484" s="2">
        <v>0</v>
      </c>
      <c r="HH484" s="2">
        <v>0</v>
      </c>
      <c r="HI484" s="2">
        <v>0</v>
      </c>
      <c r="HJ484" s="2">
        <v>0</v>
      </c>
      <c r="HK484" s="2">
        <v>0</v>
      </c>
      <c r="HL484" s="2">
        <v>0</v>
      </c>
      <c r="HM484" s="2">
        <v>0</v>
      </c>
      <c r="HN484" s="2">
        <v>0</v>
      </c>
      <c r="HO484" s="2">
        <v>0</v>
      </c>
      <c r="HP484" s="2">
        <v>0</v>
      </c>
      <c r="HQ484" s="2">
        <v>0</v>
      </c>
      <c r="HR484" s="2">
        <v>0</v>
      </c>
      <c r="HS484" s="2">
        <v>0</v>
      </c>
      <c r="HT484" s="2">
        <v>0</v>
      </c>
    </row>
    <row r="485" spans="1:228" x14ac:dyDescent="0.3">
      <c r="A485" s="1" t="s">
        <v>484</v>
      </c>
      <c r="B485" s="2">
        <v>0</v>
      </c>
      <c r="C485" s="2">
        <v>0</v>
      </c>
      <c r="D485" s="2">
        <v>0</v>
      </c>
      <c r="E485" s="2">
        <v>0</v>
      </c>
      <c r="F485" s="2">
        <v>0</v>
      </c>
      <c r="G485" s="2">
        <v>0</v>
      </c>
      <c r="H485" s="2">
        <v>0</v>
      </c>
      <c r="I485" s="2">
        <v>0</v>
      </c>
      <c r="J485" s="2">
        <v>0</v>
      </c>
      <c r="K485" s="2">
        <v>0</v>
      </c>
      <c r="L485" s="2">
        <v>0</v>
      </c>
      <c r="M485" s="2">
        <v>0</v>
      </c>
      <c r="N485" s="2">
        <v>0</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0</v>
      </c>
      <c r="AM485" s="2">
        <v>0</v>
      </c>
      <c r="AN485" s="2">
        <v>0</v>
      </c>
      <c r="AO485" s="2">
        <v>0</v>
      </c>
      <c r="AP485" s="2">
        <v>0</v>
      </c>
      <c r="AQ485" s="2">
        <v>0</v>
      </c>
      <c r="AR485" s="2">
        <v>0</v>
      </c>
      <c r="AS485" s="2">
        <v>0</v>
      </c>
      <c r="AT485" s="2">
        <v>0</v>
      </c>
      <c r="AU485" s="2">
        <v>0</v>
      </c>
      <c r="AV485" s="2">
        <v>0</v>
      </c>
      <c r="AW485" s="2">
        <v>0</v>
      </c>
      <c r="AX485" s="2">
        <v>0</v>
      </c>
      <c r="AY485" s="2">
        <v>0</v>
      </c>
      <c r="AZ485" s="2">
        <v>0</v>
      </c>
      <c r="BA485" s="2">
        <v>0</v>
      </c>
      <c r="BB485" s="2">
        <v>0</v>
      </c>
      <c r="BC485" s="2">
        <v>0</v>
      </c>
      <c r="BD485" s="2">
        <v>0</v>
      </c>
      <c r="BE485" s="2">
        <v>0</v>
      </c>
      <c r="BF485" s="2">
        <v>0</v>
      </c>
      <c r="BG485" s="2">
        <v>0</v>
      </c>
      <c r="BH485" s="2">
        <v>0</v>
      </c>
      <c r="BI485" s="2">
        <v>0</v>
      </c>
      <c r="BJ485" s="2">
        <v>0</v>
      </c>
      <c r="BK485" s="2">
        <v>0</v>
      </c>
      <c r="BL485" s="2">
        <v>0</v>
      </c>
      <c r="BM485" s="2">
        <v>0</v>
      </c>
      <c r="BN485" s="2">
        <v>0</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0</v>
      </c>
      <c r="CM485" s="2">
        <v>0</v>
      </c>
      <c r="CN485" s="2">
        <v>0</v>
      </c>
      <c r="CO485" s="2">
        <v>0</v>
      </c>
      <c r="CP485" s="2">
        <v>0</v>
      </c>
      <c r="CQ485" s="2">
        <v>0</v>
      </c>
      <c r="CR485" s="2">
        <v>0</v>
      </c>
      <c r="CS485" s="2">
        <v>0</v>
      </c>
      <c r="CT485" s="2">
        <v>0</v>
      </c>
      <c r="CU485" s="2">
        <v>0</v>
      </c>
      <c r="CV485" s="2">
        <v>0</v>
      </c>
      <c r="CW485" s="2">
        <v>0</v>
      </c>
      <c r="CX485" s="2">
        <v>0</v>
      </c>
      <c r="CY485" s="2">
        <v>0</v>
      </c>
      <c r="CZ485" s="2">
        <v>0</v>
      </c>
      <c r="DA485" s="2">
        <v>0</v>
      </c>
      <c r="DB485" s="2">
        <v>0</v>
      </c>
      <c r="DC485" s="2">
        <v>0</v>
      </c>
      <c r="DD485" s="2">
        <v>0</v>
      </c>
      <c r="DE485" s="2">
        <v>0</v>
      </c>
      <c r="DF485" s="2">
        <v>0</v>
      </c>
      <c r="DG485" s="2">
        <v>0</v>
      </c>
      <c r="DH485" s="2">
        <v>0</v>
      </c>
      <c r="DI485" s="2">
        <v>0</v>
      </c>
      <c r="DJ485" s="2">
        <v>0</v>
      </c>
      <c r="DK485" s="2">
        <v>0</v>
      </c>
      <c r="DL485" s="2">
        <v>0</v>
      </c>
      <c r="DM485" s="2">
        <v>0</v>
      </c>
      <c r="DN485" s="2">
        <v>0</v>
      </c>
      <c r="DO485" s="2">
        <v>0</v>
      </c>
      <c r="DP485" s="2">
        <v>0</v>
      </c>
      <c r="DQ485" s="2">
        <v>0</v>
      </c>
      <c r="DR485" s="2">
        <v>0</v>
      </c>
      <c r="DS485" s="2">
        <v>0</v>
      </c>
      <c r="DT485" s="2">
        <v>0</v>
      </c>
      <c r="DU485" s="2">
        <v>0</v>
      </c>
      <c r="DV485" s="2">
        <v>0</v>
      </c>
      <c r="DW485" s="2">
        <v>0</v>
      </c>
      <c r="DX485" s="2">
        <v>0</v>
      </c>
      <c r="DY485" s="2">
        <v>0</v>
      </c>
      <c r="DZ485" s="2">
        <v>0</v>
      </c>
      <c r="EA485" s="2">
        <v>0</v>
      </c>
      <c r="EB485" s="2">
        <v>0</v>
      </c>
      <c r="EC485" s="2">
        <v>0</v>
      </c>
      <c r="ED485" s="2">
        <v>0</v>
      </c>
      <c r="EE485" s="2">
        <v>0</v>
      </c>
      <c r="EF485" s="2">
        <v>0</v>
      </c>
      <c r="EG485" s="2">
        <v>0</v>
      </c>
      <c r="EH485" s="2">
        <v>0</v>
      </c>
      <c r="EI485" s="2">
        <v>0</v>
      </c>
      <c r="EJ485" s="2">
        <v>0</v>
      </c>
      <c r="EK485" s="2">
        <v>0</v>
      </c>
      <c r="EL485" s="2">
        <v>0</v>
      </c>
      <c r="EM485" s="2">
        <v>0</v>
      </c>
      <c r="EN485" s="2">
        <v>0</v>
      </c>
      <c r="EO485" s="2">
        <v>0</v>
      </c>
      <c r="EP485" s="2">
        <v>0</v>
      </c>
      <c r="EQ485" s="2">
        <v>0</v>
      </c>
      <c r="ER485" s="2">
        <v>0</v>
      </c>
      <c r="ES485" s="2">
        <v>0</v>
      </c>
      <c r="ET485" s="2">
        <v>0</v>
      </c>
      <c r="EU485" s="2">
        <v>0</v>
      </c>
      <c r="EV485" s="2">
        <v>0</v>
      </c>
      <c r="EW485" s="2">
        <v>0</v>
      </c>
      <c r="EX485" s="2">
        <v>0</v>
      </c>
      <c r="EY485" s="2">
        <v>0</v>
      </c>
      <c r="EZ485" s="2">
        <v>0</v>
      </c>
      <c r="FA485" s="2">
        <v>0</v>
      </c>
      <c r="FB485" s="2">
        <v>0</v>
      </c>
      <c r="FC485" s="2">
        <v>0</v>
      </c>
      <c r="FD485" s="2">
        <v>0</v>
      </c>
      <c r="FE485" s="2">
        <v>0</v>
      </c>
      <c r="FF485" s="2">
        <v>0</v>
      </c>
      <c r="FG485" s="2">
        <v>0</v>
      </c>
      <c r="FH485" s="2">
        <v>0</v>
      </c>
      <c r="FI485" s="2">
        <v>0</v>
      </c>
      <c r="FJ485" s="2">
        <v>0</v>
      </c>
      <c r="FK485" s="2">
        <v>0</v>
      </c>
      <c r="FL485" s="2">
        <v>0</v>
      </c>
      <c r="FM485" s="2">
        <v>0</v>
      </c>
      <c r="FN485" s="2">
        <v>0</v>
      </c>
      <c r="FO485" s="2">
        <v>0</v>
      </c>
      <c r="FP485" s="2">
        <v>0</v>
      </c>
      <c r="FQ485" s="2">
        <v>0</v>
      </c>
      <c r="FR485" s="2">
        <v>0</v>
      </c>
      <c r="FS485" s="2">
        <v>0</v>
      </c>
      <c r="FT485" s="2">
        <v>0</v>
      </c>
      <c r="FU485" s="2">
        <v>0</v>
      </c>
      <c r="FV485" s="2">
        <v>0</v>
      </c>
      <c r="FW485" s="2">
        <v>0</v>
      </c>
      <c r="FX485" s="2">
        <v>0</v>
      </c>
      <c r="FY485" s="2">
        <v>0</v>
      </c>
      <c r="FZ485" s="2">
        <v>0</v>
      </c>
      <c r="GA485" s="2">
        <v>0</v>
      </c>
      <c r="GB485" s="2">
        <v>0</v>
      </c>
      <c r="GC485" s="2">
        <v>0</v>
      </c>
      <c r="GD485" s="2">
        <v>0</v>
      </c>
      <c r="GE485" s="2">
        <v>0</v>
      </c>
      <c r="GF485" s="2">
        <v>0</v>
      </c>
      <c r="GG485" s="2">
        <v>0</v>
      </c>
      <c r="GH485" s="2">
        <v>0</v>
      </c>
      <c r="GI485" s="2">
        <v>0</v>
      </c>
      <c r="GJ485" s="2">
        <v>0</v>
      </c>
      <c r="GK485" s="2">
        <v>0</v>
      </c>
      <c r="GL485" s="2">
        <v>0</v>
      </c>
      <c r="GM485" s="2">
        <v>0</v>
      </c>
      <c r="GN485" s="2">
        <v>0</v>
      </c>
      <c r="GO485" s="2">
        <v>0</v>
      </c>
      <c r="GP485" s="2">
        <v>0</v>
      </c>
      <c r="GQ485" s="2">
        <v>0</v>
      </c>
      <c r="GR485" s="2">
        <v>0</v>
      </c>
      <c r="GS485" s="2">
        <v>0</v>
      </c>
      <c r="GT485" s="2">
        <v>0</v>
      </c>
      <c r="GU485" s="2">
        <v>0</v>
      </c>
      <c r="GV485" s="2">
        <v>0</v>
      </c>
      <c r="GW485" s="2">
        <v>0</v>
      </c>
      <c r="GX485" s="2">
        <v>0</v>
      </c>
      <c r="GY485" s="2">
        <v>0</v>
      </c>
      <c r="GZ485" s="2">
        <v>0</v>
      </c>
      <c r="HA485" s="2">
        <v>0</v>
      </c>
      <c r="HB485" s="2">
        <v>0</v>
      </c>
      <c r="HC485" s="2">
        <v>2.0421708E-2</v>
      </c>
      <c r="HD485" s="2">
        <v>0</v>
      </c>
      <c r="HE485" s="2">
        <v>0</v>
      </c>
      <c r="HF485" s="2">
        <v>0</v>
      </c>
      <c r="HG485" s="2">
        <v>0</v>
      </c>
      <c r="HH485" s="2">
        <v>0</v>
      </c>
      <c r="HI485" s="2">
        <v>0</v>
      </c>
      <c r="HJ485" s="2">
        <v>0</v>
      </c>
      <c r="HK485" s="2">
        <v>0</v>
      </c>
      <c r="HL485" s="2">
        <v>0</v>
      </c>
      <c r="HM485" s="2">
        <v>0</v>
      </c>
      <c r="HN485" s="2">
        <v>0</v>
      </c>
      <c r="HO485" s="2">
        <v>0</v>
      </c>
      <c r="HP485" s="2">
        <v>0</v>
      </c>
      <c r="HQ485" s="2">
        <v>0</v>
      </c>
      <c r="HR485" s="2">
        <v>0</v>
      </c>
      <c r="HS485" s="2">
        <v>0</v>
      </c>
      <c r="HT485" s="2">
        <v>0</v>
      </c>
    </row>
    <row r="486" spans="1:228" x14ac:dyDescent="0.3">
      <c r="A486" s="1" t="s">
        <v>485</v>
      </c>
      <c r="B486" s="2">
        <v>0</v>
      </c>
      <c r="C486" s="2">
        <v>0</v>
      </c>
      <c r="D486" s="2">
        <v>0</v>
      </c>
      <c r="E486" s="2">
        <v>0</v>
      </c>
      <c r="F486" s="2">
        <v>0</v>
      </c>
      <c r="G486" s="2">
        <v>0</v>
      </c>
      <c r="H486" s="2">
        <v>0</v>
      </c>
      <c r="I486" s="2">
        <v>0</v>
      </c>
      <c r="J486" s="2">
        <v>0</v>
      </c>
      <c r="K486" s="2">
        <v>0</v>
      </c>
      <c r="L486" s="2">
        <v>0</v>
      </c>
      <c r="M486" s="2">
        <v>0</v>
      </c>
      <c r="N486" s="2">
        <v>0</v>
      </c>
      <c r="O486" s="2">
        <v>0</v>
      </c>
      <c r="P486" s="2">
        <v>0</v>
      </c>
      <c r="Q486" s="2">
        <v>0</v>
      </c>
      <c r="R486" s="2">
        <v>0</v>
      </c>
      <c r="S486" s="2">
        <v>0</v>
      </c>
      <c r="T486" s="2">
        <v>0</v>
      </c>
      <c r="U486" s="2">
        <v>0</v>
      </c>
      <c r="V486" s="2">
        <v>0</v>
      </c>
      <c r="W486" s="2">
        <v>0</v>
      </c>
      <c r="X486" s="2">
        <v>0</v>
      </c>
      <c r="Y486" s="2">
        <v>0</v>
      </c>
      <c r="Z486" s="2">
        <v>0</v>
      </c>
      <c r="AA486" s="2">
        <v>0</v>
      </c>
      <c r="AB486" s="2">
        <v>0</v>
      </c>
      <c r="AC486" s="2">
        <v>0</v>
      </c>
      <c r="AD486" s="2">
        <v>0</v>
      </c>
      <c r="AE486" s="2">
        <v>0</v>
      </c>
      <c r="AF486" s="2">
        <v>0</v>
      </c>
      <c r="AG486" s="2">
        <v>0</v>
      </c>
      <c r="AH486" s="2">
        <v>0</v>
      </c>
      <c r="AI486" s="2">
        <v>0</v>
      </c>
      <c r="AJ486" s="2">
        <v>0</v>
      </c>
      <c r="AK486" s="2">
        <v>0</v>
      </c>
      <c r="AL486" s="2">
        <v>0</v>
      </c>
      <c r="AM486" s="2">
        <v>0</v>
      </c>
      <c r="AN486" s="2">
        <v>0</v>
      </c>
      <c r="AO486" s="2">
        <v>0</v>
      </c>
      <c r="AP486" s="2">
        <v>0</v>
      </c>
      <c r="AQ486" s="2">
        <v>0</v>
      </c>
      <c r="AR486" s="2">
        <v>0</v>
      </c>
      <c r="AS486" s="2">
        <v>0</v>
      </c>
      <c r="AT486" s="2">
        <v>0</v>
      </c>
      <c r="AU486" s="2">
        <v>0</v>
      </c>
      <c r="AV486" s="2">
        <v>0</v>
      </c>
      <c r="AW486" s="2">
        <v>0</v>
      </c>
      <c r="AX486" s="2">
        <v>0</v>
      </c>
      <c r="AY486" s="2">
        <v>0</v>
      </c>
      <c r="AZ486" s="2">
        <v>0</v>
      </c>
      <c r="BA486" s="2">
        <v>0</v>
      </c>
      <c r="BB486" s="2">
        <v>0</v>
      </c>
      <c r="BC486" s="2">
        <v>0</v>
      </c>
      <c r="BD486" s="2">
        <v>0</v>
      </c>
      <c r="BE486" s="2">
        <v>0</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2">
        <v>0</v>
      </c>
      <c r="BX486" s="2">
        <v>0</v>
      </c>
      <c r="BY486" s="2">
        <v>0</v>
      </c>
      <c r="BZ486" s="2">
        <v>0</v>
      </c>
      <c r="CA486" s="2">
        <v>0</v>
      </c>
      <c r="CB486" s="2">
        <v>0</v>
      </c>
      <c r="CC486" s="2">
        <v>0</v>
      </c>
      <c r="CD486" s="2">
        <v>0</v>
      </c>
      <c r="CE486" s="2">
        <v>0</v>
      </c>
      <c r="CF486" s="2">
        <v>0</v>
      </c>
      <c r="CG486" s="2">
        <v>0</v>
      </c>
      <c r="CH486" s="2">
        <v>0</v>
      </c>
      <c r="CI486" s="2">
        <v>0</v>
      </c>
      <c r="CJ486" s="2">
        <v>0</v>
      </c>
      <c r="CK486" s="2">
        <v>0</v>
      </c>
      <c r="CL486" s="2">
        <v>0</v>
      </c>
      <c r="CM486" s="2">
        <v>0</v>
      </c>
      <c r="CN486" s="2">
        <v>0</v>
      </c>
      <c r="CO486" s="2">
        <v>0</v>
      </c>
      <c r="CP486" s="2">
        <v>1.0556987E-2</v>
      </c>
      <c r="CQ486" s="2">
        <v>0</v>
      </c>
      <c r="CR486" s="2">
        <v>0</v>
      </c>
      <c r="CS486" s="2">
        <v>0</v>
      </c>
      <c r="CT486" s="2">
        <v>0</v>
      </c>
      <c r="CU486" s="2">
        <v>0</v>
      </c>
      <c r="CV486" s="2">
        <v>0</v>
      </c>
      <c r="CW486" s="2">
        <v>0</v>
      </c>
      <c r="CX486" s="2">
        <v>0</v>
      </c>
      <c r="CY486" s="2">
        <v>0</v>
      </c>
      <c r="CZ486" s="2">
        <v>0</v>
      </c>
      <c r="DA486" s="2">
        <v>0</v>
      </c>
      <c r="DB486" s="2">
        <v>0</v>
      </c>
      <c r="DC486" s="2">
        <v>0</v>
      </c>
      <c r="DD486" s="2">
        <v>0</v>
      </c>
      <c r="DE486" s="2">
        <v>0</v>
      </c>
      <c r="DF486" s="2">
        <v>0</v>
      </c>
      <c r="DG486" s="2">
        <v>0</v>
      </c>
      <c r="DH486" s="2">
        <v>0</v>
      </c>
      <c r="DI486" s="2">
        <v>0</v>
      </c>
      <c r="DJ486" s="2">
        <v>0</v>
      </c>
      <c r="DK486" s="2">
        <v>0</v>
      </c>
      <c r="DL486" s="2">
        <v>0</v>
      </c>
      <c r="DM486" s="2">
        <v>0</v>
      </c>
      <c r="DN486" s="2">
        <v>0</v>
      </c>
      <c r="DO486" s="2">
        <v>0</v>
      </c>
      <c r="DP486" s="2">
        <v>0</v>
      </c>
      <c r="DQ486" s="2">
        <v>0</v>
      </c>
      <c r="DR486" s="2">
        <v>0</v>
      </c>
      <c r="DS486" s="2">
        <v>0</v>
      </c>
      <c r="DT486" s="2">
        <v>0</v>
      </c>
      <c r="DU486" s="2">
        <v>0</v>
      </c>
      <c r="DV486" s="2">
        <v>0</v>
      </c>
      <c r="DW486" s="2">
        <v>0</v>
      </c>
      <c r="DX486" s="2">
        <v>0</v>
      </c>
      <c r="DY486" s="2">
        <v>0</v>
      </c>
      <c r="DZ486" s="2">
        <v>0</v>
      </c>
      <c r="EA486" s="2">
        <v>0</v>
      </c>
      <c r="EB486" s="2">
        <v>0</v>
      </c>
      <c r="EC486" s="2">
        <v>0</v>
      </c>
      <c r="ED486" s="2">
        <v>0</v>
      </c>
      <c r="EE486" s="2">
        <v>0</v>
      </c>
      <c r="EF486" s="2">
        <v>0</v>
      </c>
      <c r="EG486" s="2">
        <v>0</v>
      </c>
      <c r="EH486" s="2">
        <v>0</v>
      </c>
      <c r="EI486" s="2">
        <v>0</v>
      </c>
      <c r="EJ486" s="2">
        <v>0</v>
      </c>
      <c r="EK486" s="2">
        <v>0</v>
      </c>
      <c r="EL486" s="2">
        <v>0</v>
      </c>
      <c r="EM486" s="2">
        <v>0</v>
      </c>
      <c r="EN486" s="2">
        <v>0</v>
      </c>
      <c r="EO486" s="2">
        <v>0</v>
      </c>
      <c r="EP486" s="2">
        <v>0</v>
      </c>
      <c r="EQ486" s="2">
        <v>0</v>
      </c>
      <c r="ER486" s="2">
        <v>0</v>
      </c>
      <c r="ES486" s="2">
        <v>0</v>
      </c>
      <c r="ET486" s="2">
        <v>0</v>
      </c>
      <c r="EU486" s="2">
        <v>0</v>
      </c>
      <c r="EV486" s="2">
        <v>0</v>
      </c>
      <c r="EW486" s="2">
        <v>0</v>
      </c>
      <c r="EX486" s="2">
        <v>0</v>
      </c>
      <c r="EY486" s="2">
        <v>0</v>
      </c>
      <c r="EZ486" s="2">
        <v>0</v>
      </c>
      <c r="FA486" s="2">
        <v>0</v>
      </c>
      <c r="FB486" s="2">
        <v>0</v>
      </c>
      <c r="FC486" s="2">
        <v>0</v>
      </c>
      <c r="FD486" s="2">
        <v>0</v>
      </c>
      <c r="FE486" s="2">
        <v>0</v>
      </c>
      <c r="FF486" s="2">
        <v>0</v>
      </c>
      <c r="FG486" s="2">
        <v>0</v>
      </c>
      <c r="FH486" s="2">
        <v>0</v>
      </c>
      <c r="FI486" s="2">
        <v>0</v>
      </c>
      <c r="FJ486" s="2">
        <v>0</v>
      </c>
      <c r="FK486" s="2">
        <v>0</v>
      </c>
      <c r="FL486" s="2">
        <v>0</v>
      </c>
      <c r="FM486" s="2">
        <v>0</v>
      </c>
      <c r="FN486" s="2">
        <v>0</v>
      </c>
      <c r="FO486" s="2">
        <v>0</v>
      </c>
      <c r="FP486" s="2">
        <v>0</v>
      </c>
      <c r="FQ486" s="2">
        <v>0</v>
      </c>
      <c r="FR486" s="2">
        <v>0</v>
      </c>
      <c r="FS486" s="2">
        <v>0</v>
      </c>
      <c r="FT486" s="2">
        <v>0</v>
      </c>
      <c r="FU486" s="2">
        <v>0</v>
      </c>
      <c r="FV486" s="2">
        <v>0</v>
      </c>
      <c r="FW486" s="2">
        <v>0</v>
      </c>
      <c r="FX486" s="2">
        <v>0</v>
      </c>
      <c r="FY486" s="2">
        <v>0</v>
      </c>
      <c r="FZ486" s="2">
        <v>0</v>
      </c>
      <c r="GA486" s="2">
        <v>0</v>
      </c>
      <c r="GB486" s="2">
        <v>0</v>
      </c>
      <c r="GC486" s="2">
        <v>0</v>
      </c>
      <c r="GD486" s="2">
        <v>0</v>
      </c>
      <c r="GE486" s="2">
        <v>0</v>
      </c>
      <c r="GF486" s="2">
        <v>0</v>
      </c>
      <c r="GG486" s="2">
        <v>0</v>
      </c>
      <c r="GH486" s="2">
        <v>0</v>
      </c>
      <c r="GI486" s="2">
        <v>0</v>
      </c>
      <c r="GJ486" s="2">
        <v>0</v>
      </c>
      <c r="GK486" s="2">
        <v>0</v>
      </c>
      <c r="GL486" s="2">
        <v>0</v>
      </c>
      <c r="GM486" s="2">
        <v>0</v>
      </c>
      <c r="GN486" s="2">
        <v>0</v>
      </c>
      <c r="GO486" s="2">
        <v>0</v>
      </c>
      <c r="GP486" s="2">
        <v>0</v>
      </c>
      <c r="GQ486" s="2">
        <v>0</v>
      </c>
      <c r="GR486" s="2">
        <v>0</v>
      </c>
      <c r="GS486" s="2">
        <v>0</v>
      </c>
      <c r="GT486" s="2">
        <v>0</v>
      </c>
      <c r="GU486" s="2">
        <v>0</v>
      </c>
      <c r="GV486" s="2">
        <v>0</v>
      </c>
      <c r="GW486" s="2">
        <v>0</v>
      </c>
      <c r="GX486" s="2">
        <v>0</v>
      </c>
      <c r="GY486" s="2">
        <v>0</v>
      </c>
      <c r="GZ486" s="2">
        <v>0</v>
      </c>
      <c r="HA486" s="2">
        <v>0</v>
      </c>
      <c r="HB486" s="2">
        <v>0</v>
      </c>
      <c r="HC486" s="2">
        <v>0</v>
      </c>
      <c r="HD486" s="2">
        <v>0</v>
      </c>
      <c r="HE486" s="2">
        <v>0</v>
      </c>
      <c r="HF486" s="2">
        <v>0</v>
      </c>
      <c r="HG486" s="2">
        <v>0</v>
      </c>
      <c r="HH486" s="2">
        <v>0</v>
      </c>
      <c r="HI486" s="2">
        <v>0</v>
      </c>
      <c r="HJ486" s="2">
        <v>0</v>
      </c>
      <c r="HK486" s="2">
        <v>0</v>
      </c>
      <c r="HL486" s="2">
        <v>0</v>
      </c>
      <c r="HM486" s="2">
        <v>0</v>
      </c>
      <c r="HN486" s="2">
        <v>0</v>
      </c>
      <c r="HO486" s="2">
        <v>0</v>
      </c>
      <c r="HP486" s="2">
        <v>0</v>
      </c>
      <c r="HQ486" s="2">
        <v>0</v>
      </c>
      <c r="HR486" s="2">
        <v>0</v>
      </c>
      <c r="HS486" s="2">
        <v>0</v>
      </c>
      <c r="HT486" s="2">
        <v>0</v>
      </c>
    </row>
    <row r="487" spans="1:228" x14ac:dyDescent="0.3">
      <c r="A487" s="1" t="s">
        <v>486</v>
      </c>
      <c r="B487" s="2">
        <v>0.25726840099999998</v>
      </c>
      <c r="C487" s="2">
        <v>0</v>
      </c>
      <c r="D487" s="2">
        <v>3.7637178E-2</v>
      </c>
      <c r="E487" s="2">
        <v>4.6869768999999999E-2</v>
      </c>
      <c r="F487" s="2">
        <v>9.6642778999999998E-2</v>
      </c>
      <c r="G487" s="2">
        <v>5.1290379999999998E-3</v>
      </c>
      <c r="H487" s="2">
        <v>0</v>
      </c>
      <c r="I487" s="2">
        <v>4.8021514000000001E-2</v>
      </c>
      <c r="J487" s="2">
        <v>0</v>
      </c>
      <c r="K487" s="2">
        <v>6.0087346E-2</v>
      </c>
      <c r="L487" s="2">
        <v>9.8141210000000003E-3</v>
      </c>
      <c r="M487" s="2">
        <v>0.12812548500000001</v>
      </c>
      <c r="N487" s="2">
        <v>4.5107451999999999E-2</v>
      </c>
      <c r="O487" s="2">
        <v>0</v>
      </c>
      <c r="P487" s="2">
        <v>0</v>
      </c>
      <c r="Q487" s="2">
        <v>2.1431632999999999E-2</v>
      </c>
      <c r="R487" s="2">
        <v>0</v>
      </c>
      <c r="S487" s="2">
        <v>8.5329085999999998E-2</v>
      </c>
      <c r="T487" s="2">
        <v>0</v>
      </c>
      <c r="U487" s="2">
        <v>0</v>
      </c>
      <c r="V487" s="2">
        <v>0</v>
      </c>
      <c r="W487" s="2">
        <v>0</v>
      </c>
      <c r="X487" s="2">
        <v>0</v>
      </c>
      <c r="Y487" s="2">
        <v>5.1687069999999998E-3</v>
      </c>
      <c r="Z487" s="2">
        <v>0</v>
      </c>
      <c r="AA487" s="2">
        <v>0</v>
      </c>
      <c r="AB487" s="2">
        <v>0</v>
      </c>
      <c r="AC487" s="2">
        <v>5.3373190000000001E-3</v>
      </c>
      <c r="AD487" s="2">
        <v>0</v>
      </c>
      <c r="AE487" s="2">
        <v>7.0005950000000001E-3</v>
      </c>
      <c r="AF487" s="2">
        <v>0</v>
      </c>
      <c r="AG487" s="2">
        <v>0</v>
      </c>
      <c r="AH487" s="2">
        <v>6.0157334999999999E-2</v>
      </c>
      <c r="AI487" s="2">
        <v>4.1682948999999997E-2</v>
      </c>
      <c r="AJ487" s="2">
        <v>8.7590275999999995E-2</v>
      </c>
      <c r="AK487" s="2">
        <v>2.7737969000000001E-2</v>
      </c>
      <c r="AL487" s="2">
        <v>0</v>
      </c>
      <c r="AM487" s="2">
        <v>0</v>
      </c>
      <c r="AN487" s="2">
        <v>0</v>
      </c>
      <c r="AO487" s="2">
        <v>0</v>
      </c>
      <c r="AP487" s="2">
        <v>5.1871799999999996E-2</v>
      </c>
      <c r="AQ487" s="2">
        <v>2.0877553E-2</v>
      </c>
      <c r="AR487" s="2">
        <v>5.3773849000000006E-2</v>
      </c>
      <c r="AS487" s="2">
        <v>0.17545569799999999</v>
      </c>
      <c r="AT487" s="2">
        <v>0.24013947799999999</v>
      </c>
      <c r="AU487" s="2">
        <v>0.12647091199999999</v>
      </c>
      <c r="AV487" s="2">
        <v>0.14743624799999999</v>
      </c>
      <c r="AW487" s="2">
        <v>3.3264341000000003E-2</v>
      </c>
      <c r="AX487" s="2">
        <v>1.5497149E-2</v>
      </c>
      <c r="AY487" s="2">
        <v>2.2286606E-2</v>
      </c>
      <c r="AZ487" s="2">
        <v>6.5254790000000007E-2</v>
      </c>
      <c r="BA487" s="2">
        <v>0.153862147</v>
      </c>
      <c r="BB487" s="2">
        <v>7.9113919999999997E-3</v>
      </c>
      <c r="BC487" s="2">
        <v>2.2607044E-2</v>
      </c>
      <c r="BD487" s="2">
        <v>0.28856243400000003</v>
      </c>
      <c r="BE487" s="2">
        <v>0</v>
      </c>
      <c r="BF487" s="2">
        <v>3.6061026000000003E-2</v>
      </c>
      <c r="BG487" s="2">
        <v>9.2965602000000008E-2</v>
      </c>
      <c r="BH487" s="2">
        <v>0.120937264</v>
      </c>
      <c r="BI487" s="2">
        <v>4.1837722000000001E-2</v>
      </c>
      <c r="BJ487" s="2">
        <v>4.7353467000000003E-2</v>
      </c>
      <c r="BK487" s="2">
        <v>8.4041762999999992E-2</v>
      </c>
      <c r="BL487" s="2">
        <v>5.3631410999999997E-2</v>
      </c>
      <c r="BM487" s="2">
        <v>3.6394917999999998E-2</v>
      </c>
      <c r="BN487" s="2">
        <v>6.5376569999999997E-3</v>
      </c>
      <c r="BO487" s="2">
        <v>7.8050684000000009E-2</v>
      </c>
      <c r="BP487" s="2">
        <v>8.0967430000000007E-2</v>
      </c>
      <c r="BQ487" s="2">
        <v>9.2249254000000003E-2</v>
      </c>
      <c r="BR487" s="2">
        <v>0.12816762099999998</v>
      </c>
      <c r="BS487" s="2">
        <v>8.7827157000000017E-2</v>
      </c>
      <c r="BT487" s="2">
        <v>0.11839058400000001</v>
      </c>
      <c r="BU487" s="2">
        <v>0</v>
      </c>
      <c r="BV487" s="2">
        <v>1.6791907000000002E-2</v>
      </c>
      <c r="BW487" s="2">
        <v>0.13699898199999999</v>
      </c>
      <c r="BX487" s="2">
        <v>5.4886513999999997E-2</v>
      </c>
      <c r="BY487" s="2">
        <v>0.12044530999999999</v>
      </c>
      <c r="BZ487" s="2">
        <v>0.13672314299999999</v>
      </c>
      <c r="CA487" s="2">
        <v>8.5873118999999998E-2</v>
      </c>
      <c r="CB487" s="2">
        <v>9.5563920000000004E-3</v>
      </c>
      <c r="CC487" s="2">
        <v>1.4353123000000001E-2</v>
      </c>
      <c r="CD487" s="2">
        <v>0</v>
      </c>
      <c r="CE487" s="2">
        <v>0</v>
      </c>
      <c r="CF487" s="2">
        <v>0</v>
      </c>
      <c r="CG487" s="2">
        <v>0</v>
      </c>
      <c r="CH487" s="2">
        <v>0</v>
      </c>
      <c r="CI487" s="2">
        <v>0</v>
      </c>
      <c r="CJ487" s="2">
        <v>0.64918725799999999</v>
      </c>
      <c r="CK487" s="2">
        <v>0.36139231099999997</v>
      </c>
      <c r="CL487" s="2">
        <v>1.0404643339999999</v>
      </c>
      <c r="CM487" s="2">
        <v>5.8297706999999997E-2</v>
      </c>
      <c r="CN487" s="2">
        <v>0</v>
      </c>
      <c r="CO487" s="2">
        <v>0</v>
      </c>
      <c r="CP487" s="2">
        <v>0</v>
      </c>
      <c r="CQ487" s="2">
        <v>0.26077763399999998</v>
      </c>
      <c r="CR487" s="2">
        <v>0</v>
      </c>
      <c r="CS487" s="2">
        <v>0</v>
      </c>
      <c r="CT487" s="2">
        <v>5.1317707000000004E-2</v>
      </c>
      <c r="CU487" s="2">
        <v>0</v>
      </c>
      <c r="CV487" s="2">
        <v>0.20711500999999999</v>
      </c>
      <c r="CW487" s="2">
        <v>0</v>
      </c>
      <c r="CX487" s="2">
        <v>0</v>
      </c>
      <c r="CY487" s="2">
        <v>0</v>
      </c>
      <c r="CZ487" s="2">
        <v>0.25489303599999996</v>
      </c>
      <c r="DA487" s="2">
        <v>4.5539930000000001E-3</v>
      </c>
      <c r="DB487" s="2">
        <v>0</v>
      </c>
      <c r="DC487" s="2">
        <v>0</v>
      </c>
      <c r="DD487" s="2">
        <v>0</v>
      </c>
      <c r="DE487" s="2">
        <v>0</v>
      </c>
      <c r="DF487" s="2">
        <v>7.9493783999999998E-2</v>
      </c>
      <c r="DG487" s="2">
        <v>1.1786429999999999E-2</v>
      </c>
      <c r="DH487" s="2">
        <v>0</v>
      </c>
      <c r="DI487" s="2">
        <v>0</v>
      </c>
      <c r="DJ487" s="2">
        <v>2.2479487999999999E-2</v>
      </c>
      <c r="DK487" s="2">
        <v>0.12930477000000001</v>
      </c>
      <c r="DL487" s="2">
        <v>7.9832964999999992E-2</v>
      </c>
      <c r="DM487" s="2">
        <v>0.109353357</v>
      </c>
      <c r="DN487" s="2">
        <v>0</v>
      </c>
      <c r="DO487" s="2">
        <v>9.5600000000000008E-3</v>
      </c>
      <c r="DP487" s="2">
        <v>0</v>
      </c>
      <c r="DQ487" s="2">
        <v>0</v>
      </c>
      <c r="DR487" s="2">
        <v>0</v>
      </c>
      <c r="DS487" s="2">
        <v>0</v>
      </c>
      <c r="DT487" s="2">
        <v>4.0287137000000001E-2</v>
      </c>
      <c r="DU487" s="2">
        <v>0.48074171499999996</v>
      </c>
      <c r="DV487" s="2">
        <v>3.6910845999999997E-2</v>
      </c>
      <c r="DW487" s="2">
        <v>1.3546463999999999E-2</v>
      </c>
      <c r="DX487" s="2">
        <v>1.4356265E-2</v>
      </c>
      <c r="DY487" s="2">
        <v>0.17107630500000001</v>
      </c>
      <c r="DZ487" s="2">
        <v>2.1485354000000002E-2</v>
      </c>
      <c r="EA487" s="2">
        <v>3.1203017999999999E-2</v>
      </c>
      <c r="EB487" s="2">
        <v>1.5003230999999999E-2</v>
      </c>
      <c r="EC487" s="2">
        <v>0</v>
      </c>
      <c r="ED487" s="2">
        <v>0</v>
      </c>
      <c r="EE487" s="2">
        <v>0</v>
      </c>
      <c r="EF487" s="2">
        <v>0</v>
      </c>
      <c r="EG487" s="2">
        <v>0</v>
      </c>
      <c r="EH487" s="2">
        <v>4.5067379999999997E-3</v>
      </c>
      <c r="EI487" s="2">
        <v>0</v>
      </c>
      <c r="EJ487" s="2">
        <v>0</v>
      </c>
      <c r="EK487" s="2">
        <v>0</v>
      </c>
      <c r="EL487" s="2">
        <v>0</v>
      </c>
      <c r="EM487" s="2">
        <v>0</v>
      </c>
      <c r="EN487" s="2">
        <v>0</v>
      </c>
      <c r="EO487" s="2">
        <v>0</v>
      </c>
      <c r="EP487" s="2">
        <v>0</v>
      </c>
      <c r="EQ487" s="2">
        <v>0</v>
      </c>
      <c r="ER487" s="2">
        <v>0</v>
      </c>
      <c r="ES487" s="2">
        <v>0</v>
      </c>
      <c r="ET487" s="2">
        <v>0</v>
      </c>
      <c r="EU487" s="2">
        <v>0</v>
      </c>
      <c r="EV487" s="2">
        <v>3.5662590000000001E-2</v>
      </c>
      <c r="EW487" s="2">
        <v>0</v>
      </c>
      <c r="EX487" s="2">
        <v>1.1472889999999999E-2</v>
      </c>
      <c r="EY487" s="2">
        <v>1.3073360999999999E-2</v>
      </c>
      <c r="EZ487" s="2">
        <v>5.8302240000000002E-3</v>
      </c>
      <c r="FA487" s="2">
        <v>8.8163358999999997E-2</v>
      </c>
      <c r="FB487" s="2">
        <v>0.26338104199999995</v>
      </c>
      <c r="FC487" s="2">
        <v>3.003183E-3</v>
      </c>
      <c r="FD487" s="2">
        <v>0.62957520699999991</v>
      </c>
      <c r="FE487" s="2">
        <v>0.17558971600000001</v>
      </c>
      <c r="FF487" s="2">
        <v>0.50044594199999992</v>
      </c>
      <c r="FG487" s="2">
        <v>2.5579609999999999E-2</v>
      </c>
      <c r="FH487" s="2">
        <v>0</v>
      </c>
      <c r="FI487" s="2">
        <v>3.4886357E-2</v>
      </c>
      <c r="FJ487" s="2">
        <v>1.4427152E-2</v>
      </c>
      <c r="FK487" s="2">
        <v>0.13211382199999999</v>
      </c>
      <c r="FL487" s="2">
        <v>8.7090313000000003E-2</v>
      </c>
      <c r="FM487" s="2">
        <v>0</v>
      </c>
      <c r="FN487" s="2">
        <v>0.16384320499999999</v>
      </c>
      <c r="FO487" s="2">
        <v>0.117636808</v>
      </c>
      <c r="FP487" s="2">
        <v>0.27590898699999999</v>
      </c>
      <c r="FQ487" s="2">
        <v>0</v>
      </c>
      <c r="FR487" s="2">
        <v>1.5885983999999999E-2</v>
      </c>
      <c r="FS487" s="2">
        <v>0.16631783399999997</v>
      </c>
      <c r="FT487" s="2">
        <v>0</v>
      </c>
      <c r="FU487" s="2">
        <v>3.2976511E-2</v>
      </c>
      <c r="FV487" s="2">
        <v>0</v>
      </c>
      <c r="FW487" s="2">
        <v>0</v>
      </c>
      <c r="FX487" s="2">
        <v>7.3887989999999997E-3</v>
      </c>
      <c r="FY487" s="2">
        <v>7.2834980000000002E-3</v>
      </c>
      <c r="FZ487" s="2">
        <v>0.35321665199999996</v>
      </c>
      <c r="GA487" s="2">
        <v>0</v>
      </c>
      <c r="GB487" s="2">
        <v>0.80369573400000005</v>
      </c>
      <c r="GC487" s="2">
        <v>0</v>
      </c>
      <c r="GD487" s="2">
        <v>0</v>
      </c>
      <c r="GE487" s="2">
        <v>0</v>
      </c>
      <c r="GF487" s="2">
        <v>0</v>
      </c>
      <c r="GG487" s="2">
        <v>0</v>
      </c>
      <c r="GH487" s="2">
        <v>1.1736056E-2</v>
      </c>
      <c r="GI487" s="2">
        <v>3.0791970000000001E-3</v>
      </c>
      <c r="GJ487" s="2">
        <v>0</v>
      </c>
      <c r="GK487" s="2">
        <v>0</v>
      </c>
      <c r="GL487" s="2">
        <v>0</v>
      </c>
      <c r="GM487" s="2">
        <v>0.16184721599999999</v>
      </c>
      <c r="GN487" s="2">
        <v>4.6540489999999997E-2</v>
      </c>
      <c r="GO487" s="2">
        <v>0</v>
      </c>
      <c r="GP487" s="2">
        <v>0</v>
      </c>
      <c r="GQ487" s="2">
        <v>6.2025120000000003E-3</v>
      </c>
      <c r="GR487" s="2">
        <v>8.4109166999999999E-2</v>
      </c>
      <c r="GS487" s="2">
        <v>0</v>
      </c>
      <c r="GT487" s="2">
        <v>0</v>
      </c>
      <c r="GU487" s="2">
        <v>0</v>
      </c>
      <c r="GV487" s="2">
        <v>0</v>
      </c>
      <c r="GW487" s="2">
        <v>0</v>
      </c>
      <c r="GX487" s="2">
        <v>0</v>
      </c>
      <c r="GY487" s="2">
        <v>0</v>
      </c>
      <c r="GZ487" s="2">
        <v>0</v>
      </c>
      <c r="HA487" s="2">
        <v>0</v>
      </c>
      <c r="HB487" s="2">
        <v>0</v>
      </c>
      <c r="HC487" s="2">
        <v>0</v>
      </c>
      <c r="HD487" s="2">
        <v>0</v>
      </c>
      <c r="HE487" s="2">
        <v>0</v>
      </c>
      <c r="HF487" s="2">
        <v>0</v>
      </c>
      <c r="HG487" s="2">
        <v>0</v>
      </c>
      <c r="HH487" s="2">
        <v>0</v>
      </c>
      <c r="HI487" s="2">
        <v>0</v>
      </c>
      <c r="HJ487" s="2">
        <v>0</v>
      </c>
      <c r="HK487" s="2">
        <v>0</v>
      </c>
      <c r="HL487" s="2">
        <v>0</v>
      </c>
      <c r="HM487" s="2">
        <v>0</v>
      </c>
      <c r="HN487" s="2">
        <v>0</v>
      </c>
      <c r="HO487" s="2">
        <v>0</v>
      </c>
      <c r="HP487" s="2">
        <v>0</v>
      </c>
      <c r="HQ487" s="2">
        <v>0</v>
      </c>
      <c r="HR487" s="2">
        <v>0</v>
      </c>
      <c r="HS487" s="2">
        <v>0</v>
      </c>
      <c r="HT487" s="2">
        <v>0</v>
      </c>
    </row>
    <row r="488" spans="1:228" x14ac:dyDescent="0.3">
      <c r="A488" s="1" t="s">
        <v>487</v>
      </c>
      <c r="B488" s="2">
        <v>0</v>
      </c>
      <c r="C488" s="2">
        <v>0</v>
      </c>
      <c r="D488" s="2">
        <v>0</v>
      </c>
      <c r="E488" s="2">
        <v>0</v>
      </c>
      <c r="F488" s="2">
        <v>0</v>
      </c>
      <c r="G488" s="2">
        <v>0</v>
      </c>
      <c r="H488" s="2">
        <v>0</v>
      </c>
      <c r="I488" s="2">
        <v>0</v>
      </c>
      <c r="J488" s="2">
        <v>0</v>
      </c>
      <c r="K488" s="2">
        <v>0</v>
      </c>
      <c r="L488" s="2">
        <v>0</v>
      </c>
      <c r="M488" s="2">
        <v>0</v>
      </c>
      <c r="N488" s="2">
        <v>0</v>
      </c>
      <c r="O488" s="2">
        <v>0</v>
      </c>
      <c r="P488" s="2">
        <v>0</v>
      </c>
      <c r="Q488" s="2">
        <v>0</v>
      </c>
      <c r="R488" s="2">
        <v>0</v>
      </c>
      <c r="S488" s="2">
        <v>0</v>
      </c>
      <c r="T488" s="2">
        <v>0</v>
      </c>
      <c r="U488" s="2">
        <v>0</v>
      </c>
      <c r="V488" s="2">
        <v>0</v>
      </c>
      <c r="W488" s="2">
        <v>0</v>
      </c>
      <c r="X488" s="2">
        <v>0</v>
      </c>
      <c r="Y488" s="2">
        <v>0</v>
      </c>
      <c r="Z488" s="2">
        <v>0</v>
      </c>
      <c r="AA488" s="2">
        <v>0</v>
      </c>
      <c r="AB488" s="2">
        <v>0</v>
      </c>
      <c r="AC488" s="2">
        <v>0</v>
      </c>
      <c r="AD488" s="2">
        <v>0</v>
      </c>
      <c r="AE488" s="2">
        <v>0</v>
      </c>
      <c r="AF488" s="2">
        <v>0</v>
      </c>
      <c r="AG488" s="2">
        <v>0</v>
      </c>
      <c r="AH488" s="2">
        <v>0</v>
      </c>
      <c r="AI488" s="2">
        <v>0</v>
      </c>
      <c r="AJ488" s="2">
        <v>0</v>
      </c>
      <c r="AK488" s="2">
        <v>0</v>
      </c>
      <c r="AL488" s="2">
        <v>0</v>
      </c>
      <c r="AM488" s="2">
        <v>0</v>
      </c>
      <c r="AN488" s="2">
        <v>0</v>
      </c>
      <c r="AO488" s="2">
        <v>0</v>
      </c>
      <c r="AP488" s="2">
        <v>0</v>
      </c>
      <c r="AQ488" s="2">
        <v>0</v>
      </c>
      <c r="AR488" s="2">
        <v>0</v>
      </c>
      <c r="AS488" s="2">
        <v>0</v>
      </c>
      <c r="AT488" s="2">
        <v>0</v>
      </c>
      <c r="AU488" s="2">
        <v>0</v>
      </c>
      <c r="AV488" s="2">
        <v>0</v>
      </c>
      <c r="AW488" s="2">
        <v>0</v>
      </c>
      <c r="AX488" s="2">
        <v>0</v>
      </c>
      <c r="AY488" s="2">
        <v>0</v>
      </c>
      <c r="AZ488" s="2">
        <v>0</v>
      </c>
      <c r="BA488" s="2">
        <v>0</v>
      </c>
      <c r="BB488" s="2">
        <v>0</v>
      </c>
      <c r="BC488" s="2">
        <v>0</v>
      </c>
      <c r="BD488" s="2">
        <v>0</v>
      </c>
      <c r="BE488" s="2">
        <v>0</v>
      </c>
      <c r="BF488" s="2">
        <v>0</v>
      </c>
      <c r="BG488" s="2">
        <v>0</v>
      </c>
      <c r="BH488" s="2">
        <v>0</v>
      </c>
      <c r="BI488" s="2">
        <v>0</v>
      </c>
      <c r="BJ488" s="2">
        <v>0</v>
      </c>
      <c r="BK488" s="2">
        <v>0</v>
      </c>
      <c r="BL488" s="2">
        <v>0</v>
      </c>
      <c r="BM488" s="2">
        <v>0</v>
      </c>
      <c r="BN488" s="2">
        <v>0</v>
      </c>
      <c r="BO488" s="2">
        <v>0</v>
      </c>
      <c r="BP488" s="2">
        <v>0</v>
      </c>
      <c r="BQ488" s="2">
        <v>0</v>
      </c>
      <c r="BR488" s="2">
        <v>0</v>
      </c>
      <c r="BS488" s="2">
        <v>0</v>
      </c>
      <c r="BT488" s="2">
        <v>0</v>
      </c>
      <c r="BU488" s="2">
        <v>0</v>
      </c>
      <c r="BV488" s="2">
        <v>0</v>
      </c>
      <c r="BW488" s="2">
        <v>0</v>
      </c>
      <c r="BX488" s="2">
        <v>0</v>
      </c>
      <c r="BY488" s="2">
        <v>0</v>
      </c>
      <c r="BZ488" s="2">
        <v>0</v>
      </c>
      <c r="CA488" s="2">
        <v>0</v>
      </c>
      <c r="CB488" s="2">
        <v>0</v>
      </c>
      <c r="CC488" s="2">
        <v>0</v>
      </c>
      <c r="CD488" s="2">
        <v>0</v>
      </c>
      <c r="CE488" s="2">
        <v>0</v>
      </c>
      <c r="CF488" s="2">
        <v>0</v>
      </c>
      <c r="CG488" s="2">
        <v>0</v>
      </c>
      <c r="CH488" s="2">
        <v>0</v>
      </c>
      <c r="CI488" s="2">
        <v>0</v>
      </c>
      <c r="CJ488" s="2">
        <v>0</v>
      </c>
      <c r="CK488" s="2">
        <v>0</v>
      </c>
      <c r="CL488" s="2">
        <v>0</v>
      </c>
      <c r="CM488" s="2">
        <v>0</v>
      </c>
      <c r="CN488" s="2">
        <v>0</v>
      </c>
      <c r="CO488" s="2">
        <v>0</v>
      </c>
      <c r="CP488" s="2">
        <v>0</v>
      </c>
      <c r="CQ488" s="2">
        <v>0</v>
      </c>
      <c r="CR488" s="2">
        <v>0</v>
      </c>
      <c r="CS488" s="2">
        <v>0</v>
      </c>
      <c r="CT488" s="2">
        <v>0</v>
      </c>
      <c r="CU488" s="2">
        <v>0</v>
      </c>
      <c r="CV488" s="2">
        <v>0</v>
      </c>
      <c r="CW488" s="2">
        <v>0</v>
      </c>
      <c r="CX488" s="2">
        <v>0</v>
      </c>
      <c r="CY488" s="2">
        <v>0</v>
      </c>
      <c r="CZ488" s="2">
        <v>0</v>
      </c>
      <c r="DA488" s="2">
        <v>0</v>
      </c>
      <c r="DB488" s="2">
        <v>0</v>
      </c>
      <c r="DC488" s="2">
        <v>0</v>
      </c>
      <c r="DD488" s="2">
        <v>0</v>
      </c>
      <c r="DE488" s="2">
        <v>0</v>
      </c>
      <c r="DF488" s="2">
        <v>0</v>
      </c>
      <c r="DG488" s="2">
        <v>0</v>
      </c>
      <c r="DH488" s="2">
        <v>0</v>
      </c>
      <c r="DI488" s="2">
        <v>0</v>
      </c>
      <c r="DJ488" s="2">
        <v>0</v>
      </c>
      <c r="DK488" s="2">
        <v>0</v>
      </c>
      <c r="DL488" s="2">
        <v>0</v>
      </c>
      <c r="DM488" s="2">
        <v>0</v>
      </c>
      <c r="DN488" s="2">
        <v>0</v>
      </c>
      <c r="DO488" s="2">
        <v>0</v>
      </c>
      <c r="DP488" s="2">
        <v>0</v>
      </c>
      <c r="DQ488" s="2">
        <v>0</v>
      </c>
      <c r="DR488" s="2">
        <v>0</v>
      </c>
      <c r="DS488" s="2">
        <v>0</v>
      </c>
      <c r="DT488" s="2">
        <v>0</v>
      </c>
      <c r="DU488" s="2">
        <v>0</v>
      </c>
      <c r="DV488" s="2">
        <v>0</v>
      </c>
      <c r="DW488" s="2">
        <v>0</v>
      </c>
      <c r="DX488" s="2">
        <v>0</v>
      </c>
      <c r="DY488" s="2">
        <v>0</v>
      </c>
      <c r="DZ488" s="2">
        <v>0</v>
      </c>
      <c r="EA488" s="2">
        <v>0</v>
      </c>
      <c r="EB488" s="2">
        <v>0</v>
      </c>
      <c r="EC488" s="2">
        <v>0</v>
      </c>
      <c r="ED488" s="2">
        <v>0</v>
      </c>
      <c r="EE488" s="2">
        <v>0</v>
      </c>
      <c r="EF488" s="2">
        <v>0</v>
      </c>
      <c r="EG488" s="2">
        <v>0</v>
      </c>
      <c r="EH488" s="2">
        <v>0</v>
      </c>
      <c r="EI488" s="2">
        <v>0</v>
      </c>
      <c r="EJ488" s="2">
        <v>0</v>
      </c>
      <c r="EK488" s="2">
        <v>0</v>
      </c>
      <c r="EL488" s="2">
        <v>3.2053850000000002E-2</v>
      </c>
      <c r="EM488" s="2">
        <v>1.1737434E-2</v>
      </c>
      <c r="EN488" s="2">
        <v>0</v>
      </c>
      <c r="EO488" s="2">
        <v>0</v>
      </c>
      <c r="EP488" s="2">
        <v>0.26662580400000002</v>
      </c>
      <c r="EQ488" s="2">
        <v>0</v>
      </c>
      <c r="ER488" s="2">
        <v>0</v>
      </c>
      <c r="ES488" s="2">
        <v>0</v>
      </c>
      <c r="ET488" s="2">
        <v>0</v>
      </c>
      <c r="EU488" s="2">
        <v>0</v>
      </c>
      <c r="EV488" s="2">
        <v>0</v>
      </c>
      <c r="EW488" s="2">
        <v>0</v>
      </c>
      <c r="EX488" s="2">
        <v>0</v>
      </c>
      <c r="EY488" s="2">
        <v>0</v>
      </c>
      <c r="EZ488" s="2">
        <v>0</v>
      </c>
      <c r="FA488" s="2">
        <v>0</v>
      </c>
      <c r="FB488" s="2">
        <v>0</v>
      </c>
      <c r="FC488" s="2">
        <v>0</v>
      </c>
      <c r="FD488" s="2">
        <v>0</v>
      </c>
      <c r="FE488" s="2">
        <v>0</v>
      </c>
      <c r="FF488" s="2">
        <v>0</v>
      </c>
      <c r="FG488" s="2">
        <v>0</v>
      </c>
      <c r="FH488" s="2">
        <v>0</v>
      </c>
      <c r="FI488" s="2">
        <v>0</v>
      </c>
      <c r="FJ488" s="2">
        <v>0</v>
      </c>
      <c r="FK488" s="2">
        <v>0</v>
      </c>
      <c r="FL488" s="2">
        <v>0</v>
      </c>
      <c r="FM488" s="2">
        <v>0</v>
      </c>
      <c r="FN488" s="2">
        <v>0</v>
      </c>
      <c r="FO488" s="2">
        <v>0</v>
      </c>
      <c r="FP488" s="2">
        <v>0</v>
      </c>
      <c r="FQ488" s="2">
        <v>0</v>
      </c>
      <c r="FR488" s="2">
        <v>0</v>
      </c>
      <c r="FS488" s="2">
        <v>0</v>
      </c>
      <c r="FT488" s="2">
        <v>0</v>
      </c>
      <c r="FU488" s="2">
        <v>0</v>
      </c>
      <c r="FV488" s="2">
        <v>0</v>
      </c>
      <c r="FW488" s="2">
        <v>0</v>
      </c>
      <c r="FX488" s="2">
        <v>0</v>
      </c>
      <c r="FY488" s="2">
        <v>0</v>
      </c>
      <c r="FZ488" s="2">
        <v>0</v>
      </c>
      <c r="GA488" s="2">
        <v>0</v>
      </c>
      <c r="GB488" s="2">
        <v>0</v>
      </c>
      <c r="GC488" s="2">
        <v>0</v>
      </c>
      <c r="GD488" s="2">
        <v>0</v>
      </c>
      <c r="GE488" s="2">
        <v>0</v>
      </c>
      <c r="GF488" s="2">
        <v>0</v>
      </c>
      <c r="GG488" s="2">
        <v>0</v>
      </c>
      <c r="GH488" s="2">
        <v>0</v>
      </c>
      <c r="GI488" s="2">
        <v>0</v>
      </c>
      <c r="GJ488" s="2">
        <v>0</v>
      </c>
      <c r="GK488" s="2">
        <v>0</v>
      </c>
      <c r="GL488" s="2">
        <v>0</v>
      </c>
      <c r="GM488" s="2">
        <v>0</v>
      </c>
      <c r="GN488" s="2">
        <v>0</v>
      </c>
      <c r="GO488" s="2">
        <v>0</v>
      </c>
      <c r="GP488" s="2">
        <v>0</v>
      </c>
      <c r="GQ488" s="2">
        <v>0</v>
      </c>
      <c r="GR488" s="2">
        <v>0</v>
      </c>
      <c r="GS488" s="2">
        <v>0</v>
      </c>
      <c r="GT488" s="2">
        <v>0</v>
      </c>
      <c r="GU488" s="2">
        <v>0</v>
      </c>
      <c r="GV488" s="2">
        <v>0</v>
      </c>
      <c r="GW488" s="2">
        <v>0</v>
      </c>
      <c r="GX488" s="2">
        <v>0</v>
      </c>
      <c r="GY488" s="2">
        <v>0</v>
      </c>
      <c r="GZ488" s="2">
        <v>0</v>
      </c>
      <c r="HA488" s="2">
        <v>0</v>
      </c>
      <c r="HB488" s="2">
        <v>0</v>
      </c>
      <c r="HC488" s="2">
        <v>0</v>
      </c>
      <c r="HD488" s="2">
        <v>0</v>
      </c>
      <c r="HE488" s="2">
        <v>0</v>
      </c>
      <c r="HF488" s="2">
        <v>0</v>
      </c>
      <c r="HG488" s="2">
        <v>0</v>
      </c>
      <c r="HH488" s="2">
        <v>0</v>
      </c>
      <c r="HI488" s="2">
        <v>0</v>
      </c>
      <c r="HJ488" s="2">
        <v>0</v>
      </c>
      <c r="HK488" s="2">
        <v>0</v>
      </c>
      <c r="HL488" s="2">
        <v>0</v>
      </c>
      <c r="HM488" s="2">
        <v>0</v>
      </c>
      <c r="HN488" s="2">
        <v>0</v>
      </c>
      <c r="HO488" s="2">
        <v>0</v>
      </c>
      <c r="HP488" s="2">
        <v>0</v>
      </c>
      <c r="HQ488" s="2">
        <v>0</v>
      </c>
      <c r="HR488" s="2">
        <v>0</v>
      </c>
      <c r="HS488" s="2">
        <v>0</v>
      </c>
      <c r="HT488" s="2">
        <v>0</v>
      </c>
    </row>
    <row r="489" spans="1:228" x14ac:dyDescent="0.3">
      <c r="A489" s="1" t="s">
        <v>488</v>
      </c>
      <c r="B489" s="2">
        <v>0</v>
      </c>
      <c r="C489" s="2">
        <v>0</v>
      </c>
      <c r="D489" s="2">
        <v>0</v>
      </c>
      <c r="E489" s="2">
        <v>0</v>
      </c>
      <c r="F489" s="2">
        <v>0</v>
      </c>
      <c r="G489" s="2">
        <v>0</v>
      </c>
      <c r="H489" s="2">
        <v>0</v>
      </c>
      <c r="I489" s="2">
        <v>0</v>
      </c>
      <c r="J489" s="2">
        <v>0</v>
      </c>
      <c r="K489" s="2">
        <v>0</v>
      </c>
      <c r="L489" s="2">
        <v>0</v>
      </c>
      <c r="M489" s="2">
        <v>0</v>
      </c>
      <c r="N489" s="2">
        <v>0</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0</v>
      </c>
      <c r="AM489" s="2">
        <v>0</v>
      </c>
      <c r="AN489" s="2">
        <v>0</v>
      </c>
      <c r="AO489" s="2">
        <v>0</v>
      </c>
      <c r="AP489" s="2">
        <v>0</v>
      </c>
      <c r="AQ489" s="2">
        <v>0</v>
      </c>
      <c r="AR489" s="2">
        <v>0</v>
      </c>
      <c r="AS489" s="2">
        <v>0</v>
      </c>
      <c r="AT489" s="2">
        <v>0</v>
      </c>
      <c r="AU489" s="2">
        <v>0</v>
      </c>
      <c r="AV489" s="2">
        <v>0</v>
      </c>
      <c r="AW489" s="2">
        <v>0</v>
      </c>
      <c r="AX489" s="2">
        <v>0</v>
      </c>
      <c r="AY489" s="2">
        <v>0</v>
      </c>
      <c r="AZ489" s="2">
        <v>0</v>
      </c>
      <c r="BA489" s="2">
        <v>0</v>
      </c>
      <c r="BB489" s="2">
        <v>0</v>
      </c>
      <c r="BC489" s="2">
        <v>0</v>
      </c>
      <c r="BD489" s="2">
        <v>0</v>
      </c>
      <c r="BE489" s="2">
        <v>0</v>
      </c>
      <c r="BF489" s="2">
        <v>0</v>
      </c>
      <c r="BG489" s="2">
        <v>0</v>
      </c>
      <c r="BH489" s="2">
        <v>0</v>
      </c>
      <c r="BI489" s="2">
        <v>0</v>
      </c>
      <c r="BJ489" s="2">
        <v>0</v>
      </c>
      <c r="BK489" s="2">
        <v>0</v>
      </c>
      <c r="BL489" s="2">
        <v>0</v>
      </c>
      <c r="BM489" s="2">
        <v>0</v>
      </c>
      <c r="BN489" s="2">
        <v>0</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0</v>
      </c>
      <c r="CM489" s="2">
        <v>0</v>
      </c>
      <c r="CN489" s="2">
        <v>0</v>
      </c>
      <c r="CO489" s="2">
        <v>0</v>
      </c>
      <c r="CP489" s="2">
        <v>0</v>
      </c>
      <c r="CQ489" s="2">
        <v>0</v>
      </c>
      <c r="CR489" s="2">
        <v>0</v>
      </c>
      <c r="CS489" s="2">
        <v>0</v>
      </c>
      <c r="CT489" s="2">
        <v>0</v>
      </c>
      <c r="CU489" s="2">
        <v>0</v>
      </c>
      <c r="CV489" s="2">
        <v>0</v>
      </c>
      <c r="CW489" s="2">
        <v>0</v>
      </c>
      <c r="CX489" s="2">
        <v>0</v>
      </c>
      <c r="CY489" s="2">
        <v>0</v>
      </c>
      <c r="CZ489" s="2">
        <v>0</v>
      </c>
      <c r="DA489" s="2">
        <v>0</v>
      </c>
      <c r="DB489" s="2">
        <v>0</v>
      </c>
      <c r="DC489" s="2">
        <v>0</v>
      </c>
      <c r="DD489" s="2">
        <v>0</v>
      </c>
      <c r="DE489" s="2">
        <v>0</v>
      </c>
      <c r="DF489" s="2">
        <v>0</v>
      </c>
      <c r="DG489" s="2">
        <v>0</v>
      </c>
      <c r="DH489" s="2">
        <v>0</v>
      </c>
      <c r="DI489" s="2">
        <v>0</v>
      </c>
      <c r="DJ489" s="2">
        <v>0</v>
      </c>
      <c r="DK489" s="2">
        <v>0</v>
      </c>
      <c r="DL489" s="2">
        <v>0</v>
      </c>
      <c r="DM489" s="2">
        <v>0</v>
      </c>
      <c r="DN489" s="2">
        <v>0</v>
      </c>
      <c r="DO489" s="2">
        <v>0</v>
      </c>
      <c r="DP489" s="2">
        <v>0</v>
      </c>
      <c r="DQ489" s="2">
        <v>0</v>
      </c>
      <c r="DR489" s="2">
        <v>0</v>
      </c>
      <c r="DS489" s="2">
        <v>0</v>
      </c>
      <c r="DT489" s="2">
        <v>0</v>
      </c>
      <c r="DU489" s="2">
        <v>0</v>
      </c>
      <c r="DV489" s="2">
        <v>0</v>
      </c>
      <c r="DW489" s="2">
        <v>0</v>
      </c>
      <c r="DX489" s="2">
        <v>0</v>
      </c>
      <c r="DY489" s="2">
        <v>0</v>
      </c>
      <c r="DZ489" s="2">
        <v>0</v>
      </c>
      <c r="EA489" s="2">
        <v>0</v>
      </c>
      <c r="EB489" s="2">
        <v>0</v>
      </c>
      <c r="EC489" s="2">
        <v>0</v>
      </c>
      <c r="ED489" s="2">
        <v>0</v>
      </c>
      <c r="EE489" s="2">
        <v>0</v>
      </c>
      <c r="EF489" s="2">
        <v>0</v>
      </c>
      <c r="EG489" s="2">
        <v>0</v>
      </c>
      <c r="EH489" s="2">
        <v>7.8867910000000006E-3</v>
      </c>
      <c r="EI489" s="2">
        <v>0</v>
      </c>
      <c r="EJ489" s="2">
        <v>0</v>
      </c>
      <c r="EK489" s="2">
        <v>0</v>
      </c>
      <c r="EL489" s="2">
        <v>0</v>
      </c>
      <c r="EM489" s="2">
        <v>0</v>
      </c>
      <c r="EN489" s="2">
        <v>0</v>
      </c>
      <c r="EO489" s="2">
        <v>0</v>
      </c>
      <c r="EP489" s="2">
        <v>0</v>
      </c>
      <c r="EQ489" s="2">
        <v>0</v>
      </c>
      <c r="ER489" s="2">
        <v>0</v>
      </c>
      <c r="ES489" s="2">
        <v>0</v>
      </c>
      <c r="ET489" s="2">
        <v>0</v>
      </c>
      <c r="EU489" s="2">
        <v>0</v>
      </c>
      <c r="EV489" s="2">
        <v>0</v>
      </c>
      <c r="EW489" s="2">
        <v>0</v>
      </c>
      <c r="EX489" s="2">
        <v>0</v>
      </c>
      <c r="EY489" s="2">
        <v>0</v>
      </c>
      <c r="EZ489" s="2">
        <v>0</v>
      </c>
      <c r="FA489" s="2">
        <v>0</v>
      </c>
      <c r="FB489" s="2">
        <v>0</v>
      </c>
      <c r="FC489" s="2">
        <v>0</v>
      </c>
      <c r="FD489" s="2">
        <v>0</v>
      </c>
      <c r="FE489" s="2">
        <v>0</v>
      </c>
      <c r="FF489" s="2">
        <v>0</v>
      </c>
      <c r="FG489" s="2">
        <v>0</v>
      </c>
      <c r="FH489" s="2">
        <v>0</v>
      </c>
      <c r="FI489" s="2">
        <v>0</v>
      </c>
      <c r="FJ489" s="2">
        <v>0</v>
      </c>
      <c r="FK489" s="2">
        <v>0</v>
      </c>
      <c r="FL489" s="2">
        <v>0</v>
      </c>
      <c r="FM489" s="2">
        <v>0</v>
      </c>
      <c r="FN489" s="2">
        <v>0</v>
      </c>
      <c r="FO489" s="2">
        <v>0</v>
      </c>
      <c r="FP489" s="2">
        <v>0</v>
      </c>
      <c r="FQ489" s="2">
        <v>0</v>
      </c>
      <c r="FR489" s="2">
        <v>0</v>
      </c>
      <c r="FS489" s="2">
        <v>0</v>
      </c>
      <c r="FT489" s="2">
        <v>0</v>
      </c>
      <c r="FU489" s="2">
        <v>0</v>
      </c>
      <c r="FV489" s="2">
        <v>0</v>
      </c>
      <c r="FW489" s="2">
        <v>0</v>
      </c>
      <c r="FX489" s="2">
        <v>0</v>
      </c>
      <c r="FY489" s="2">
        <v>0</v>
      </c>
      <c r="FZ489" s="2">
        <v>0</v>
      </c>
      <c r="GA489" s="2">
        <v>0</v>
      </c>
      <c r="GB489" s="2">
        <v>0</v>
      </c>
      <c r="GC489" s="2">
        <v>0</v>
      </c>
      <c r="GD489" s="2">
        <v>0</v>
      </c>
      <c r="GE489" s="2">
        <v>0</v>
      </c>
      <c r="GF489" s="2">
        <v>0</v>
      </c>
      <c r="GG489" s="2">
        <v>0</v>
      </c>
      <c r="GH489" s="2">
        <v>0</v>
      </c>
      <c r="GI489" s="2">
        <v>0</v>
      </c>
      <c r="GJ489" s="2">
        <v>0</v>
      </c>
      <c r="GK489" s="2">
        <v>0</v>
      </c>
      <c r="GL489" s="2">
        <v>0</v>
      </c>
      <c r="GM489" s="2">
        <v>0</v>
      </c>
      <c r="GN489" s="2">
        <v>0</v>
      </c>
      <c r="GO489" s="2">
        <v>0</v>
      </c>
      <c r="GP489" s="2">
        <v>0</v>
      </c>
      <c r="GQ489" s="2">
        <v>0</v>
      </c>
      <c r="GR489" s="2">
        <v>0</v>
      </c>
      <c r="GS489" s="2">
        <v>0</v>
      </c>
      <c r="GT489" s="2">
        <v>0</v>
      </c>
      <c r="GU489" s="2">
        <v>0</v>
      </c>
      <c r="GV489" s="2">
        <v>0</v>
      </c>
      <c r="GW489" s="2">
        <v>0</v>
      </c>
      <c r="GX489" s="2">
        <v>0</v>
      </c>
      <c r="GY489" s="2">
        <v>0</v>
      </c>
      <c r="GZ489" s="2">
        <v>0</v>
      </c>
      <c r="HA489" s="2">
        <v>0</v>
      </c>
      <c r="HB489" s="2">
        <v>0</v>
      </c>
      <c r="HC489" s="2">
        <v>0</v>
      </c>
      <c r="HD489" s="2">
        <v>0</v>
      </c>
      <c r="HE489" s="2">
        <v>0</v>
      </c>
      <c r="HF489" s="2">
        <v>0</v>
      </c>
      <c r="HG489" s="2">
        <v>0</v>
      </c>
      <c r="HH489" s="2">
        <v>0</v>
      </c>
      <c r="HI489" s="2">
        <v>0</v>
      </c>
      <c r="HJ489" s="2">
        <v>0</v>
      </c>
      <c r="HK489" s="2">
        <v>0</v>
      </c>
      <c r="HL489" s="2">
        <v>0</v>
      </c>
      <c r="HM489" s="2">
        <v>0</v>
      </c>
      <c r="HN489" s="2">
        <v>0</v>
      </c>
      <c r="HO489" s="2">
        <v>0</v>
      </c>
      <c r="HP489" s="2">
        <v>0</v>
      </c>
      <c r="HQ489" s="2">
        <v>0</v>
      </c>
      <c r="HR489" s="2">
        <v>0</v>
      </c>
      <c r="HS489" s="2">
        <v>0</v>
      </c>
      <c r="HT489" s="2">
        <v>0</v>
      </c>
    </row>
    <row r="490" spans="1:228" x14ac:dyDescent="0.3">
      <c r="A490" s="1" t="s">
        <v>489</v>
      </c>
      <c r="B490" s="2">
        <v>0</v>
      </c>
      <c r="C490" s="2">
        <v>0</v>
      </c>
      <c r="D490" s="2">
        <v>0</v>
      </c>
      <c r="E490" s="2">
        <v>0</v>
      </c>
      <c r="F490" s="2">
        <v>0</v>
      </c>
      <c r="G490" s="2">
        <v>0</v>
      </c>
      <c r="H490" s="2">
        <v>0</v>
      </c>
      <c r="I490" s="2">
        <v>0</v>
      </c>
      <c r="J490" s="2">
        <v>0</v>
      </c>
      <c r="K490" s="2">
        <v>0</v>
      </c>
      <c r="L490" s="2">
        <v>0</v>
      </c>
      <c r="M490" s="2">
        <v>0</v>
      </c>
      <c r="N490" s="2">
        <v>0</v>
      </c>
      <c r="O490" s="2">
        <v>0</v>
      </c>
      <c r="P490" s="2">
        <v>0</v>
      </c>
      <c r="Q490" s="2">
        <v>0</v>
      </c>
      <c r="R490" s="2">
        <v>0</v>
      </c>
      <c r="S490" s="2">
        <v>0</v>
      </c>
      <c r="T490" s="2">
        <v>0</v>
      </c>
      <c r="U490" s="2">
        <v>0</v>
      </c>
      <c r="V490" s="2">
        <v>0</v>
      </c>
      <c r="W490" s="2">
        <v>0</v>
      </c>
      <c r="X490" s="2">
        <v>0</v>
      </c>
      <c r="Y490" s="2">
        <v>0</v>
      </c>
      <c r="Z490" s="2">
        <v>0</v>
      </c>
      <c r="AA490" s="2">
        <v>0</v>
      </c>
      <c r="AB490" s="2">
        <v>0</v>
      </c>
      <c r="AC490" s="2">
        <v>0</v>
      </c>
      <c r="AD490" s="2">
        <v>0</v>
      </c>
      <c r="AE490" s="2">
        <v>0</v>
      </c>
      <c r="AF490" s="2">
        <v>0</v>
      </c>
      <c r="AG490" s="2">
        <v>0</v>
      </c>
      <c r="AH490" s="2">
        <v>0</v>
      </c>
      <c r="AI490" s="2">
        <v>0</v>
      </c>
      <c r="AJ490" s="2">
        <v>0</v>
      </c>
      <c r="AK490" s="2">
        <v>0</v>
      </c>
      <c r="AL490" s="2">
        <v>0</v>
      </c>
      <c r="AM490" s="2">
        <v>0</v>
      </c>
      <c r="AN490" s="2">
        <v>0</v>
      </c>
      <c r="AO490" s="2">
        <v>0</v>
      </c>
      <c r="AP490" s="2">
        <v>0</v>
      </c>
      <c r="AQ490" s="2">
        <v>0</v>
      </c>
      <c r="AR490" s="2">
        <v>0</v>
      </c>
      <c r="AS490" s="2">
        <v>0</v>
      </c>
      <c r="AT490" s="2">
        <v>0</v>
      </c>
      <c r="AU490" s="2">
        <v>0</v>
      </c>
      <c r="AV490" s="2">
        <v>0</v>
      </c>
      <c r="AW490" s="2">
        <v>0</v>
      </c>
      <c r="AX490" s="2">
        <v>0</v>
      </c>
      <c r="AY490" s="2">
        <v>0</v>
      </c>
      <c r="AZ490" s="2">
        <v>0</v>
      </c>
      <c r="BA490" s="2">
        <v>0</v>
      </c>
      <c r="BB490" s="2">
        <v>0</v>
      </c>
      <c r="BC490" s="2">
        <v>0</v>
      </c>
      <c r="BD490" s="2">
        <v>0</v>
      </c>
      <c r="BE490" s="2">
        <v>0</v>
      </c>
      <c r="BF490" s="2">
        <v>0</v>
      </c>
      <c r="BG490" s="2">
        <v>0</v>
      </c>
      <c r="BH490" s="2">
        <v>0</v>
      </c>
      <c r="BI490" s="2">
        <v>0</v>
      </c>
      <c r="BJ490" s="2">
        <v>0</v>
      </c>
      <c r="BK490" s="2">
        <v>0</v>
      </c>
      <c r="BL490" s="2">
        <v>0</v>
      </c>
      <c r="BM490" s="2">
        <v>0</v>
      </c>
      <c r="BN490" s="2">
        <v>0</v>
      </c>
      <c r="BO490" s="2">
        <v>0</v>
      </c>
      <c r="BP490" s="2">
        <v>0</v>
      </c>
      <c r="BQ490" s="2">
        <v>0</v>
      </c>
      <c r="BR490" s="2">
        <v>0</v>
      </c>
      <c r="BS490" s="2">
        <v>0</v>
      </c>
      <c r="BT490" s="2">
        <v>0</v>
      </c>
      <c r="BU490" s="2">
        <v>0</v>
      </c>
      <c r="BV490" s="2">
        <v>0</v>
      </c>
      <c r="BW490" s="2">
        <v>0</v>
      </c>
      <c r="BX490" s="2">
        <v>0</v>
      </c>
      <c r="BY490" s="2">
        <v>0</v>
      </c>
      <c r="BZ490" s="2">
        <v>0</v>
      </c>
      <c r="CA490" s="2">
        <v>0</v>
      </c>
      <c r="CB490" s="2">
        <v>0</v>
      </c>
      <c r="CC490" s="2">
        <v>0</v>
      </c>
      <c r="CD490" s="2">
        <v>0</v>
      </c>
      <c r="CE490" s="2">
        <v>0</v>
      </c>
      <c r="CF490" s="2">
        <v>0</v>
      </c>
      <c r="CG490" s="2">
        <v>0</v>
      </c>
      <c r="CH490" s="2">
        <v>0</v>
      </c>
      <c r="CI490" s="2">
        <v>0</v>
      </c>
      <c r="CJ490" s="2">
        <v>0</v>
      </c>
      <c r="CK490" s="2">
        <v>0</v>
      </c>
      <c r="CL490" s="2">
        <v>0</v>
      </c>
      <c r="CM490" s="2">
        <v>0</v>
      </c>
      <c r="CN490" s="2">
        <v>0</v>
      </c>
      <c r="CO490" s="2">
        <v>0</v>
      </c>
      <c r="CP490" s="2">
        <v>0</v>
      </c>
      <c r="CQ490" s="2">
        <v>0</v>
      </c>
      <c r="CR490" s="2">
        <v>0</v>
      </c>
      <c r="CS490" s="2">
        <v>0</v>
      </c>
      <c r="CT490" s="2">
        <v>0</v>
      </c>
      <c r="CU490" s="2">
        <v>0</v>
      </c>
      <c r="CV490" s="2">
        <v>0</v>
      </c>
      <c r="CW490" s="2">
        <v>0</v>
      </c>
      <c r="CX490" s="2">
        <v>0</v>
      </c>
      <c r="CY490" s="2">
        <v>0</v>
      </c>
      <c r="CZ490" s="2">
        <v>0</v>
      </c>
      <c r="DA490" s="2">
        <v>0</v>
      </c>
      <c r="DB490" s="2">
        <v>0</v>
      </c>
      <c r="DC490" s="2">
        <v>0</v>
      </c>
      <c r="DD490" s="2">
        <v>0</v>
      </c>
      <c r="DE490" s="2">
        <v>0</v>
      </c>
      <c r="DF490" s="2">
        <v>0</v>
      </c>
      <c r="DG490" s="2">
        <v>0</v>
      </c>
      <c r="DH490" s="2">
        <v>0</v>
      </c>
      <c r="DI490" s="2">
        <v>0</v>
      </c>
      <c r="DJ490" s="2">
        <v>0</v>
      </c>
      <c r="DK490" s="2">
        <v>0</v>
      </c>
      <c r="DL490" s="2">
        <v>0</v>
      </c>
      <c r="DM490" s="2">
        <v>0</v>
      </c>
      <c r="DN490" s="2">
        <v>0</v>
      </c>
      <c r="DO490" s="2">
        <v>0</v>
      </c>
      <c r="DP490" s="2">
        <v>0</v>
      </c>
      <c r="DQ490" s="2">
        <v>0</v>
      </c>
      <c r="DR490" s="2">
        <v>0</v>
      </c>
      <c r="DS490" s="2">
        <v>0</v>
      </c>
      <c r="DT490" s="2">
        <v>0</v>
      </c>
      <c r="DU490" s="2">
        <v>0</v>
      </c>
      <c r="DV490" s="2">
        <v>0</v>
      </c>
      <c r="DW490" s="2">
        <v>0</v>
      </c>
      <c r="DX490" s="2">
        <v>0</v>
      </c>
      <c r="DY490" s="2">
        <v>0</v>
      </c>
      <c r="DZ490" s="2">
        <v>0</v>
      </c>
      <c r="EA490" s="2">
        <v>0</v>
      </c>
      <c r="EB490" s="2">
        <v>0</v>
      </c>
      <c r="EC490" s="2">
        <v>0</v>
      </c>
      <c r="ED490" s="2">
        <v>0</v>
      </c>
      <c r="EE490" s="2">
        <v>0</v>
      </c>
      <c r="EF490" s="2">
        <v>0</v>
      </c>
      <c r="EG490" s="2">
        <v>0</v>
      </c>
      <c r="EH490" s="2">
        <v>0</v>
      </c>
      <c r="EI490" s="2">
        <v>0</v>
      </c>
      <c r="EJ490" s="2">
        <v>0</v>
      </c>
      <c r="EK490" s="2">
        <v>0</v>
      </c>
      <c r="EL490" s="2">
        <v>2.4040387999999999E-2</v>
      </c>
      <c r="EM490" s="2">
        <v>0</v>
      </c>
      <c r="EN490" s="2">
        <v>0</v>
      </c>
      <c r="EO490" s="2">
        <v>0</v>
      </c>
      <c r="EP490" s="2">
        <v>3.9840636999999998E-2</v>
      </c>
      <c r="EQ490" s="2">
        <v>0</v>
      </c>
      <c r="ER490" s="2">
        <v>0</v>
      </c>
      <c r="ES490" s="2">
        <v>0</v>
      </c>
      <c r="ET490" s="2">
        <v>0</v>
      </c>
      <c r="EU490" s="2">
        <v>0</v>
      </c>
      <c r="EV490" s="2">
        <v>0</v>
      </c>
      <c r="EW490" s="2">
        <v>0</v>
      </c>
      <c r="EX490" s="2">
        <v>0</v>
      </c>
      <c r="EY490" s="2">
        <v>0</v>
      </c>
      <c r="EZ490" s="2">
        <v>0</v>
      </c>
      <c r="FA490" s="2">
        <v>0</v>
      </c>
      <c r="FB490" s="2">
        <v>0</v>
      </c>
      <c r="FC490" s="2">
        <v>0</v>
      </c>
      <c r="FD490" s="2">
        <v>0</v>
      </c>
      <c r="FE490" s="2">
        <v>0</v>
      </c>
      <c r="FF490" s="2">
        <v>0</v>
      </c>
      <c r="FG490" s="2">
        <v>0</v>
      </c>
      <c r="FH490" s="2">
        <v>0</v>
      </c>
      <c r="FI490" s="2">
        <v>0</v>
      </c>
      <c r="FJ490" s="2">
        <v>0</v>
      </c>
      <c r="FK490" s="2">
        <v>0</v>
      </c>
      <c r="FL490" s="2">
        <v>0</v>
      </c>
      <c r="FM490" s="2">
        <v>0</v>
      </c>
      <c r="FN490" s="2">
        <v>0</v>
      </c>
      <c r="FO490" s="2">
        <v>0</v>
      </c>
      <c r="FP490" s="2">
        <v>0</v>
      </c>
      <c r="FQ490" s="2">
        <v>0</v>
      </c>
      <c r="FR490" s="2">
        <v>0</v>
      </c>
      <c r="FS490" s="2">
        <v>0</v>
      </c>
      <c r="FT490" s="2">
        <v>0</v>
      </c>
      <c r="FU490" s="2">
        <v>0</v>
      </c>
      <c r="FV490" s="2">
        <v>0</v>
      </c>
      <c r="FW490" s="2">
        <v>0</v>
      </c>
      <c r="FX490" s="2">
        <v>0</v>
      </c>
      <c r="FY490" s="2">
        <v>0</v>
      </c>
      <c r="FZ490" s="2">
        <v>0</v>
      </c>
      <c r="GA490" s="2">
        <v>0</v>
      </c>
      <c r="GB490" s="2">
        <v>0</v>
      </c>
      <c r="GC490" s="2">
        <v>0</v>
      </c>
      <c r="GD490" s="2">
        <v>0</v>
      </c>
      <c r="GE490" s="2">
        <v>0</v>
      </c>
      <c r="GF490" s="2">
        <v>0</v>
      </c>
      <c r="GG490" s="2">
        <v>0</v>
      </c>
      <c r="GH490" s="2">
        <v>0</v>
      </c>
      <c r="GI490" s="2">
        <v>0</v>
      </c>
      <c r="GJ490" s="2">
        <v>0</v>
      </c>
      <c r="GK490" s="2">
        <v>0</v>
      </c>
      <c r="GL490" s="2">
        <v>0</v>
      </c>
      <c r="GM490" s="2">
        <v>0</v>
      </c>
      <c r="GN490" s="2">
        <v>0</v>
      </c>
      <c r="GO490" s="2">
        <v>0</v>
      </c>
      <c r="GP490" s="2">
        <v>0</v>
      </c>
      <c r="GQ490" s="2">
        <v>0</v>
      </c>
      <c r="GR490" s="2">
        <v>0</v>
      </c>
      <c r="GS490" s="2">
        <v>0</v>
      </c>
      <c r="GT490" s="2">
        <v>0</v>
      </c>
      <c r="GU490" s="2">
        <v>0</v>
      </c>
      <c r="GV490" s="2">
        <v>0</v>
      </c>
      <c r="GW490" s="2">
        <v>0</v>
      </c>
      <c r="GX490" s="2">
        <v>0</v>
      </c>
      <c r="GY490" s="2">
        <v>0</v>
      </c>
      <c r="GZ490" s="2">
        <v>0</v>
      </c>
      <c r="HA490" s="2">
        <v>0</v>
      </c>
      <c r="HB490" s="2">
        <v>0</v>
      </c>
      <c r="HC490" s="2">
        <v>0</v>
      </c>
      <c r="HD490" s="2">
        <v>0</v>
      </c>
      <c r="HE490" s="2">
        <v>0</v>
      </c>
      <c r="HF490" s="2">
        <v>0</v>
      </c>
      <c r="HG490" s="2">
        <v>0</v>
      </c>
      <c r="HH490" s="2">
        <v>9.8118089999999995E-3</v>
      </c>
      <c r="HI490" s="2">
        <v>0</v>
      </c>
      <c r="HJ490" s="2">
        <v>0</v>
      </c>
      <c r="HK490" s="2">
        <v>0</v>
      </c>
      <c r="HL490" s="2">
        <v>0</v>
      </c>
      <c r="HM490" s="2">
        <v>0</v>
      </c>
      <c r="HN490" s="2">
        <v>0</v>
      </c>
      <c r="HO490" s="2">
        <v>0</v>
      </c>
      <c r="HP490" s="2">
        <v>0</v>
      </c>
      <c r="HQ490" s="2">
        <v>0</v>
      </c>
      <c r="HR490" s="2">
        <v>0</v>
      </c>
      <c r="HS490" s="2">
        <v>0</v>
      </c>
      <c r="HT490" s="2">
        <v>0</v>
      </c>
    </row>
    <row r="491" spans="1:228" x14ac:dyDescent="0.3">
      <c r="A491" s="1" t="s">
        <v>490</v>
      </c>
      <c r="B491" s="2">
        <v>0</v>
      </c>
      <c r="C491" s="2">
        <v>0</v>
      </c>
      <c r="D491" s="2">
        <v>0</v>
      </c>
      <c r="E491" s="2">
        <v>0</v>
      </c>
      <c r="F491" s="2">
        <v>0</v>
      </c>
      <c r="G491" s="2">
        <v>0</v>
      </c>
      <c r="H491" s="2">
        <v>0</v>
      </c>
      <c r="I491" s="2">
        <v>0</v>
      </c>
      <c r="J491" s="2">
        <v>0</v>
      </c>
      <c r="K491" s="2">
        <v>0</v>
      </c>
      <c r="L491" s="2">
        <v>0</v>
      </c>
      <c r="M491" s="2">
        <v>0</v>
      </c>
      <c r="N491" s="2">
        <v>0</v>
      </c>
      <c r="O491" s="2">
        <v>0</v>
      </c>
      <c r="P491" s="2">
        <v>0</v>
      </c>
      <c r="Q491" s="2">
        <v>0</v>
      </c>
      <c r="R491" s="2">
        <v>0</v>
      </c>
      <c r="S491" s="2">
        <v>0</v>
      </c>
      <c r="T491" s="2">
        <v>0</v>
      </c>
      <c r="U491" s="2">
        <v>0</v>
      </c>
      <c r="V491" s="2">
        <v>0</v>
      </c>
      <c r="W491" s="2">
        <v>0</v>
      </c>
      <c r="X491" s="2">
        <v>0</v>
      </c>
      <c r="Y491" s="2">
        <v>0</v>
      </c>
      <c r="Z491" s="2">
        <v>0</v>
      </c>
      <c r="AA491" s="2">
        <v>0</v>
      </c>
      <c r="AB491" s="2">
        <v>0</v>
      </c>
      <c r="AC491" s="2">
        <v>0</v>
      </c>
      <c r="AD491" s="2">
        <v>0</v>
      </c>
      <c r="AE491" s="2">
        <v>0</v>
      </c>
      <c r="AF491" s="2">
        <v>0</v>
      </c>
      <c r="AG491" s="2">
        <v>0</v>
      </c>
      <c r="AH491" s="2">
        <v>0</v>
      </c>
      <c r="AI491" s="2">
        <v>0</v>
      </c>
      <c r="AJ491" s="2">
        <v>0</v>
      </c>
      <c r="AK491" s="2">
        <v>0</v>
      </c>
      <c r="AL491" s="2">
        <v>0</v>
      </c>
      <c r="AM491" s="2">
        <v>0</v>
      </c>
      <c r="AN491" s="2">
        <v>0</v>
      </c>
      <c r="AO491" s="2">
        <v>0</v>
      </c>
      <c r="AP491" s="2">
        <v>0</v>
      </c>
      <c r="AQ491" s="2">
        <v>0</v>
      </c>
      <c r="AR491" s="2">
        <v>0</v>
      </c>
      <c r="AS491" s="2">
        <v>0</v>
      </c>
      <c r="AT491" s="2">
        <v>0</v>
      </c>
      <c r="AU491" s="2">
        <v>0</v>
      </c>
      <c r="AV491" s="2">
        <v>0</v>
      </c>
      <c r="AW491" s="2">
        <v>0</v>
      </c>
      <c r="AX491" s="2">
        <v>0</v>
      </c>
      <c r="AY491" s="2">
        <v>0</v>
      </c>
      <c r="AZ491" s="2">
        <v>0</v>
      </c>
      <c r="BA491" s="2">
        <v>0</v>
      </c>
      <c r="BB491" s="2">
        <v>0</v>
      </c>
      <c r="BC491" s="2">
        <v>0</v>
      </c>
      <c r="BD491" s="2">
        <v>0</v>
      </c>
      <c r="BE491" s="2">
        <v>0</v>
      </c>
      <c r="BF491" s="2">
        <v>0</v>
      </c>
      <c r="BG491" s="2">
        <v>0</v>
      </c>
      <c r="BH491" s="2">
        <v>0</v>
      </c>
      <c r="BI491" s="2">
        <v>0</v>
      </c>
      <c r="BJ491" s="2">
        <v>0</v>
      </c>
      <c r="BK491" s="2">
        <v>0</v>
      </c>
      <c r="BL491" s="2">
        <v>0</v>
      </c>
      <c r="BM491" s="2">
        <v>0</v>
      </c>
      <c r="BN491" s="2">
        <v>0</v>
      </c>
      <c r="BO491" s="2">
        <v>0</v>
      </c>
      <c r="BP491" s="2">
        <v>0</v>
      </c>
      <c r="BQ491" s="2">
        <v>0</v>
      </c>
      <c r="BR491" s="2">
        <v>0</v>
      </c>
      <c r="BS491" s="2">
        <v>0</v>
      </c>
      <c r="BT491" s="2">
        <v>0</v>
      </c>
      <c r="BU491" s="2">
        <v>0</v>
      </c>
      <c r="BV491" s="2">
        <v>0</v>
      </c>
      <c r="BW491" s="2">
        <v>0</v>
      </c>
      <c r="BX491" s="2">
        <v>0</v>
      </c>
      <c r="BY491" s="2">
        <v>0</v>
      </c>
      <c r="BZ491" s="2">
        <v>0</v>
      </c>
      <c r="CA491" s="2">
        <v>0</v>
      </c>
      <c r="CB491" s="2">
        <v>0</v>
      </c>
      <c r="CC491" s="2">
        <v>0</v>
      </c>
      <c r="CD491" s="2">
        <v>0</v>
      </c>
      <c r="CE491" s="2">
        <v>0</v>
      </c>
      <c r="CF491" s="2">
        <v>0</v>
      </c>
      <c r="CG491" s="2">
        <v>0</v>
      </c>
      <c r="CH491" s="2">
        <v>0</v>
      </c>
      <c r="CI491" s="2">
        <v>0</v>
      </c>
      <c r="CJ491" s="2">
        <v>0</v>
      </c>
      <c r="CK491" s="2">
        <v>0</v>
      </c>
      <c r="CL491" s="2">
        <v>0</v>
      </c>
      <c r="CM491" s="2">
        <v>0</v>
      </c>
      <c r="CN491" s="2">
        <v>0</v>
      </c>
      <c r="CO491" s="2">
        <v>0</v>
      </c>
      <c r="CP491" s="2">
        <v>0</v>
      </c>
      <c r="CQ491" s="2">
        <v>0</v>
      </c>
      <c r="CR491" s="2">
        <v>0</v>
      </c>
      <c r="CS491" s="2">
        <v>0</v>
      </c>
      <c r="CT491" s="2">
        <v>0</v>
      </c>
      <c r="CU491" s="2">
        <v>0</v>
      </c>
      <c r="CV491" s="2">
        <v>0</v>
      </c>
      <c r="CW491" s="2">
        <v>0</v>
      </c>
      <c r="CX491" s="2">
        <v>0</v>
      </c>
      <c r="CY491" s="2">
        <v>0</v>
      </c>
      <c r="CZ491" s="2">
        <v>0</v>
      </c>
      <c r="DA491" s="2">
        <v>0</v>
      </c>
      <c r="DB491" s="2">
        <v>0</v>
      </c>
      <c r="DC491" s="2">
        <v>0</v>
      </c>
      <c r="DD491" s="2">
        <v>0</v>
      </c>
      <c r="DE491" s="2">
        <v>0</v>
      </c>
      <c r="DF491" s="2">
        <v>0</v>
      </c>
      <c r="DG491" s="2">
        <v>0</v>
      </c>
      <c r="DH491" s="2">
        <v>0</v>
      </c>
      <c r="DI491" s="2">
        <v>0</v>
      </c>
      <c r="DJ491" s="2">
        <v>0</v>
      </c>
      <c r="DK491" s="2">
        <v>0</v>
      </c>
      <c r="DL491" s="2">
        <v>0</v>
      </c>
      <c r="DM491" s="2">
        <v>0</v>
      </c>
      <c r="DN491" s="2">
        <v>0</v>
      </c>
      <c r="DO491" s="2">
        <v>0</v>
      </c>
      <c r="DP491" s="2">
        <v>0</v>
      </c>
      <c r="DQ491" s="2">
        <v>0</v>
      </c>
      <c r="DR491" s="2">
        <v>0</v>
      </c>
      <c r="DS491" s="2">
        <v>0</v>
      </c>
      <c r="DT491" s="2">
        <v>0</v>
      </c>
      <c r="DU491" s="2">
        <v>0</v>
      </c>
      <c r="DV491" s="2">
        <v>0</v>
      </c>
      <c r="DW491" s="2">
        <v>0</v>
      </c>
      <c r="DX491" s="2">
        <v>0</v>
      </c>
      <c r="DY491" s="2">
        <v>0</v>
      </c>
      <c r="DZ491" s="2">
        <v>0</v>
      </c>
      <c r="EA491" s="2">
        <v>0</v>
      </c>
      <c r="EB491" s="2">
        <v>0</v>
      </c>
      <c r="EC491" s="2">
        <v>1.4970308999999999E-2</v>
      </c>
      <c r="ED491" s="2">
        <v>0</v>
      </c>
      <c r="EE491" s="2">
        <v>0</v>
      </c>
      <c r="EF491" s="2">
        <v>0</v>
      </c>
      <c r="EG491" s="2">
        <v>0</v>
      </c>
      <c r="EH491" s="2">
        <v>9.013475E-3</v>
      </c>
      <c r="EI491" s="2">
        <v>0</v>
      </c>
      <c r="EJ491" s="2">
        <v>0</v>
      </c>
      <c r="EK491" s="2">
        <v>0</v>
      </c>
      <c r="EL491" s="2">
        <v>0.13622886400000001</v>
      </c>
      <c r="EM491" s="2">
        <v>1.4671791999999999E-2</v>
      </c>
      <c r="EN491" s="2">
        <v>0</v>
      </c>
      <c r="EO491" s="2">
        <v>2.4836236000000001E-2</v>
      </c>
      <c r="EP491" s="2">
        <v>7.9681274999999996E-2</v>
      </c>
      <c r="EQ491" s="2">
        <v>0</v>
      </c>
      <c r="ER491" s="2">
        <v>0</v>
      </c>
      <c r="ES491" s="2">
        <v>5.2558471000000002E-2</v>
      </c>
      <c r="ET491" s="2">
        <v>0</v>
      </c>
      <c r="EU491" s="2">
        <v>0</v>
      </c>
      <c r="EV491" s="2">
        <v>0</v>
      </c>
      <c r="EW491" s="2">
        <v>0</v>
      </c>
      <c r="EX491" s="2">
        <v>0</v>
      </c>
      <c r="EY491" s="2">
        <v>0</v>
      </c>
      <c r="EZ491" s="2">
        <v>0</v>
      </c>
      <c r="FA491" s="2">
        <v>0</v>
      </c>
      <c r="FB491" s="2">
        <v>0</v>
      </c>
      <c r="FC491" s="2">
        <v>0</v>
      </c>
      <c r="FD491" s="2">
        <v>0</v>
      </c>
      <c r="FE491" s="2">
        <v>0</v>
      </c>
      <c r="FF491" s="2">
        <v>0</v>
      </c>
      <c r="FG491" s="2">
        <v>0</v>
      </c>
      <c r="FH491" s="2">
        <v>0</v>
      </c>
      <c r="FI491" s="2">
        <v>0</v>
      </c>
      <c r="FJ491" s="2">
        <v>0</v>
      </c>
      <c r="FK491" s="2">
        <v>0</v>
      </c>
      <c r="FL491" s="2">
        <v>0</v>
      </c>
      <c r="FM491" s="2">
        <v>0</v>
      </c>
      <c r="FN491" s="2">
        <v>0</v>
      </c>
      <c r="FO491" s="2">
        <v>0</v>
      </c>
      <c r="FP491" s="2">
        <v>0</v>
      </c>
      <c r="FQ491" s="2">
        <v>0</v>
      </c>
      <c r="FR491" s="2">
        <v>0</v>
      </c>
      <c r="FS491" s="2">
        <v>0</v>
      </c>
      <c r="FT491" s="2">
        <v>0</v>
      </c>
      <c r="FU491" s="2">
        <v>0</v>
      </c>
      <c r="FV491" s="2">
        <v>0</v>
      </c>
      <c r="FW491" s="2">
        <v>0</v>
      </c>
      <c r="FX491" s="2">
        <v>0</v>
      </c>
      <c r="FY491" s="2">
        <v>0</v>
      </c>
      <c r="FZ491" s="2">
        <v>0</v>
      </c>
      <c r="GA491" s="2">
        <v>0</v>
      </c>
      <c r="GB491" s="2">
        <v>0</v>
      </c>
      <c r="GC491" s="2">
        <v>0</v>
      </c>
      <c r="GD491" s="2">
        <v>0</v>
      </c>
      <c r="GE491" s="2">
        <v>0</v>
      </c>
      <c r="GF491" s="2">
        <v>0</v>
      </c>
      <c r="GG491" s="2">
        <v>0</v>
      </c>
      <c r="GH491" s="2">
        <v>0</v>
      </c>
      <c r="GI491" s="2">
        <v>0</v>
      </c>
      <c r="GJ491" s="2">
        <v>0</v>
      </c>
      <c r="GK491" s="2">
        <v>0</v>
      </c>
      <c r="GL491" s="2">
        <v>0</v>
      </c>
      <c r="GM491" s="2">
        <v>0</v>
      </c>
      <c r="GN491" s="2">
        <v>0</v>
      </c>
      <c r="GO491" s="2">
        <v>0</v>
      </c>
      <c r="GP491" s="2">
        <v>0</v>
      </c>
      <c r="GQ491" s="2">
        <v>0</v>
      </c>
      <c r="GR491" s="2">
        <v>0</v>
      </c>
      <c r="GS491" s="2">
        <v>0</v>
      </c>
      <c r="GT491" s="2">
        <v>0</v>
      </c>
      <c r="GU491" s="2">
        <v>0</v>
      </c>
      <c r="GV491" s="2">
        <v>0</v>
      </c>
      <c r="GW491" s="2">
        <v>0</v>
      </c>
      <c r="GX491" s="2">
        <v>0</v>
      </c>
      <c r="GY491" s="2">
        <v>0</v>
      </c>
      <c r="GZ491" s="2">
        <v>0</v>
      </c>
      <c r="HA491" s="2">
        <v>0</v>
      </c>
      <c r="HB491" s="2">
        <v>0</v>
      </c>
      <c r="HC491" s="2">
        <v>0</v>
      </c>
      <c r="HD491" s="2">
        <v>0</v>
      </c>
      <c r="HE491" s="2">
        <v>0</v>
      </c>
      <c r="HF491" s="2">
        <v>0</v>
      </c>
      <c r="HG491" s="2">
        <v>0</v>
      </c>
      <c r="HH491" s="2">
        <v>0</v>
      </c>
      <c r="HI491" s="2">
        <v>0</v>
      </c>
      <c r="HJ491" s="2">
        <v>0</v>
      </c>
      <c r="HK491" s="2">
        <v>0</v>
      </c>
      <c r="HL491" s="2">
        <v>0</v>
      </c>
      <c r="HM491" s="2">
        <v>0</v>
      </c>
      <c r="HN491" s="2">
        <v>0</v>
      </c>
      <c r="HO491" s="2">
        <v>0</v>
      </c>
      <c r="HP491" s="2">
        <v>0</v>
      </c>
      <c r="HQ491" s="2">
        <v>0</v>
      </c>
      <c r="HR491" s="2">
        <v>0</v>
      </c>
      <c r="HS491" s="2">
        <v>0</v>
      </c>
      <c r="HT491" s="2">
        <v>0</v>
      </c>
    </row>
    <row r="492" spans="1:228" x14ac:dyDescent="0.3">
      <c r="A492" s="1" t="s">
        <v>491</v>
      </c>
      <c r="B492" s="2">
        <v>5.2364364999999996E-2</v>
      </c>
      <c r="C492" s="2">
        <v>0</v>
      </c>
      <c r="D492" s="2">
        <v>0</v>
      </c>
      <c r="E492" s="2">
        <v>0</v>
      </c>
      <c r="F492" s="2">
        <v>0</v>
      </c>
      <c r="G492" s="2">
        <v>0</v>
      </c>
      <c r="H492" s="2">
        <v>7.3375259999999996E-3</v>
      </c>
      <c r="I492" s="2">
        <v>0</v>
      </c>
      <c r="J492" s="2">
        <v>0</v>
      </c>
      <c r="K492" s="2">
        <v>0</v>
      </c>
      <c r="L492" s="2">
        <v>0</v>
      </c>
      <c r="M492" s="2">
        <v>0</v>
      </c>
      <c r="N492" s="2">
        <v>2.3359217000000002E-2</v>
      </c>
      <c r="O492" s="2">
        <v>1.0400596E-2</v>
      </c>
      <c r="P492" s="2">
        <v>0</v>
      </c>
      <c r="Q492" s="2">
        <v>0</v>
      </c>
      <c r="R492" s="2">
        <v>1.4004622E-2</v>
      </c>
      <c r="S492" s="2">
        <v>5.6886059999999997E-3</v>
      </c>
      <c r="T492" s="2">
        <v>0</v>
      </c>
      <c r="U492" s="2">
        <v>0</v>
      </c>
      <c r="V492" s="2">
        <v>0</v>
      </c>
      <c r="W492" s="2">
        <v>5.2602049999999996E-3</v>
      </c>
      <c r="X492" s="2">
        <v>1.1046265E-2</v>
      </c>
      <c r="Y492" s="2">
        <v>3.101224E-2</v>
      </c>
      <c r="Z492" s="2">
        <v>2.2361815E-2</v>
      </c>
      <c r="AA492" s="2">
        <v>0</v>
      </c>
      <c r="AB492" s="2">
        <v>1.6131633999999999E-2</v>
      </c>
      <c r="AC492" s="2">
        <v>0</v>
      </c>
      <c r="AD492" s="2">
        <v>0</v>
      </c>
      <c r="AE492" s="2">
        <v>0</v>
      </c>
      <c r="AF492" s="2">
        <v>8.7483319999999993E-3</v>
      </c>
      <c r="AG492" s="2">
        <v>0</v>
      </c>
      <c r="AH492" s="2">
        <v>0</v>
      </c>
      <c r="AI492" s="2">
        <v>1.0420736999999999E-2</v>
      </c>
      <c r="AJ492" s="2">
        <v>0</v>
      </c>
      <c r="AK492" s="2">
        <v>0</v>
      </c>
      <c r="AL492" s="2">
        <v>0</v>
      </c>
      <c r="AM492" s="2">
        <v>4.2545040000000001E-3</v>
      </c>
      <c r="AN492" s="2">
        <v>5.5969890000000001E-3</v>
      </c>
      <c r="AO492" s="2">
        <v>0</v>
      </c>
      <c r="AP492" s="2">
        <v>1.655483E-2</v>
      </c>
      <c r="AQ492" s="2">
        <v>6.9591840000000002E-3</v>
      </c>
      <c r="AR492" s="2">
        <v>4.3019080000000001E-3</v>
      </c>
      <c r="AS492" s="2">
        <v>0</v>
      </c>
      <c r="AT492" s="2">
        <v>0</v>
      </c>
      <c r="AU492" s="2">
        <v>0</v>
      </c>
      <c r="AV492" s="2">
        <v>0</v>
      </c>
      <c r="AW492" s="2">
        <v>0</v>
      </c>
      <c r="AX492" s="2">
        <v>0</v>
      </c>
      <c r="AY492" s="2">
        <v>8.3574770000000003E-3</v>
      </c>
      <c r="AZ492" s="2">
        <v>0</v>
      </c>
      <c r="BA492" s="2">
        <v>0</v>
      </c>
      <c r="BB492" s="2">
        <v>0</v>
      </c>
      <c r="BC492" s="2">
        <v>0</v>
      </c>
      <c r="BD492" s="2">
        <v>0</v>
      </c>
      <c r="BE492" s="2">
        <v>0</v>
      </c>
      <c r="BF492" s="2">
        <v>0</v>
      </c>
      <c r="BG492" s="2">
        <v>0</v>
      </c>
      <c r="BH492" s="2">
        <v>0</v>
      </c>
      <c r="BI492" s="2">
        <v>1.8304002999999999E-2</v>
      </c>
      <c r="BJ492" s="2">
        <v>0</v>
      </c>
      <c r="BK492" s="2">
        <v>0</v>
      </c>
      <c r="BL492" s="2">
        <v>0</v>
      </c>
      <c r="BM492" s="2">
        <v>9.9258869999999996E-3</v>
      </c>
      <c r="BN492" s="2">
        <v>0</v>
      </c>
      <c r="BO492" s="2">
        <v>4.8781679999999996E-3</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0</v>
      </c>
      <c r="CM492" s="2">
        <v>0</v>
      </c>
      <c r="CN492" s="2">
        <v>0</v>
      </c>
      <c r="CO492" s="2">
        <v>0</v>
      </c>
      <c r="CP492" s="2">
        <v>0</v>
      </c>
      <c r="CQ492" s="2">
        <v>0</v>
      </c>
      <c r="CR492" s="2">
        <v>0</v>
      </c>
      <c r="CS492" s="2">
        <v>0</v>
      </c>
      <c r="CT492" s="2">
        <v>0</v>
      </c>
      <c r="CU492" s="2">
        <v>0</v>
      </c>
      <c r="CV492" s="2">
        <v>0</v>
      </c>
      <c r="CW492" s="2">
        <v>0</v>
      </c>
      <c r="CX492" s="2">
        <v>0</v>
      </c>
      <c r="CY492" s="2">
        <v>0</v>
      </c>
      <c r="CZ492" s="2">
        <v>0</v>
      </c>
      <c r="DA492" s="2">
        <v>1.9354471000000002E-2</v>
      </c>
      <c r="DB492" s="2">
        <v>0</v>
      </c>
      <c r="DC492" s="2">
        <v>0</v>
      </c>
      <c r="DD492" s="2">
        <v>0</v>
      </c>
      <c r="DE492" s="2">
        <v>0</v>
      </c>
      <c r="DF492" s="2">
        <v>0</v>
      </c>
      <c r="DG492" s="2">
        <v>0</v>
      </c>
      <c r="DH492" s="2">
        <v>0</v>
      </c>
      <c r="DI492" s="2">
        <v>0</v>
      </c>
      <c r="DJ492" s="2">
        <v>0</v>
      </c>
      <c r="DK492" s="2">
        <v>0</v>
      </c>
      <c r="DL492" s="2">
        <v>0</v>
      </c>
      <c r="DM492" s="2">
        <v>0</v>
      </c>
      <c r="DN492" s="2">
        <v>0</v>
      </c>
      <c r="DO492" s="2">
        <v>0</v>
      </c>
      <c r="DP492" s="2">
        <v>0</v>
      </c>
      <c r="DQ492" s="2">
        <v>0</v>
      </c>
      <c r="DR492" s="2">
        <v>0</v>
      </c>
      <c r="DS492" s="2">
        <v>0</v>
      </c>
      <c r="DT492" s="2">
        <v>0</v>
      </c>
      <c r="DU492" s="2">
        <v>0</v>
      </c>
      <c r="DV492" s="2">
        <v>0</v>
      </c>
      <c r="DW492" s="2">
        <v>0</v>
      </c>
      <c r="DX492" s="2">
        <v>0</v>
      </c>
      <c r="DY492" s="2">
        <v>0</v>
      </c>
      <c r="DZ492" s="2">
        <v>0</v>
      </c>
      <c r="EA492" s="2">
        <v>0</v>
      </c>
      <c r="EB492" s="2">
        <v>1.283353338</v>
      </c>
      <c r="EC492" s="2">
        <v>5.3227765000000003E-2</v>
      </c>
      <c r="ED492" s="2">
        <v>0.10151439499999999</v>
      </c>
      <c r="EE492" s="2">
        <v>1.9024559E-2</v>
      </c>
      <c r="EF492" s="2">
        <v>1.2590692000000001E-2</v>
      </c>
      <c r="EG492" s="2">
        <v>1.4359563000000001E-2</v>
      </c>
      <c r="EH492" s="2">
        <v>0.31434494600000001</v>
      </c>
      <c r="EI492" s="2">
        <v>0.19071608500000001</v>
      </c>
      <c r="EJ492" s="2">
        <v>7.3067369999999998E-3</v>
      </c>
      <c r="EK492" s="2">
        <v>9.060228E-3</v>
      </c>
      <c r="EL492" s="2">
        <v>0</v>
      </c>
      <c r="EM492" s="2">
        <v>0</v>
      </c>
      <c r="EN492" s="2">
        <v>0</v>
      </c>
      <c r="EO492" s="2">
        <v>0</v>
      </c>
      <c r="EP492" s="2">
        <v>0</v>
      </c>
      <c r="EQ492" s="2">
        <v>0</v>
      </c>
      <c r="ER492" s="2">
        <v>0</v>
      </c>
      <c r="ES492" s="2">
        <v>0</v>
      </c>
      <c r="ET492" s="2">
        <v>0</v>
      </c>
      <c r="EU492" s="2">
        <v>0</v>
      </c>
      <c r="EV492" s="2">
        <v>0</v>
      </c>
      <c r="EW492" s="2">
        <v>0</v>
      </c>
      <c r="EX492" s="2">
        <v>0</v>
      </c>
      <c r="EY492" s="2">
        <v>0</v>
      </c>
      <c r="EZ492" s="2">
        <v>0</v>
      </c>
      <c r="FA492" s="2">
        <v>0</v>
      </c>
      <c r="FB492" s="2">
        <v>0</v>
      </c>
      <c r="FC492" s="2">
        <v>0</v>
      </c>
      <c r="FD492" s="2">
        <v>0</v>
      </c>
      <c r="FE492" s="2">
        <v>0</v>
      </c>
      <c r="FF492" s="2">
        <v>0</v>
      </c>
      <c r="FG492" s="2">
        <v>0</v>
      </c>
      <c r="FH492" s="2">
        <v>0</v>
      </c>
      <c r="FI492" s="2">
        <v>0</v>
      </c>
      <c r="FJ492" s="2">
        <v>0</v>
      </c>
      <c r="FK492" s="2">
        <v>0</v>
      </c>
      <c r="FL492" s="2">
        <v>0</v>
      </c>
      <c r="FM492" s="2">
        <v>0</v>
      </c>
      <c r="FN492" s="2">
        <v>0</v>
      </c>
      <c r="FO492" s="2">
        <v>0</v>
      </c>
      <c r="FP492" s="2">
        <v>0</v>
      </c>
      <c r="FQ492" s="2">
        <v>0</v>
      </c>
      <c r="FR492" s="2">
        <v>0</v>
      </c>
      <c r="FS492" s="2">
        <v>0</v>
      </c>
      <c r="FT492" s="2">
        <v>0</v>
      </c>
      <c r="FU492" s="2">
        <v>0</v>
      </c>
      <c r="FV492" s="2">
        <v>0</v>
      </c>
      <c r="FW492" s="2">
        <v>0</v>
      </c>
      <c r="FX492" s="2">
        <v>0</v>
      </c>
      <c r="FY492" s="2">
        <v>0</v>
      </c>
      <c r="FZ492" s="2">
        <v>0</v>
      </c>
      <c r="GA492" s="2">
        <v>0</v>
      </c>
      <c r="GB492" s="2">
        <v>0</v>
      </c>
      <c r="GC492" s="2">
        <v>0</v>
      </c>
      <c r="GD492" s="2">
        <v>0</v>
      </c>
      <c r="GE492" s="2">
        <v>0</v>
      </c>
      <c r="GF492" s="2">
        <v>0</v>
      </c>
      <c r="GG492" s="2">
        <v>0</v>
      </c>
      <c r="GH492" s="2">
        <v>0</v>
      </c>
      <c r="GI492" s="2">
        <v>0</v>
      </c>
      <c r="GJ492" s="2">
        <v>0</v>
      </c>
      <c r="GK492" s="2">
        <v>0</v>
      </c>
      <c r="GL492" s="2">
        <v>0</v>
      </c>
      <c r="GM492" s="2">
        <v>0</v>
      </c>
      <c r="GN492" s="2">
        <v>0</v>
      </c>
      <c r="GO492" s="2">
        <v>0</v>
      </c>
      <c r="GP492" s="2">
        <v>0</v>
      </c>
      <c r="GQ492" s="2">
        <v>0</v>
      </c>
      <c r="GR492" s="2">
        <v>0</v>
      </c>
      <c r="GS492" s="2">
        <v>0</v>
      </c>
      <c r="GT492" s="2">
        <v>0</v>
      </c>
      <c r="GU492" s="2">
        <v>0</v>
      </c>
      <c r="GV492" s="2">
        <v>0</v>
      </c>
      <c r="GW492" s="2">
        <v>0</v>
      </c>
      <c r="GX492" s="2">
        <v>0</v>
      </c>
      <c r="GY492" s="2">
        <v>0</v>
      </c>
      <c r="GZ492" s="2">
        <v>0</v>
      </c>
      <c r="HA492" s="2">
        <v>0</v>
      </c>
      <c r="HB492" s="2">
        <v>0</v>
      </c>
      <c r="HC492" s="2">
        <v>0</v>
      </c>
      <c r="HD492" s="2">
        <v>0</v>
      </c>
      <c r="HE492" s="2">
        <v>0</v>
      </c>
      <c r="HF492" s="2">
        <v>0</v>
      </c>
      <c r="HG492" s="2">
        <v>0</v>
      </c>
      <c r="HH492" s="2">
        <v>0</v>
      </c>
      <c r="HI492" s="2">
        <v>0</v>
      </c>
      <c r="HJ492" s="2">
        <v>0</v>
      </c>
      <c r="HK492" s="2">
        <v>0</v>
      </c>
      <c r="HL492" s="2">
        <v>0</v>
      </c>
      <c r="HM492" s="2">
        <v>0</v>
      </c>
      <c r="HN492" s="2">
        <v>0</v>
      </c>
      <c r="HO492" s="2">
        <v>0</v>
      </c>
      <c r="HP492" s="2">
        <v>0</v>
      </c>
      <c r="HQ492" s="2">
        <v>0</v>
      </c>
      <c r="HR492" s="2">
        <v>0</v>
      </c>
      <c r="HS492" s="2">
        <v>0</v>
      </c>
      <c r="HT492" s="2">
        <v>0</v>
      </c>
    </row>
    <row r="493" spans="1:228" x14ac:dyDescent="0.3">
      <c r="A493" s="1" t="s">
        <v>492</v>
      </c>
      <c r="B493" s="2">
        <v>3.4150669999999999E-3</v>
      </c>
      <c r="C493" s="2">
        <v>3.7895535000000001E-2</v>
      </c>
      <c r="D493" s="2">
        <v>0</v>
      </c>
      <c r="E493" s="2">
        <v>0</v>
      </c>
      <c r="F493" s="2">
        <v>0</v>
      </c>
      <c r="G493" s="2">
        <v>0</v>
      </c>
      <c r="H493" s="2">
        <v>4.9266246999999999E-2</v>
      </c>
      <c r="I493" s="2">
        <v>0</v>
      </c>
      <c r="J493" s="2">
        <v>6.2688064000000002E-2</v>
      </c>
      <c r="K493" s="2">
        <v>0</v>
      </c>
      <c r="L493" s="2">
        <v>0</v>
      </c>
      <c r="M493" s="2">
        <v>0</v>
      </c>
      <c r="N493" s="2">
        <v>0.13451686699999998</v>
      </c>
      <c r="O493" s="2">
        <v>0</v>
      </c>
      <c r="P493" s="2">
        <v>4.0291892000000003E-2</v>
      </c>
      <c r="Q493" s="2">
        <v>1.0715817000000001E-2</v>
      </c>
      <c r="R493" s="2">
        <v>0</v>
      </c>
      <c r="S493" s="2">
        <v>0</v>
      </c>
      <c r="T493" s="2">
        <v>0</v>
      </c>
      <c r="U493" s="2">
        <v>0</v>
      </c>
      <c r="V493" s="2">
        <v>0</v>
      </c>
      <c r="W493" s="2">
        <v>0</v>
      </c>
      <c r="X493" s="2">
        <v>0</v>
      </c>
      <c r="Y493" s="2">
        <v>0.19330962600000001</v>
      </c>
      <c r="Z493" s="2">
        <v>3.2526275E-2</v>
      </c>
      <c r="AA493" s="2">
        <v>7.2829423000000004E-2</v>
      </c>
      <c r="AB493" s="2">
        <v>0</v>
      </c>
      <c r="AC493" s="2">
        <v>0</v>
      </c>
      <c r="AD493" s="2">
        <v>0</v>
      </c>
      <c r="AE493" s="2">
        <v>0</v>
      </c>
      <c r="AF493" s="2">
        <v>5.9051243000000003E-2</v>
      </c>
      <c r="AG493" s="2">
        <v>1.3417775999999999E-2</v>
      </c>
      <c r="AH493" s="2">
        <v>0</v>
      </c>
      <c r="AI493" s="2">
        <v>0</v>
      </c>
      <c r="AJ493" s="2">
        <v>0</v>
      </c>
      <c r="AK493" s="2">
        <v>3.2360963E-2</v>
      </c>
      <c r="AL493" s="2">
        <v>7.3203092999999997E-2</v>
      </c>
      <c r="AM493" s="2">
        <v>0</v>
      </c>
      <c r="AN493" s="2">
        <v>0</v>
      </c>
      <c r="AO493" s="2">
        <v>0.140412283</v>
      </c>
      <c r="AP493" s="2">
        <v>3.6420624999999998E-2</v>
      </c>
      <c r="AQ493" s="2">
        <v>0</v>
      </c>
      <c r="AR493" s="2">
        <v>0</v>
      </c>
      <c r="AS493" s="2">
        <v>0</v>
      </c>
      <c r="AT493" s="2">
        <v>0</v>
      </c>
      <c r="AU493" s="2">
        <v>0</v>
      </c>
      <c r="AV493" s="2">
        <v>0</v>
      </c>
      <c r="AW493" s="2">
        <v>0</v>
      </c>
      <c r="AX493" s="2">
        <v>0</v>
      </c>
      <c r="AY493" s="2">
        <v>0</v>
      </c>
      <c r="AZ493" s="2">
        <v>0</v>
      </c>
      <c r="BA493" s="2">
        <v>0</v>
      </c>
      <c r="BB493" s="2">
        <v>0</v>
      </c>
      <c r="BC493" s="2">
        <v>0</v>
      </c>
      <c r="BD493" s="2">
        <v>0</v>
      </c>
      <c r="BE493" s="2">
        <v>0</v>
      </c>
      <c r="BF493" s="2">
        <v>0</v>
      </c>
      <c r="BG493" s="2">
        <v>0</v>
      </c>
      <c r="BH493" s="2">
        <v>0</v>
      </c>
      <c r="BI493" s="2">
        <v>0</v>
      </c>
      <c r="BJ493" s="2">
        <v>0</v>
      </c>
      <c r="BK493" s="2">
        <v>0</v>
      </c>
      <c r="BL493" s="2">
        <v>0</v>
      </c>
      <c r="BM493" s="2">
        <v>0</v>
      </c>
      <c r="BN493" s="2">
        <v>0</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0</v>
      </c>
      <c r="CM493" s="2">
        <v>0</v>
      </c>
      <c r="CN493" s="2">
        <v>0</v>
      </c>
      <c r="CO493" s="2">
        <v>0</v>
      </c>
      <c r="CP493" s="2">
        <v>0</v>
      </c>
      <c r="CQ493" s="2">
        <v>0</v>
      </c>
      <c r="CR493" s="2">
        <v>0</v>
      </c>
      <c r="CS493" s="2">
        <v>0</v>
      </c>
      <c r="CT493" s="2">
        <v>0</v>
      </c>
      <c r="CU493" s="2">
        <v>0</v>
      </c>
      <c r="CV493" s="2">
        <v>0</v>
      </c>
      <c r="CW493" s="2">
        <v>0</v>
      </c>
      <c r="CX493" s="2">
        <v>0</v>
      </c>
      <c r="CY493" s="2">
        <v>0</v>
      </c>
      <c r="CZ493" s="2">
        <v>0</v>
      </c>
      <c r="DA493" s="2">
        <v>0</v>
      </c>
      <c r="DB493" s="2">
        <v>0</v>
      </c>
      <c r="DC493" s="2">
        <v>0</v>
      </c>
      <c r="DD493" s="2">
        <v>0</v>
      </c>
      <c r="DE493" s="2">
        <v>0</v>
      </c>
      <c r="DF493" s="2">
        <v>0</v>
      </c>
      <c r="DG493" s="2">
        <v>0</v>
      </c>
      <c r="DH493" s="2">
        <v>0</v>
      </c>
      <c r="DI493" s="2">
        <v>0</v>
      </c>
      <c r="DJ493" s="2">
        <v>0</v>
      </c>
      <c r="DK493" s="2">
        <v>0</v>
      </c>
      <c r="DL493" s="2">
        <v>0</v>
      </c>
      <c r="DM493" s="2">
        <v>0</v>
      </c>
      <c r="DN493" s="2">
        <v>0</v>
      </c>
      <c r="DO493" s="2">
        <v>0</v>
      </c>
      <c r="DP493" s="2">
        <v>0</v>
      </c>
      <c r="DQ493" s="2">
        <v>0</v>
      </c>
      <c r="DR493" s="2">
        <v>0</v>
      </c>
      <c r="DS493" s="2">
        <v>0</v>
      </c>
      <c r="DT493" s="2">
        <v>0</v>
      </c>
      <c r="DU493" s="2">
        <v>0</v>
      </c>
      <c r="DV493" s="2">
        <v>0</v>
      </c>
      <c r="DW493" s="2">
        <v>0</v>
      </c>
      <c r="DX493" s="2">
        <v>0</v>
      </c>
      <c r="DY493" s="2">
        <v>0</v>
      </c>
      <c r="DZ493" s="2">
        <v>0</v>
      </c>
      <c r="EA493" s="2">
        <v>0</v>
      </c>
      <c r="EB493" s="2">
        <v>0</v>
      </c>
      <c r="EC493" s="2">
        <v>0</v>
      </c>
      <c r="ED493" s="2">
        <v>0</v>
      </c>
      <c r="EE493" s="2">
        <v>0</v>
      </c>
      <c r="EF493" s="2">
        <v>0</v>
      </c>
      <c r="EG493" s="2">
        <v>0</v>
      </c>
      <c r="EH493" s="2">
        <v>0</v>
      </c>
      <c r="EI493" s="2">
        <v>0</v>
      </c>
      <c r="EJ493" s="2">
        <v>0</v>
      </c>
      <c r="EK493" s="2">
        <v>0</v>
      </c>
      <c r="EL493" s="2">
        <v>0</v>
      </c>
      <c r="EM493" s="2">
        <v>0</v>
      </c>
      <c r="EN493" s="2">
        <v>0</v>
      </c>
      <c r="EO493" s="2">
        <v>0</v>
      </c>
      <c r="EP493" s="2">
        <v>0</v>
      </c>
      <c r="EQ493" s="2">
        <v>0</v>
      </c>
      <c r="ER493" s="2">
        <v>0</v>
      </c>
      <c r="ES493" s="2">
        <v>0</v>
      </c>
      <c r="ET493" s="2">
        <v>0</v>
      </c>
      <c r="EU493" s="2">
        <v>0</v>
      </c>
      <c r="EV493" s="2">
        <v>0</v>
      </c>
      <c r="EW493" s="2">
        <v>0</v>
      </c>
      <c r="EX493" s="2">
        <v>0</v>
      </c>
      <c r="EY493" s="2">
        <v>0</v>
      </c>
      <c r="EZ493" s="2">
        <v>0</v>
      </c>
      <c r="FA493" s="2">
        <v>0</v>
      </c>
      <c r="FB493" s="2">
        <v>0</v>
      </c>
      <c r="FC493" s="2">
        <v>0</v>
      </c>
      <c r="FD493" s="2">
        <v>0</v>
      </c>
      <c r="FE493" s="2">
        <v>0</v>
      </c>
      <c r="FF493" s="2">
        <v>0</v>
      </c>
      <c r="FG493" s="2">
        <v>0</v>
      </c>
      <c r="FH493" s="2">
        <v>0</v>
      </c>
      <c r="FI493" s="2">
        <v>0</v>
      </c>
      <c r="FJ493" s="2">
        <v>0</v>
      </c>
      <c r="FK493" s="2">
        <v>0</v>
      </c>
      <c r="FL493" s="2">
        <v>0</v>
      </c>
      <c r="FM493" s="2">
        <v>0</v>
      </c>
      <c r="FN493" s="2">
        <v>0</v>
      </c>
      <c r="FO493" s="2">
        <v>0</v>
      </c>
      <c r="FP493" s="2">
        <v>0</v>
      </c>
      <c r="FQ493" s="2">
        <v>0</v>
      </c>
      <c r="FR493" s="2">
        <v>0</v>
      </c>
      <c r="FS493" s="2">
        <v>0</v>
      </c>
      <c r="FT493" s="2">
        <v>0</v>
      </c>
      <c r="FU493" s="2">
        <v>0</v>
      </c>
      <c r="FV493" s="2">
        <v>0</v>
      </c>
      <c r="FW493" s="2">
        <v>0</v>
      </c>
      <c r="FX493" s="2">
        <v>0</v>
      </c>
      <c r="FY493" s="2">
        <v>0</v>
      </c>
      <c r="FZ493" s="2">
        <v>0</v>
      </c>
      <c r="GA493" s="2">
        <v>0</v>
      </c>
      <c r="GB493" s="2">
        <v>0</v>
      </c>
      <c r="GC493" s="2">
        <v>0</v>
      </c>
      <c r="GD493" s="2">
        <v>0</v>
      </c>
      <c r="GE493" s="2">
        <v>0</v>
      </c>
      <c r="GF493" s="2">
        <v>0</v>
      </c>
      <c r="GG493" s="2">
        <v>0</v>
      </c>
      <c r="GH493" s="2">
        <v>0</v>
      </c>
      <c r="GI493" s="2">
        <v>0</v>
      </c>
      <c r="GJ493" s="2">
        <v>0</v>
      </c>
      <c r="GK493" s="2">
        <v>0</v>
      </c>
      <c r="GL493" s="2">
        <v>0</v>
      </c>
      <c r="GM493" s="2">
        <v>0</v>
      </c>
      <c r="GN493" s="2">
        <v>0</v>
      </c>
      <c r="GO493" s="2">
        <v>0</v>
      </c>
      <c r="GP493" s="2">
        <v>0</v>
      </c>
      <c r="GQ493" s="2">
        <v>0</v>
      </c>
      <c r="GR493" s="2">
        <v>0</v>
      </c>
      <c r="GS493" s="2">
        <v>0</v>
      </c>
      <c r="GT493" s="2">
        <v>0</v>
      </c>
      <c r="GU493" s="2">
        <v>0</v>
      </c>
      <c r="GV493" s="2">
        <v>0</v>
      </c>
      <c r="GW493" s="2">
        <v>0</v>
      </c>
      <c r="GX493" s="2">
        <v>0</v>
      </c>
      <c r="GY493" s="2">
        <v>0</v>
      </c>
      <c r="GZ493" s="2">
        <v>0</v>
      </c>
      <c r="HA493" s="2">
        <v>0</v>
      </c>
      <c r="HB493" s="2">
        <v>0</v>
      </c>
      <c r="HC493" s="2">
        <v>0</v>
      </c>
      <c r="HD493" s="2">
        <v>0</v>
      </c>
      <c r="HE493" s="2">
        <v>0</v>
      </c>
      <c r="HF493" s="2">
        <v>0</v>
      </c>
      <c r="HG493" s="2">
        <v>0</v>
      </c>
      <c r="HH493" s="2">
        <v>0</v>
      </c>
      <c r="HI493" s="2">
        <v>0</v>
      </c>
      <c r="HJ493" s="2">
        <v>0</v>
      </c>
      <c r="HK493" s="2">
        <v>0</v>
      </c>
      <c r="HL493" s="2">
        <v>0</v>
      </c>
      <c r="HM493" s="2">
        <v>0</v>
      </c>
      <c r="HN493" s="2">
        <v>0</v>
      </c>
      <c r="HO493" s="2">
        <v>0</v>
      </c>
      <c r="HP493" s="2">
        <v>0</v>
      </c>
      <c r="HQ493" s="2">
        <v>0</v>
      </c>
      <c r="HR493" s="2">
        <v>0</v>
      </c>
      <c r="HS493" s="2">
        <v>0</v>
      </c>
      <c r="HT493" s="2">
        <v>0</v>
      </c>
    </row>
    <row r="494" spans="1:228" x14ac:dyDescent="0.3">
      <c r="A494" s="1" t="s">
        <v>493</v>
      </c>
      <c r="B494" s="2">
        <v>4.8072763699999994</v>
      </c>
      <c r="C494" s="2">
        <v>9.3033537559999981</v>
      </c>
      <c r="D494" s="2">
        <v>8.6288181889999986</v>
      </c>
      <c r="E494" s="2">
        <v>5.9301417259999996</v>
      </c>
      <c r="F494" s="2">
        <v>4.350411846000001</v>
      </c>
      <c r="G494" s="2">
        <v>7.0353305229999963</v>
      </c>
      <c r="H494" s="2">
        <v>4.1844863730000004</v>
      </c>
      <c r="I494" s="2">
        <v>6.7486233800000006</v>
      </c>
      <c r="J494" s="2">
        <v>12.768663130999999</v>
      </c>
      <c r="K494" s="2">
        <v>7.9842893550000005</v>
      </c>
      <c r="L494" s="2">
        <v>4.861915322999999</v>
      </c>
      <c r="M494" s="2">
        <v>5.1871408609999978</v>
      </c>
      <c r="N494" s="2">
        <v>3.6802848209999999</v>
      </c>
      <c r="O494" s="2">
        <v>7.9131203530000001</v>
      </c>
      <c r="P494" s="2">
        <v>1.5937681859999999</v>
      </c>
      <c r="Q494" s="2">
        <v>1.8431204459999999</v>
      </c>
      <c r="R494" s="2">
        <v>6.8377564619999989</v>
      </c>
      <c r="S494" s="2">
        <v>3.4672051879999999</v>
      </c>
      <c r="T494" s="2">
        <v>1.720144616</v>
      </c>
      <c r="U494" s="2">
        <v>1.715395676</v>
      </c>
      <c r="V494" s="2">
        <v>2.0027350140000002</v>
      </c>
      <c r="W494" s="2">
        <v>3.3752980770000001</v>
      </c>
      <c r="X494" s="2">
        <v>10.643076752000001</v>
      </c>
      <c r="Y494" s="2">
        <v>10.802596761</v>
      </c>
      <c r="Z494" s="2">
        <v>4.3503892980000005</v>
      </c>
      <c r="AA494" s="2">
        <v>6.0266347599999994</v>
      </c>
      <c r="AB494" s="2">
        <v>6.330514137999999</v>
      </c>
      <c r="AC494" s="2">
        <v>15.382152005</v>
      </c>
      <c r="AD494" s="2">
        <v>1.4184544449999998</v>
      </c>
      <c r="AE494" s="2">
        <v>2.5989709119999995</v>
      </c>
      <c r="AF494" s="2">
        <v>3.5452616840000002</v>
      </c>
      <c r="AG494" s="2">
        <v>1.6101331E-2</v>
      </c>
      <c r="AH494" s="2">
        <v>9.2549745500000018</v>
      </c>
      <c r="AI494" s="2">
        <v>9.8502018990000035</v>
      </c>
      <c r="AJ494" s="2">
        <v>4.2638285230000008</v>
      </c>
      <c r="AK494" s="2">
        <v>15.302112710000001</v>
      </c>
      <c r="AL494" s="2">
        <v>8.9079013609999969</v>
      </c>
      <c r="AM494" s="2">
        <v>2.8717905109999999</v>
      </c>
      <c r="AN494" s="2">
        <v>8.848839323</v>
      </c>
      <c r="AO494" s="2">
        <v>1.4163325930000001</v>
      </c>
      <c r="AP494" s="2">
        <v>6.7974130359999982</v>
      </c>
      <c r="AQ494" s="2">
        <v>6.265005744999999</v>
      </c>
      <c r="AR494" s="2">
        <v>2.135897269</v>
      </c>
      <c r="AS494" s="2">
        <v>11.762842384000001</v>
      </c>
      <c r="AT494" s="2">
        <v>4.5988354860000005</v>
      </c>
      <c r="AU494" s="2">
        <v>3.068294292</v>
      </c>
      <c r="AV494" s="2">
        <v>8.182711737</v>
      </c>
      <c r="AW494" s="2">
        <v>6.5382909510000005</v>
      </c>
      <c r="AX494" s="2">
        <v>3.0250433919999993</v>
      </c>
      <c r="AY494" s="2">
        <v>6.886561178</v>
      </c>
      <c r="AZ494" s="2">
        <v>9.2543157159999989</v>
      </c>
      <c r="BA494" s="2">
        <v>7.4061752769999991</v>
      </c>
      <c r="BB494" s="2">
        <v>13.548259495</v>
      </c>
      <c r="BC494" s="2">
        <v>8.3239137289999992</v>
      </c>
      <c r="BD494" s="2">
        <v>7.0229350920000009</v>
      </c>
      <c r="BE494" s="2">
        <v>6.3533191690000006</v>
      </c>
      <c r="BF494" s="2">
        <v>4.9098474340000005</v>
      </c>
      <c r="BG494" s="2">
        <v>3.2809110649999997</v>
      </c>
      <c r="BH494" s="2">
        <v>4.2932728630000012</v>
      </c>
      <c r="BI494" s="2">
        <v>8.2969432309999966</v>
      </c>
      <c r="BJ494" s="2">
        <v>3.2884352309999998</v>
      </c>
      <c r="BK494" s="2">
        <v>9.7520768030000013</v>
      </c>
      <c r="BL494" s="2">
        <v>10.020605755000002</v>
      </c>
      <c r="BM494" s="2">
        <v>5.3566701969999997</v>
      </c>
      <c r="BN494" s="2">
        <v>12.192730126000004</v>
      </c>
      <c r="BO494" s="2">
        <v>10.258786800000001</v>
      </c>
      <c r="BP494" s="2">
        <v>8.6765742939999999</v>
      </c>
      <c r="BQ494" s="2">
        <v>4.0643935960000004</v>
      </c>
      <c r="BR494" s="2">
        <v>1.0601691260000001</v>
      </c>
      <c r="BS494" s="2">
        <v>10.281632414999999</v>
      </c>
      <c r="BT494" s="2">
        <v>8.0383724769999993</v>
      </c>
      <c r="BU494" s="2">
        <v>6.0733249039999997</v>
      </c>
      <c r="BV494" s="2">
        <v>11.375117192999999</v>
      </c>
      <c r="BW494" s="2">
        <v>1.721743961</v>
      </c>
      <c r="BX494" s="2">
        <v>5.3821069960000001</v>
      </c>
      <c r="BY494" s="2">
        <v>5.0057971349999999</v>
      </c>
      <c r="BZ494" s="2">
        <v>1.2443536800000001</v>
      </c>
      <c r="CA494" s="2">
        <v>5.4130195700000003</v>
      </c>
      <c r="CB494" s="2">
        <v>6.7372565509999998</v>
      </c>
      <c r="CC494" s="2">
        <v>2.1924394929999997</v>
      </c>
      <c r="CD494" s="2">
        <v>0</v>
      </c>
      <c r="CE494" s="2">
        <v>0</v>
      </c>
      <c r="CF494" s="2">
        <v>0</v>
      </c>
      <c r="CG494" s="2">
        <v>0</v>
      </c>
      <c r="CH494" s="2">
        <v>0</v>
      </c>
      <c r="CI494" s="2">
        <v>0</v>
      </c>
      <c r="CJ494" s="2">
        <v>8.0519349000000004E-2</v>
      </c>
      <c r="CK494" s="2">
        <v>0</v>
      </c>
      <c r="CL494" s="2">
        <v>0</v>
      </c>
      <c r="CM494" s="2">
        <v>0</v>
      </c>
      <c r="CN494" s="2">
        <v>0</v>
      </c>
      <c r="CO494" s="2">
        <v>0</v>
      </c>
      <c r="CP494" s="2">
        <v>0</v>
      </c>
      <c r="CQ494" s="2">
        <v>0.89745095699999999</v>
      </c>
      <c r="CR494" s="2">
        <v>0</v>
      </c>
      <c r="CS494" s="2">
        <v>0</v>
      </c>
      <c r="CT494" s="2">
        <v>0</v>
      </c>
      <c r="CU494" s="2">
        <v>0</v>
      </c>
      <c r="CV494" s="2">
        <v>0</v>
      </c>
      <c r="CW494" s="2">
        <v>0</v>
      </c>
      <c r="CX494" s="2">
        <v>0</v>
      </c>
      <c r="CY494" s="2">
        <v>0</v>
      </c>
      <c r="CZ494" s="2">
        <v>0</v>
      </c>
      <c r="DA494" s="2">
        <v>0</v>
      </c>
      <c r="DB494" s="2">
        <v>0</v>
      </c>
      <c r="DC494" s="2">
        <v>0</v>
      </c>
      <c r="DD494" s="2">
        <v>0</v>
      </c>
      <c r="DE494" s="2">
        <v>0</v>
      </c>
      <c r="DF494" s="2">
        <v>0.58666412199999995</v>
      </c>
      <c r="DG494" s="2">
        <v>0</v>
      </c>
      <c r="DH494" s="2">
        <v>0</v>
      </c>
      <c r="DI494" s="2">
        <v>0</v>
      </c>
      <c r="DJ494" s="2">
        <v>0</v>
      </c>
      <c r="DK494" s="2">
        <v>0.73703719700000003</v>
      </c>
      <c r="DL494" s="2">
        <v>0</v>
      </c>
      <c r="DM494" s="2">
        <v>0</v>
      </c>
      <c r="DN494" s="2">
        <v>0</v>
      </c>
      <c r="DO494" s="2">
        <v>0</v>
      </c>
      <c r="DP494" s="2">
        <v>0</v>
      </c>
      <c r="DQ494" s="2">
        <v>0</v>
      </c>
      <c r="DR494" s="2">
        <v>0</v>
      </c>
      <c r="DS494" s="2">
        <v>0</v>
      </c>
      <c r="DT494" s="2">
        <v>0</v>
      </c>
      <c r="DU494" s="2">
        <v>0</v>
      </c>
      <c r="DV494" s="2">
        <v>17.339579786000005</v>
      </c>
      <c r="DW494" s="2">
        <v>10.261446764999997</v>
      </c>
      <c r="DX494" s="2">
        <v>8.4874239010000014</v>
      </c>
      <c r="DY494" s="2">
        <v>5.3682565019999986</v>
      </c>
      <c r="DZ494" s="2">
        <v>7.1940127510000016</v>
      </c>
      <c r="EA494" s="2">
        <v>8.1127847150000001</v>
      </c>
      <c r="EB494" s="2">
        <v>1.3849136999999999E-2</v>
      </c>
      <c r="EC494" s="2">
        <v>0</v>
      </c>
      <c r="ED494" s="2">
        <v>1.8305874999999999E-2</v>
      </c>
      <c r="EE494" s="2">
        <v>5.1885159999999998E-3</v>
      </c>
      <c r="EF494" s="2">
        <v>2.0459874999999999E-2</v>
      </c>
      <c r="EG494" s="2">
        <v>0</v>
      </c>
      <c r="EH494" s="2">
        <v>0</v>
      </c>
      <c r="EI494" s="2">
        <v>7.1968329999999997E-3</v>
      </c>
      <c r="EJ494" s="2">
        <v>1.1690778000000001E-2</v>
      </c>
      <c r="EK494" s="2">
        <v>0</v>
      </c>
      <c r="EL494" s="2">
        <v>0</v>
      </c>
      <c r="EM494" s="2">
        <v>0</v>
      </c>
      <c r="EN494" s="2">
        <v>0</v>
      </c>
      <c r="EO494" s="2">
        <v>0</v>
      </c>
      <c r="EP494" s="2">
        <v>0</v>
      </c>
      <c r="EQ494" s="2">
        <v>0</v>
      </c>
      <c r="ER494" s="2">
        <v>0</v>
      </c>
      <c r="ES494" s="2">
        <v>0</v>
      </c>
      <c r="ET494" s="2">
        <v>0</v>
      </c>
      <c r="EU494" s="2">
        <v>5.4074129079999995</v>
      </c>
      <c r="EV494" s="2">
        <v>5.6221024150000014</v>
      </c>
      <c r="EW494" s="2">
        <v>2.2027164759999995</v>
      </c>
      <c r="EX494" s="2">
        <v>3.962736055000001</v>
      </c>
      <c r="EY494" s="2">
        <v>8.2698341560000017</v>
      </c>
      <c r="EZ494" s="2">
        <v>0.87744869600000008</v>
      </c>
      <c r="FA494" s="2">
        <v>6.6776633860000008</v>
      </c>
      <c r="FB494" s="2">
        <v>0</v>
      </c>
      <c r="FC494" s="2">
        <v>0</v>
      </c>
      <c r="FD494" s="2">
        <v>0</v>
      </c>
      <c r="FE494" s="2">
        <v>0</v>
      </c>
      <c r="FF494" s="2">
        <v>1.719353879</v>
      </c>
      <c r="FG494" s="2">
        <v>0</v>
      </c>
      <c r="FH494" s="2">
        <v>0</v>
      </c>
      <c r="FI494" s="2">
        <v>1.8210678700000003</v>
      </c>
      <c r="FJ494" s="2">
        <v>2.5247515819999999</v>
      </c>
      <c r="FK494" s="2">
        <v>2.923441736</v>
      </c>
      <c r="FL494" s="2">
        <v>4.424187880999999</v>
      </c>
      <c r="FM494" s="2">
        <v>0.114017438</v>
      </c>
      <c r="FN494" s="2">
        <v>4.8441943900000011</v>
      </c>
      <c r="FO494" s="2">
        <v>1.4987800629999999</v>
      </c>
      <c r="FP494" s="2">
        <v>2.2223902039999999</v>
      </c>
      <c r="FQ494" s="2">
        <v>11.344019729000001</v>
      </c>
      <c r="FR494" s="2">
        <v>2.5236020319999999</v>
      </c>
      <c r="FS494" s="2">
        <v>0.74002093000000013</v>
      </c>
      <c r="FT494" s="2">
        <v>1.7131798740000002</v>
      </c>
      <c r="FU494" s="2">
        <v>4.8145705429999994</v>
      </c>
      <c r="FV494" s="2">
        <v>1.6217544429999999</v>
      </c>
      <c r="FW494" s="2">
        <v>0.71962635399999997</v>
      </c>
      <c r="FX494" s="2">
        <v>1.0442835329999998</v>
      </c>
      <c r="FY494" s="2">
        <v>1.5586685760000001</v>
      </c>
      <c r="FZ494" s="2">
        <v>0.89097908299999995</v>
      </c>
      <c r="GA494" s="2">
        <v>0</v>
      </c>
      <c r="GB494" s="2">
        <v>11.131502341000001</v>
      </c>
      <c r="GC494" s="2">
        <v>2.4759160999999998E-2</v>
      </c>
      <c r="GD494" s="2">
        <v>1.2396694209999999</v>
      </c>
      <c r="GE494" s="2">
        <v>0.45180722900000003</v>
      </c>
      <c r="GF494" s="2">
        <v>1.137464566</v>
      </c>
      <c r="GG494" s="2">
        <v>4.6971569829999993</v>
      </c>
      <c r="GH494" s="2">
        <v>0.234721122</v>
      </c>
      <c r="GI494" s="2">
        <v>1.296341913</v>
      </c>
      <c r="GJ494" s="2">
        <v>0.20275453900000001</v>
      </c>
      <c r="GK494" s="2">
        <v>5.0358102069999999</v>
      </c>
      <c r="GL494" s="2">
        <v>0.178345843</v>
      </c>
      <c r="GM494" s="2">
        <v>12.872248598000001</v>
      </c>
      <c r="GN494" s="2">
        <v>0.66087496099999998</v>
      </c>
      <c r="GO494" s="2">
        <v>0</v>
      </c>
      <c r="GP494" s="2">
        <v>4.420775149999999</v>
      </c>
      <c r="GQ494" s="2">
        <v>2.9648007410000004</v>
      </c>
      <c r="GR494" s="2">
        <v>2.2738478500000006</v>
      </c>
      <c r="GS494" s="2">
        <v>0</v>
      </c>
      <c r="GT494" s="2">
        <v>0</v>
      </c>
      <c r="GU494" s="2">
        <v>4.0893822000000003E-2</v>
      </c>
      <c r="GV494" s="2">
        <v>0.58775841100000004</v>
      </c>
      <c r="GW494" s="2">
        <v>7.0357133000000002E-2</v>
      </c>
      <c r="GX494" s="2">
        <v>6.5723170000000003E-3</v>
      </c>
      <c r="GY494" s="2">
        <v>1.8637939999999999E-2</v>
      </c>
      <c r="GZ494" s="2">
        <v>0</v>
      </c>
      <c r="HA494" s="2">
        <v>0</v>
      </c>
      <c r="HB494" s="2">
        <v>2.7727073000000001E-2</v>
      </c>
      <c r="HC494" s="2">
        <v>0.102108542</v>
      </c>
      <c r="HD494" s="2">
        <v>0.29228675400000004</v>
      </c>
      <c r="HE494" s="2">
        <v>0.241134238</v>
      </c>
      <c r="HF494" s="2">
        <v>3.7009052000000001E-2</v>
      </c>
      <c r="HG494" s="2">
        <v>0.345687099</v>
      </c>
      <c r="HH494" s="2">
        <v>1.7661257E-2</v>
      </c>
      <c r="HI494" s="2">
        <v>0</v>
      </c>
      <c r="HJ494" s="2">
        <v>0</v>
      </c>
      <c r="HK494" s="2">
        <v>0.55480700699999996</v>
      </c>
      <c r="HL494" s="2">
        <v>0.136835226</v>
      </c>
      <c r="HM494" s="2">
        <v>0.11526048799999999</v>
      </c>
      <c r="HN494" s="2">
        <v>0</v>
      </c>
      <c r="HO494" s="2">
        <v>2.8682059999999999E-2</v>
      </c>
      <c r="HP494" s="2">
        <v>0</v>
      </c>
      <c r="HQ494" s="2">
        <v>0</v>
      </c>
      <c r="HR494" s="2">
        <v>0</v>
      </c>
      <c r="HS494" s="2">
        <v>0.10797435599999999</v>
      </c>
      <c r="HT494" s="2">
        <v>0</v>
      </c>
    </row>
    <row r="495" spans="1:228" x14ac:dyDescent="0.3">
      <c r="A495" s="1" t="s">
        <v>494</v>
      </c>
      <c r="B495" s="2">
        <v>0</v>
      </c>
      <c r="C495" s="2">
        <v>0</v>
      </c>
      <c r="D495" s="2">
        <v>0</v>
      </c>
      <c r="E495" s="2">
        <v>0</v>
      </c>
      <c r="F495" s="2">
        <v>0</v>
      </c>
      <c r="G495" s="2">
        <v>0</v>
      </c>
      <c r="H495" s="2">
        <v>0</v>
      </c>
      <c r="I495" s="2">
        <v>0</v>
      </c>
      <c r="J495" s="2">
        <v>0</v>
      </c>
      <c r="K495" s="2">
        <v>0</v>
      </c>
      <c r="L495" s="2">
        <v>0</v>
      </c>
      <c r="M495" s="2">
        <v>0</v>
      </c>
      <c r="N495" s="2">
        <v>0</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0</v>
      </c>
      <c r="AM495" s="2">
        <v>0</v>
      </c>
      <c r="AN495" s="2">
        <v>0</v>
      </c>
      <c r="AO495" s="2">
        <v>0</v>
      </c>
      <c r="AP495" s="2">
        <v>0</v>
      </c>
      <c r="AQ495" s="2">
        <v>0</v>
      </c>
      <c r="AR495" s="2">
        <v>0</v>
      </c>
      <c r="AS495" s="2">
        <v>0</v>
      </c>
      <c r="AT495" s="2">
        <v>0</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v>0</v>
      </c>
      <c r="BL495" s="2">
        <v>0</v>
      </c>
      <c r="BM495" s="2">
        <v>0</v>
      </c>
      <c r="BN495" s="2">
        <v>0</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0</v>
      </c>
      <c r="CM495" s="2">
        <v>0</v>
      </c>
      <c r="CN495" s="2">
        <v>0</v>
      </c>
      <c r="CO495" s="2">
        <v>0</v>
      </c>
      <c r="CP495" s="2">
        <v>0</v>
      </c>
      <c r="CQ495" s="2">
        <v>0</v>
      </c>
      <c r="CR495" s="2">
        <v>0</v>
      </c>
      <c r="CS495" s="2">
        <v>0</v>
      </c>
      <c r="CT495" s="2">
        <v>0</v>
      </c>
      <c r="CU495" s="2">
        <v>0</v>
      </c>
      <c r="CV495" s="2">
        <v>0</v>
      </c>
      <c r="CW495" s="2">
        <v>0</v>
      </c>
      <c r="CX495" s="2">
        <v>0</v>
      </c>
      <c r="CY495" s="2">
        <v>0</v>
      </c>
      <c r="CZ495" s="2">
        <v>0</v>
      </c>
      <c r="DA495" s="2">
        <v>0</v>
      </c>
      <c r="DB495" s="2">
        <v>0</v>
      </c>
      <c r="DC495" s="2">
        <v>0</v>
      </c>
      <c r="DD495" s="2">
        <v>0</v>
      </c>
      <c r="DE495" s="2">
        <v>0</v>
      </c>
      <c r="DF495" s="2">
        <v>0</v>
      </c>
      <c r="DG495" s="2">
        <v>0</v>
      </c>
      <c r="DH495" s="2">
        <v>0</v>
      </c>
      <c r="DI495" s="2">
        <v>0</v>
      </c>
      <c r="DJ495" s="2">
        <v>0</v>
      </c>
      <c r="DK495" s="2">
        <v>0</v>
      </c>
      <c r="DL495" s="2">
        <v>0</v>
      </c>
      <c r="DM495" s="2">
        <v>0</v>
      </c>
      <c r="DN495" s="2">
        <v>0</v>
      </c>
      <c r="DO495" s="2">
        <v>0</v>
      </c>
      <c r="DP495" s="2">
        <v>0</v>
      </c>
      <c r="DQ495" s="2">
        <v>0</v>
      </c>
      <c r="DR495" s="2">
        <v>0</v>
      </c>
      <c r="DS495" s="2">
        <v>0</v>
      </c>
      <c r="DT495" s="2">
        <v>0</v>
      </c>
      <c r="DU495" s="2">
        <v>0</v>
      </c>
      <c r="DV495" s="2">
        <v>0</v>
      </c>
      <c r="DW495" s="2">
        <v>0</v>
      </c>
      <c r="DX495" s="2">
        <v>0</v>
      </c>
      <c r="DY495" s="2">
        <v>0</v>
      </c>
      <c r="DZ495" s="2">
        <v>0</v>
      </c>
      <c r="EA495" s="2">
        <v>0</v>
      </c>
      <c r="EB495" s="2">
        <v>1.6157326E-2</v>
      </c>
      <c r="EC495" s="2">
        <v>0</v>
      </c>
      <c r="ED495" s="2">
        <v>0</v>
      </c>
      <c r="EE495" s="2">
        <v>0</v>
      </c>
      <c r="EF495" s="2">
        <v>9.4430190000000004E-3</v>
      </c>
      <c r="EG495" s="2">
        <v>0</v>
      </c>
      <c r="EH495" s="2">
        <v>3.0420479E-2</v>
      </c>
      <c r="EI495" s="2">
        <v>7.1968329999999997E-3</v>
      </c>
      <c r="EJ495" s="2">
        <v>0.11106240000000001</v>
      </c>
      <c r="EK495" s="2">
        <v>0</v>
      </c>
      <c r="EL495" s="2">
        <v>0</v>
      </c>
      <c r="EM495" s="2">
        <v>0</v>
      </c>
      <c r="EN495" s="2">
        <v>0</v>
      </c>
      <c r="EO495" s="2">
        <v>0</v>
      </c>
      <c r="EP495" s="2">
        <v>0</v>
      </c>
      <c r="EQ495" s="2">
        <v>0</v>
      </c>
      <c r="ER495" s="2">
        <v>0</v>
      </c>
      <c r="ES495" s="2">
        <v>0</v>
      </c>
      <c r="ET495" s="2">
        <v>0</v>
      </c>
      <c r="EU495" s="2">
        <v>0</v>
      </c>
      <c r="EV495" s="2">
        <v>0</v>
      </c>
      <c r="EW495" s="2">
        <v>0</v>
      </c>
      <c r="EX495" s="2">
        <v>0</v>
      </c>
      <c r="EY495" s="2">
        <v>0</v>
      </c>
      <c r="EZ495" s="2">
        <v>0</v>
      </c>
      <c r="FA495" s="2">
        <v>0</v>
      </c>
      <c r="FB495" s="2">
        <v>0</v>
      </c>
      <c r="FC495" s="2">
        <v>0</v>
      </c>
      <c r="FD495" s="2">
        <v>0</v>
      </c>
      <c r="FE495" s="2">
        <v>0</v>
      </c>
      <c r="FF495" s="2">
        <v>0</v>
      </c>
      <c r="FG495" s="2">
        <v>0</v>
      </c>
      <c r="FH495" s="2">
        <v>0</v>
      </c>
      <c r="FI495" s="2">
        <v>0</v>
      </c>
      <c r="FJ495" s="2">
        <v>0</v>
      </c>
      <c r="FK495" s="2">
        <v>0</v>
      </c>
      <c r="FL495" s="2">
        <v>0</v>
      </c>
      <c r="FM495" s="2">
        <v>0</v>
      </c>
      <c r="FN495" s="2">
        <v>0</v>
      </c>
      <c r="FO495" s="2">
        <v>0</v>
      </c>
      <c r="FP495" s="2">
        <v>0</v>
      </c>
      <c r="FQ495" s="2">
        <v>0</v>
      </c>
      <c r="FR495" s="2">
        <v>0</v>
      </c>
      <c r="FS495" s="2">
        <v>0</v>
      </c>
      <c r="FT495" s="2">
        <v>0</v>
      </c>
      <c r="FU495" s="2">
        <v>0</v>
      </c>
      <c r="FV495" s="2">
        <v>0</v>
      </c>
      <c r="FW495" s="2">
        <v>0</v>
      </c>
      <c r="FX495" s="2">
        <v>0</v>
      </c>
      <c r="FY495" s="2">
        <v>0</v>
      </c>
      <c r="FZ495" s="2">
        <v>0</v>
      </c>
      <c r="GA495" s="2">
        <v>0</v>
      </c>
      <c r="GB495" s="2">
        <v>0</v>
      </c>
      <c r="GC495" s="2">
        <v>0</v>
      </c>
      <c r="GD495" s="2">
        <v>0</v>
      </c>
      <c r="GE495" s="2">
        <v>0</v>
      </c>
      <c r="GF495" s="2">
        <v>0</v>
      </c>
      <c r="GG495" s="2">
        <v>0</v>
      </c>
      <c r="GH495" s="2">
        <v>0</v>
      </c>
      <c r="GI495" s="2">
        <v>0</v>
      </c>
      <c r="GJ495" s="2">
        <v>0</v>
      </c>
      <c r="GK495" s="2">
        <v>0</v>
      </c>
      <c r="GL495" s="2">
        <v>0</v>
      </c>
      <c r="GM495" s="2">
        <v>0</v>
      </c>
      <c r="GN495" s="2">
        <v>0</v>
      </c>
      <c r="GO495" s="2">
        <v>0</v>
      </c>
      <c r="GP495" s="2">
        <v>0</v>
      </c>
      <c r="GQ495" s="2">
        <v>0</v>
      </c>
      <c r="GR495" s="2">
        <v>0</v>
      </c>
      <c r="GS495" s="2">
        <v>0</v>
      </c>
      <c r="GT495" s="2">
        <v>0</v>
      </c>
      <c r="GU495" s="2">
        <v>0</v>
      </c>
      <c r="GV495" s="2">
        <v>0</v>
      </c>
      <c r="GW495" s="2">
        <v>0</v>
      </c>
      <c r="GX495" s="2">
        <v>0</v>
      </c>
      <c r="GY495" s="2">
        <v>0</v>
      </c>
      <c r="GZ495" s="2">
        <v>0</v>
      </c>
      <c r="HA495" s="2">
        <v>0</v>
      </c>
      <c r="HB495" s="2">
        <v>0</v>
      </c>
      <c r="HC495" s="2">
        <v>0</v>
      </c>
      <c r="HD495" s="2">
        <v>0</v>
      </c>
      <c r="HE495" s="2">
        <v>0</v>
      </c>
      <c r="HF495" s="2">
        <v>0</v>
      </c>
      <c r="HG495" s="2">
        <v>0</v>
      </c>
      <c r="HH495" s="2">
        <v>0</v>
      </c>
      <c r="HI495" s="2">
        <v>0</v>
      </c>
      <c r="HJ495" s="2">
        <v>0</v>
      </c>
      <c r="HK495" s="2">
        <v>0</v>
      </c>
      <c r="HL495" s="2">
        <v>0</v>
      </c>
      <c r="HM495" s="2">
        <v>0</v>
      </c>
      <c r="HN495" s="2">
        <v>0</v>
      </c>
      <c r="HO495" s="2">
        <v>0</v>
      </c>
      <c r="HP495" s="2">
        <v>0</v>
      </c>
      <c r="HQ495" s="2">
        <v>0</v>
      </c>
      <c r="HR495" s="2">
        <v>0</v>
      </c>
      <c r="HS495" s="2">
        <v>0</v>
      </c>
      <c r="HT495" s="2">
        <v>0</v>
      </c>
    </row>
    <row r="496" spans="1:228" x14ac:dyDescent="0.3">
      <c r="A496" s="1" t="s">
        <v>495</v>
      </c>
      <c r="B496" s="2">
        <v>0.122942422</v>
      </c>
      <c r="C496" s="2">
        <v>0.27790058699999998</v>
      </c>
      <c r="D496" s="2">
        <v>0.35458183100000001</v>
      </c>
      <c r="E496" s="2">
        <v>0.218725589</v>
      </c>
      <c r="F496" s="2">
        <v>0.27803383999999998</v>
      </c>
      <c r="G496" s="2">
        <v>0.179516332</v>
      </c>
      <c r="H496" s="2">
        <v>0.488469602</v>
      </c>
      <c r="I496" s="2">
        <v>0.281726213</v>
      </c>
      <c r="J496" s="2">
        <v>7.1643499999999999E-3</v>
      </c>
      <c r="K496" s="2">
        <v>3.3707536000000003E-2</v>
      </c>
      <c r="L496" s="2">
        <v>0.12954639100000001</v>
      </c>
      <c r="M496" s="2">
        <v>3.4943314000000003E-2</v>
      </c>
      <c r="N496" s="2">
        <v>4.7523923000000003E-2</v>
      </c>
      <c r="O496" s="2">
        <v>0.12654058800000001</v>
      </c>
      <c r="P496" s="2">
        <v>0</v>
      </c>
      <c r="Q496" s="2">
        <v>0.120552936</v>
      </c>
      <c r="R496" s="2">
        <v>0.26258665399999997</v>
      </c>
      <c r="S496" s="2">
        <v>0</v>
      </c>
      <c r="T496" s="2">
        <v>0.16099875699999999</v>
      </c>
      <c r="U496" s="2">
        <v>0.17910749000000001</v>
      </c>
      <c r="V496" s="2">
        <v>7.0580970000000007E-2</v>
      </c>
      <c r="W496" s="2">
        <v>5.435545E-2</v>
      </c>
      <c r="X496" s="2">
        <v>4.7867149999999997E-2</v>
      </c>
      <c r="Y496" s="2">
        <v>0.27704267300000002</v>
      </c>
      <c r="Z496" s="2">
        <v>8.9447257000000002E-2</v>
      </c>
      <c r="AA496" s="2">
        <v>0</v>
      </c>
      <c r="AB496" s="2">
        <v>6.9135575000000005E-2</v>
      </c>
      <c r="AC496" s="2">
        <v>1.0674637000000001E-2</v>
      </c>
      <c r="AD496" s="2">
        <v>0</v>
      </c>
      <c r="AE496" s="2">
        <v>0.208267703</v>
      </c>
      <c r="AF496" s="2">
        <v>0</v>
      </c>
      <c r="AG496" s="2">
        <v>0</v>
      </c>
      <c r="AH496" s="2">
        <v>0</v>
      </c>
      <c r="AI496" s="2">
        <v>7.0339976999999998E-2</v>
      </c>
      <c r="AJ496" s="2">
        <v>1.2956750239999999</v>
      </c>
      <c r="AK496" s="2">
        <v>4.1606953000000002E-2</v>
      </c>
      <c r="AL496" s="2">
        <v>0</v>
      </c>
      <c r="AM496" s="2">
        <v>1.8379459250000001</v>
      </c>
      <c r="AN496" s="2">
        <v>2.5186449999999999E-2</v>
      </c>
      <c r="AO496" s="2">
        <v>0.16279684999999999</v>
      </c>
      <c r="AP496" s="2">
        <v>0.14788981100000001</v>
      </c>
      <c r="AQ496" s="2">
        <v>0.25053063800000003</v>
      </c>
      <c r="AR496" s="2">
        <v>0.24090684200000001</v>
      </c>
      <c r="AS496" s="2">
        <v>1.7058192999999999E-2</v>
      </c>
      <c r="AT496" s="2">
        <v>3.2895819E-2</v>
      </c>
      <c r="AU496" s="2">
        <v>0</v>
      </c>
      <c r="AV496" s="2">
        <v>1.6381804999999999E-2</v>
      </c>
      <c r="AW496" s="2">
        <v>0.58397398</v>
      </c>
      <c r="AX496" s="2">
        <v>2.1665013640000002</v>
      </c>
      <c r="AY496" s="2">
        <v>0</v>
      </c>
      <c r="AZ496" s="2">
        <v>2.3729014999999999E-2</v>
      </c>
      <c r="BA496" s="2">
        <v>2.0792181999999999E-2</v>
      </c>
      <c r="BB496" s="2">
        <v>5.9335443000000002E-2</v>
      </c>
      <c r="BC496" s="2">
        <v>7.6863951E-2</v>
      </c>
      <c r="BD496" s="2">
        <v>0</v>
      </c>
      <c r="BE496" s="2">
        <v>5.7003679000000002E-2</v>
      </c>
      <c r="BF496" s="2">
        <v>8.3217753000000005E-2</v>
      </c>
      <c r="BG496" s="2">
        <v>4.2609235000000002E-2</v>
      </c>
      <c r="BH496" s="2">
        <v>0.54043839800000004</v>
      </c>
      <c r="BI496" s="2">
        <v>0</v>
      </c>
      <c r="BJ496" s="2">
        <v>1.0522993E-2</v>
      </c>
      <c r="BK496" s="2">
        <v>7.7577011000000001E-2</v>
      </c>
      <c r="BL496" s="2">
        <v>0</v>
      </c>
      <c r="BM496" s="2">
        <v>0.10256749599999999</v>
      </c>
      <c r="BN496" s="2">
        <v>4.9032427000000003E-2</v>
      </c>
      <c r="BO496" s="2">
        <v>0</v>
      </c>
      <c r="BP496" s="2">
        <v>0.10969780899999999</v>
      </c>
      <c r="BQ496" s="2">
        <v>3.7984986999999998E-2</v>
      </c>
      <c r="BR496" s="2">
        <v>0.24519023200000001</v>
      </c>
      <c r="BS496" s="2">
        <v>5.4160079999999999E-2</v>
      </c>
      <c r="BT496" s="2">
        <v>7.6605672E-2</v>
      </c>
      <c r="BU496" s="2">
        <v>0.14159292000000001</v>
      </c>
      <c r="BV496" s="2">
        <v>0</v>
      </c>
      <c r="BW496" s="2">
        <v>2.0364713999999999E-2</v>
      </c>
      <c r="BX496" s="2">
        <v>2.9057566E-2</v>
      </c>
      <c r="BY496" s="2">
        <v>0.30505307500000001</v>
      </c>
      <c r="BZ496" s="2">
        <v>2.2498745000000001E-2</v>
      </c>
      <c r="CA496" s="2">
        <v>0</v>
      </c>
      <c r="CB496" s="2">
        <v>0</v>
      </c>
      <c r="CC496" s="2">
        <v>0</v>
      </c>
      <c r="CD496" s="2">
        <v>2.4146813E-2</v>
      </c>
      <c r="CE496" s="2">
        <v>2.5562528699999998</v>
      </c>
      <c r="CF496" s="2">
        <v>1.4057008980000001</v>
      </c>
      <c r="CG496" s="2">
        <v>0</v>
      </c>
      <c r="CH496" s="2">
        <v>0</v>
      </c>
      <c r="CI496" s="2">
        <v>0</v>
      </c>
      <c r="CJ496" s="2">
        <v>2.0129837000000001E-2</v>
      </c>
      <c r="CK496" s="2">
        <v>0.291649936</v>
      </c>
      <c r="CL496" s="2">
        <v>5.7711968000000002E-2</v>
      </c>
      <c r="CM496" s="2">
        <v>9.9591916000000003E-2</v>
      </c>
      <c r="CN496" s="2">
        <v>0.89523157499999995</v>
      </c>
      <c r="CO496" s="2">
        <v>5.1677360999999998E-2</v>
      </c>
      <c r="CP496" s="2">
        <v>0.61019382600000005</v>
      </c>
      <c r="CQ496" s="2">
        <v>0.13038881699999999</v>
      </c>
      <c r="CR496" s="2">
        <v>2.2448170999999999E-2</v>
      </c>
      <c r="CS496" s="2">
        <v>0.74060922699999998</v>
      </c>
      <c r="CT496" s="2">
        <v>0</v>
      </c>
      <c r="CU496" s="2">
        <v>8.8573958999999994E-2</v>
      </c>
      <c r="CV496" s="2">
        <v>0</v>
      </c>
      <c r="CW496" s="2">
        <v>0</v>
      </c>
      <c r="CX496" s="2">
        <v>0</v>
      </c>
      <c r="CY496" s="2">
        <v>0</v>
      </c>
      <c r="CZ496" s="2">
        <v>0</v>
      </c>
      <c r="DA496" s="2">
        <v>7.1725393999999998E-2</v>
      </c>
      <c r="DB496" s="2">
        <v>0.26884847499999998</v>
      </c>
      <c r="DC496" s="2">
        <v>0</v>
      </c>
      <c r="DD496" s="2">
        <v>5.1924161000000003E-2</v>
      </c>
      <c r="DE496" s="2">
        <v>0.21249317400000001</v>
      </c>
      <c r="DF496" s="2">
        <v>0.421317053</v>
      </c>
      <c r="DG496" s="2">
        <v>3.1430479999999997E-2</v>
      </c>
      <c r="DH496" s="2">
        <v>0</v>
      </c>
      <c r="DI496" s="2">
        <v>6.6338991999999999E-2</v>
      </c>
      <c r="DJ496" s="2">
        <v>0.27256378599999997</v>
      </c>
      <c r="DK496" s="2">
        <v>0</v>
      </c>
      <c r="DL496" s="2">
        <v>0.205723409</v>
      </c>
      <c r="DM496" s="2">
        <v>0.94772909500000002</v>
      </c>
      <c r="DN496" s="2">
        <v>0.15034024400000001</v>
      </c>
      <c r="DO496" s="2">
        <v>5.0190005000000003E-2</v>
      </c>
      <c r="DP496" s="2">
        <v>0</v>
      </c>
      <c r="DQ496" s="2">
        <v>0.86257097100000002</v>
      </c>
      <c r="DR496" s="2">
        <v>0</v>
      </c>
      <c r="DS496" s="2">
        <v>0.55273446299999995</v>
      </c>
      <c r="DT496" s="2">
        <v>0</v>
      </c>
      <c r="DU496" s="2">
        <v>0.191724375</v>
      </c>
      <c r="DV496" s="2">
        <v>0</v>
      </c>
      <c r="DW496" s="2">
        <v>0</v>
      </c>
      <c r="DX496" s="2">
        <v>0</v>
      </c>
      <c r="DY496" s="2">
        <v>0</v>
      </c>
      <c r="DZ496" s="2">
        <v>0</v>
      </c>
      <c r="EA496" s="2">
        <v>0</v>
      </c>
      <c r="EB496" s="2">
        <v>0.32314652399999999</v>
      </c>
      <c r="EC496" s="2">
        <v>1.3306940999999999E-2</v>
      </c>
      <c r="ED496" s="2">
        <v>0</v>
      </c>
      <c r="EE496" s="2">
        <v>0</v>
      </c>
      <c r="EF496" s="2">
        <v>4.8788933E-2</v>
      </c>
      <c r="EG496" s="2">
        <v>2.0513661999999998E-2</v>
      </c>
      <c r="EH496" s="2">
        <v>0.113795124</v>
      </c>
      <c r="EI496" s="2">
        <v>0</v>
      </c>
      <c r="EJ496" s="2">
        <v>0</v>
      </c>
      <c r="EK496" s="2">
        <v>4.0771025000000002E-2</v>
      </c>
      <c r="EL496" s="2">
        <v>0</v>
      </c>
      <c r="EM496" s="2">
        <v>0</v>
      </c>
      <c r="EN496" s="2">
        <v>0</v>
      </c>
      <c r="EO496" s="2">
        <v>0</v>
      </c>
      <c r="EP496" s="2">
        <v>0</v>
      </c>
      <c r="EQ496" s="2">
        <v>0</v>
      </c>
      <c r="ER496" s="2">
        <v>0</v>
      </c>
      <c r="ES496" s="2">
        <v>0</v>
      </c>
      <c r="ET496" s="2">
        <v>0.55231666199999996</v>
      </c>
      <c r="EU496" s="2">
        <v>0</v>
      </c>
      <c r="EV496" s="2">
        <v>0.29788751600000002</v>
      </c>
      <c r="EW496" s="2">
        <v>1.5142375770000001</v>
      </c>
      <c r="EX496" s="2">
        <v>0.97290103500000003</v>
      </c>
      <c r="EY496" s="2">
        <v>1.3316151199999999</v>
      </c>
      <c r="EZ496" s="2">
        <v>3.2911613810000002</v>
      </c>
      <c r="FA496" s="2">
        <v>1.123371822</v>
      </c>
      <c r="FB496" s="2">
        <v>0.15931341099999999</v>
      </c>
      <c r="FC496" s="2">
        <v>6.0063667000000001E-2</v>
      </c>
      <c r="FD496" s="2">
        <v>0.105153889</v>
      </c>
      <c r="FE496" s="2">
        <v>0.221971906</v>
      </c>
      <c r="FF496" s="2">
        <v>0</v>
      </c>
      <c r="FG496" s="2">
        <v>9.7667605000000005E-2</v>
      </c>
      <c r="FH496" s="2">
        <v>0.17342772000000001</v>
      </c>
      <c r="FI496" s="2">
        <v>0</v>
      </c>
      <c r="FJ496" s="2">
        <v>3.7871274000000003E-2</v>
      </c>
      <c r="FK496" s="2">
        <v>6.2669376999999998E-2</v>
      </c>
      <c r="FL496" s="2">
        <v>0</v>
      </c>
      <c r="FM496" s="2">
        <v>0</v>
      </c>
      <c r="FN496" s="2">
        <v>2.9368122E-2</v>
      </c>
      <c r="FO496" s="2">
        <v>0.139421401</v>
      </c>
      <c r="FP496" s="2">
        <v>0</v>
      </c>
      <c r="FQ496" s="2">
        <v>0</v>
      </c>
      <c r="FR496" s="2">
        <v>0</v>
      </c>
      <c r="FS496" s="2">
        <v>9.3436986E-2</v>
      </c>
      <c r="FT496" s="2">
        <v>2.4444897E-2</v>
      </c>
      <c r="FU496" s="2">
        <v>6.3416366000000002E-2</v>
      </c>
      <c r="FV496" s="2">
        <v>0</v>
      </c>
      <c r="FW496" s="2">
        <v>0</v>
      </c>
      <c r="FX496" s="2">
        <v>3.6943993000000001E-2</v>
      </c>
      <c r="FY496" s="2">
        <v>0</v>
      </c>
      <c r="FZ496" s="2">
        <v>0</v>
      </c>
      <c r="GA496" s="2">
        <v>0</v>
      </c>
      <c r="GB496" s="2">
        <v>0</v>
      </c>
      <c r="GC496" s="2">
        <v>2.4759160999999998E-2</v>
      </c>
      <c r="GD496" s="2">
        <v>0</v>
      </c>
      <c r="GE496" s="2">
        <v>7.7897798000000004E-2</v>
      </c>
      <c r="GF496" s="2">
        <v>0.20452832900000001</v>
      </c>
      <c r="GG496" s="2">
        <v>0.462331241</v>
      </c>
      <c r="GH496" s="2">
        <v>0.129096617</v>
      </c>
      <c r="GI496" s="2">
        <v>0</v>
      </c>
      <c r="GJ496" s="2">
        <v>4.3838819000000001E-2</v>
      </c>
      <c r="GK496" s="2">
        <v>0</v>
      </c>
      <c r="GL496" s="2">
        <v>3.7155384E-2</v>
      </c>
      <c r="GM496" s="2">
        <v>0</v>
      </c>
      <c r="GN496" s="2">
        <v>0</v>
      </c>
      <c r="GO496" s="2">
        <v>0</v>
      </c>
      <c r="GP496" s="2">
        <v>0.238671986</v>
      </c>
      <c r="GQ496" s="2">
        <v>0.14886028800000001</v>
      </c>
      <c r="GR496" s="2">
        <v>1.542968184</v>
      </c>
      <c r="GS496" s="2">
        <v>1.1731843580000001</v>
      </c>
      <c r="GT496" s="2">
        <v>2.4405106489999997</v>
      </c>
      <c r="GU496" s="2">
        <v>0.56375054800000002</v>
      </c>
      <c r="GV496" s="2">
        <v>0.396342837</v>
      </c>
      <c r="GW496" s="2">
        <v>0.157599977</v>
      </c>
      <c r="GX496" s="2">
        <v>1.6167900799999999</v>
      </c>
      <c r="GY496" s="2">
        <v>2.8832892230000002</v>
      </c>
      <c r="GZ496" s="2">
        <v>1.9866673000000001E-2</v>
      </c>
      <c r="HA496" s="2">
        <v>1.3160487010000002</v>
      </c>
      <c r="HB496" s="2">
        <v>3.0222509770000001</v>
      </c>
      <c r="HC496" s="2">
        <v>12.416398631</v>
      </c>
      <c r="HD496" s="2">
        <v>1.097748723</v>
      </c>
      <c r="HE496" s="2">
        <v>1.2528102109999999</v>
      </c>
      <c r="HF496" s="2">
        <v>2.8589492519999999</v>
      </c>
      <c r="HG496" s="2">
        <v>2.4907665160000003</v>
      </c>
      <c r="HH496" s="2">
        <v>7.1469220349999993</v>
      </c>
      <c r="HI496" s="2">
        <v>2.1428571430000001</v>
      </c>
      <c r="HJ496" s="2">
        <v>2.2418757710000001</v>
      </c>
      <c r="HK496" s="2">
        <v>0.998652612</v>
      </c>
      <c r="HL496" s="2">
        <v>1.9136508460000001</v>
      </c>
      <c r="HM496" s="2">
        <v>4.9043337950000003</v>
      </c>
      <c r="HN496" s="2">
        <v>0.38472462499999999</v>
      </c>
      <c r="HO496" s="2">
        <v>1.366495258</v>
      </c>
      <c r="HP496" s="2">
        <v>0.79007523499999999</v>
      </c>
      <c r="HQ496" s="2">
        <v>0.47864263600000001</v>
      </c>
      <c r="HR496" s="2">
        <v>0.29720763100000003</v>
      </c>
      <c r="HS496" s="2">
        <v>0</v>
      </c>
      <c r="HT496" s="2">
        <v>0</v>
      </c>
    </row>
    <row r="497" spans="1:228" x14ac:dyDescent="0.3">
      <c r="A497" s="1" t="s">
        <v>496</v>
      </c>
      <c r="B497" s="2">
        <v>0</v>
      </c>
      <c r="C497" s="2">
        <v>0</v>
      </c>
      <c r="D497" s="2">
        <v>0</v>
      </c>
      <c r="E497" s="2">
        <v>0</v>
      </c>
      <c r="F497" s="2">
        <v>0</v>
      </c>
      <c r="G497" s="2">
        <v>0</v>
      </c>
      <c r="H497" s="2">
        <v>0</v>
      </c>
      <c r="I497" s="2">
        <v>0</v>
      </c>
      <c r="J497" s="2">
        <v>1.7910875E-2</v>
      </c>
      <c r="K497" s="2">
        <v>3.3707536000000003E-2</v>
      </c>
      <c r="L497" s="2">
        <v>0</v>
      </c>
      <c r="M497" s="2">
        <v>0</v>
      </c>
      <c r="N497" s="2">
        <v>0</v>
      </c>
      <c r="O497" s="2">
        <v>0</v>
      </c>
      <c r="P497" s="2">
        <v>0</v>
      </c>
      <c r="Q497" s="2">
        <v>0</v>
      </c>
      <c r="R497" s="2">
        <v>0</v>
      </c>
      <c r="S497" s="2">
        <v>0</v>
      </c>
      <c r="T497" s="2">
        <v>0</v>
      </c>
      <c r="U497" s="2">
        <v>0</v>
      </c>
      <c r="V497" s="2">
        <v>0</v>
      </c>
      <c r="W497" s="2">
        <v>0</v>
      </c>
      <c r="X497" s="2">
        <v>0</v>
      </c>
      <c r="Y497" s="2">
        <v>0</v>
      </c>
      <c r="Z497" s="2">
        <v>0</v>
      </c>
      <c r="AA497" s="2">
        <v>1.0404203000000001E-2</v>
      </c>
      <c r="AB497" s="2">
        <v>0</v>
      </c>
      <c r="AC497" s="2">
        <v>7.2053800000000001E-2</v>
      </c>
      <c r="AD497" s="2">
        <v>0</v>
      </c>
      <c r="AE497" s="2">
        <v>0</v>
      </c>
      <c r="AF497" s="2">
        <v>0</v>
      </c>
      <c r="AG497" s="2">
        <v>0</v>
      </c>
      <c r="AH497" s="2">
        <v>0</v>
      </c>
      <c r="AI497" s="2">
        <v>0</v>
      </c>
      <c r="AJ497" s="2">
        <v>0</v>
      </c>
      <c r="AK497" s="2">
        <v>0</v>
      </c>
      <c r="AL497" s="2">
        <v>0</v>
      </c>
      <c r="AM497" s="2">
        <v>0</v>
      </c>
      <c r="AN497" s="2">
        <v>0</v>
      </c>
      <c r="AO497" s="2">
        <v>0</v>
      </c>
      <c r="AP497" s="2">
        <v>0</v>
      </c>
      <c r="AQ497" s="2">
        <v>0</v>
      </c>
      <c r="AR497" s="2">
        <v>0</v>
      </c>
      <c r="AS497" s="2">
        <v>0</v>
      </c>
      <c r="AT497" s="2">
        <v>0</v>
      </c>
      <c r="AU497" s="2">
        <v>0</v>
      </c>
      <c r="AV497" s="2">
        <v>0</v>
      </c>
      <c r="AW497" s="2">
        <v>0</v>
      </c>
      <c r="AX497" s="2">
        <v>0</v>
      </c>
      <c r="AY497" s="2">
        <v>0</v>
      </c>
      <c r="AZ497" s="2">
        <v>0</v>
      </c>
      <c r="BA497" s="2">
        <v>0</v>
      </c>
      <c r="BB497" s="2">
        <v>0</v>
      </c>
      <c r="BC497" s="2">
        <v>0</v>
      </c>
      <c r="BD497" s="2">
        <v>0</v>
      </c>
      <c r="BE497" s="2">
        <v>0</v>
      </c>
      <c r="BF497" s="2">
        <v>0</v>
      </c>
      <c r="BG497" s="2">
        <v>0</v>
      </c>
      <c r="BH497" s="2">
        <v>1.5117158E-2</v>
      </c>
      <c r="BI497" s="2">
        <v>0</v>
      </c>
      <c r="BJ497" s="2">
        <v>0</v>
      </c>
      <c r="BK497" s="2">
        <v>0</v>
      </c>
      <c r="BL497" s="2">
        <v>0</v>
      </c>
      <c r="BM497" s="2">
        <v>0</v>
      </c>
      <c r="BN497" s="2">
        <v>0</v>
      </c>
      <c r="BO497" s="2">
        <v>0</v>
      </c>
      <c r="BP497" s="2">
        <v>0</v>
      </c>
      <c r="BQ497" s="2">
        <v>9.2249254000000003E-2</v>
      </c>
      <c r="BR497" s="2">
        <v>8.2194452000000001E-2</v>
      </c>
      <c r="BS497" s="2">
        <v>0.37033784200000003</v>
      </c>
      <c r="BT497" s="2">
        <v>3.5308250769999998</v>
      </c>
      <c r="BU497" s="2">
        <v>0.37926675099999996</v>
      </c>
      <c r="BV497" s="2">
        <v>0</v>
      </c>
      <c r="BW497" s="2">
        <v>4.4432102000000001E-2</v>
      </c>
      <c r="BX497" s="2">
        <v>0.57307978000000004</v>
      </c>
      <c r="BY497" s="2">
        <v>0.58759300700000006</v>
      </c>
      <c r="BZ497" s="2">
        <v>0.63515688599999998</v>
      </c>
      <c r="CA497" s="2">
        <v>0.21091643199999999</v>
      </c>
      <c r="CB497" s="2">
        <v>0.21788574399999999</v>
      </c>
      <c r="CC497" s="2">
        <v>0.50235929499999998</v>
      </c>
      <c r="CD497" s="2">
        <v>0</v>
      </c>
      <c r="CE497" s="2">
        <v>0.204092046</v>
      </c>
      <c r="CF497" s="2">
        <v>5.2881129019999999</v>
      </c>
      <c r="CG497" s="2">
        <v>0</v>
      </c>
      <c r="CH497" s="2">
        <v>0.49699617700000004</v>
      </c>
      <c r="CI497" s="2">
        <v>0</v>
      </c>
      <c r="CJ497" s="2">
        <v>1.4644456750000001</v>
      </c>
      <c r="CK497" s="2">
        <v>3.2757782610000001</v>
      </c>
      <c r="CL497" s="2">
        <v>0.86567951700000001</v>
      </c>
      <c r="CM497" s="2">
        <v>0.28663039299999998</v>
      </c>
      <c r="CN497" s="2">
        <v>1.8325916950000001</v>
      </c>
      <c r="CO497" s="2">
        <v>0</v>
      </c>
      <c r="CP497" s="2">
        <v>0</v>
      </c>
      <c r="CQ497" s="2">
        <v>0.15153295</v>
      </c>
      <c r="CR497" s="2">
        <v>0.31427439599999996</v>
      </c>
      <c r="CS497" s="2">
        <v>2.1000836989999998</v>
      </c>
      <c r="CT497" s="2">
        <v>0.86081313699999995</v>
      </c>
      <c r="CU497" s="2">
        <v>1.917897363</v>
      </c>
      <c r="CV497" s="2">
        <v>3.1554580900000002</v>
      </c>
      <c r="CW497" s="2">
        <v>0</v>
      </c>
      <c r="CX497" s="2">
        <v>0</v>
      </c>
      <c r="CY497" s="2">
        <v>1.2468629250000001</v>
      </c>
      <c r="CZ497" s="2">
        <v>8.1929903999999998E-2</v>
      </c>
      <c r="DA497" s="2">
        <v>7.2863892999999999E-2</v>
      </c>
      <c r="DB497" s="2">
        <v>0.488580403</v>
      </c>
      <c r="DC497" s="2">
        <v>0.32842146999999999</v>
      </c>
      <c r="DD497" s="2">
        <v>0.17802569499999998</v>
      </c>
      <c r="DE497" s="2">
        <v>5.3384458319999997</v>
      </c>
      <c r="DF497" s="2">
        <v>0.41654742700000003</v>
      </c>
      <c r="DG497" s="2">
        <v>0.88267263800000006</v>
      </c>
      <c r="DH497" s="2">
        <v>0</v>
      </c>
      <c r="DI497" s="2">
        <v>2.9279618840000001</v>
      </c>
      <c r="DJ497" s="2">
        <v>1.615713162</v>
      </c>
      <c r="DK497" s="2">
        <v>0.258609543</v>
      </c>
      <c r="DL497" s="2">
        <v>7.3691967999999997E-2</v>
      </c>
      <c r="DM497" s="2">
        <v>2.4276445280000001</v>
      </c>
      <c r="DN497" s="2">
        <v>0.37980693199999999</v>
      </c>
      <c r="DO497" s="2">
        <v>0.82933008399999997</v>
      </c>
      <c r="DP497" s="2">
        <v>2.8971657069999996</v>
      </c>
      <c r="DQ497" s="2">
        <v>1.983549279</v>
      </c>
      <c r="DR497" s="2">
        <v>0.73409820199999998</v>
      </c>
      <c r="DS497" s="2">
        <v>6.6328135530000001</v>
      </c>
      <c r="DT497" s="2">
        <v>0.45048344499999998</v>
      </c>
      <c r="DU497" s="2">
        <v>0.134493218</v>
      </c>
      <c r="DV497" s="2">
        <v>0</v>
      </c>
      <c r="DW497" s="2">
        <v>0</v>
      </c>
      <c r="DX497" s="2">
        <v>0</v>
      </c>
      <c r="DY497" s="2">
        <v>0</v>
      </c>
      <c r="DZ497" s="2">
        <v>0</v>
      </c>
      <c r="EA497" s="2">
        <v>0</v>
      </c>
      <c r="EB497" s="2">
        <v>0.19273382</v>
      </c>
      <c r="EC497" s="2">
        <v>5.1564396999999998E-2</v>
      </c>
      <c r="ED497" s="2">
        <v>6.1574304999999996E-2</v>
      </c>
      <c r="EE497" s="2">
        <v>6.9180209999999999E-3</v>
      </c>
      <c r="EF497" s="2">
        <v>0</v>
      </c>
      <c r="EG497" s="2">
        <v>0</v>
      </c>
      <c r="EH497" s="2">
        <v>1.014016E-2</v>
      </c>
      <c r="EI497" s="2">
        <v>0.151133501</v>
      </c>
      <c r="EJ497" s="2">
        <v>0</v>
      </c>
      <c r="EK497" s="2">
        <v>0</v>
      </c>
      <c r="EL497" s="2">
        <v>0</v>
      </c>
      <c r="EM497" s="2">
        <v>0</v>
      </c>
      <c r="EN497" s="2">
        <v>0</v>
      </c>
      <c r="EO497" s="2">
        <v>0</v>
      </c>
      <c r="EP497" s="2">
        <v>0</v>
      </c>
      <c r="EQ497" s="2">
        <v>0</v>
      </c>
      <c r="ER497" s="2">
        <v>0</v>
      </c>
      <c r="ES497" s="2">
        <v>0</v>
      </c>
      <c r="ET497" s="2">
        <v>0</v>
      </c>
      <c r="EU497" s="2">
        <v>0</v>
      </c>
      <c r="EV497" s="2">
        <v>2.7271391999999998E-2</v>
      </c>
      <c r="EW497" s="2">
        <v>0.14559976699999999</v>
      </c>
      <c r="EX497" s="2">
        <v>0.20192285599999998</v>
      </c>
      <c r="EY497" s="2">
        <v>0.21851187799999999</v>
      </c>
      <c r="EZ497" s="2">
        <v>0.10785914199999999</v>
      </c>
      <c r="FA497" s="2">
        <v>0.109493203</v>
      </c>
      <c r="FB497" s="2">
        <v>10.569930878000001</v>
      </c>
      <c r="FC497" s="2">
        <v>6.8908042530000007</v>
      </c>
      <c r="FD497" s="2">
        <v>3.1991048439999998</v>
      </c>
      <c r="FE497" s="2">
        <v>2.1021070760000002</v>
      </c>
      <c r="FF497" s="2">
        <v>0.10900802699999999</v>
      </c>
      <c r="FG497" s="2">
        <v>15.950050000000001</v>
      </c>
      <c r="FH497" s="2">
        <v>1.4788654669999999</v>
      </c>
      <c r="FI497" s="2">
        <v>0.22850564299999998</v>
      </c>
      <c r="FJ497" s="2">
        <v>7.7545940999999993E-2</v>
      </c>
      <c r="FK497" s="2">
        <v>8.638211400000001E-2</v>
      </c>
      <c r="FL497" s="2">
        <v>6.6769239999999994E-2</v>
      </c>
      <c r="FM497" s="2">
        <v>0.84730605800000003</v>
      </c>
      <c r="FN497" s="2">
        <v>0.73884011399999994</v>
      </c>
      <c r="FO497" s="2">
        <v>0.61650400800000005</v>
      </c>
      <c r="FP497" s="2">
        <v>0.631189055</v>
      </c>
      <c r="FQ497" s="2">
        <v>0</v>
      </c>
      <c r="FR497" s="2">
        <v>0.84195715299999996</v>
      </c>
      <c r="FS497" s="2">
        <v>0.321423232</v>
      </c>
      <c r="FT497" s="2">
        <v>0.27704216799999998</v>
      </c>
      <c r="FU497" s="2">
        <v>7.8636294999999995E-2</v>
      </c>
      <c r="FV497" s="2">
        <v>0.18838561700000001</v>
      </c>
      <c r="FW497" s="2">
        <v>0.42696494099999999</v>
      </c>
      <c r="FX497" s="2">
        <v>5.6647455999999999E-2</v>
      </c>
      <c r="FY497" s="2">
        <v>0.62638083</v>
      </c>
      <c r="FZ497" s="2">
        <v>0</v>
      </c>
      <c r="GA497" s="2">
        <v>2.166373331</v>
      </c>
      <c r="GB497" s="2">
        <v>0</v>
      </c>
      <c r="GC497" s="2">
        <v>5.9106869550000001</v>
      </c>
      <c r="GD497" s="2">
        <v>0.25140149099999998</v>
      </c>
      <c r="GE497" s="2">
        <v>3.1159118999999999E-2</v>
      </c>
      <c r="GF497" s="2">
        <v>0</v>
      </c>
      <c r="GG497" s="2">
        <v>0</v>
      </c>
      <c r="GH497" s="2">
        <v>0.21711703800000001</v>
      </c>
      <c r="GI497" s="2">
        <v>1.3717822390000001</v>
      </c>
      <c r="GJ497" s="2">
        <v>1.2786321999999999E-2</v>
      </c>
      <c r="GK497" s="2">
        <v>0</v>
      </c>
      <c r="GL497" s="2">
        <v>0</v>
      </c>
      <c r="GM497" s="2">
        <v>0</v>
      </c>
      <c r="GN497" s="2">
        <v>2.7924293999999999E-2</v>
      </c>
      <c r="GO497" s="2">
        <v>0</v>
      </c>
      <c r="GP497" s="2">
        <v>0</v>
      </c>
      <c r="GQ497" s="2">
        <v>3.1012560000000002E-2</v>
      </c>
      <c r="GR497" s="2">
        <v>0</v>
      </c>
      <c r="GS497" s="2">
        <v>1.1173183999999999E-2</v>
      </c>
      <c r="GT497" s="2">
        <v>0</v>
      </c>
      <c r="GU497" s="2">
        <v>0.122681466</v>
      </c>
      <c r="GV497" s="2">
        <v>0</v>
      </c>
      <c r="GW497" s="2">
        <v>0</v>
      </c>
      <c r="GX497" s="2">
        <v>0</v>
      </c>
      <c r="GY497" s="2">
        <v>0</v>
      </c>
      <c r="GZ497" s="2">
        <v>0</v>
      </c>
      <c r="HA497" s="2">
        <v>1.5761061999999999E-2</v>
      </c>
      <c r="HB497" s="2">
        <v>0</v>
      </c>
      <c r="HC497" s="2">
        <v>0</v>
      </c>
      <c r="HD497" s="2">
        <v>3.3467948999999997E-2</v>
      </c>
      <c r="HE497" s="2">
        <v>0</v>
      </c>
      <c r="HF497" s="2">
        <v>7.7102189999999999E-3</v>
      </c>
      <c r="HG497" s="2">
        <v>0</v>
      </c>
      <c r="HH497" s="2">
        <v>0</v>
      </c>
      <c r="HI497" s="2">
        <v>0</v>
      </c>
      <c r="HJ497" s="2">
        <v>0</v>
      </c>
      <c r="HK497" s="2">
        <v>2.9061318999999999E-2</v>
      </c>
      <c r="HL497" s="2">
        <v>0.15521607700000001</v>
      </c>
      <c r="HM497" s="2">
        <v>0.14407561099999999</v>
      </c>
      <c r="HN497" s="2">
        <v>1.2910222000000001E-2</v>
      </c>
      <c r="HO497" s="2">
        <v>0</v>
      </c>
      <c r="HP497" s="2">
        <v>2.6631749E-2</v>
      </c>
      <c r="HQ497" s="2">
        <v>0</v>
      </c>
      <c r="HR497" s="2">
        <v>7.1421989000000005E-2</v>
      </c>
      <c r="HS497" s="2">
        <v>0</v>
      </c>
      <c r="HT497" s="2">
        <v>0</v>
      </c>
    </row>
    <row r="498" spans="1:228" x14ac:dyDescent="0.3">
      <c r="A498" s="1" t="s">
        <v>497</v>
      </c>
      <c r="B498" s="2">
        <v>0</v>
      </c>
      <c r="C498" s="2">
        <v>0</v>
      </c>
      <c r="D498" s="2">
        <v>0</v>
      </c>
      <c r="E498" s="2">
        <v>0</v>
      </c>
      <c r="F498" s="2">
        <v>0</v>
      </c>
      <c r="G498" s="2">
        <v>0</v>
      </c>
      <c r="H498" s="2">
        <v>0</v>
      </c>
      <c r="I498" s="2">
        <v>0</v>
      </c>
      <c r="J498" s="2">
        <v>0</v>
      </c>
      <c r="K498" s="2">
        <v>0</v>
      </c>
      <c r="L498" s="2">
        <v>0</v>
      </c>
      <c r="M498" s="2">
        <v>0</v>
      </c>
      <c r="N498" s="2">
        <v>0</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0</v>
      </c>
      <c r="AO498" s="2">
        <v>0</v>
      </c>
      <c r="AP498" s="2">
        <v>0</v>
      </c>
      <c r="AQ498" s="2">
        <v>0</v>
      </c>
      <c r="AR498" s="2">
        <v>0</v>
      </c>
      <c r="AS498" s="2">
        <v>0</v>
      </c>
      <c r="AT498" s="2">
        <v>0</v>
      </c>
      <c r="AU498" s="2">
        <v>0</v>
      </c>
      <c r="AV498" s="2">
        <v>0</v>
      </c>
      <c r="AW498" s="2">
        <v>0</v>
      </c>
      <c r="AX498" s="2">
        <v>0</v>
      </c>
      <c r="AY498" s="2">
        <v>0</v>
      </c>
      <c r="AZ498" s="2">
        <v>0</v>
      </c>
      <c r="BA498" s="2">
        <v>0</v>
      </c>
      <c r="BB498" s="2">
        <v>0</v>
      </c>
      <c r="BC498" s="2">
        <v>0</v>
      </c>
      <c r="BD498" s="2">
        <v>0</v>
      </c>
      <c r="BE498" s="2">
        <v>0</v>
      </c>
      <c r="BF498" s="2">
        <v>0</v>
      </c>
      <c r="BG498" s="2">
        <v>0</v>
      </c>
      <c r="BH498" s="2">
        <v>0</v>
      </c>
      <c r="BI498" s="2">
        <v>0</v>
      </c>
      <c r="BJ498" s="2">
        <v>0</v>
      </c>
      <c r="BK498" s="2">
        <v>0</v>
      </c>
      <c r="BL498" s="2">
        <v>0</v>
      </c>
      <c r="BM498" s="2">
        <v>0</v>
      </c>
      <c r="BN498" s="2">
        <v>0</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0</v>
      </c>
      <c r="CO498" s="2">
        <v>0</v>
      </c>
      <c r="CP498" s="2">
        <v>0</v>
      </c>
      <c r="CQ498" s="2">
        <v>0</v>
      </c>
      <c r="CR498" s="2">
        <v>0</v>
      </c>
      <c r="CS498" s="2">
        <v>0</v>
      </c>
      <c r="CT498" s="2">
        <v>0</v>
      </c>
      <c r="CU498" s="2">
        <v>0</v>
      </c>
      <c r="CV498" s="2">
        <v>0</v>
      </c>
      <c r="CW498" s="2">
        <v>0</v>
      </c>
      <c r="CX498" s="2">
        <v>0</v>
      </c>
      <c r="CY498" s="2">
        <v>0</v>
      </c>
      <c r="CZ498" s="2">
        <v>0</v>
      </c>
      <c r="DA498" s="2">
        <v>0</v>
      </c>
      <c r="DB498" s="2">
        <v>0</v>
      </c>
      <c r="DC498" s="2">
        <v>0</v>
      </c>
      <c r="DD498" s="2">
        <v>0</v>
      </c>
      <c r="DE498" s="2">
        <v>0</v>
      </c>
      <c r="DF498" s="2">
        <v>0</v>
      </c>
      <c r="DG498" s="2">
        <v>0</v>
      </c>
      <c r="DH498" s="2">
        <v>0</v>
      </c>
      <c r="DI498" s="2">
        <v>0</v>
      </c>
      <c r="DJ498" s="2">
        <v>0</v>
      </c>
      <c r="DK498" s="2">
        <v>0</v>
      </c>
      <c r="DL498" s="2">
        <v>0</v>
      </c>
      <c r="DM498" s="2">
        <v>0</v>
      </c>
      <c r="DN498" s="2">
        <v>0</v>
      </c>
      <c r="DO498" s="2">
        <v>0</v>
      </c>
      <c r="DP498" s="2">
        <v>0</v>
      </c>
      <c r="DQ498" s="2">
        <v>0</v>
      </c>
      <c r="DR498" s="2">
        <v>0</v>
      </c>
      <c r="DS498" s="2">
        <v>0</v>
      </c>
      <c r="DT498" s="2">
        <v>0</v>
      </c>
      <c r="DU498" s="2">
        <v>0</v>
      </c>
      <c r="DV498" s="2">
        <v>0</v>
      </c>
      <c r="DW498" s="2">
        <v>0</v>
      </c>
      <c r="DX498" s="2">
        <v>0</v>
      </c>
      <c r="DY498" s="2">
        <v>0</v>
      </c>
      <c r="DZ498" s="2">
        <v>0</v>
      </c>
      <c r="EA498" s="2">
        <v>0</v>
      </c>
      <c r="EB498" s="2">
        <v>0</v>
      </c>
      <c r="EC498" s="2">
        <v>0</v>
      </c>
      <c r="ED498" s="2">
        <v>0</v>
      </c>
      <c r="EE498" s="2">
        <v>0</v>
      </c>
      <c r="EF498" s="2">
        <v>0</v>
      </c>
      <c r="EG498" s="2">
        <v>0</v>
      </c>
      <c r="EH498" s="2">
        <v>0</v>
      </c>
      <c r="EI498" s="2">
        <v>0</v>
      </c>
      <c r="EJ498" s="2">
        <v>0</v>
      </c>
      <c r="EK498" s="2">
        <v>0</v>
      </c>
      <c r="EL498" s="2">
        <v>0</v>
      </c>
      <c r="EM498" s="2">
        <v>0</v>
      </c>
      <c r="EN498" s="2">
        <v>0</v>
      </c>
      <c r="EO498" s="2">
        <v>0</v>
      </c>
      <c r="EP498" s="2">
        <v>0</v>
      </c>
      <c r="EQ498" s="2">
        <v>0</v>
      </c>
      <c r="ER498" s="2">
        <v>0</v>
      </c>
      <c r="ES498" s="2">
        <v>0</v>
      </c>
      <c r="ET498" s="2">
        <v>0</v>
      </c>
      <c r="EU498" s="2">
        <v>0</v>
      </c>
      <c r="EV498" s="2">
        <v>0</v>
      </c>
      <c r="EW498" s="2">
        <v>0</v>
      </c>
      <c r="EX498" s="2">
        <v>0</v>
      </c>
      <c r="EY498" s="2">
        <v>0</v>
      </c>
      <c r="EZ498" s="2">
        <v>0</v>
      </c>
      <c r="FA498" s="2">
        <v>0</v>
      </c>
      <c r="FB498" s="2">
        <v>0</v>
      </c>
      <c r="FC498" s="2">
        <v>0</v>
      </c>
      <c r="FD498" s="2">
        <v>0</v>
      </c>
      <c r="FE498" s="2">
        <v>0</v>
      </c>
      <c r="FF498" s="2">
        <v>0</v>
      </c>
      <c r="FG498" s="2">
        <v>0</v>
      </c>
      <c r="FH498" s="2">
        <v>0</v>
      </c>
      <c r="FI498" s="2">
        <v>0</v>
      </c>
      <c r="FJ498" s="2">
        <v>0</v>
      </c>
      <c r="FK498" s="2">
        <v>0</v>
      </c>
      <c r="FL498" s="2">
        <v>0</v>
      </c>
      <c r="FM498" s="2">
        <v>0</v>
      </c>
      <c r="FN498" s="2">
        <v>0</v>
      </c>
      <c r="FO498" s="2">
        <v>0</v>
      </c>
      <c r="FP498" s="2">
        <v>0</v>
      </c>
      <c r="FQ498" s="2">
        <v>0</v>
      </c>
      <c r="FR498" s="2">
        <v>0</v>
      </c>
      <c r="FS498" s="2">
        <v>0</v>
      </c>
      <c r="FT498" s="2">
        <v>0</v>
      </c>
      <c r="FU498" s="2">
        <v>0</v>
      </c>
      <c r="FV498" s="2">
        <v>0</v>
      </c>
      <c r="FW498" s="2">
        <v>0</v>
      </c>
      <c r="FX498" s="2">
        <v>0</v>
      </c>
      <c r="FY498" s="2">
        <v>0</v>
      </c>
      <c r="FZ498" s="2">
        <v>0</v>
      </c>
      <c r="GA498" s="2">
        <v>0</v>
      </c>
      <c r="GB498" s="2">
        <v>0</v>
      </c>
      <c r="GC498" s="2">
        <v>0</v>
      </c>
      <c r="GD498" s="2">
        <v>0</v>
      </c>
      <c r="GE498" s="2">
        <v>0</v>
      </c>
      <c r="GF498" s="2">
        <v>0</v>
      </c>
      <c r="GG498" s="2">
        <v>0</v>
      </c>
      <c r="GH498" s="2">
        <v>0</v>
      </c>
      <c r="GI498" s="2">
        <v>0</v>
      </c>
      <c r="GJ498" s="2">
        <v>0</v>
      </c>
      <c r="GK498" s="2">
        <v>0</v>
      </c>
      <c r="GL498" s="2">
        <v>0</v>
      </c>
      <c r="GM498" s="2">
        <v>0</v>
      </c>
      <c r="GN498" s="2">
        <v>0</v>
      </c>
      <c r="GO498" s="2">
        <v>0</v>
      </c>
      <c r="GP498" s="2">
        <v>0</v>
      </c>
      <c r="GQ498" s="2">
        <v>0</v>
      </c>
      <c r="GR498" s="2">
        <v>0</v>
      </c>
      <c r="GS498" s="2">
        <v>0</v>
      </c>
      <c r="GT498" s="2">
        <v>0</v>
      </c>
      <c r="GU498" s="2">
        <v>0</v>
      </c>
      <c r="GV498" s="2">
        <v>0</v>
      </c>
      <c r="GW498" s="2">
        <v>0</v>
      </c>
      <c r="GX498" s="2">
        <v>0</v>
      </c>
      <c r="GY498" s="2">
        <v>0</v>
      </c>
      <c r="GZ498" s="2">
        <v>0</v>
      </c>
      <c r="HA498" s="2">
        <v>0</v>
      </c>
      <c r="HB498" s="2">
        <v>0</v>
      </c>
      <c r="HC498" s="2">
        <v>0</v>
      </c>
      <c r="HD498" s="2">
        <v>0</v>
      </c>
      <c r="HE498" s="2">
        <v>0</v>
      </c>
      <c r="HF498" s="2">
        <v>0</v>
      </c>
      <c r="HG498" s="2">
        <v>0</v>
      </c>
      <c r="HH498" s="2">
        <v>1.5698895000000001E-2</v>
      </c>
      <c r="HI498" s="2">
        <v>0</v>
      </c>
      <c r="HJ498" s="2">
        <v>0</v>
      </c>
      <c r="HK498" s="2">
        <v>0</v>
      </c>
      <c r="HL498" s="2">
        <v>0</v>
      </c>
      <c r="HM498" s="2">
        <v>0</v>
      </c>
      <c r="HN498" s="2">
        <v>0</v>
      </c>
      <c r="HO498" s="2">
        <v>0</v>
      </c>
      <c r="HP498" s="2">
        <v>0</v>
      </c>
      <c r="HQ498" s="2">
        <v>0</v>
      </c>
      <c r="HR498" s="2">
        <v>0</v>
      </c>
      <c r="HS498" s="2">
        <v>0</v>
      </c>
      <c r="HT498" s="2">
        <v>0</v>
      </c>
    </row>
    <row r="499" spans="1:228" x14ac:dyDescent="0.3">
      <c r="A499" s="1" t="s">
        <v>498</v>
      </c>
      <c r="B499" s="2">
        <v>0</v>
      </c>
      <c r="C499" s="2">
        <v>0</v>
      </c>
      <c r="D499" s="2">
        <v>0</v>
      </c>
      <c r="E499" s="2">
        <v>0</v>
      </c>
      <c r="F499" s="2">
        <v>0</v>
      </c>
      <c r="G499" s="2">
        <v>0</v>
      </c>
      <c r="H499" s="2">
        <v>0</v>
      </c>
      <c r="I499" s="2">
        <v>0</v>
      </c>
      <c r="J499" s="2">
        <v>0</v>
      </c>
      <c r="K499" s="2">
        <v>0</v>
      </c>
      <c r="L499" s="2">
        <v>0</v>
      </c>
      <c r="M499" s="2">
        <v>0</v>
      </c>
      <c r="N499" s="2">
        <v>0</v>
      </c>
      <c r="O499" s="2">
        <v>0</v>
      </c>
      <c r="P499" s="2">
        <v>0</v>
      </c>
      <c r="Q499" s="2">
        <v>0</v>
      </c>
      <c r="R499" s="2">
        <v>0</v>
      </c>
      <c r="S499" s="2">
        <v>0</v>
      </c>
      <c r="T499" s="2">
        <v>0</v>
      </c>
      <c r="U499" s="2">
        <v>0</v>
      </c>
      <c r="V499" s="2">
        <v>0</v>
      </c>
      <c r="W499" s="2">
        <v>0</v>
      </c>
      <c r="X499" s="2">
        <v>0</v>
      </c>
      <c r="Y499" s="2">
        <v>0</v>
      </c>
      <c r="Z499" s="2">
        <v>0</v>
      </c>
      <c r="AA499" s="2">
        <v>0</v>
      </c>
      <c r="AB499" s="2">
        <v>0</v>
      </c>
      <c r="AC499" s="2">
        <v>0</v>
      </c>
      <c r="AD499" s="2">
        <v>0</v>
      </c>
      <c r="AE499" s="2">
        <v>0</v>
      </c>
      <c r="AF499" s="2">
        <v>0</v>
      </c>
      <c r="AG499" s="2">
        <v>0</v>
      </c>
      <c r="AH499" s="2">
        <v>0</v>
      </c>
      <c r="AI499" s="2">
        <v>0</v>
      </c>
      <c r="AJ499" s="2">
        <v>0</v>
      </c>
      <c r="AK499" s="2">
        <v>0</v>
      </c>
      <c r="AL499" s="2">
        <v>0</v>
      </c>
      <c r="AM499" s="2">
        <v>0</v>
      </c>
      <c r="AN499" s="2">
        <v>0</v>
      </c>
      <c r="AO499" s="2">
        <v>0</v>
      </c>
      <c r="AP499" s="2">
        <v>0</v>
      </c>
      <c r="AQ499" s="2">
        <v>0</v>
      </c>
      <c r="AR499" s="2">
        <v>0</v>
      </c>
      <c r="AS499" s="2">
        <v>0</v>
      </c>
      <c r="AT499" s="2">
        <v>0</v>
      </c>
      <c r="AU499" s="2">
        <v>0</v>
      </c>
      <c r="AV499" s="2">
        <v>0</v>
      </c>
      <c r="AW499" s="2">
        <v>0</v>
      </c>
      <c r="AX499" s="2">
        <v>0</v>
      </c>
      <c r="AY499" s="2">
        <v>0</v>
      </c>
      <c r="AZ499" s="2">
        <v>0</v>
      </c>
      <c r="BA499" s="2">
        <v>0</v>
      </c>
      <c r="BB499" s="2">
        <v>0</v>
      </c>
      <c r="BC499" s="2">
        <v>0</v>
      </c>
      <c r="BD499" s="2">
        <v>0</v>
      </c>
      <c r="BE499" s="2">
        <v>0</v>
      </c>
      <c r="BF499" s="2">
        <v>0</v>
      </c>
      <c r="BG499" s="2">
        <v>0</v>
      </c>
      <c r="BH499" s="2">
        <v>0</v>
      </c>
      <c r="BI499" s="2">
        <v>0</v>
      </c>
      <c r="BJ499" s="2">
        <v>0</v>
      </c>
      <c r="BK499" s="2">
        <v>0</v>
      </c>
      <c r="BL499" s="2">
        <v>0</v>
      </c>
      <c r="BM499" s="2">
        <v>0</v>
      </c>
      <c r="BN499" s="2">
        <v>0</v>
      </c>
      <c r="BO499" s="2">
        <v>0</v>
      </c>
      <c r="BP499" s="2">
        <v>0</v>
      </c>
      <c r="BQ499" s="2">
        <v>0</v>
      </c>
      <c r="BR499" s="2">
        <v>0</v>
      </c>
      <c r="BS499" s="2">
        <v>0</v>
      </c>
      <c r="BT499" s="2">
        <v>0</v>
      </c>
      <c r="BU499" s="2">
        <v>0</v>
      </c>
      <c r="BV499" s="2">
        <v>0</v>
      </c>
      <c r="BW499" s="2">
        <v>0</v>
      </c>
      <c r="BX499" s="2">
        <v>0</v>
      </c>
      <c r="BY499" s="2">
        <v>0</v>
      </c>
      <c r="BZ499" s="2">
        <v>0</v>
      </c>
      <c r="CA499" s="2">
        <v>0</v>
      </c>
      <c r="CB499" s="2">
        <v>0</v>
      </c>
      <c r="CC499" s="2">
        <v>0</v>
      </c>
      <c r="CD499" s="2">
        <v>0</v>
      </c>
      <c r="CE499" s="2">
        <v>0</v>
      </c>
      <c r="CF499" s="2">
        <v>0</v>
      </c>
      <c r="CG499" s="2">
        <v>0</v>
      </c>
      <c r="CH499" s="2">
        <v>0</v>
      </c>
      <c r="CI499" s="2">
        <v>0</v>
      </c>
      <c r="CJ499" s="2">
        <v>0</v>
      </c>
      <c r="CK499" s="2">
        <v>0</v>
      </c>
      <c r="CL499" s="2">
        <v>0</v>
      </c>
      <c r="CM499" s="2">
        <v>0</v>
      </c>
      <c r="CN499" s="2">
        <v>0</v>
      </c>
      <c r="CO499" s="2">
        <v>0</v>
      </c>
      <c r="CP499" s="2">
        <v>0</v>
      </c>
      <c r="CQ499" s="2">
        <v>0</v>
      </c>
      <c r="CR499" s="2">
        <v>0</v>
      </c>
      <c r="CS499" s="2">
        <v>0</v>
      </c>
      <c r="CT499" s="2">
        <v>0</v>
      </c>
      <c r="CU499" s="2">
        <v>0</v>
      </c>
      <c r="CV499" s="2">
        <v>0</v>
      </c>
      <c r="CW499" s="2">
        <v>0</v>
      </c>
      <c r="CX499" s="2">
        <v>0</v>
      </c>
      <c r="CY499" s="2">
        <v>0</v>
      </c>
      <c r="CZ499" s="2">
        <v>0</v>
      </c>
      <c r="DA499" s="2">
        <v>0</v>
      </c>
      <c r="DB499" s="2">
        <v>0</v>
      </c>
      <c r="DC499" s="2">
        <v>0</v>
      </c>
      <c r="DD499" s="2">
        <v>0</v>
      </c>
      <c r="DE499" s="2">
        <v>0</v>
      </c>
      <c r="DF499" s="2">
        <v>0</v>
      </c>
      <c r="DG499" s="2">
        <v>0</v>
      </c>
      <c r="DH499" s="2">
        <v>0</v>
      </c>
      <c r="DI499" s="2">
        <v>0</v>
      </c>
      <c r="DJ499" s="2">
        <v>0</v>
      </c>
      <c r="DK499" s="2">
        <v>0</v>
      </c>
      <c r="DL499" s="2">
        <v>0</v>
      </c>
      <c r="DM499" s="2">
        <v>0</v>
      </c>
      <c r="DN499" s="2">
        <v>0</v>
      </c>
      <c r="DO499" s="2">
        <v>0</v>
      </c>
      <c r="DP499" s="2">
        <v>0</v>
      </c>
      <c r="DQ499" s="2">
        <v>0</v>
      </c>
      <c r="DR499" s="2">
        <v>0</v>
      </c>
      <c r="DS499" s="2">
        <v>0</v>
      </c>
      <c r="DT499" s="2">
        <v>0</v>
      </c>
      <c r="DU499" s="2">
        <v>0</v>
      </c>
      <c r="DV499" s="2">
        <v>0</v>
      </c>
      <c r="DW499" s="2">
        <v>0</v>
      </c>
      <c r="DX499" s="2">
        <v>0</v>
      </c>
      <c r="DY499" s="2">
        <v>0</v>
      </c>
      <c r="DZ499" s="2">
        <v>0</v>
      </c>
      <c r="EA499" s="2">
        <v>0</v>
      </c>
      <c r="EB499" s="2">
        <v>0</v>
      </c>
      <c r="EC499" s="2">
        <v>0</v>
      </c>
      <c r="ED499" s="2">
        <v>0</v>
      </c>
      <c r="EE499" s="2">
        <v>0</v>
      </c>
      <c r="EF499" s="2">
        <v>0</v>
      </c>
      <c r="EG499" s="2">
        <v>0</v>
      </c>
      <c r="EH499" s="2">
        <v>0</v>
      </c>
      <c r="EI499" s="2">
        <v>0</v>
      </c>
      <c r="EJ499" s="2">
        <v>0</v>
      </c>
      <c r="EK499" s="2">
        <v>0</v>
      </c>
      <c r="EL499" s="2">
        <v>0</v>
      </c>
      <c r="EM499" s="2">
        <v>0</v>
      </c>
      <c r="EN499" s="2">
        <v>0</v>
      </c>
      <c r="EO499" s="2">
        <v>0</v>
      </c>
      <c r="EP499" s="2">
        <v>4.9034631000000002E-2</v>
      </c>
      <c r="EQ499" s="2">
        <v>0</v>
      </c>
      <c r="ER499" s="2">
        <v>0</v>
      </c>
      <c r="ES499" s="2">
        <v>0</v>
      </c>
      <c r="ET499" s="2">
        <v>0</v>
      </c>
      <c r="EU499" s="2">
        <v>0</v>
      </c>
      <c r="EV499" s="2">
        <v>0</v>
      </c>
      <c r="EW499" s="2">
        <v>0</v>
      </c>
      <c r="EX499" s="2">
        <v>0</v>
      </c>
      <c r="EY499" s="2">
        <v>0</v>
      </c>
      <c r="EZ499" s="2">
        <v>0</v>
      </c>
      <c r="FA499" s="2">
        <v>0</v>
      </c>
      <c r="FB499" s="2">
        <v>0</v>
      </c>
      <c r="FC499" s="2">
        <v>0</v>
      </c>
      <c r="FD499" s="2">
        <v>0</v>
      </c>
      <c r="FE499" s="2">
        <v>0</v>
      </c>
      <c r="FF499" s="2">
        <v>0</v>
      </c>
      <c r="FG499" s="2">
        <v>0</v>
      </c>
      <c r="FH499" s="2">
        <v>0</v>
      </c>
      <c r="FI499" s="2">
        <v>0</v>
      </c>
      <c r="FJ499" s="2">
        <v>0</v>
      </c>
      <c r="FK499" s="2">
        <v>0</v>
      </c>
      <c r="FL499" s="2">
        <v>0</v>
      </c>
      <c r="FM499" s="2">
        <v>0</v>
      </c>
      <c r="FN499" s="2">
        <v>0</v>
      </c>
      <c r="FO499" s="2">
        <v>0</v>
      </c>
      <c r="FP499" s="2">
        <v>0</v>
      </c>
      <c r="FQ499" s="2">
        <v>0</v>
      </c>
      <c r="FR499" s="2">
        <v>0</v>
      </c>
      <c r="FS499" s="2">
        <v>0</v>
      </c>
      <c r="FT499" s="2">
        <v>0</v>
      </c>
      <c r="FU499" s="2">
        <v>0</v>
      </c>
      <c r="FV499" s="2">
        <v>0</v>
      </c>
      <c r="FW499" s="2">
        <v>0</v>
      </c>
      <c r="FX499" s="2">
        <v>0</v>
      </c>
      <c r="FY499" s="2">
        <v>0</v>
      </c>
      <c r="FZ499" s="2">
        <v>0</v>
      </c>
      <c r="GA499" s="2">
        <v>0</v>
      </c>
      <c r="GB499" s="2">
        <v>0</v>
      </c>
      <c r="GC499" s="2">
        <v>0</v>
      </c>
      <c r="GD499" s="2">
        <v>0</v>
      </c>
      <c r="GE499" s="2">
        <v>0</v>
      </c>
      <c r="GF499" s="2">
        <v>0</v>
      </c>
      <c r="GG499" s="2">
        <v>0</v>
      </c>
      <c r="GH499" s="2">
        <v>0</v>
      </c>
      <c r="GI499" s="2">
        <v>0</v>
      </c>
      <c r="GJ499" s="2">
        <v>0</v>
      </c>
      <c r="GK499" s="2">
        <v>0</v>
      </c>
      <c r="GL499" s="2">
        <v>0</v>
      </c>
      <c r="GM499" s="2">
        <v>0</v>
      </c>
      <c r="GN499" s="2">
        <v>0</v>
      </c>
      <c r="GO499" s="2">
        <v>0</v>
      </c>
      <c r="GP499" s="2">
        <v>0</v>
      </c>
      <c r="GQ499" s="2">
        <v>0</v>
      </c>
      <c r="GR499" s="2">
        <v>0</v>
      </c>
      <c r="GS499" s="2">
        <v>0</v>
      </c>
      <c r="GT499" s="2">
        <v>0</v>
      </c>
      <c r="GU499" s="2">
        <v>0</v>
      </c>
      <c r="GV499" s="2">
        <v>0</v>
      </c>
      <c r="GW499" s="2">
        <v>0</v>
      </c>
      <c r="GX499" s="2">
        <v>0</v>
      </c>
      <c r="GY499" s="2">
        <v>0</v>
      </c>
      <c r="GZ499" s="2">
        <v>0</v>
      </c>
      <c r="HA499" s="2">
        <v>0</v>
      </c>
      <c r="HB499" s="2">
        <v>0</v>
      </c>
      <c r="HC499" s="2">
        <v>0</v>
      </c>
      <c r="HD499" s="2">
        <v>0</v>
      </c>
      <c r="HE499" s="2">
        <v>0</v>
      </c>
      <c r="HF499" s="2">
        <v>0</v>
      </c>
      <c r="HG499" s="2">
        <v>0</v>
      </c>
      <c r="HH499" s="2">
        <v>0</v>
      </c>
      <c r="HI499" s="2">
        <v>0</v>
      </c>
      <c r="HJ499" s="2">
        <v>0</v>
      </c>
      <c r="HK499" s="2">
        <v>0</v>
      </c>
      <c r="HL499" s="2">
        <v>0</v>
      </c>
      <c r="HM499" s="2">
        <v>0</v>
      </c>
      <c r="HN499" s="2">
        <v>0</v>
      </c>
      <c r="HO499" s="2">
        <v>0</v>
      </c>
      <c r="HP499" s="2">
        <v>0</v>
      </c>
      <c r="HQ499" s="2">
        <v>0</v>
      </c>
      <c r="HR499" s="2">
        <v>0</v>
      </c>
      <c r="HS499" s="2">
        <v>0</v>
      </c>
      <c r="HT499" s="2">
        <v>0</v>
      </c>
    </row>
    <row r="500" spans="1:228" x14ac:dyDescent="0.3">
      <c r="A500" s="1" t="s">
        <v>499</v>
      </c>
      <c r="B500" s="2">
        <v>0</v>
      </c>
      <c r="C500" s="2">
        <v>0</v>
      </c>
      <c r="D500" s="2">
        <v>0</v>
      </c>
      <c r="E500" s="2">
        <v>0</v>
      </c>
      <c r="F500" s="2">
        <v>0</v>
      </c>
      <c r="G500" s="2">
        <v>0</v>
      </c>
      <c r="H500" s="2">
        <v>0</v>
      </c>
      <c r="I500" s="2">
        <v>0</v>
      </c>
      <c r="J500" s="2">
        <v>0</v>
      </c>
      <c r="K500" s="2">
        <v>0</v>
      </c>
      <c r="L500" s="2">
        <v>0</v>
      </c>
      <c r="M500" s="2">
        <v>0</v>
      </c>
      <c r="N500" s="2">
        <v>0</v>
      </c>
      <c r="O500" s="2">
        <v>0</v>
      </c>
      <c r="P500" s="2">
        <v>0</v>
      </c>
      <c r="Q500" s="2">
        <v>0</v>
      </c>
      <c r="R500" s="2">
        <v>0</v>
      </c>
      <c r="S500" s="2">
        <v>0</v>
      </c>
      <c r="T500" s="2">
        <v>0</v>
      </c>
      <c r="U500" s="2">
        <v>0</v>
      </c>
      <c r="V500" s="2">
        <v>0</v>
      </c>
      <c r="W500" s="2">
        <v>0</v>
      </c>
      <c r="X500" s="2">
        <v>0</v>
      </c>
      <c r="Y500" s="2">
        <v>0</v>
      </c>
      <c r="Z500" s="2">
        <v>8.1315689999999999E-3</v>
      </c>
      <c r="AA500" s="2">
        <v>0</v>
      </c>
      <c r="AB500" s="2">
        <v>0</v>
      </c>
      <c r="AC500" s="2">
        <v>0</v>
      </c>
      <c r="AD500" s="2">
        <v>0</v>
      </c>
      <c r="AE500" s="2">
        <v>0</v>
      </c>
      <c r="AF500" s="2">
        <v>0</v>
      </c>
      <c r="AG500" s="2">
        <v>0</v>
      </c>
      <c r="AH500" s="2">
        <v>0</v>
      </c>
      <c r="AI500" s="2">
        <v>0</v>
      </c>
      <c r="AJ500" s="2">
        <v>0</v>
      </c>
      <c r="AK500" s="2">
        <v>0</v>
      </c>
      <c r="AL500" s="2">
        <v>0</v>
      </c>
      <c r="AM500" s="2">
        <v>0</v>
      </c>
      <c r="AN500" s="2">
        <v>0</v>
      </c>
      <c r="AO500" s="2">
        <v>0</v>
      </c>
      <c r="AP500" s="2">
        <v>0</v>
      </c>
      <c r="AQ500" s="2">
        <v>0</v>
      </c>
      <c r="AR500" s="2">
        <v>0</v>
      </c>
      <c r="AS500" s="2">
        <v>0</v>
      </c>
      <c r="AT500" s="2">
        <v>0</v>
      </c>
      <c r="AU500" s="2">
        <v>0</v>
      </c>
      <c r="AV500" s="2">
        <v>0</v>
      </c>
      <c r="AW500" s="2">
        <v>0</v>
      </c>
      <c r="AX500" s="2">
        <v>0</v>
      </c>
      <c r="AY500" s="2">
        <v>0</v>
      </c>
      <c r="AZ500" s="2">
        <v>0</v>
      </c>
      <c r="BA500" s="2">
        <v>0</v>
      </c>
      <c r="BB500" s="2">
        <v>0</v>
      </c>
      <c r="BC500" s="2">
        <v>0</v>
      </c>
      <c r="BD500" s="2">
        <v>0</v>
      </c>
      <c r="BE500" s="2">
        <v>0</v>
      </c>
      <c r="BF500" s="2">
        <v>0</v>
      </c>
      <c r="BG500" s="2">
        <v>0</v>
      </c>
      <c r="BH500" s="2">
        <v>0</v>
      </c>
      <c r="BI500" s="2">
        <v>0</v>
      </c>
      <c r="BJ500" s="2">
        <v>0</v>
      </c>
      <c r="BK500" s="2">
        <v>0</v>
      </c>
      <c r="BL500" s="2">
        <v>0</v>
      </c>
      <c r="BM500" s="2">
        <v>0</v>
      </c>
      <c r="BN500" s="2">
        <v>0</v>
      </c>
      <c r="BO500" s="2">
        <v>0</v>
      </c>
      <c r="BP500" s="2">
        <v>0</v>
      </c>
      <c r="BQ500" s="2">
        <v>0</v>
      </c>
      <c r="BR500" s="2">
        <v>0</v>
      </c>
      <c r="BS500" s="2">
        <v>0</v>
      </c>
      <c r="BT500" s="2">
        <v>0</v>
      </c>
      <c r="BU500" s="2">
        <v>0</v>
      </c>
      <c r="BV500" s="2">
        <v>0</v>
      </c>
      <c r="BW500" s="2">
        <v>0</v>
      </c>
      <c r="BX500" s="2">
        <v>0</v>
      </c>
      <c r="BY500" s="2">
        <v>0</v>
      </c>
      <c r="BZ500" s="2">
        <v>0</v>
      </c>
      <c r="CA500" s="2">
        <v>0</v>
      </c>
      <c r="CB500" s="2">
        <v>0</v>
      </c>
      <c r="CC500" s="2">
        <v>0</v>
      </c>
      <c r="CD500" s="2">
        <v>0</v>
      </c>
      <c r="CE500" s="2">
        <v>0</v>
      </c>
      <c r="CF500" s="2">
        <v>0</v>
      </c>
      <c r="CG500" s="2">
        <v>0</v>
      </c>
      <c r="CH500" s="2">
        <v>0</v>
      </c>
      <c r="CI500" s="2">
        <v>0</v>
      </c>
      <c r="CJ500" s="2">
        <v>0</v>
      </c>
      <c r="CK500" s="2">
        <v>0</v>
      </c>
      <c r="CL500" s="2">
        <v>0</v>
      </c>
      <c r="CM500" s="2">
        <v>0</v>
      </c>
      <c r="CN500" s="2">
        <v>0</v>
      </c>
      <c r="CO500" s="2">
        <v>0</v>
      </c>
      <c r="CP500" s="2">
        <v>0</v>
      </c>
      <c r="CQ500" s="2">
        <v>0</v>
      </c>
      <c r="CR500" s="2">
        <v>0</v>
      </c>
      <c r="CS500" s="2">
        <v>0</v>
      </c>
      <c r="CT500" s="2">
        <v>0</v>
      </c>
      <c r="CU500" s="2">
        <v>0</v>
      </c>
      <c r="CV500" s="2">
        <v>0</v>
      </c>
      <c r="CW500" s="2">
        <v>0</v>
      </c>
      <c r="CX500" s="2">
        <v>0</v>
      </c>
      <c r="CY500" s="2">
        <v>0</v>
      </c>
      <c r="CZ500" s="2">
        <v>0</v>
      </c>
      <c r="DA500" s="2">
        <v>0</v>
      </c>
      <c r="DB500" s="2">
        <v>0</v>
      </c>
      <c r="DC500" s="2">
        <v>0</v>
      </c>
      <c r="DD500" s="2">
        <v>0</v>
      </c>
      <c r="DE500" s="2">
        <v>0</v>
      </c>
      <c r="DF500" s="2">
        <v>0</v>
      </c>
      <c r="DG500" s="2">
        <v>0</v>
      </c>
      <c r="DH500" s="2">
        <v>0</v>
      </c>
      <c r="DI500" s="2">
        <v>0</v>
      </c>
      <c r="DJ500" s="2">
        <v>0</v>
      </c>
      <c r="DK500" s="2">
        <v>0</v>
      </c>
      <c r="DL500" s="2">
        <v>0</v>
      </c>
      <c r="DM500" s="2">
        <v>0</v>
      </c>
      <c r="DN500" s="2">
        <v>0</v>
      </c>
      <c r="DO500" s="2">
        <v>0</v>
      </c>
      <c r="DP500" s="2">
        <v>0</v>
      </c>
      <c r="DQ500" s="2">
        <v>0</v>
      </c>
      <c r="DR500" s="2">
        <v>0</v>
      </c>
      <c r="DS500" s="2">
        <v>0</v>
      </c>
      <c r="DT500" s="2">
        <v>0</v>
      </c>
      <c r="DU500" s="2">
        <v>0</v>
      </c>
      <c r="DV500" s="2">
        <v>0</v>
      </c>
      <c r="DW500" s="2">
        <v>0</v>
      </c>
      <c r="DX500" s="2">
        <v>0</v>
      </c>
      <c r="DY500" s="2">
        <v>0</v>
      </c>
      <c r="DZ500" s="2">
        <v>0</v>
      </c>
      <c r="EA500" s="2">
        <v>0</v>
      </c>
      <c r="EB500" s="2">
        <v>0</v>
      </c>
      <c r="EC500" s="2">
        <v>0</v>
      </c>
      <c r="ED500" s="2">
        <v>0</v>
      </c>
      <c r="EE500" s="2">
        <v>0</v>
      </c>
      <c r="EF500" s="2">
        <v>0</v>
      </c>
      <c r="EG500" s="2">
        <v>0</v>
      </c>
      <c r="EH500" s="2">
        <v>0</v>
      </c>
      <c r="EI500" s="2">
        <v>0</v>
      </c>
      <c r="EJ500" s="2">
        <v>0</v>
      </c>
      <c r="EK500" s="2">
        <v>0</v>
      </c>
      <c r="EL500" s="2">
        <v>8.0134630000000002E-3</v>
      </c>
      <c r="EM500" s="2">
        <v>0</v>
      </c>
      <c r="EN500" s="2">
        <v>0</v>
      </c>
      <c r="EO500" s="2">
        <v>0</v>
      </c>
      <c r="EP500" s="2">
        <v>0.171621207</v>
      </c>
      <c r="EQ500" s="2">
        <v>0</v>
      </c>
      <c r="ER500" s="2">
        <v>0</v>
      </c>
      <c r="ES500" s="2">
        <v>3.0033411999999999E-2</v>
      </c>
      <c r="ET500" s="2">
        <v>0.107394906</v>
      </c>
      <c r="EU500" s="2">
        <v>0</v>
      </c>
      <c r="EV500" s="2">
        <v>0</v>
      </c>
      <c r="EW500" s="2">
        <v>0</v>
      </c>
      <c r="EX500" s="2">
        <v>0</v>
      </c>
      <c r="EY500" s="2">
        <v>0</v>
      </c>
      <c r="EZ500" s="2">
        <v>0</v>
      </c>
      <c r="FA500" s="2">
        <v>0</v>
      </c>
      <c r="FB500" s="2">
        <v>0</v>
      </c>
      <c r="FC500" s="2">
        <v>0</v>
      </c>
      <c r="FD500" s="2">
        <v>0</v>
      </c>
      <c r="FE500" s="2">
        <v>0</v>
      </c>
      <c r="FF500" s="2">
        <v>0</v>
      </c>
      <c r="FG500" s="2">
        <v>0</v>
      </c>
      <c r="FH500" s="2">
        <v>0</v>
      </c>
      <c r="FI500" s="2">
        <v>0</v>
      </c>
      <c r="FJ500" s="2">
        <v>0</v>
      </c>
      <c r="FK500" s="2">
        <v>0</v>
      </c>
      <c r="FL500" s="2">
        <v>0</v>
      </c>
      <c r="FM500" s="2">
        <v>0</v>
      </c>
      <c r="FN500" s="2">
        <v>0</v>
      </c>
      <c r="FO500" s="2">
        <v>0</v>
      </c>
      <c r="FP500" s="2">
        <v>0</v>
      </c>
      <c r="FQ500" s="2">
        <v>0</v>
      </c>
      <c r="FR500" s="2">
        <v>0</v>
      </c>
      <c r="FS500" s="2">
        <v>0</v>
      </c>
      <c r="FT500" s="2">
        <v>0</v>
      </c>
      <c r="FU500" s="2">
        <v>0</v>
      </c>
      <c r="FV500" s="2">
        <v>0</v>
      </c>
      <c r="FW500" s="2">
        <v>0</v>
      </c>
      <c r="FX500" s="2">
        <v>0</v>
      </c>
      <c r="FY500" s="2">
        <v>0</v>
      </c>
      <c r="FZ500" s="2">
        <v>0</v>
      </c>
      <c r="GA500" s="2">
        <v>0</v>
      </c>
      <c r="GB500" s="2">
        <v>0</v>
      </c>
      <c r="GC500" s="2">
        <v>0</v>
      </c>
      <c r="GD500" s="2">
        <v>0</v>
      </c>
      <c r="GE500" s="2">
        <v>0</v>
      </c>
      <c r="GF500" s="2">
        <v>0</v>
      </c>
      <c r="GG500" s="2">
        <v>0</v>
      </c>
      <c r="GH500" s="2">
        <v>0</v>
      </c>
      <c r="GI500" s="2">
        <v>0</v>
      </c>
      <c r="GJ500" s="2">
        <v>0</v>
      </c>
      <c r="GK500" s="2">
        <v>0</v>
      </c>
      <c r="GL500" s="2">
        <v>0</v>
      </c>
      <c r="GM500" s="2">
        <v>0</v>
      </c>
      <c r="GN500" s="2">
        <v>0</v>
      </c>
      <c r="GO500" s="2">
        <v>0</v>
      </c>
      <c r="GP500" s="2">
        <v>0</v>
      </c>
      <c r="GQ500" s="2">
        <v>0</v>
      </c>
      <c r="GR500" s="2">
        <v>0</v>
      </c>
      <c r="GS500" s="2">
        <v>0</v>
      </c>
      <c r="GT500" s="2">
        <v>0</v>
      </c>
      <c r="GU500" s="2">
        <v>0</v>
      </c>
      <c r="GV500" s="2">
        <v>0</v>
      </c>
      <c r="GW500" s="2">
        <v>0</v>
      </c>
      <c r="GX500" s="2">
        <v>0</v>
      </c>
      <c r="GY500" s="2">
        <v>0</v>
      </c>
      <c r="GZ500" s="2">
        <v>0</v>
      </c>
      <c r="HA500" s="2">
        <v>0</v>
      </c>
      <c r="HB500" s="2">
        <v>0</v>
      </c>
      <c r="HC500" s="2">
        <v>0</v>
      </c>
      <c r="HD500" s="2">
        <v>0</v>
      </c>
      <c r="HE500" s="2">
        <v>0</v>
      </c>
      <c r="HF500" s="2">
        <v>0</v>
      </c>
      <c r="HG500" s="2">
        <v>0</v>
      </c>
      <c r="HH500" s="2">
        <v>0</v>
      </c>
      <c r="HI500" s="2">
        <v>0</v>
      </c>
      <c r="HJ500" s="2">
        <v>0</v>
      </c>
      <c r="HK500" s="2">
        <v>0</v>
      </c>
      <c r="HL500" s="2">
        <v>0</v>
      </c>
      <c r="HM500" s="2">
        <v>0</v>
      </c>
      <c r="HN500" s="2">
        <v>0</v>
      </c>
      <c r="HO500" s="2">
        <v>0</v>
      </c>
      <c r="HP500" s="2">
        <v>0</v>
      </c>
      <c r="HQ500" s="2">
        <v>0</v>
      </c>
      <c r="HR500" s="2">
        <v>0</v>
      </c>
      <c r="HS500" s="2">
        <v>0</v>
      </c>
      <c r="HT500" s="2">
        <v>0</v>
      </c>
    </row>
    <row r="501" spans="1:228" x14ac:dyDescent="0.3">
      <c r="A501" s="1" t="s">
        <v>500</v>
      </c>
      <c r="B501" s="2">
        <v>0</v>
      </c>
      <c r="C501" s="2">
        <v>0</v>
      </c>
      <c r="D501" s="2">
        <v>0</v>
      </c>
      <c r="E501" s="2">
        <v>0</v>
      </c>
      <c r="F501" s="2">
        <v>0</v>
      </c>
      <c r="G501" s="2">
        <v>0</v>
      </c>
      <c r="H501" s="2">
        <v>0</v>
      </c>
      <c r="I501" s="2">
        <v>0</v>
      </c>
      <c r="J501" s="2">
        <v>0</v>
      </c>
      <c r="K501" s="2">
        <v>0</v>
      </c>
      <c r="L501" s="2">
        <v>0</v>
      </c>
      <c r="M501" s="2">
        <v>0</v>
      </c>
      <c r="N501" s="2">
        <v>0</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0</v>
      </c>
      <c r="AN501" s="2">
        <v>0</v>
      </c>
      <c r="AO501" s="2">
        <v>0</v>
      </c>
      <c r="AP501" s="2">
        <v>0</v>
      </c>
      <c r="AQ501" s="2">
        <v>0</v>
      </c>
      <c r="AR501" s="2">
        <v>0</v>
      </c>
      <c r="AS501" s="2">
        <v>0</v>
      </c>
      <c r="AT501" s="2">
        <v>0</v>
      </c>
      <c r="AU501" s="2">
        <v>0</v>
      </c>
      <c r="AV501" s="2">
        <v>0</v>
      </c>
      <c r="AW501" s="2">
        <v>0</v>
      </c>
      <c r="AX501" s="2">
        <v>0</v>
      </c>
      <c r="AY501" s="2">
        <v>0</v>
      </c>
      <c r="AZ501" s="2">
        <v>0</v>
      </c>
      <c r="BA501" s="2">
        <v>0</v>
      </c>
      <c r="BB501" s="2">
        <v>0</v>
      </c>
      <c r="BC501" s="2">
        <v>0</v>
      </c>
      <c r="BD501" s="2">
        <v>0</v>
      </c>
      <c r="BE501" s="2">
        <v>0</v>
      </c>
      <c r="BF501" s="2">
        <v>0</v>
      </c>
      <c r="BG501" s="2">
        <v>0</v>
      </c>
      <c r="BH501" s="2">
        <v>0</v>
      </c>
      <c r="BI501" s="2">
        <v>0</v>
      </c>
      <c r="BJ501" s="2">
        <v>0</v>
      </c>
      <c r="BK501" s="2">
        <v>0</v>
      </c>
      <c r="BL501" s="2">
        <v>0</v>
      </c>
      <c r="BM501" s="2">
        <v>0</v>
      </c>
      <c r="BN501" s="2">
        <v>0</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1.3191306999999999E-2</v>
      </c>
      <c r="CM501" s="2">
        <v>0</v>
      </c>
      <c r="CN501" s="2">
        <v>0</v>
      </c>
      <c r="CO501" s="2">
        <v>0</v>
      </c>
      <c r="CP501" s="2">
        <v>0</v>
      </c>
      <c r="CQ501" s="2">
        <v>0</v>
      </c>
      <c r="CR501" s="2">
        <v>0</v>
      </c>
      <c r="CS501" s="2">
        <v>0</v>
      </c>
      <c r="CT501" s="2">
        <v>0</v>
      </c>
      <c r="CU501" s="2">
        <v>0</v>
      </c>
      <c r="CV501" s="2">
        <v>0</v>
      </c>
      <c r="CW501" s="2">
        <v>0</v>
      </c>
      <c r="CX501" s="2">
        <v>0</v>
      </c>
      <c r="CY501" s="2">
        <v>0</v>
      </c>
      <c r="CZ501" s="2">
        <v>0</v>
      </c>
      <c r="DA501" s="2">
        <v>0</v>
      </c>
      <c r="DB501" s="2">
        <v>0</v>
      </c>
      <c r="DC501" s="2">
        <v>0</v>
      </c>
      <c r="DD501" s="2">
        <v>7.4177369999999998E-3</v>
      </c>
      <c r="DE501" s="2">
        <v>0</v>
      </c>
      <c r="DF501" s="2">
        <v>0</v>
      </c>
      <c r="DG501" s="2">
        <v>0</v>
      </c>
      <c r="DH501" s="2">
        <v>1.9899309999999999E-3</v>
      </c>
      <c r="DI501" s="2">
        <v>0</v>
      </c>
      <c r="DJ501" s="2">
        <v>0</v>
      </c>
      <c r="DK501" s="2">
        <v>0</v>
      </c>
      <c r="DL501" s="2">
        <v>0</v>
      </c>
      <c r="DM501" s="2">
        <v>0</v>
      </c>
      <c r="DN501" s="2">
        <v>0</v>
      </c>
      <c r="DO501" s="2">
        <v>0</v>
      </c>
      <c r="DP501" s="2">
        <v>0</v>
      </c>
      <c r="DQ501" s="2">
        <v>0</v>
      </c>
      <c r="DR501" s="2">
        <v>0</v>
      </c>
      <c r="DS501" s="2">
        <v>0</v>
      </c>
      <c r="DT501" s="2">
        <v>0</v>
      </c>
      <c r="DU501" s="2">
        <v>0</v>
      </c>
      <c r="DV501" s="2">
        <v>1.4196479E-2</v>
      </c>
      <c r="DW501" s="2">
        <v>0</v>
      </c>
      <c r="DX501" s="2">
        <v>0</v>
      </c>
      <c r="DY501" s="2">
        <v>0</v>
      </c>
      <c r="DZ501" s="2">
        <v>0</v>
      </c>
      <c r="EA501" s="2">
        <v>0</v>
      </c>
      <c r="EB501" s="2">
        <v>0</v>
      </c>
      <c r="EC501" s="2">
        <v>0</v>
      </c>
      <c r="ED501" s="2">
        <v>0</v>
      </c>
      <c r="EE501" s="2">
        <v>0</v>
      </c>
      <c r="EF501" s="2">
        <v>0</v>
      </c>
      <c r="EG501" s="2">
        <v>0</v>
      </c>
      <c r="EH501" s="2">
        <v>0</v>
      </c>
      <c r="EI501" s="2">
        <v>0</v>
      </c>
      <c r="EJ501" s="2">
        <v>0</v>
      </c>
      <c r="EK501" s="2">
        <v>0</v>
      </c>
      <c r="EL501" s="2">
        <v>0</v>
      </c>
      <c r="EM501" s="2">
        <v>0</v>
      </c>
      <c r="EN501" s="2">
        <v>0</v>
      </c>
      <c r="EO501" s="2">
        <v>0</v>
      </c>
      <c r="EP501" s="2">
        <v>1.2258658E-2</v>
      </c>
      <c r="EQ501" s="2">
        <v>0</v>
      </c>
      <c r="ER501" s="2">
        <v>0</v>
      </c>
      <c r="ES501" s="2">
        <v>0</v>
      </c>
      <c r="ET501" s="2">
        <v>0</v>
      </c>
      <c r="EU501" s="2">
        <v>0</v>
      </c>
      <c r="EV501" s="2">
        <v>0</v>
      </c>
      <c r="EW501" s="2">
        <v>0</v>
      </c>
      <c r="EX501" s="2">
        <v>0.15603129800000001</v>
      </c>
      <c r="EY501" s="2">
        <v>0</v>
      </c>
      <c r="EZ501" s="2">
        <v>8.1623134E-2</v>
      </c>
      <c r="FA501" s="2">
        <v>0</v>
      </c>
      <c r="FB501" s="2">
        <v>0</v>
      </c>
      <c r="FC501" s="2">
        <v>3.7539792000000002E-2</v>
      </c>
      <c r="FD501" s="2">
        <v>0</v>
      </c>
      <c r="FE501" s="2">
        <v>1.9878080999999999E-2</v>
      </c>
      <c r="FF501" s="2">
        <v>0</v>
      </c>
      <c r="FG501" s="2">
        <v>1.6277934000000001E-2</v>
      </c>
      <c r="FH501" s="2">
        <v>5.9911394E-2</v>
      </c>
      <c r="FI501" s="2">
        <v>0</v>
      </c>
      <c r="FJ501" s="2">
        <v>0</v>
      </c>
      <c r="FK501" s="2">
        <v>0</v>
      </c>
      <c r="FL501" s="2">
        <v>0</v>
      </c>
      <c r="FM501" s="2">
        <v>0</v>
      </c>
      <c r="FN501" s="2">
        <v>0</v>
      </c>
      <c r="FO501" s="2">
        <v>0</v>
      </c>
      <c r="FP501" s="2">
        <v>0</v>
      </c>
      <c r="FQ501" s="2">
        <v>0</v>
      </c>
      <c r="FR501" s="2">
        <v>0</v>
      </c>
      <c r="FS501" s="2">
        <v>0</v>
      </c>
      <c r="FT501" s="2">
        <v>0</v>
      </c>
      <c r="FU501" s="2">
        <v>0</v>
      </c>
      <c r="FV501" s="2">
        <v>0</v>
      </c>
      <c r="FW501" s="2">
        <v>0</v>
      </c>
      <c r="FX501" s="2">
        <v>0</v>
      </c>
      <c r="FY501" s="2">
        <v>0</v>
      </c>
      <c r="FZ501" s="2">
        <v>0</v>
      </c>
      <c r="GA501" s="2">
        <v>0</v>
      </c>
      <c r="GB501" s="2">
        <v>0</v>
      </c>
      <c r="GC501" s="2">
        <v>0</v>
      </c>
      <c r="GD501" s="2">
        <v>0</v>
      </c>
      <c r="GE501" s="2">
        <v>0</v>
      </c>
      <c r="GF501" s="2">
        <v>0</v>
      </c>
      <c r="GG501" s="2">
        <v>2.0869118999999998E-2</v>
      </c>
      <c r="GH501" s="2">
        <v>0</v>
      </c>
      <c r="GI501" s="2">
        <v>0</v>
      </c>
      <c r="GJ501" s="2">
        <v>0</v>
      </c>
      <c r="GK501" s="2">
        <v>0</v>
      </c>
      <c r="GL501" s="2">
        <v>9.9081020000000002E-3</v>
      </c>
      <c r="GM501" s="2">
        <v>0</v>
      </c>
      <c r="GN501" s="2">
        <v>0</v>
      </c>
      <c r="GO501" s="2">
        <v>0</v>
      </c>
      <c r="GP501" s="2">
        <v>0</v>
      </c>
      <c r="GQ501" s="2">
        <v>0</v>
      </c>
      <c r="GR501" s="2">
        <v>0</v>
      </c>
      <c r="GS501" s="2">
        <v>0</v>
      </c>
      <c r="GT501" s="2">
        <v>0</v>
      </c>
      <c r="GU501" s="2">
        <v>0</v>
      </c>
      <c r="GV501" s="2">
        <v>0</v>
      </c>
      <c r="GW501" s="2">
        <v>0</v>
      </c>
      <c r="GX501" s="2">
        <v>0</v>
      </c>
      <c r="GY501" s="2">
        <v>0</v>
      </c>
      <c r="GZ501" s="2">
        <v>0</v>
      </c>
      <c r="HA501" s="2">
        <v>0</v>
      </c>
      <c r="HB501" s="2">
        <v>0</v>
      </c>
      <c r="HC501" s="2">
        <v>0</v>
      </c>
      <c r="HD501" s="2">
        <v>0</v>
      </c>
      <c r="HE501" s="2">
        <v>0</v>
      </c>
      <c r="HF501" s="2">
        <v>0</v>
      </c>
      <c r="HG501" s="2">
        <v>0</v>
      </c>
      <c r="HH501" s="2">
        <v>0</v>
      </c>
      <c r="HI501" s="2">
        <v>0</v>
      </c>
      <c r="HJ501" s="2">
        <v>0</v>
      </c>
      <c r="HK501" s="2">
        <v>0</v>
      </c>
      <c r="HL501" s="2">
        <v>0</v>
      </c>
      <c r="HM501" s="2">
        <v>0</v>
      </c>
      <c r="HN501" s="2">
        <v>0</v>
      </c>
      <c r="HO501" s="2">
        <v>0</v>
      </c>
      <c r="HP501" s="2">
        <v>0</v>
      </c>
      <c r="HQ501" s="2">
        <v>0</v>
      </c>
      <c r="HR501" s="2">
        <v>0</v>
      </c>
      <c r="HS501" s="2">
        <v>0</v>
      </c>
      <c r="HT501" s="2">
        <v>0</v>
      </c>
    </row>
    <row r="502" spans="1:228" x14ac:dyDescent="0.3">
      <c r="A502" s="1" t="s">
        <v>501</v>
      </c>
      <c r="B502" s="2">
        <v>0</v>
      </c>
      <c r="C502" s="2">
        <v>0</v>
      </c>
      <c r="D502" s="2">
        <v>0</v>
      </c>
      <c r="E502" s="2">
        <v>0</v>
      </c>
      <c r="F502" s="2">
        <v>0</v>
      </c>
      <c r="G502" s="2">
        <v>0</v>
      </c>
      <c r="H502" s="2">
        <v>0</v>
      </c>
      <c r="I502" s="2">
        <v>0</v>
      </c>
      <c r="J502" s="2">
        <v>0</v>
      </c>
      <c r="K502" s="2">
        <v>0</v>
      </c>
      <c r="L502" s="2">
        <v>0</v>
      </c>
      <c r="M502" s="2">
        <v>0</v>
      </c>
      <c r="N502" s="2">
        <v>0</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0</v>
      </c>
      <c r="AG502" s="2">
        <v>0</v>
      </c>
      <c r="AH502" s="2">
        <v>0</v>
      </c>
      <c r="AI502" s="2">
        <v>0</v>
      </c>
      <c r="AJ502" s="2">
        <v>0</v>
      </c>
      <c r="AK502" s="2">
        <v>0</v>
      </c>
      <c r="AL502" s="2">
        <v>0</v>
      </c>
      <c r="AM502" s="2">
        <v>0</v>
      </c>
      <c r="AN502" s="2">
        <v>0</v>
      </c>
      <c r="AO502" s="2">
        <v>0</v>
      </c>
      <c r="AP502" s="2">
        <v>0</v>
      </c>
      <c r="AQ502" s="2">
        <v>0</v>
      </c>
      <c r="AR502" s="2">
        <v>0</v>
      </c>
      <c r="AS502" s="2">
        <v>0</v>
      </c>
      <c r="AT502" s="2">
        <v>0</v>
      </c>
      <c r="AU502" s="2">
        <v>0</v>
      </c>
      <c r="AV502" s="2">
        <v>0</v>
      </c>
      <c r="AW502" s="2">
        <v>0</v>
      </c>
      <c r="AX502" s="2">
        <v>0</v>
      </c>
      <c r="AY502" s="2">
        <v>0</v>
      </c>
      <c r="AZ502" s="2">
        <v>0</v>
      </c>
      <c r="BA502" s="2">
        <v>0</v>
      </c>
      <c r="BB502" s="2">
        <v>0</v>
      </c>
      <c r="BC502" s="2">
        <v>0</v>
      </c>
      <c r="BD502" s="2">
        <v>0</v>
      </c>
      <c r="BE502" s="2">
        <v>0</v>
      </c>
      <c r="BF502" s="2">
        <v>0</v>
      </c>
      <c r="BG502" s="2">
        <v>0</v>
      </c>
      <c r="BH502" s="2">
        <v>0</v>
      </c>
      <c r="BI502" s="2">
        <v>0</v>
      </c>
      <c r="BJ502" s="2">
        <v>0</v>
      </c>
      <c r="BK502" s="2">
        <v>0</v>
      </c>
      <c r="BL502" s="2">
        <v>0</v>
      </c>
      <c r="BM502" s="2">
        <v>0</v>
      </c>
      <c r="BN502" s="2">
        <v>0</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0</v>
      </c>
      <c r="CG502" s="2">
        <v>0</v>
      </c>
      <c r="CH502" s="2">
        <v>0</v>
      </c>
      <c r="CI502" s="2">
        <v>0</v>
      </c>
      <c r="CJ502" s="2">
        <v>0</v>
      </c>
      <c r="CK502" s="2">
        <v>0</v>
      </c>
      <c r="CL502" s="2">
        <v>0</v>
      </c>
      <c r="CM502" s="2">
        <v>0</v>
      </c>
      <c r="CN502" s="2">
        <v>0</v>
      </c>
      <c r="CO502" s="2">
        <v>0</v>
      </c>
      <c r="CP502" s="2">
        <v>0</v>
      </c>
      <c r="CQ502" s="2">
        <v>0</v>
      </c>
      <c r="CR502" s="2">
        <v>0</v>
      </c>
      <c r="CS502" s="2">
        <v>0</v>
      </c>
      <c r="CT502" s="2">
        <v>0</v>
      </c>
      <c r="CU502" s="2">
        <v>0</v>
      </c>
      <c r="CV502" s="2">
        <v>0</v>
      </c>
      <c r="CW502" s="2">
        <v>0</v>
      </c>
      <c r="CX502" s="2">
        <v>0</v>
      </c>
      <c r="CY502" s="2">
        <v>0</v>
      </c>
      <c r="CZ502" s="2">
        <v>0</v>
      </c>
      <c r="DA502" s="2">
        <v>0</v>
      </c>
      <c r="DB502" s="2">
        <v>0</v>
      </c>
      <c r="DC502" s="2">
        <v>0</v>
      </c>
      <c r="DD502" s="2">
        <v>0</v>
      </c>
      <c r="DE502" s="2">
        <v>0</v>
      </c>
      <c r="DF502" s="2">
        <v>0</v>
      </c>
      <c r="DG502" s="2">
        <v>0</v>
      </c>
      <c r="DH502" s="2">
        <v>0</v>
      </c>
      <c r="DI502" s="2">
        <v>0</v>
      </c>
      <c r="DJ502" s="2">
        <v>0</v>
      </c>
      <c r="DK502" s="2">
        <v>0</v>
      </c>
      <c r="DL502" s="2">
        <v>0</v>
      </c>
      <c r="DM502" s="2">
        <v>0</v>
      </c>
      <c r="DN502" s="2">
        <v>0</v>
      </c>
      <c r="DO502" s="2">
        <v>0</v>
      </c>
      <c r="DP502" s="2">
        <v>0</v>
      </c>
      <c r="DQ502" s="2">
        <v>0</v>
      </c>
      <c r="DR502" s="2">
        <v>0</v>
      </c>
      <c r="DS502" s="2">
        <v>0</v>
      </c>
      <c r="DT502" s="2">
        <v>0</v>
      </c>
      <c r="DU502" s="2">
        <v>0</v>
      </c>
      <c r="DV502" s="2">
        <v>0</v>
      </c>
      <c r="DW502" s="2">
        <v>0</v>
      </c>
      <c r="DX502" s="2">
        <v>0</v>
      </c>
      <c r="DY502" s="2">
        <v>0</v>
      </c>
      <c r="DZ502" s="2">
        <v>0</v>
      </c>
      <c r="EA502" s="2">
        <v>0</v>
      </c>
      <c r="EB502" s="2">
        <v>0</v>
      </c>
      <c r="EC502" s="2">
        <v>0</v>
      </c>
      <c r="ED502" s="2">
        <v>0</v>
      </c>
      <c r="EE502" s="2">
        <v>0</v>
      </c>
      <c r="EF502" s="2">
        <v>0</v>
      </c>
      <c r="EG502" s="2">
        <v>0</v>
      </c>
      <c r="EH502" s="2">
        <v>0</v>
      </c>
      <c r="EI502" s="2">
        <v>0</v>
      </c>
      <c r="EJ502" s="2">
        <v>0</v>
      </c>
      <c r="EK502" s="2">
        <v>0</v>
      </c>
      <c r="EL502" s="2">
        <v>0</v>
      </c>
      <c r="EM502" s="2">
        <v>0</v>
      </c>
      <c r="EN502" s="2">
        <v>0</v>
      </c>
      <c r="EO502" s="2">
        <v>0</v>
      </c>
      <c r="EP502" s="2">
        <v>0</v>
      </c>
      <c r="EQ502" s="2">
        <v>0</v>
      </c>
      <c r="ER502" s="2">
        <v>0</v>
      </c>
      <c r="ES502" s="2">
        <v>0</v>
      </c>
      <c r="ET502" s="2">
        <v>0</v>
      </c>
      <c r="EU502" s="2">
        <v>0</v>
      </c>
      <c r="EV502" s="2">
        <v>0</v>
      </c>
      <c r="EW502" s="2">
        <v>0</v>
      </c>
      <c r="EX502" s="2">
        <v>0</v>
      </c>
      <c r="EY502" s="2">
        <v>0</v>
      </c>
      <c r="EZ502" s="2">
        <v>0</v>
      </c>
      <c r="FA502" s="2">
        <v>0</v>
      </c>
      <c r="FB502" s="2">
        <v>0</v>
      </c>
      <c r="FC502" s="2">
        <v>0</v>
      </c>
      <c r="FD502" s="2">
        <v>0</v>
      </c>
      <c r="FE502" s="2">
        <v>0</v>
      </c>
      <c r="FF502" s="2">
        <v>0</v>
      </c>
      <c r="FG502" s="2">
        <v>0</v>
      </c>
      <c r="FH502" s="2">
        <v>0</v>
      </c>
      <c r="FI502" s="2">
        <v>0</v>
      </c>
      <c r="FJ502" s="2">
        <v>0</v>
      </c>
      <c r="FK502" s="2">
        <v>0</v>
      </c>
      <c r="FL502" s="2">
        <v>0</v>
      </c>
      <c r="FM502" s="2">
        <v>0</v>
      </c>
      <c r="FN502" s="2">
        <v>0</v>
      </c>
      <c r="FO502" s="2">
        <v>0</v>
      </c>
      <c r="FP502" s="2">
        <v>0</v>
      </c>
      <c r="FQ502" s="2">
        <v>0</v>
      </c>
      <c r="FR502" s="2">
        <v>0</v>
      </c>
      <c r="FS502" s="2">
        <v>0</v>
      </c>
      <c r="FT502" s="2">
        <v>0</v>
      </c>
      <c r="FU502" s="2">
        <v>2.2829892000000001E-2</v>
      </c>
      <c r="FV502" s="2">
        <v>0</v>
      </c>
      <c r="FW502" s="2">
        <v>0</v>
      </c>
      <c r="FX502" s="2">
        <v>0</v>
      </c>
      <c r="FY502" s="2">
        <v>0</v>
      </c>
      <c r="FZ502" s="2">
        <v>0</v>
      </c>
      <c r="GA502" s="2">
        <v>0</v>
      </c>
      <c r="GB502" s="2">
        <v>0</v>
      </c>
      <c r="GC502" s="2">
        <v>0</v>
      </c>
      <c r="GD502" s="2">
        <v>0</v>
      </c>
      <c r="GE502" s="2">
        <v>0</v>
      </c>
      <c r="GF502" s="2">
        <v>0</v>
      </c>
      <c r="GG502" s="2">
        <v>0</v>
      </c>
      <c r="GH502" s="2">
        <v>0</v>
      </c>
      <c r="GI502" s="2">
        <v>0</v>
      </c>
      <c r="GJ502" s="2">
        <v>0</v>
      </c>
      <c r="GK502" s="2">
        <v>0</v>
      </c>
      <c r="GL502" s="2">
        <v>0</v>
      </c>
      <c r="GM502" s="2">
        <v>0</v>
      </c>
      <c r="GN502" s="2">
        <v>0</v>
      </c>
      <c r="GO502" s="2">
        <v>0</v>
      </c>
      <c r="GP502" s="2">
        <v>0</v>
      </c>
      <c r="GQ502" s="2">
        <v>0</v>
      </c>
      <c r="GR502" s="2">
        <v>2.0302213E-2</v>
      </c>
      <c r="GS502" s="2">
        <v>0</v>
      </c>
      <c r="GT502" s="2">
        <v>0</v>
      </c>
      <c r="GU502" s="2">
        <v>0</v>
      </c>
      <c r="GV502" s="2">
        <v>0</v>
      </c>
      <c r="GW502" s="2">
        <v>0</v>
      </c>
      <c r="GX502" s="2">
        <v>0</v>
      </c>
      <c r="GY502" s="2">
        <v>0</v>
      </c>
      <c r="GZ502" s="2">
        <v>0</v>
      </c>
      <c r="HA502" s="2">
        <v>0</v>
      </c>
      <c r="HB502" s="2">
        <v>0</v>
      </c>
      <c r="HC502" s="2">
        <v>0</v>
      </c>
      <c r="HD502" s="2">
        <v>0</v>
      </c>
      <c r="HE502" s="2">
        <v>0</v>
      </c>
      <c r="HF502" s="2">
        <v>0</v>
      </c>
      <c r="HG502" s="2">
        <v>0</v>
      </c>
      <c r="HH502" s="2">
        <v>0</v>
      </c>
      <c r="HI502" s="2">
        <v>0</v>
      </c>
      <c r="HJ502" s="2">
        <v>0</v>
      </c>
      <c r="HK502" s="2">
        <v>0</v>
      </c>
      <c r="HL502" s="2">
        <v>0</v>
      </c>
      <c r="HM502" s="2">
        <v>0</v>
      </c>
      <c r="HN502" s="2">
        <v>0</v>
      </c>
      <c r="HO502" s="2">
        <v>0</v>
      </c>
      <c r="HP502" s="2">
        <v>0</v>
      </c>
      <c r="HQ502" s="2">
        <v>0</v>
      </c>
      <c r="HR502" s="2">
        <v>0</v>
      </c>
      <c r="HS502" s="2">
        <v>0</v>
      </c>
      <c r="HT502" s="2">
        <v>0</v>
      </c>
    </row>
    <row r="503" spans="1:228" x14ac:dyDescent="0.3">
      <c r="A503" s="1" t="s">
        <v>502</v>
      </c>
      <c r="B503" s="2">
        <v>0</v>
      </c>
      <c r="C503" s="2">
        <v>1.8947767000000001E-2</v>
      </c>
      <c r="D503" s="2">
        <v>0</v>
      </c>
      <c r="E503" s="2">
        <v>8.9275750000000001E-3</v>
      </c>
      <c r="F503" s="2">
        <v>0</v>
      </c>
      <c r="G503" s="2">
        <v>4.2741979999999999E-3</v>
      </c>
      <c r="H503" s="2">
        <v>0</v>
      </c>
      <c r="I503" s="2">
        <v>0</v>
      </c>
      <c r="J503" s="2">
        <v>0</v>
      </c>
      <c r="K503" s="2">
        <v>0</v>
      </c>
      <c r="L503" s="2">
        <v>0</v>
      </c>
      <c r="M503" s="2">
        <v>0</v>
      </c>
      <c r="N503" s="2">
        <v>2.0137255999999999E-2</v>
      </c>
      <c r="O503" s="2">
        <v>0</v>
      </c>
      <c r="P503" s="2">
        <v>0</v>
      </c>
      <c r="Q503" s="2">
        <v>0</v>
      </c>
      <c r="R503" s="2">
        <v>0</v>
      </c>
      <c r="S503" s="2">
        <v>0</v>
      </c>
      <c r="T503" s="2">
        <v>0</v>
      </c>
      <c r="U503" s="2">
        <v>0</v>
      </c>
      <c r="V503" s="2">
        <v>0</v>
      </c>
      <c r="W503" s="2">
        <v>0</v>
      </c>
      <c r="X503" s="2">
        <v>0</v>
      </c>
      <c r="Y503" s="2">
        <v>1.0337413E-2</v>
      </c>
      <c r="Z503" s="2">
        <v>0</v>
      </c>
      <c r="AA503" s="2">
        <v>0</v>
      </c>
      <c r="AB503" s="2">
        <v>0</v>
      </c>
      <c r="AC503" s="2">
        <v>0</v>
      </c>
      <c r="AD503" s="2">
        <v>0</v>
      </c>
      <c r="AE503" s="2">
        <v>0</v>
      </c>
      <c r="AF503" s="2">
        <v>0</v>
      </c>
      <c r="AG503" s="2">
        <v>0</v>
      </c>
      <c r="AH503" s="2">
        <v>0</v>
      </c>
      <c r="AI503" s="2">
        <v>0</v>
      </c>
      <c r="AJ503" s="2">
        <v>0</v>
      </c>
      <c r="AK503" s="2">
        <v>0</v>
      </c>
      <c r="AL503" s="2">
        <v>0</v>
      </c>
      <c r="AM503" s="2">
        <v>0</v>
      </c>
      <c r="AN503" s="2">
        <v>0</v>
      </c>
      <c r="AO503" s="2">
        <v>0</v>
      </c>
      <c r="AP503" s="2">
        <v>0</v>
      </c>
      <c r="AQ503" s="2">
        <v>0</v>
      </c>
      <c r="AR503" s="2">
        <v>0</v>
      </c>
      <c r="AS503" s="2">
        <v>0</v>
      </c>
      <c r="AT503" s="2">
        <v>0</v>
      </c>
      <c r="AU503" s="2">
        <v>0</v>
      </c>
      <c r="AV503" s="2">
        <v>0</v>
      </c>
      <c r="AW503" s="2">
        <v>0</v>
      </c>
      <c r="AX503" s="2">
        <v>0</v>
      </c>
      <c r="AY503" s="2">
        <v>0</v>
      </c>
      <c r="AZ503" s="2">
        <v>0</v>
      </c>
      <c r="BA503" s="2">
        <v>0</v>
      </c>
      <c r="BB503" s="2">
        <v>1.5822784999999999E-2</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1.3931262999999999E-2</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1.1542393999999999E-2</v>
      </c>
      <c r="CM503" s="2">
        <v>0</v>
      </c>
      <c r="CN503" s="2">
        <v>0</v>
      </c>
      <c r="CO503" s="2">
        <v>0</v>
      </c>
      <c r="CP503" s="2">
        <v>0</v>
      </c>
      <c r="CQ503" s="2">
        <v>0.13038881699999999</v>
      </c>
      <c r="CR503" s="2">
        <v>0</v>
      </c>
      <c r="CS503" s="2">
        <v>0</v>
      </c>
      <c r="CT503" s="2">
        <v>0</v>
      </c>
      <c r="CU503" s="2">
        <v>0</v>
      </c>
      <c r="CV503" s="2">
        <v>0</v>
      </c>
      <c r="CW503" s="2">
        <v>0</v>
      </c>
      <c r="CX503" s="2">
        <v>0</v>
      </c>
      <c r="CY503" s="2">
        <v>0</v>
      </c>
      <c r="CZ503" s="2">
        <v>0</v>
      </c>
      <c r="DA503" s="2">
        <v>0</v>
      </c>
      <c r="DB503" s="2">
        <v>0</v>
      </c>
      <c r="DC503" s="2">
        <v>0</v>
      </c>
      <c r="DD503" s="2">
        <v>0</v>
      </c>
      <c r="DE503" s="2">
        <v>0</v>
      </c>
      <c r="DF503" s="2">
        <v>0</v>
      </c>
      <c r="DG503" s="2">
        <v>0</v>
      </c>
      <c r="DH503" s="2">
        <v>0</v>
      </c>
      <c r="DI503" s="2">
        <v>0</v>
      </c>
      <c r="DJ503" s="2">
        <v>0</v>
      </c>
      <c r="DK503" s="2">
        <v>6.8962545E-2</v>
      </c>
      <c r="DL503" s="2">
        <v>0</v>
      </c>
      <c r="DM503" s="2">
        <v>0</v>
      </c>
      <c r="DN503" s="2">
        <v>0</v>
      </c>
      <c r="DO503" s="2">
        <v>0</v>
      </c>
      <c r="DP503" s="2">
        <v>0</v>
      </c>
      <c r="DQ503" s="2">
        <v>0</v>
      </c>
      <c r="DR503" s="2">
        <v>0</v>
      </c>
      <c r="DS503" s="2">
        <v>0</v>
      </c>
      <c r="DT503" s="2">
        <v>0</v>
      </c>
      <c r="DU503" s="2">
        <v>0</v>
      </c>
      <c r="DV503" s="2">
        <v>5.6785919999999997E-3</v>
      </c>
      <c r="DW503" s="2">
        <v>0.17610403699999999</v>
      </c>
      <c r="DX503" s="2">
        <v>0</v>
      </c>
      <c r="DY503" s="2">
        <v>0</v>
      </c>
      <c r="DZ503" s="2">
        <v>0</v>
      </c>
      <c r="EA503" s="2">
        <v>0</v>
      </c>
      <c r="EB503" s="2">
        <v>0</v>
      </c>
      <c r="EC503" s="2">
        <v>0</v>
      </c>
      <c r="ED503" s="2">
        <v>0</v>
      </c>
      <c r="EE503" s="2">
        <v>0</v>
      </c>
      <c r="EF503" s="2">
        <v>0</v>
      </c>
      <c r="EG503" s="2">
        <v>0</v>
      </c>
      <c r="EH503" s="2">
        <v>0</v>
      </c>
      <c r="EI503" s="2">
        <v>0</v>
      </c>
      <c r="EJ503" s="2">
        <v>0</v>
      </c>
      <c r="EK503" s="2">
        <v>0</v>
      </c>
      <c r="EL503" s="2">
        <v>0</v>
      </c>
      <c r="EM503" s="2">
        <v>0</v>
      </c>
      <c r="EN503" s="2">
        <v>0</v>
      </c>
      <c r="EO503" s="2">
        <v>0</v>
      </c>
      <c r="EP503" s="2">
        <v>0</v>
      </c>
      <c r="EQ503" s="2">
        <v>0</v>
      </c>
      <c r="ER503" s="2">
        <v>0</v>
      </c>
      <c r="ES503" s="2">
        <v>0</v>
      </c>
      <c r="ET503" s="2">
        <v>0</v>
      </c>
      <c r="EU503" s="2">
        <v>0</v>
      </c>
      <c r="EV503" s="2">
        <v>0</v>
      </c>
      <c r="EW503" s="2">
        <v>0</v>
      </c>
      <c r="EX503" s="2">
        <v>0</v>
      </c>
      <c r="EY503" s="2">
        <v>0</v>
      </c>
      <c r="EZ503" s="2">
        <v>0</v>
      </c>
      <c r="FA503" s="2">
        <v>0</v>
      </c>
      <c r="FB503" s="2">
        <v>0</v>
      </c>
      <c r="FC503" s="2">
        <v>0</v>
      </c>
      <c r="FD503" s="2">
        <v>0</v>
      </c>
      <c r="FE503" s="2">
        <v>0</v>
      </c>
      <c r="FF503" s="2">
        <v>0</v>
      </c>
      <c r="FG503" s="2">
        <v>0</v>
      </c>
      <c r="FH503" s="2">
        <v>0</v>
      </c>
      <c r="FI503" s="2">
        <v>0</v>
      </c>
      <c r="FJ503" s="2">
        <v>0</v>
      </c>
      <c r="FK503" s="2">
        <v>0</v>
      </c>
      <c r="FL503" s="2">
        <v>0</v>
      </c>
      <c r="FM503" s="2">
        <v>0</v>
      </c>
      <c r="FN503" s="2">
        <v>0</v>
      </c>
      <c r="FO503" s="2">
        <v>0</v>
      </c>
      <c r="FP503" s="2">
        <v>0</v>
      </c>
      <c r="FQ503" s="2">
        <v>0</v>
      </c>
      <c r="FR503" s="2">
        <v>0</v>
      </c>
      <c r="FS503" s="2">
        <v>0</v>
      </c>
      <c r="FT503" s="2">
        <v>0</v>
      </c>
      <c r="FU503" s="2">
        <v>0</v>
      </c>
      <c r="FV503" s="2">
        <v>0</v>
      </c>
      <c r="FW503" s="2">
        <v>0</v>
      </c>
      <c r="FX503" s="2">
        <v>0</v>
      </c>
      <c r="FY503" s="2">
        <v>0</v>
      </c>
      <c r="FZ503" s="2">
        <v>0</v>
      </c>
      <c r="GA503" s="2">
        <v>0</v>
      </c>
      <c r="GB503" s="2">
        <v>0</v>
      </c>
      <c r="GC503" s="2">
        <v>0</v>
      </c>
      <c r="GD503" s="2">
        <v>0</v>
      </c>
      <c r="GE503" s="2">
        <v>0</v>
      </c>
      <c r="GF503" s="2">
        <v>0</v>
      </c>
      <c r="GG503" s="2">
        <v>0</v>
      </c>
      <c r="GH503" s="2">
        <v>0</v>
      </c>
      <c r="GI503" s="2">
        <v>0</v>
      </c>
      <c r="GJ503" s="2">
        <v>0</v>
      </c>
      <c r="GK503" s="2">
        <v>0</v>
      </c>
      <c r="GL503" s="2">
        <v>0</v>
      </c>
      <c r="GM503" s="2">
        <v>0</v>
      </c>
      <c r="GN503" s="2">
        <v>0</v>
      </c>
      <c r="GO503" s="2">
        <v>0</v>
      </c>
      <c r="GP503" s="2">
        <v>0</v>
      </c>
      <c r="GQ503" s="2">
        <v>0</v>
      </c>
      <c r="GR503" s="2">
        <v>0</v>
      </c>
      <c r="GS503" s="2">
        <v>0</v>
      </c>
      <c r="GT503" s="2">
        <v>0</v>
      </c>
      <c r="GU503" s="2">
        <v>0</v>
      </c>
      <c r="GV503" s="2">
        <v>0</v>
      </c>
      <c r="GW503" s="2">
        <v>0</v>
      </c>
      <c r="GX503" s="2">
        <v>0</v>
      </c>
      <c r="GY503" s="2">
        <v>0</v>
      </c>
      <c r="GZ503" s="2">
        <v>0</v>
      </c>
      <c r="HA503" s="2">
        <v>0</v>
      </c>
      <c r="HB503" s="2">
        <v>0</v>
      </c>
      <c r="HC503" s="2">
        <v>0</v>
      </c>
      <c r="HD503" s="2">
        <v>0</v>
      </c>
      <c r="HE503" s="2">
        <v>0</v>
      </c>
      <c r="HF503" s="2">
        <v>0</v>
      </c>
      <c r="HG503" s="2">
        <v>0</v>
      </c>
      <c r="HH503" s="2">
        <v>0</v>
      </c>
      <c r="HI503" s="2">
        <v>0</v>
      </c>
      <c r="HJ503" s="2">
        <v>0</v>
      </c>
      <c r="HK503" s="2">
        <v>0</v>
      </c>
      <c r="HL503" s="2">
        <v>0</v>
      </c>
      <c r="HM503" s="2">
        <v>0</v>
      </c>
      <c r="HN503" s="2">
        <v>0</v>
      </c>
      <c r="HO503" s="2">
        <v>0</v>
      </c>
      <c r="HP503" s="2">
        <v>0</v>
      </c>
      <c r="HQ503" s="2">
        <v>0</v>
      </c>
      <c r="HR503" s="2">
        <v>0</v>
      </c>
      <c r="HS503" s="2">
        <v>0</v>
      </c>
      <c r="HT503" s="2">
        <v>0</v>
      </c>
    </row>
    <row r="504" spans="1:228" x14ac:dyDescent="0.3">
      <c r="A504" s="1" t="s">
        <v>503</v>
      </c>
      <c r="B504" s="2">
        <v>0</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0</v>
      </c>
      <c r="AJ504" s="2">
        <v>0</v>
      </c>
      <c r="AK504" s="2">
        <v>0</v>
      </c>
      <c r="AL504" s="2">
        <v>0</v>
      </c>
      <c r="AM504" s="2">
        <v>0</v>
      </c>
      <c r="AN504" s="2">
        <v>0</v>
      </c>
      <c r="AO504" s="2">
        <v>0</v>
      </c>
      <c r="AP504" s="2">
        <v>0</v>
      </c>
      <c r="AQ504" s="2">
        <v>0</v>
      </c>
      <c r="AR504" s="2">
        <v>0</v>
      </c>
      <c r="AS504" s="2">
        <v>0</v>
      </c>
      <c r="AT504" s="2">
        <v>0</v>
      </c>
      <c r="AU504" s="2">
        <v>0</v>
      </c>
      <c r="AV504" s="2">
        <v>0</v>
      </c>
      <c r="AW504" s="2">
        <v>0</v>
      </c>
      <c r="AX504" s="2">
        <v>0</v>
      </c>
      <c r="AY504" s="2">
        <v>0</v>
      </c>
      <c r="AZ504" s="2">
        <v>0</v>
      </c>
      <c r="BA504" s="2">
        <v>0</v>
      </c>
      <c r="BB504" s="2">
        <v>0</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0</v>
      </c>
      <c r="BZ504" s="2">
        <v>0</v>
      </c>
      <c r="CA504" s="2">
        <v>0</v>
      </c>
      <c r="CB504" s="2">
        <v>0</v>
      </c>
      <c r="CC504" s="2">
        <v>0</v>
      </c>
      <c r="CD504" s="2">
        <v>0</v>
      </c>
      <c r="CE504" s="2">
        <v>0</v>
      </c>
      <c r="CF504" s="2">
        <v>0</v>
      </c>
      <c r="CG504" s="2">
        <v>0</v>
      </c>
      <c r="CH504" s="2">
        <v>0</v>
      </c>
      <c r="CI504" s="2">
        <v>0</v>
      </c>
      <c r="CJ504" s="2">
        <v>0</v>
      </c>
      <c r="CK504" s="2">
        <v>0</v>
      </c>
      <c r="CL504" s="2">
        <v>0</v>
      </c>
      <c r="CM504" s="2">
        <v>0</v>
      </c>
      <c r="CN504" s="2">
        <v>0</v>
      </c>
      <c r="CO504" s="2">
        <v>0</v>
      </c>
      <c r="CP504" s="2">
        <v>0</v>
      </c>
      <c r="CQ504" s="2">
        <v>0</v>
      </c>
      <c r="CR504" s="2">
        <v>0</v>
      </c>
      <c r="CS504" s="2">
        <v>0</v>
      </c>
      <c r="CT504" s="2">
        <v>0</v>
      </c>
      <c r="CU504" s="2">
        <v>0</v>
      </c>
      <c r="CV504" s="2">
        <v>0</v>
      </c>
      <c r="CW504" s="2">
        <v>0</v>
      </c>
      <c r="CX504" s="2">
        <v>0</v>
      </c>
      <c r="CY504" s="2">
        <v>0</v>
      </c>
      <c r="CZ504" s="2">
        <v>0</v>
      </c>
      <c r="DA504" s="2">
        <v>0</v>
      </c>
      <c r="DB504" s="2">
        <v>0</v>
      </c>
      <c r="DC504" s="2">
        <v>0</v>
      </c>
      <c r="DD504" s="2">
        <v>0</v>
      </c>
      <c r="DE504" s="2">
        <v>0</v>
      </c>
      <c r="DF504" s="2">
        <v>0</v>
      </c>
      <c r="DG504" s="2">
        <v>0</v>
      </c>
      <c r="DH504" s="2">
        <v>0</v>
      </c>
      <c r="DI504" s="2">
        <v>0</v>
      </c>
      <c r="DJ504" s="2">
        <v>0</v>
      </c>
      <c r="DK504" s="2">
        <v>0</v>
      </c>
      <c r="DL504" s="2">
        <v>0</v>
      </c>
      <c r="DM504" s="2">
        <v>0</v>
      </c>
      <c r="DN504" s="2">
        <v>0</v>
      </c>
      <c r="DO504" s="2">
        <v>0</v>
      </c>
      <c r="DP504" s="2">
        <v>0</v>
      </c>
      <c r="DQ504" s="2">
        <v>0</v>
      </c>
      <c r="DR504" s="2">
        <v>0</v>
      </c>
      <c r="DS504" s="2">
        <v>0</v>
      </c>
      <c r="DT504" s="2">
        <v>0</v>
      </c>
      <c r="DU504" s="2">
        <v>0</v>
      </c>
      <c r="DV504" s="2">
        <v>0</v>
      </c>
      <c r="DW504" s="2">
        <v>0</v>
      </c>
      <c r="DX504" s="2">
        <v>0</v>
      </c>
      <c r="DY504" s="2">
        <v>2.6546323E-2</v>
      </c>
      <c r="DZ504" s="2">
        <v>0</v>
      </c>
      <c r="EA504" s="2">
        <v>1.418319E-2</v>
      </c>
      <c r="EB504" s="2">
        <v>0</v>
      </c>
      <c r="EC504" s="2">
        <v>0</v>
      </c>
      <c r="ED504" s="2">
        <v>0</v>
      </c>
      <c r="EE504" s="2">
        <v>0</v>
      </c>
      <c r="EF504" s="2">
        <v>0</v>
      </c>
      <c r="EG504" s="2">
        <v>0</v>
      </c>
      <c r="EH504" s="2">
        <v>0</v>
      </c>
      <c r="EI504" s="2">
        <v>0</v>
      </c>
      <c r="EJ504" s="2">
        <v>0</v>
      </c>
      <c r="EK504" s="2">
        <v>0</v>
      </c>
      <c r="EL504" s="2">
        <v>0</v>
      </c>
      <c r="EM504" s="2">
        <v>0</v>
      </c>
      <c r="EN504" s="2">
        <v>0</v>
      </c>
      <c r="EO504" s="2">
        <v>0</v>
      </c>
      <c r="EP504" s="2">
        <v>0</v>
      </c>
      <c r="EQ504" s="2">
        <v>0</v>
      </c>
      <c r="ER504" s="2">
        <v>0</v>
      </c>
      <c r="ES504" s="2">
        <v>0</v>
      </c>
      <c r="ET504" s="2">
        <v>0</v>
      </c>
      <c r="EU504" s="2">
        <v>0</v>
      </c>
      <c r="EV504" s="2">
        <v>0</v>
      </c>
      <c r="EW504" s="2">
        <v>1.6639972999999999E-2</v>
      </c>
      <c r="EX504" s="2">
        <v>0</v>
      </c>
      <c r="EY504" s="2">
        <v>0</v>
      </c>
      <c r="EZ504" s="2">
        <v>1.1660448E-2</v>
      </c>
      <c r="FA504" s="2">
        <v>0</v>
      </c>
      <c r="FB504" s="2">
        <v>0</v>
      </c>
      <c r="FC504" s="2">
        <v>0</v>
      </c>
      <c r="FD504" s="2">
        <v>0</v>
      </c>
      <c r="FE504" s="2">
        <v>0</v>
      </c>
      <c r="FF504" s="2">
        <v>0</v>
      </c>
      <c r="FG504" s="2">
        <v>0</v>
      </c>
      <c r="FH504" s="2">
        <v>0</v>
      </c>
      <c r="FI504" s="2">
        <v>0</v>
      </c>
      <c r="FJ504" s="2">
        <v>0</v>
      </c>
      <c r="FK504" s="2">
        <v>0</v>
      </c>
      <c r="FL504" s="2">
        <v>0</v>
      </c>
      <c r="FM504" s="2">
        <v>0</v>
      </c>
      <c r="FN504" s="2">
        <v>0</v>
      </c>
      <c r="FO504" s="2">
        <v>0</v>
      </c>
      <c r="FP504" s="2">
        <v>0</v>
      </c>
      <c r="FQ504" s="2">
        <v>0</v>
      </c>
      <c r="FR504" s="2">
        <v>0</v>
      </c>
      <c r="FS504" s="2">
        <v>0</v>
      </c>
      <c r="FT504" s="2">
        <v>0</v>
      </c>
      <c r="FU504" s="2">
        <v>0</v>
      </c>
      <c r="FV504" s="2">
        <v>0</v>
      </c>
      <c r="FW504" s="2">
        <v>0</v>
      </c>
      <c r="FX504" s="2">
        <v>0</v>
      </c>
      <c r="FY504" s="2">
        <v>0</v>
      </c>
      <c r="FZ504" s="2">
        <v>0</v>
      </c>
      <c r="GA504" s="2">
        <v>0</v>
      </c>
      <c r="GB504" s="2">
        <v>0</v>
      </c>
      <c r="GC504" s="2">
        <v>0</v>
      </c>
      <c r="GD504" s="2">
        <v>0</v>
      </c>
      <c r="GE504" s="2">
        <v>0</v>
      </c>
      <c r="GF504" s="2">
        <v>0</v>
      </c>
      <c r="GG504" s="2">
        <v>0</v>
      </c>
      <c r="GH504" s="2">
        <v>0</v>
      </c>
      <c r="GI504" s="2">
        <v>0</v>
      </c>
      <c r="GJ504" s="2">
        <v>0</v>
      </c>
      <c r="GK504" s="2">
        <v>0</v>
      </c>
      <c r="GL504" s="2">
        <v>0</v>
      </c>
      <c r="GM504" s="2">
        <v>0</v>
      </c>
      <c r="GN504" s="2">
        <v>0</v>
      </c>
      <c r="GO504" s="2">
        <v>0</v>
      </c>
      <c r="GP504" s="2">
        <v>3.5622685000000001E-2</v>
      </c>
      <c r="GQ504" s="2">
        <v>0</v>
      </c>
      <c r="GR504" s="2">
        <v>0</v>
      </c>
      <c r="GS504" s="2">
        <v>0</v>
      </c>
      <c r="GT504" s="2">
        <v>0</v>
      </c>
      <c r="GU504" s="2">
        <v>0</v>
      </c>
      <c r="GV504" s="2">
        <v>0</v>
      </c>
      <c r="GW504" s="2">
        <v>0</v>
      </c>
      <c r="GX504" s="2">
        <v>0</v>
      </c>
      <c r="GY504" s="2">
        <v>0</v>
      </c>
      <c r="GZ504" s="2">
        <v>0</v>
      </c>
      <c r="HA504" s="2">
        <v>0</v>
      </c>
      <c r="HB504" s="2">
        <v>0</v>
      </c>
      <c r="HC504" s="2">
        <v>0</v>
      </c>
      <c r="HD504" s="2">
        <v>0</v>
      </c>
      <c r="HE504" s="2">
        <v>0</v>
      </c>
      <c r="HF504" s="2">
        <v>0</v>
      </c>
      <c r="HG504" s="2">
        <v>0</v>
      </c>
      <c r="HH504" s="2">
        <v>0</v>
      </c>
      <c r="HI504" s="2">
        <v>0</v>
      </c>
      <c r="HJ504" s="2">
        <v>0</v>
      </c>
      <c r="HK504" s="2">
        <v>0</v>
      </c>
      <c r="HL504" s="2">
        <v>0</v>
      </c>
      <c r="HM504" s="2">
        <v>0</v>
      </c>
      <c r="HN504" s="2">
        <v>0</v>
      </c>
      <c r="HO504" s="2">
        <v>0</v>
      </c>
      <c r="HP504" s="2">
        <v>0</v>
      </c>
      <c r="HQ504" s="2">
        <v>0</v>
      </c>
      <c r="HR504" s="2">
        <v>0</v>
      </c>
      <c r="HS504" s="2">
        <v>0</v>
      </c>
      <c r="HT504" s="2">
        <v>0</v>
      </c>
    </row>
    <row r="505" spans="1:228" x14ac:dyDescent="0.3">
      <c r="A505" s="1" t="s">
        <v>504</v>
      </c>
      <c r="B505" s="2">
        <v>0</v>
      </c>
      <c r="C505" s="2">
        <v>0</v>
      </c>
      <c r="D505" s="2">
        <v>0</v>
      </c>
      <c r="E505" s="2">
        <v>0</v>
      </c>
      <c r="F505" s="2">
        <v>0</v>
      </c>
      <c r="G505" s="2">
        <v>0</v>
      </c>
      <c r="H505" s="2">
        <v>0</v>
      </c>
      <c r="I505" s="2">
        <v>0</v>
      </c>
      <c r="J505" s="2">
        <v>0</v>
      </c>
      <c r="K505" s="2">
        <v>0</v>
      </c>
      <c r="L505" s="2">
        <v>0</v>
      </c>
      <c r="M505" s="2">
        <v>0</v>
      </c>
      <c r="N505" s="2">
        <v>0</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0</v>
      </c>
      <c r="AM505" s="2">
        <v>0</v>
      </c>
      <c r="AN505" s="2">
        <v>0</v>
      </c>
      <c r="AO505" s="2">
        <v>0</v>
      </c>
      <c r="AP505" s="2">
        <v>0</v>
      </c>
      <c r="AQ505" s="2">
        <v>0</v>
      </c>
      <c r="AR505" s="2">
        <v>0</v>
      </c>
      <c r="AS505" s="2">
        <v>0</v>
      </c>
      <c r="AT505" s="2">
        <v>0</v>
      </c>
      <c r="AU505" s="2">
        <v>0</v>
      </c>
      <c r="AV505" s="2">
        <v>0</v>
      </c>
      <c r="AW505" s="2">
        <v>0</v>
      </c>
      <c r="AX505" s="2">
        <v>0</v>
      </c>
      <c r="AY505" s="2">
        <v>0</v>
      </c>
      <c r="AZ505" s="2">
        <v>0</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0</v>
      </c>
      <c r="BQ505" s="2">
        <v>0</v>
      </c>
      <c r="BR505" s="2">
        <v>0.41515164199999999</v>
      </c>
      <c r="BS505" s="2">
        <v>0</v>
      </c>
      <c r="BT505" s="2">
        <v>0</v>
      </c>
      <c r="BU505" s="2">
        <v>0</v>
      </c>
      <c r="BV505" s="2">
        <v>0</v>
      </c>
      <c r="BW505" s="2">
        <v>1.6662038000000001E-2</v>
      </c>
      <c r="BX505" s="2">
        <v>0</v>
      </c>
      <c r="BY505" s="2">
        <v>0</v>
      </c>
      <c r="BZ505" s="2">
        <v>0</v>
      </c>
      <c r="CA505" s="2">
        <v>0</v>
      </c>
      <c r="CB505" s="2">
        <v>2.8669177000000001E-2</v>
      </c>
      <c r="CC505" s="2">
        <v>0</v>
      </c>
      <c r="CD505" s="2">
        <v>0</v>
      </c>
      <c r="CE505" s="2">
        <v>0</v>
      </c>
      <c r="CF505" s="2">
        <v>0</v>
      </c>
      <c r="CG505" s="2">
        <v>0</v>
      </c>
      <c r="CH505" s="2">
        <v>0</v>
      </c>
      <c r="CI505" s="2">
        <v>0</v>
      </c>
      <c r="CJ505" s="2">
        <v>0</v>
      </c>
      <c r="CK505" s="2">
        <v>0</v>
      </c>
      <c r="CL505" s="2">
        <v>0</v>
      </c>
      <c r="CM505" s="2">
        <v>0</v>
      </c>
      <c r="CN505" s="2">
        <v>0</v>
      </c>
      <c r="CO505" s="2">
        <v>0</v>
      </c>
      <c r="CP505" s="2">
        <v>0</v>
      </c>
      <c r="CQ505" s="2">
        <v>0</v>
      </c>
      <c r="CR505" s="2">
        <v>0</v>
      </c>
      <c r="CS505" s="2">
        <v>0</v>
      </c>
      <c r="CT505" s="2">
        <v>0</v>
      </c>
      <c r="CU505" s="2">
        <v>0</v>
      </c>
      <c r="CV505" s="2">
        <v>0</v>
      </c>
      <c r="CW505" s="2">
        <v>0</v>
      </c>
      <c r="CX505" s="2">
        <v>0</v>
      </c>
      <c r="CY505" s="2">
        <v>0</v>
      </c>
      <c r="CZ505" s="2">
        <v>0</v>
      </c>
      <c r="DA505" s="2">
        <v>0</v>
      </c>
      <c r="DB505" s="2">
        <v>0</v>
      </c>
      <c r="DC505" s="2">
        <v>0</v>
      </c>
      <c r="DD505" s="2">
        <v>0</v>
      </c>
      <c r="DE505" s="2">
        <v>0</v>
      </c>
      <c r="DF505" s="2">
        <v>0</v>
      </c>
      <c r="DG505" s="2">
        <v>0</v>
      </c>
      <c r="DH505" s="2">
        <v>0</v>
      </c>
      <c r="DI505" s="2">
        <v>0</v>
      </c>
      <c r="DJ505" s="2">
        <v>0</v>
      </c>
      <c r="DK505" s="2">
        <v>0</v>
      </c>
      <c r="DL505" s="2">
        <v>0</v>
      </c>
      <c r="DM505" s="2">
        <v>0</v>
      </c>
      <c r="DN505" s="2">
        <v>0</v>
      </c>
      <c r="DO505" s="2">
        <v>0</v>
      </c>
      <c r="DP505" s="2">
        <v>0</v>
      </c>
      <c r="DQ505" s="2">
        <v>0</v>
      </c>
      <c r="DR505" s="2">
        <v>0</v>
      </c>
      <c r="DS505" s="2">
        <v>0</v>
      </c>
      <c r="DT505" s="2">
        <v>0</v>
      </c>
      <c r="DU505" s="2">
        <v>0</v>
      </c>
      <c r="DV505" s="2">
        <v>0</v>
      </c>
      <c r="DW505" s="2">
        <v>0</v>
      </c>
      <c r="DX505" s="2">
        <v>0</v>
      </c>
      <c r="DY505" s="2">
        <v>0</v>
      </c>
      <c r="DZ505" s="2">
        <v>2.5066247E-2</v>
      </c>
      <c r="EA505" s="2">
        <v>0</v>
      </c>
      <c r="EB505" s="2">
        <v>3.4622839999999999E-3</v>
      </c>
      <c r="EC505" s="2">
        <v>6.6534710000000002E-3</v>
      </c>
      <c r="ED505" s="2">
        <v>0</v>
      </c>
      <c r="EE505" s="2">
        <v>0</v>
      </c>
      <c r="EF505" s="2">
        <v>0</v>
      </c>
      <c r="EG505" s="2">
        <v>0</v>
      </c>
      <c r="EH505" s="2">
        <v>0</v>
      </c>
      <c r="EI505" s="2">
        <v>1.7992082999999999E-2</v>
      </c>
      <c r="EJ505" s="2">
        <v>5.8453890000000003E-3</v>
      </c>
      <c r="EK505" s="2">
        <v>0</v>
      </c>
      <c r="EL505" s="2">
        <v>0</v>
      </c>
      <c r="EM505" s="2">
        <v>0</v>
      </c>
      <c r="EN505" s="2">
        <v>0</v>
      </c>
      <c r="EO505" s="2">
        <v>0</v>
      </c>
      <c r="EP505" s="2">
        <v>0</v>
      </c>
      <c r="EQ505" s="2">
        <v>0</v>
      </c>
      <c r="ER505" s="2">
        <v>0</v>
      </c>
      <c r="ES505" s="2">
        <v>0</v>
      </c>
      <c r="ET505" s="2">
        <v>0</v>
      </c>
      <c r="EU505" s="2">
        <v>0.44566589899999998</v>
      </c>
      <c r="EV505" s="2">
        <v>2.3075793000000001E-2</v>
      </c>
      <c r="EW505" s="2">
        <v>0.103999834</v>
      </c>
      <c r="EX505" s="2">
        <v>5.0480714000000003E-2</v>
      </c>
      <c r="EY505" s="2">
        <v>5.9763931999999999E-2</v>
      </c>
      <c r="EZ505" s="2">
        <v>9.3283582000000004E-2</v>
      </c>
      <c r="FA505" s="2">
        <v>0</v>
      </c>
      <c r="FB505" s="2">
        <v>0</v>
      </c>
      <c r="FC505" s="2">
        <v>4.5047750999999997E-2</v>
      </c>
      <c r="FD505" s="2">
        <v>0</v>
      </c>
      <c r="FE505" s="2">
        <v>0</v>
      </c>
      <c r="FF505" s="2">
        <v>0</v>
      </c>
      <c r="FG505" s="2">
        <v>0</v>
      </c>
      <c r="FH505" s="2">
        <v>0</v>
      </c>
      <c r="FI505" s="2">
        <v>0</v>
      </c>
      <c r="FJ505" s="2">
        <v>0</v>
      </c>
      <c r="FK505" s="2">
        <v>1.3550136000000001E-2</v>
      </c>
      <c r="FL505" s="2">
        <v>0</v>
      </c>
      <c r="FM505" s="2">
        <v>0</v>
      </c>
      <c r="FN505" s="2">
        <v>0</v>
      </c>
      <c r="FO505" s="2">
        <v>0</v>
      </c>
      <c r="FP505" s="2">
        <v>0</v>
      </c>
      <c r="FQ505" s="2">
        <v>0</v>
      </c>
      <c r="FR505" s="2">
        <v>0</v>
      </c>
      <c r="FS505" s="2">
        <v>0</v>
      </c>
      <c r="FT505" s="2">
        <v>0</v>
      </c>
      <c r="FU505" s="2">
        <v>0</v>
      </c>
      <c r="FV505" s="2">
        <v>0</v>
      </c>
      <c r="FW505" s="2">
        <v>0</v>
      </c>
      <c r="FX505" s="2">
        <v>0</v>
      </c>
      <c r="FY505" s="2">
        <v>0</v>
      </c>
      <c r="FZ505" s="2">
        <v>0</v>
      </c>
      <c r="GA505" s="2">
        <v>0</v>
      </c>
      <c r="GB505" s="2">
        <v>0</v>
      </c>
      <c r="GC505" s="2">
        <v>0</v>
      </c>
      <c r="GD505" s="2">
        <v>0</v>
      </c>
      <c r="GE505" s="2">
        <v>0</v>
      </c>
      <c r="GF505" s="2">
        <v>0</v>
      </c>
      <c r="GG505" s="2">
        <v>0</v>
      </c>
      <c r="GH505" s="2">
        <v>0</v>
      </c>
      <c r="GI505" s="2">
        <v>0</v>
      </c>
      <c r="GJ505" s="2">
        <v>0</v>
      </c>
      <c r="GK505" s="2">
        <v>0</v>
      </c>
      <c r="GL505" s="2">
        <v>0</v>
      </c>
      <c r="GM505" s="2">
        <v>0</v>
      </c>
      <c r="GN505" s="2">
        <v>0</v>
      </c>
      <c r="GO505" s="2">
        <v>0</v>
      </c>
      <c r="GP505" s="2">
        <v>0</v>
      </c>
      <c r="GQ505" s="2">
        <v>0</v>
      </c>
      <c r="GR505" s="2">
        <v>3.4803793999999999E-2</v>
      </c>
      <c r="GS505" s="2">
        <v>0</v>
      </c>
      <c r="GT505" s="2">
        <v>0</v>
      </c>
      <c r="GU505" s="2">
        <v>0</v>
      </c>
      <c r="GV505" s="2">
        <v>0</v>
      </c>
      <c r="GW505" s="2">
        <v>0</v>
      </c>
      <c r="GX505" s="2">
        <v>0</v>
      </c>
      <c r="GY505" s="2">
        <v>0</v>
      </c>
      <c r="GZ505" s="2">
        <v>0</v>
      </c>
      <c r="HA505" s="2">
        <v>0</v>
      </c>
      <c r="HB505" s="2">
        <v>0</v>
      </c>
      <c r="HC505" s="2">
        <v>0</v>
      </c>
      <c r="HD505" s="2">
        <v>0</v>
      </c>
      <c r="HE505" s="2">
        <v>0</v>
      </c>
      <c r="HF505" s="2">
        <v>0</v>
      </c>
      <c r="HG505" s="2">
        <v>0</v>
      </c>
      <c r="HH505" s="2">
        <v>0</v>
      </c>
      <c r="HI505" s="2">
        <v>0</v>
      </c>
      <c r="HJ505" s="2">
        <v>0</v>
      </c>
      <c r="HK505" s="2">
        <v>0</v>
      </c>
      <c r="HL505" s="2">
        <v>0</v>
      </c>
      <c r="HM505" s="2">
        <v>0</v>
      </c>
      <c r="HN505" s="2">
        <v>0</v>
      </c>
      <c r="HO505" s="2">
        <v>0</v>
      </c>
      <c r="HP505" s="2">
        <v>0</v>
      </c>
      <c r="HQ505" s="2">
        <v>0</v>
      </c>
      <c r="HR505" s="2">
        <v>0</v>
      </c>
      <c r="HS505" s="2">
        <v>0</v>
      </c>
      <c r="HT505" s="2">
        <v>0</v>
      </c>
    </row>
    <row r="506" spans="1:228" x14ac:dyDescent="0.3">
      <c r="A506" s="1" t="s">
        <v>505</v>
      </c>
      <c r="B506" s="2">
        <v>5.6917790000000001E-3</v>
      </c>
      <c r="C506" s="2">
        <v>4.7369418000000003E-2</v>
      </c>
      <c r="D506" s="2">
        <v>7.9236159999999996E-3</v>
      </c>
      <c r="E506" s="2">
        <v>0.12944983900000001</v>
      </c>
      <c r="F506" s="2">
        <v>0.24532397700000003</v>
      </c>
      <c r="G506" s="2">
        <v>3.4193586999999998E-2</v>
      </c>
      <c r="H506" s="2">
        <v>0.22327044000000001</v>
      </c>
      <c r="I506" s="2">
        <v>2.2410039999999999E-2</v>
      </c>
      <c r="J506" s="2">
        <v>8.9554379999999996E-3</v>
      </c>
      <c r="K506" s="2">
        <v>0</v>
      </c>
      <c r="L506" s="2">
        <v>0.25712995800000005</v>
      </c>
      <c r="M506" s="2">
        <v>0</v>
      </c>
      <c r="N506" s="2">
        <v>0.21426039800000002</v>
      </c>
      <c r="O506" s="2">
        <v>0</v>
      </c>
      <c r="P506" s="2">
        <v>0</v>
      </c>
      <c r="Q506" s="2">
        <v>0</v>
      </c>
      <c r="R506" s="2">
        <v>4.9016176000000002E-2</v>
      </c>
      <c r="S506" s="2">
        <v>0</v>
      </c>
      <c r="T506" s="2">
        <v>2.8245395999999999E-2</v>
      </c>
      <c r="U506" s="2">
        <v>0</v>
      </c>
      <c r="V506" s="2">
        <v>6.6169660000000002E-3</v>
      </c>
      <c r="W506" s="2">
        <v>8.7670079999999997E-3</v>
      </c>
      <c r="X506" s="2">
        <v>0</v>
      </c>
      <c r="Y506" s="2">
        <v>0.11267780299999999</v>
      </c>
      <c r="Z506" s="2">
        <v>3.6592060000000003E-2</v>
      </c>
      <c r="AA506" s="2">
        <v>0</v>
      </c>
      <c r="AB506" s="2">
        <v>0</v>
      </c>
      <c r="AC506" s="2">
        <v>0</v>
      </c>
      <c r="AD506" s="2">
        <v>0</v>
      </c>
      <c r="AE506" s="2">
        <v>0</v>
      </c>
      <c r="AF506" s="2">
        <v>0</v>
      </c>
      <c r="AG506" s="2">
        <v>0</v>
      </c>
      <c r="AH506" s="2">
        <v>0</v>
      </c>
      <c r="AI506" s="2">
        <v>0</v>
      </c>
      <c r="AJ506" s="2">
        <v>2.1484407000000001E-2</v>
      </c>
      <c r="AK506" s="2">
        <v>0</v>
      </c>
      <c r="AL506" s="2">
        <v>0</v>
      </c>
      <c r="AM506" s="2">
        <v>0.11061711599999999</v>
      </c>
      <c r="AN506" s="2">
        <v>2.5186449E-2</v>
      </c>
      <c r="AO506" s="2">
        <v>0</v>
      </c>
      <c r="AP506" s="2">
        <v>0.15892636399999999</v>
      </c>
      <c r="AQ506" s="2">
        <v>3.8275513999999997E-2</v>
      </c>
      <c r="AR506" s="2">
        <v>2.1509539000000001E-2</v>
      </c>
      <c r="AS506" s="2">
        <v>0</v>
      </c>
      <c r="AT506" s="2">
        <v>0</v>
      </c>
      <c r="AU506" s="2">
        <v>0</v>
      </c>
      <c r="AV506" s="2">
        <v>8.1909029999999994E-3</v>
      </c>
      <c r="AW506" s="2">
        <v>0</v>
      </c>
      <c r="AX506" s="2">
        <v>0</v>
      </c>
      <c r="AY506" s="2">
        <v>5.0144862999999998E-2</v>
      </c>
      <c r="AZ506" s="2">
        <v>0</v>
      </c>
      <c r="BA506" s="2">
        <v>0</v>
      </c>
      <c r="BB506" s="2">
        <v>0</v>
      </c>
      <c r="BC506" s="2">
        <v>0</v>
      </c>
      <c r="BD506" s="2">
        <v>0</v>
      </c>
      <c r="BE506" s="2">
        <v>0</v>
      </c>
      <c r="BF506" s="2">
        <v>0</v>
      </c>
      <c r="BG506" s="2">
        <v>0</v>
      </c>
      <c r="BH506" s="2">
        <v>0</v>
      </c>
      <c r="BI506" s="2">
        <v>2.3533718000000002E-2</v>
      </c>
      <c r="BJ506" s="2">
        <v>0</v>
      </c>
      <c r="BK506" s="2">
        <v>6.4647510000000004E-3</v>
      </c>
      <c r="BL506" s="2">
        <v>0</v>
      </c>
      <c r="BM506" s="2">
        <v>9.2641609E-2</v>
      </c>
      <c r="BN506" s="2">
        <v>0</v>
      </c>
      <c r="BO506" s="2">
        <v>0</v>
      </c>
      <c r="BP506" s="2">
        <v>1.3059263E-2</v>
      </c>
      <c r="BQ506" s="2">
        <v>0.66564167399999996</v>
      </c>
      <c r="BR506" s="2">
        <v>0.87349019900000002</v>
      </c>
      <c r="BS506" s="2">
        <v>0.41571520599999995</v>
      </c>
      <c r="BT506" s="2">
        <v>0.45441092000000005</v>
      </c>
      <c r="BU506" s="2">
        <v>0.22081752999999996</v>
      </c>
      <c r="BV506" s="2">
        <v>0.62269985900000002</v>
      </c>
      <c r="BW506" s="2">
        <v>0.32583541599999999</v>
      </c>
      <c r="BX506" s="2">
        <v>0.753882414</v>
      </c>
      <c r="BY506" s="2">
        <v>0.41536747099999999</v>
      </c>
      <c r="BZ506" s="2">
        <v>0.347865217</v>
      </c>
      <c r="CA506" s="2">
        <v>0.22447534599999999</v>
      </c>
      <c r="CB506" s="2">
        <v>0.27522409800000003</v>
      </c>
      <c r="CC506" s="2">
        <v>0.441358523</v>
      </c>
      <c r="CD506" s="2">
        <v>0</v>
      </c>
      <c r="CE506" s="2">
        <v>2.0715342620000001</v>
      </c>
      <c r="CF506" s="2">
        <v>0.51319239100000003</v>
      </c>
      <c r="CG506" s="2">
        <v>0.80590717300000003</v>
      </c>
      <c r="CH506" s="2">
        <v>0.72091753199999997</v>
      </c>
      <c r="CI506" s="2">
        <v>0</v>
      </c>
      <c r="CJ506" s="2">
        <v>1.514770269</v>
      </c>
      <c r="CK506" s="2">
        <v>2.314178836</v>
      </c>
      <c r="CL506" s="2">
        <v>0.796425155</v>
      </c>
      <c r="CM506" s="2">
        <v>1.751360279</v>
      </c>
      <c r="CN506" s="2">
        <v>0.431817583</v>
      </c>
      <c r="CO506" s="2">
        <v>0</v>
      </c>
      <c r="CP506" s="2">
        <v>0</v>
      </c>
      <c r="CQ506" s="2">
        <v>8.2227181999999996E-2</v>
      </c>
      <c r="CR506" s="2">
        <v>0.24032747900000001</v>
      </c>
      <c r="CS506" s="2">
        <v>0</v>
      </c>
      <c r="CT506" s="2">
        <v>9.9324593000000003E-2</v>
      </c>
      <c r="CU506" s="2">
        <v>0</v>
      </c>
      <c r="CV506" s="2">
        <v>1.388888889</v>
      </c>
      <c r="CW506" s="2">
        <v>1.2048192770000001</v>
      </c>
      <c r="CX506" s="2">
        <v>0</v>
      </c>
      <c r="CY506" s="2">
        <v>2.388160778</v>
      </c>
      <c r="CZ506" s="2">
        <v>0.90578060999999999</v>
      </c>
      <c r="DA506" s="2">
        <v>0.32105652699999998</v>
      </c>
      <c r="DB506" s="2">
        <v>2.6626339400000001</v>
      </c>
      <c r="DC506" s="2">
        <v>0</v>
      </c>
      <c r="DD506" s="2">
        <v>0</v>
      </c>
      <c r="DE506" s="2">
        <v>2.4134001280000001</v>
      </c>
      <c r="DF506" s="2">
        <v>1.3180069320000001</v>
      </c>
      <c r="DG506" s="2">
        <v>1.7509396399999999</v>
      </c>
      <c r="DH506" s="2">
        <v>0</v>
      </c>
      <c r="DI506" s="2">
        <v>1.5318276389999999</v>
      </c>
      <c r="DJ506" s="2">
        <v>0.199505451</v>
      </c>
      <c r="DK506" s="2">
        <v>0.26722986100000001</v>
      </c>
      <c r="DL506" s="2">
        <v>8.5973962000000001E-2</v>
      </c>
      <c r="DM506" s="2">
        <v>4.3741343000000002E-2</v>
      </c>
      <c r="DN506" s="2">
        <v>0.40750118699999999</v>
      </c>
      <c r="DO506" s="2">
        <v>0.27724002800000003</v>
      </c>
      <c r="DP506" s="2">
        <v>0.485375852</v>
      </c>
      <c r="DQ506" s="2">
        <v>7.6430339E-2</v>
      </c>
      <c r="DR506" s="2">
        <v>0.14506132099999999</v>
      </c>
      <c r="DS506" s="2">
        <v>0</v>
      </c>
      <c r="DT506" s="2">
        <v>0.73615587500000002</v>
      </c>
      <c r="DU506" s="2">
        <v>2.4981399879999997</v>
      </c>
      <c r="DV506" s="2">
        <v>5.3946621E-2</v>
      </c>
      <c r="DW506" s="2">
        <v>3.3866160999999999E-2</v>
      </c>
      <c r="DX506" s="2">
        <v>0.54553807200000004</v>
      </c>
      <c r="DY506" s="2">
        <v>0.103235702</v>
      </c>
      <c r="DZ506" s="2">
        <v>0.74482561200000008</v>
      </c>
      <c r="EA506" s="2">
        <v>1.4750517680000002</v>
      </c>
      <c r="EB506" s="2">
        <v>5.8858831E-2</v>
      </c>
      <c r="EC506" s="2">
        <v>6.6534710000000002E-3</v>
      </c>
      <c r="ED506" s="2">
        <v>2.1634214999999998E-2</v>
      </c>
      <c r="EE506" s="2">
        <v>0</v>
      </c>
      <c r="EF506" s="2">
        <v>0</v>
      </c>
      <c r="EG506" s="2">
        <v>0</v>
      </c>
      <c r="EH506" s="2">
        <v>0</v>
      </c>
      <c r="EI506" s="2">
        <v>0</v>
      </c>
      <c r="EJ506" s="2">
        <v>0</v>
      </c>
      <c r="EK506" s="2">
        <v>0</v>
      </c>
      <c r="EL506" s="2">
        <v>0</v>
      </c>
      <c r="EM506" s="2">
        <v>0</v>
      </c>
      <c r="EN506" s="2">
        <v>0</v>
      </c>
      <c r="EO506" s="2">
        <v>0</v>
      </c>
      <c r="EP506" s="2">
        <v>0</v>
      </c>
      <c r="EQ506" s="2">
        <v>0</v>
      </c>
      <c r="ER506" s="2">
        <v>0</v>
      </c>
      <c r="ES506" s="2">
        <v>0</v>
      </c>
      <c r="ET506" s="2">
        <v>0</v>
      </c>
      <c r="EU506" s="2">
        <v>0.43081037</v>
      </c>
      <c r="EV506" s="2">
        <v>0.14265036</v>
      </c>
      <c r="EW506" s="2">
        <v>0.214239657</v>
      </c>
      <c r="EX506" s="2">
        <v>4.359698E-2</v>
      </c>
      <c r="EY506" s="2">
        <v>0.25212908899999997</v>
      </c>
      <c r="EZ506" s="2">
        <v>0.12243470199999999</v>
      </c>
      <c r="FA506" s="2">
        <v>0.75223252299999999</v>
      </c>
      <c r="FB506" s="2">
        <v>1.883495645</v>
      </c>
      <c r="FC506" s="2">
        <v>0.81236110299999997</v>
      </c>
      <c r="FD506" s="2">
        <v>1.2807204390000002</v>
      </c>
      <c r="FE506" s="2">
        <v>2.367148158</v>
      </c>
      <c r="FF506" s="2">
        <v>1.5855713010000001</v>
      </c>
      <c r="FG506" s="2">
        <v>2.030090924</v>
      </c>
      <c r="FH506" s="2">
        <v>0.99484446699999984</v>
      </c>
      <c r="FI506" s="2">
        <v>0.39770447799999997</v>
      </c>
      <c r="FJ506" s="2">
        <v>0</v>
      </c>
      <c r="FK506" s="2">
        <v>0.48272357699999996</v>
      </c>
      <c r="FL506" s="2">
        <v>0.20611373900000002</v>
      </c>
      <c r="FM506" s="2">
        <v>0.40465012299999997</v>
      </c>
      <c r="FN506" s="2">
        <v>2.0093977999999998E-2</v>
      </c>
      <c r="FO506" s="2">
        <v>1.7427675E-2</v>
      </c>
      <c r="FP506" s="2">
        <v>0.21165621000000001</v>
      </c>
      <c r="FQ506" s="2">
        <v>3.1785176060000002</v>
      </c>
      <c r="FR506" s="2">
        <v>0.10893246199999999</v>
      </c>
      <c r="FS506" s="2">
        <v>0.47652862899999998</v>
      </c>
      <c r="FT506" s="2">
        <v>0.12018741099999999</v>
      </c>
      <c r="FU506" s="2">
        <v>1.3342803509999996</v>
      </c>
      <c r="FV506" s="2">
        <v>3.0032489999999998E-2</v>
      </c>
      <c r="FW506" s="2">
        <v>6.8154029000000005E-2</v>
      </c>
      <c r="FX506" s="2">
        <v>0.33495886899999999</v>
      </c>
      <c r="FY506" s="2">
        <v>1.6994828999999999E-2</v>
      </c>
      <c r="FZ506" s="2">
        <v>0.65682422500000015</v>
      </c>
      <c r="GA506" s="2">
        <v>0</v>
      </c>
      <c r="GB506" s="2">
        <v>0.96190355599999999</v>
      </c>
      <c r="GC506" s="2">
        <v>0</v>
      </c>
      <c r="GD506" s="2">
        <v>0.15026296</v>
      </c>
      <c r="GE506" s="2">
        <v>0</v>
      </c>
      <c r="GF506" s="2">
        <v>2.8705729999999999E-2</v>
      </c>
      <c r="GG506" s="2">
        <v>0.97121667</v>
      </c>
      <c r="GH506" s="2">
        <v>1.5432913770000001</v>
      </c>
      <c r="GI506" s="2">
        <v>0</v>
      </c>
      <c r="GJ506" s="2">
        <v>0</v>
      </c>
      <c r="GK506" s="2">
        <v>0</v>
      </c>
      <c r="GL506" s="2">
        <v>5.4494563000000003E-2</v>
      </c>
      <c r="GM506" s="2">
        <v>0.70133793700000002</v>
      </c>
      <c r="GN506" s="2">
        <v>0.61123177200000001</v>
      </c>
      <c r="GO506" s="2">
        <v>0</v>
      </c>
      <c r="GP506" s="2">
        <v>0.210173838</v>
      </c>
      <c r="GQ506" s="2">
        <v>4.3417584000000002E-2</v>
      </c>
      <c r="GR506" s="2">
        <v>0.168218336</v>
      </c>
      <c r="GS506" s="2">
        <v>0</v>
      </c>
      <c r="GT506" s="2">
        <v>0</v>
      </c>
      <c r="GU506" s="2">
        <v>0</v>
      </c>
      <c r="GV506" s="2">
        <v>0</v>
      </c>
      <c r="GW506" s="2">
        <v>0</v>
      </c>
      <c r="GX506" s="2">
        <v>0</v>
      </c>
      <c r="GY506" s="2">
        <v>0</v>
      </c>
      <c r="GZ506" s="2">
        <v>0</v>
      </c>
      <c r="HA506" s="2">
        <v>0</v>
      </c>
      <c r="HB506" s="2">
        <v>0</v>
      </c>
      <c r="HC506" s="2">
        <v>0</v>
      </c>
      <c r="HD506" s="2">
        <v>0</v>
      </c>
      <c r="HE506" s="2">
        <v>0</v>
      </c>
      <c r="HF506" s="2">
        <v>0</v>
      </c>
      <c r="HG506" s="2">
        <v>0</v>
      </c>
      <c r="HH506" s="2">
        <v>0</v>
      </c>
      <c r="HI506" s="2">
        <v>0</v>
      </c>
      <c r="HJ506" s="2">
        <v>0</v>
      </c>
      <c r="HK506" s="2">
        <v>0</v>
      </c>
      <c r="HL506" s="2">
        <v>0</v>
      </c>
      <c r="HM506" s="2">
        <v>0</v>
      </c>
      <c r="HN506" s="2">
        <v>0</v>
      </c>
      <c r="HO506" s="2">
        <v>0</v>
      </c>
      <c r="HP506" s="2">
        <v>0</v>
      </c>
      <c r="HQ506" s="2">
        <v>0</v>
      </c>
      <c r="HR506" s="2">
        <v>0</v>
      </c>
      <c r="HS506" s="2">
        <v>0</v>
      </c>
      <c r="HT506" s="2">
        <v>0</v>
      </c>
    </row>
    <row r="507" spans="1:228" x14ac:dyDescent="0.3">
      <c r="A507" s="1" t="s">
        <v>506</v>
      </c>
      <c r="B507" s="2">
        <v>0</v>
      </c>
      <c r="C507" s="2">
        <v>0</v>
      </c>
      <c r="D507" s="2">
        <v>0</v>
      </c>
      <c r="E507" s="2">
        <v>0</v>
      </c>
      <c r="F507" s="2">
        <v>0</v>
      </c>
      <c r="G507" s="2">
        <v>0</v>
      </c>
      <c r="H507" s="2">
        <v>0</v>
      </c>
      <c r="I507" s="2">
        <v>0</v>
      </c>
      <c r="J507" s="2">
        <v>0</v>
      </c>
      <c r="K507" s="2">
        <v>0</v>
      </c>
      <c r="L507" s="2">
        <v>0</v>
      </c>
      <c r="M507" s="2">
        <v>0</v>
      </c>
      <c r="N507" s="2">
        <v>0</v>
      </c>
      <c r="O507" s="2">
        <v>0</v>
      </c>
      <c r="P507" s="2">
        <v>0</v>
      </c>
      <c r="Q507" s="2">
        <v>0</v>
      </c>
      <c r="R507" s="2">
        <v>0</v>
      </c>
      <c r="S507" s="2">
        <v>0</v>
      </c>
      <c r="T507" s="2">
        <v>0</v>
      </c>
      <c r="U507" s="2">
        <v>0</v>
      </c>
      <c r="V507" s="2">
        <v>0</v>
      </c>
      <c r="W507" s="2">
        <v>0</v>
      </c>
      <c r="X507" s="2">
        <v>0</v>
      </c>
      <c r="Y507" s="2">
        <v>0</v>
      </c>
      <c r="Z507" s="2">
        <v>0</v>
      </c>
      <c r="AA507" s="2">
        <v>0</v>
      </c>
      <c r="AB507" s="2">
        <v>0</v>
      </c>
      <c r="AC507" s="2">
        <v>0</v>
      </c>
      <c r="AD507" s="2">
        <v>0</v>
      </c>
      <c r="AE507" s="2">
        <v>0</v>
      </c>
      <c r="AF507" s="2">
        <v>0</v>
      </c>
      <c r="AG507" s="2">
        <v>0</v>
      </c>
      <c r="AH507" s="2">
        <v>0</v>
      </c>
      <c r="AI507" s="2">
        <v>0</v>
      </c>
      <c r="AJ507" s="2">
        <v>0</v>
      </c>
      <c r="AK507" s="2">
        <v>0</v>
      </c>
      <c r="AL507" s="2">
        <v>0</v>
      </c>
      <c r="AM507" s="2">
        <v>0</v>
      </c>
      <c r="AN507" s="2">
        <v>0</v>
      </c>
      <c r="AO507" s="2">
        <v>0</v>
      </c>
      <c r="AP507" s="2">
        <v>0</v>
      </c>
      <c r="AQ507" s="2">
        <v>0</v>
      </c>
      <c r="AR507" s="2">
        <v>0</v>
      </c>
      <c r="AS507" s="2">
        <v>0</v>
      </c>
      <c r="AT507" s="2">
        <v>0</v>
      </c>
      <c r="AU507" s="2">
        <v>0</v>
      </c>
      <c r="AV507" s="2">
        <v>0</v>
      </c>
      <c r="AW507" s="2">
        <v>0</v>
      </c>
      <c r="AX507" s="2">
        <v>0</v>
      </c>
      <c r="AY507" s="2">
        <v>0</v>
      </c>
      <c r="AZ507" s="2">
        <v>0</v>
      </c>
      <c r="BA507" s="2">
        <v>0</v>
      </c>
      <c r="BB507" s="2">
        <v>0</v>
      </c>
      <c r="BC507" s="2">
        <v>0</v>
      </c>
      <c r="BD507" s="2">
        <v>0</v>
      </c>
      <c r="BE507" s="2">
        <v>0</v>
      </c>
      <c r="BF507" s="2">
        <v>0</v>
      </c>
      <c r="BG507" s="2">
        <v>0</v>
      </c>
      <c r="BH507" s="2">
        <v>0</v>
      </c>
      <c r="BI507" s="2">
        <v>0</v>
      </c>
      <c r="BJ507" s="2">
        <v>0</v>
      </c>
      <c r="BK507" s="2">
        <v>0</v>
      </c>
      <c r="BL507" s="2">
        <v>0</v>
      </c>
      <c r="BM507" s="2">
        <v>0</v>
      </c>
      <c r="BN507" s="2">
        <v>0</v>
      </c>
      <c r="BO507" s="2">
        <v>0</v>
      </c>
      <c r="BP507" s="2">
        <v>0</v>
      </c>
      <c r="BQ507" s="2">
        <v>0</v>
      </c>
      <c r="BR507" s="2">
        <v>0</v>
      </c>
      <c r="BS507" s="2">
        <v>0</v>
      </c>
      <c r="BT507" s="2">
        <v>0</v>
      </c>
      <c r="BU507" s="2">
        <v>0</v>
      </c>
      <c r="BV507" s="2">
        <v>0</v>
      </c>
      <c r="BW507" s="2">
        <v>0</v>
      </c>
      <c r="BX507" s="2">
        <v>0</v>
      </c>
      <c r="BY507" s="2">
        <v>0</v>
      </c>
      <c r="BZ507" s="2">
        <v>0</v>
      </c>
      <c r="CA507" s="2">
        <v>0</v>
      </c>
      <c r="CB507" s="2">
        <v>0</v>
      </c>
      <c r="CC507" s="2">
        <v>0</v>
      </c>
      <c r="CD507" s="2">
        <v>0</v>
      </c>
      <c r="CE507" s="2">
        <v>0</v>
      </c>
      <c r="CF507" s="2">
        <v>0</v>
      </c>
      <c r="CG507" s="2">
        <v>0</v>
      </c>
      <c r="CH507" s="2">
        <v>0</v>
      </c>
      <c r="CI507" s="2">
        <v>0</v>
      </c>
      <c r="CJ507" s="2">
        <v>0</v>
      </c>
      <c r="CK507" s="2">
        <v>0</v>
      </c>
      <c r="CL507" s="2">
        <v>0</v>
      </c>
      <c r="CM507" s="2">
        <v>0.57326078499999999</v>
      </c>
      <c r="CN507" s="2">
        <v>0</v>
      </c>
      <c r="CO507" s="2">
        <v>0</v>
      </c>
      <c r="CP507" s="2">
        <v>0</v>
      </c>
      <c r="CQ507" s="2">
        <v>0</v>
      </c>
      <c r="CR507" s="2">
        <v>0</v>
      </c>
      <c r="CS507" s="2">
        <v>0</v>
      </c>
      <c r="CT507" s="2">
        <v>0</v>
      </c>
      <c r="CU507" s="2">
        <v>0</v>
      </c>
      <c r="CV507" s="2">
        <v>0</v>
      </c>
      <c r="CW507" s="2">
        <v>0</v>
      </c>
      <c r="CX507" s="2">
        <v>0</v>
      </c>
      <c r="CY507" s="2">
        <v>0</v>
      </c>
      <c r="CZ507" s="2">
        <v>0</v>
      </c>
      <c r="DA507" s="2">
        <v>0</v>
      </c>
      <c r="DB507" s="2">
        <v>0</v>
      </c>
      <c r="DC507" s="2">
        <v>0</v>
      </c>
      <c r="DD507" s="2">
        <v>0</v>
      </c>
      <c r="DE507" s="2">
        <v>0</v>
      </c>
      <c r="DF507" s="2">
        <v>0</v>
      </c>
      <c r="DG507" s="2">
        <v>0</v>
      </c>
      <c r="DH507" s="2">
        <v>0</v>
      </c>
      <c r="DI507" s="2">
        <v>0</v>
      </c>
      <c r="DJ507" s="2">
        <v>0</v>
      </c>
      <c r="DK507" s="2">
        <v>0</v>
      </c>
      <c r="DL507" s="2">
        <v>0</v>
      </c>
      <c r="DM507" s="2">
        <v>0</v>
      </c>
      <c r="DN507" s="2">
        <v>0</v>
      </c>
      <c r="DO507" s="2">
        <v>0</v>
      </c>
      <c r="DP507" s="2">
        <v>0</v>
      </c>
      <c r="DQ507" s="2">
        <v>0</v>
      </c>
      <c r="DR507" s="2">
        <v>0</v>
      </c>
      <c r="DS507" s="2">
        <v>0</v>
      </c>
      <c r="DT507" s="2">
        <v>0</v>
      </c>
      <c r="DU507" s="2">
        <v>0</v>
      </c>
      <c r="DV507" s="2">
        <v>0</v>
      </c>
      <c r="DW507" s="2">
        <v>0</v>
      </c>
      <c r="DX507" s="2">
        <v>0</v>
      </c>
      <c r="DY507" s="2">
        <v>0</v>
      </c>
      <c r="DZ507" s="2">
        <v>0</v>
      </c>
      <c r="EA507" s="2">
        <v>0</v>
      </c>
      <c r="EB507" s="2">
        <v>0</v>
      </c>
      <c r="EC507" s="2">
        <v>0</v>
      </c>
      <c r="ED507" s="2">
        <v>0</v>
      </c>
      <c r="EE507" s="2">
        <v>0</v>
      </c>
      <c r="EF507" s="2">
        <v>0</v>
      </c>
      <c r="EG507" s="2">
        <v>0</v>
      </c>
      <c r="EH507" s="2">
        <v>0</v>
      </c>
      <c r="EI507" s="2">
        <v>0</v>
      </c>
      <c r="EJ507" s="2">
        <v>0</v>
      </c>
      <c r="EK507" s="2">
        <v>0</v>
      </c>
      <c r="EL507" s="2">
        <v>0</v>
      </c>
      <c r="EM507" s="2">
        <v>0</v>
      </c>
      <c r="EN507" s="2">
        <v>0</v>
      </c>
      <c r="EO507" s="2">
        <v>0</v>
      </c>
      <c r="EP507" s="2">
        <v>0</v>
      </c>
      <c r="EQ507" s="2">
        <v>0</v>
      </c>
      <c r="ER507" s="2">
        <v>0</v>
      </c>
      <c r="ES507" s="2">
        <v>0</v>
      </c>
      <c r="ET507" s="2">
        <v>0</v>
      </c>
      <c r="EU507" s="2">
        <v>0</v>
      </c>
      <c r="EV507" s="2">
        <v>0</v>
      </c>
      <c r="EW507" s="2">
        <v>0</v>
      </c>
      <c r="EX507" s="2">
        <v>0</v>
      </c>
      <c r="EY507" s="2">
        <v>0</v>
      </c>
      <c r="EZ507" s="2">
        <v>0</v>
      </c>
      <c r="FA507" s="2">
        <v>0</v>
      </c>
      <c r="FB507" s="2">
        <v>0</v>
      </c>
      <c r="FC507" s="2">
        <v>0</v>
      </c>
      <c r="FD507" s="2">
        <v>0</v>
      </c>
      <c r="FE507" s="2">
        <v>0</v>
      </c>
      <c r="FF507" s="2">
        <v>0</v>
      </c>
      <c r="FG507" s="2">
        <v>0</v>
      </c>
      <c r="FH507" s="2">
        <v>0</v>
      </c>
      <c r="FI507" s="2">
        <v>0</v>
      </c>
      <c r="FJ507" s="2">
        <v>0</v>
      </c>
      <c r="FK507" s="2">
        <v>0</v>
      </c>
      <c r="FL507" s="2">
        <v>0</v>
      </c>
      <c r="FM507" s="2">
        <v>0</v>
      </c>
      <c r="FN507" s="2">
        <v>0</v>
      </c>
      <c r="FO507" s="2">
        <v>0</v>
      </c>
      <c r="FP507" s="2">
        <v>0</v>
      </c>
      <c r="FQ507" s="2">
        <v>0</v>
      </c>
      <c r="FR507" s="2">
        <v>0</v>
      </c>
      <c r="FS507" s="2">
        <v>0</v>
      </c>
      <c r="FT507" s="2">
        <v>0</v>
      </c>
      <c r="FU507" s="2">
        <v>0</v>
      </c>
      <c r="FV507" s="2">
        <v>0</v>
      </c>
      <c r="FW507" s="2">
        <v>0</v>
      </c>
      <c r="FX507" s="2">
        <v>0</v>
      </c>
      <c r="FY507" s="2">
        <v>0</v>
      </c>
      <c r="FZ507" s="2">
        <v>0</v>
      </c>
      <c r="GA507" s="2">
        <v>0</v>
      </c>
      <c r="GB507" s="2">
        <v>0</v>
      </c>
      <c r="GC507" s="2">
        <v>0</v>
      </c>
      <c r="GD507" s="2">
        <v>0</v>
      </c>
      <c r="GE507" s="2">
        <v>0</v>
      </c>
      <c r="GF507" s="2">
        <v>0</v>
      </c>
      <c r="GG507" s="2">
        <v>0</v>
      </c>
      <c r="GH507" s="2">
        <v>0</v>
      </c>
      <c r="GI507" s="2">
        <v>0</v>
      </c>
      <c r="GJ507" s="2">
        <v>0</v>
      </c>
      <c r="GK507" s="2">
        <v>0</v>
      </c>
      <c r="GL507" s="2">
        <v>0</v>
      </c>
      <c r="GM507" s="2">
        <v>0</v>
      </c>
      <c r="GN507" s="2">
        <v>0</v>
      </c>
      <c r="GO507" s="2">
        <v>0</v>
      </c>
      <c r="GP507" s="2">
        <v>0</v>
      </c>
      <c r="GQ507" s="2">
        <v>0</v>
      </c>
      <c r="GR507" s="2">
        <v>0</v>
      </c>
      <c r="GS507" s="2">
        <v>0</v>
      </c>
      <c r="GT507" s="2">
        <v>0</v>
      </c>
      <c r="GU507" s="2">
        <v>0</v>
      </c>
      <c r="GV507" s="2">
        <v>0</v>
      </c>
      <c r="GW507" s="2">
        <v>0</v>
      </c>
      <c r="GX507" s="2">
        <v>0</v>
      </c>
      <c r="GY507" s="2">
        <v>0</v>
      </c>
      <c r="GZ507" s="2">
        <v>0</v>
      </c>
      <c r="HA507" s="2">
        <v>0</v>
      </c>
      <c r="HB507" s="2">
        <v>0</v>
      </c>
      <c r="HC507" s="2">
        <v>0</v>
      </c>
      <c r="HD507" s="2">
        <v>0</v>
      </c>
      <c r="HE507" s="2">
        <v>0</v>
      </c>
      <c r="HF507" s="2">
        <v>0</v>
      </c>
      <c r="HG507" s="2">
        <v>0</v>
      </c>
      <c r="HH507" s="2">
        <v>0</v>
      </c>
      <c r="HI507" s="2">
        <v>0</v>
      </c>
      <c r="HJ507" s="2">
        <v>0</v>
      </c>
      <c r="HK507" s="2">
        <v>0</v>
      </c>
      <c r="HL507" s="2">
        <v>0</v>
      </c>
      <c r="HM507" s="2">
        <v>0</v>
      </c>
      <c r="HN507" s="2">
        <v>0</v>
      </c>
      <c r="HO507" s="2">
        <v>0</v>
      </c>
      <c r="HP507" s="2">
        <v>0</v>
      </c>
      <c r="HQ507" s="2">
        <v>0</v>
      </c>
      <c r="HR507" s="2">
        <v>0</v>
      </c>
      <c r="HS507" s="2">
        <v>0</v>
      </c>
      <c r="HT507" s="2">
        <v>0</v>
      </c>
    </row>
    <row r="508" spans="1:228" x14ac:dyDescent="0.3">
      <c r="A508" s="1" t="s">
        <v>507</v>
      </c>
      <c r="B508" s="2">
        <v>0</v>
      </c>
      <c r="C508" s="2">
        <v>0</v>
      </c>
      <c r="D508" s="2">
        <v>0</v>
      </c>
      <c r="E508" s="2">
        <v>0</v>
      </c>
      <c r="F508" s="2">
        <v>0</v>
      </c>
      <c r="G508" s="2">
        <v>0</v>
      </c>
      <c r="H508" s="2">
        <v>0</v>
      </c>
      <c r="I508" s="2">
        <v>0</v>
      </c>
      <c r="J508" s="2">
        <v>0</v>
      </c>
      <c r="K508" s="2">
        <v>0</v>
      </c>
      <c r="L508" s="2">
        <v>0</v>
      </c>
      <c r="M508" s="2">
        <v>0</v>
      </c>
      <c r="N508" s="2">
        <v>0</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0</v>
      </c>
      <c r="AP508" s="2">
        <v>0</v>
      </c>
      <c r="AQ508" s="2">
        <v>0</v>
      </c>
      <c r="AR508" s="2">
        <v>0</v>
      </c>
      <c r="AS508" s="2">
        <v>0</v>
      </c>
      <c r="AT508" s="2">
        <v>0</v>
      </c>
      <c r="AU508" s="2">
        <v>0</v>
      </c>
      <c r="AV508" s="2">
        <v>0</v>
      </c>
      <c r="AW508" s="2">
        <v>0</v>
      </c>
      <c r="AX508" s="2">
        <v>0</v>
      </c>
      <c r="AY508" s="2">
        <v>0</v>
      </c>
      <c r="AZ508" s="2">
        <v>0</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0</v>
      </c>
      <c r="CP508" s="2">
        <v>0</v>
      </c>
      <c r="CQ508" s="2">
        <v>0</v>
      </c>
      <c r="CR508" s="2">
        <v>0</v>
      </c>
      <c r="CS508" s="2">
        <v>0</v>
      </c>
      <c r="CT508" s="2">
        <v>0</v>
      </c>
      <c r="CU508" s="2">
        <v>0</v>
      </c>
      <c r="CV508" s="2">
        <v>0</v>
      </c>
      <c r="CW508" s="2">
        <v>0</v>
      </c>
      <c r="CX508" s="2">
        <v>0</v>
      </c>
      <c r="CY508" s="2">
        <v>0</v>
      </c>
      <c r="CZ508" s="2">
        <v>0</v>
      </c>
      <c r="DA508" s="2">
        <v>0</v>
      </c>
      <c r="DB508" s="2">
        <v>0</v>
      </c>
      <c r="DC508" s="2">
        <v>0</v>
      </c>
      <c r="DD508" s="2">
        <v>0</v>
      </c>
      <c r="DE508" s="2">
        <v>0</v>
      </c>
      <c r="DF508" s="2">
        <v>0</v>
      </c>
      <c r="DG508" s="2">
        <v>0</v>
      </c>
      <c r="DH508" s="2">
        <v>0</v>
      </c>
      <c r="DI508" s="2">
        <v>0</v>
      </c>
      <c r="DJ508" s="2">
        <v>0</v>
      </c>
      <c r="DK508" s="2">
        <v>0</v>
      </c>
      <c r="DL508" s="2">
        <v>0</v>
      </c>
      <c r="DM508" s="2">
        <v>2.1870671000000001E-2</v>
      </c>
      <c r="DN508" s="2">
        <v>0</v>
      </c>
      <c r="DO508" s="2">
        <v>0</v>
      </c>
      <c r="DP508" s="2">
        <v>0</v>
      </c>
      <c r="DQ508" s="2">
        <v>0</v>
      </c>
      <c r="DR508" s="2">
        <v>0</v>
      </c>
      <c r="DS508" s="2">
        <v>0</v>
      </c>
      <c r="DT508" s="2">
        <v>0</v>
      </c>
      <c r="DU508" s="2">
        <v>0</v>
      </c>
      <c r="DV508" s="2">
        <v>0</v>
      </c>
      <c r="DW508" s="2">
        <v>0</v>
      </c>
      <c r="DX508" s="2">
        <v>0</v>
      </c>
      <c r="DY508" s="2">
        <v>0</v>
      </c>
      <c r="DZ508" s="2">
        <v>0</v>
      </c>
      <c r="EA508" s="2">
        <v>0</v>
      </c>
      <c r="EB508" s="2">
        <v>0</v>
      </c>
      <c r="EC508" s="2">
        <v>0</v>
      </c>
      <c r="ED508" s="2">
        <v>0</v>
      </c>
      <c r="EE508" s="2">
        <v>0</v>
      </c>
      <c r="EF508" s="2">
        <v>0</v>
      </c>
      <c r="EG508" s="2">
        <v>0</v>
      </c>
      <c r="EH508" s="2">
        <v>0</v>
      </c>
      <c r="EI508" s="2">
        <v>0</v>
      </c>
      <c r="EJ508" s="2">
        <v>0</v>
      </c>
      <c r="EK508" s="2">
        <v>0</v>
      </c>
      <c r="EL508" s="2">
        <v>0</v>
      </c>
      <c r="EM508" s="2">
        <v>0</v>
      </c>
      <c r="EN508" s="2">
        <v>0</v>
      </c>
      <c r="EO508" s="2">
        <v>0</v>
      </c>
      <c r="EP508" s="2">
        <v>0</v>
      </c>
      <c r="EQ508" s="2">
        <v>0</v>
      </c>
      <c r="ER508" s="2">
        <v>0</v>
      </c>
      <c r="ES508" s="2">
        <v>0</v>
      </c>
      <c r="ET508" s="2">
        <v>0</v>
      </c>
      <c r="EU508" s="2">
        <v>0</v>
      </c>
      <c r="EV508" s="2">
        <v>0.58109043599999999</v>
      </c>
      <c r="EW508" s="2">
        <v>0</v>
      </c>
      <c r="EX508" s="2">
        <v>0</v>
      </c>
      <c r="EY508" s="2">
        <v>0</v>
      </c>
      <c r="EZ508" s="2">
        <v>0</v>
      </c>
      <c r="FA508" s="2">
        <v>0</v>
      </c>
      <c r="FB508" s="2">
        <v>0</v>
      </c>
      <c r="FC508" s="2">
        <v>0</v>
      </c>
      <c r="FD508" s="2">
        <v>0</v>
      </c>
      <c r="FE508" s="2">
        <v>0</v>
      </c>
      <c r="FF508" s="2">
        <v>0</v>
      </c>
      <c r="FG508" s="2">
        <v>0</v>
      </c>
      <c r="FH508" s="2">
        <v>0</v>
      </c>
      <c r="FI508" s="2">
        <v>0</v>
      </c>
      <c r="FJ508" s="2">
        <v>0</v>
      </c>
      <c r="FK508" s="2">
        <v>0</v>
      </c>
      <c r="FL508" s="2">
        <v>0</v>
      </c>
      <c r="FM508" s="2">
        <v>0</v>
      </c>
      <c r="FN508" s="2">
        <v>0</v>
      </c>
      <c r="FO508" s="2">
        <v>0</v>
      </c>
      <c r="FP508" s="2">
        <v>0</v>
      </c>
      <c r="FQ508" s="2">
        <v>0</v>
      </c>
      <c r="FR508" s="2">
        <v>0</v>
      </c>
      <c r="FS508" s="2">
        <v>0</v>
      </c>
      <c r="FT508" s="2">
        <v>4.2778570000000002E-2</v>
      </c>
      <c r="FU508" s="2">
        <v>0</v>
      </c>
      <c r="FV508" s="2">
        <v>0</v>
      </c>
      <c r="FW508" s="2">
        <v>0</v>
      </c>
      <c r="FX508" s="2">
        <v>0</v>
      </c>
      <c r="FY508" s="2">
        <v>0</v>
      </c>
      <c r="FZ508" s="2">
        <v>0</v>
      </c>
      <c r="GA508" s="2">
        <v>0</v>
      </c>
      <c r="GB508" s="2">
        <v>0</v>
      </c>
      <c r="GC508" s="2">
        <v>0</v>
      </c>
      <c r="GD508" s="2">
        <v>0</v>
      </c>
      <c r="GE508" s="2">
        <v>0</v>
      </c>
      <c r="GF508" s="2">
        <v>0</v>
      </c>
      <c r="GG508" s="2">
        <v>0</v>
      </c>
      <c r="GH508" s="2">
        <v>0</v>
      </c>
      <c r="GI508" s="2">
        <v>0</v>
      </c>
      <c r="GJ508" s="2">
        <v>0</v>
      </c>
      <c r="GK508" s="2">
        <v>0</v>
      </c>
      <c r="GL508" s="2">
        <v>0</v>
      </c>
      <c r="GM508" s="2">
        <v>0</v>
      </c>
      <c r="GN508" s="2">
        <v>0</v>
      </c>
      <c r="GO508" s="2">
        <v>0</v>
      </c>
      <c r="GP508" s="2">
        <v>0</v>
      </c>
      <c r="GQ508" s="2">
        <v>0.13955651999999999</v>
      </c>
      <c r="GR508" s="2">
        <v>0.15951738700000001</v>
      </c>
      <c r="GS508" s="2">
        <v>0</v>
      </c>
      <c r="GT508" s="2">
        <v>0</v>
      </c>
      <c r="GU508" s="2">
        <v>0</v>
      </c>
      <c r="GV508" s="2">
        <v>0</v>
      </c>
      <c r="GW508" s="2">
        <v>0</v>
      </c>
      <c r="GX508" s="2">
        <v>0</v>
      </c>
      <c r="GY508" s="2">
        <v>0</v>
      </c>
      <c r="GZ508" s="2">
        <v>0</v>
      </c>
      <c r="HA508" s="2">
        <v>0</v>
      </c>
      <c r="HB508" s="2">
        <v>0</v>
      </c>
      <c r="HC508" s="2">
        <v>0</v>
      </c>
      <c r="HD508" s="2">
        <v>0</v>
      </c>
      <c r="HE508" s="2">
        <v>0</v>
      </c>
      <c r="HF508" s="2">
        <v>0</v>
      </c>
      <c r="HG508" s="2">
        <v>0</v>
      </c>
      <c r="HH508" s="2">
        <v>0</v>
      </c>
      <c r="HI508" s="2">
        <v>0</v>
      </c>
      <c r="HJ508" s="2">
        <v>0</v>
      </c>
      <c r="HK508" s="2">
        <v>0</v>
      </c>
      <c r="HL508" s="2">
        <v>0</v>
      </c>
      <c r="HM508" s="2">
        <v>0</v>
      </c>
      <c r="HN508" s="2">
        <v>0</v>
      </c>
      <c r="HO508" s="2">
        <v>0</v>
      </c>
      <c r="HP508" s="2">
        <v>0</v>
      </c>
      <c r="HQ508" s="2">
        <v>0</v>
      </c>
      <c r="HR508" s="2">
        <v>0</v>
      </c>
      <c r="HS508" s="2">
        <v>0</v>
      </c>
      <c r="HT508" s="2">
        <v>0</v>
      </c>
    </row>
    <row r="509" spans="1:228" x14ac:dyDescent="0.3">
      <c r="A509" s="1" t="s">
        <v>508</v>
      </c>
      <c r="B509" s="2">
        <v>0</v>
      </c>
      <c r="C509" s="2">
        <v>0</v>
      </c>
      <c r="D509" s="2">
        <v>0</v>
      </c>
      <c r="E509" s="2">
        <v>0</v>
      </c>
      <c r="F509" s="2">
        <v>0</v>
      </c>
      <c r="G509" s="2">
        <v>0</v>
      </c>
      <c r="H509" s="2">
        <v>0</v>
      </c>
      <c r="I509" s="2">
        <v>0</v>
      </c>
      <c r="J509" s="2">
        <v>0</v>
      </c>
      <c r="K509" s="2">
        <v>0</v>
      </c>
      <c r="L509" s="2">
        <v>0</v>
      </c>
      <c r="M509" s="2">
        <v>0</v>
      </c>
      <c r="N509" s="2">
        <v>0</v>
      </c>
      <c r="O509" s="2">
        <v>0</v>
      </c>
      <c r="P509" s="2">
        <v>0</v>
      </c>
      <c r="Q509" s="2">
        <v>0</v>
      </c>
      <c r="R509" s="2">
        <v>0</v>
      </c>
      <c r="S509" s="2">
        <v>0</v>
      </c>
      <c r="T509" s="2">
        <v>0</v>
      </c>
      <c r="U509" s="2">
        <v>0</v>
      </c>
      <c r="V509" s="2">
        <v>0</v>
      </c>
      <c r="W509" s="2">
        <v>0</v>
      </c>
      <c r="X509" s="2">
        <v>0</v>
      </c>
      <c r="Y509" s="2">
        <v>0</v>
      </c>
      <c r="Z509" s="2">
        <v>0</v>
      </c>
      <c r="AA509" s="2">
        <v>0</v>
      </c>
      <c r="AB509" s="2">
        <v>0</v>
      </c>
      <c r="AC509" s="2">
        <v>0</v>
      </c>
      <c r="AD509" s="2">
        <v>0</v>
      </c>
      <c r="AE509" s="2">
        <v>0</v>
      </c>
      <c r="AF509" s="2">
        <v>0</v>
      </c>
      <c r="AG509" s="2">
        <v>0</v>
      </c>
      <c r="AH509" s="2">
        <v>0</v>
      </c>
      <c r="AI509" s="2">
        <v>0</v>
      </c>
      <c r="AJ509" s="2">
        <v>0</v>
      </c>
      <c r="AK509" s="2">
        <v>0</v>
      </c>
      <c r="AL509" s="2">
        <v>0</v>
      </c>
      <c r="AM509" s="2">
        <v>0</v>
      </c>
      <c r="AN509" s="2">
        <v>0</v>
      </c>
      <c r="AO509" s="2">
        <v>0</v>
      </c>
      <c r="AP509" s="2">
        <v>0</v>
      </c>
      <c r="AQ509" s="2">
        <v>0</v>
      </c>
      <c r="AR509" s="2">
        <v>0</v>
      </c>
      <c r="AS509" s="2">
        <v>0</v>
      </c>
      <c r="AT509" s="2">
        <v>0</v>
      </c>
      <c r="AU509" s="2">
        <v>0</v>
      </c>
      <c r="AV509" s="2">
        <v>0</v>
      </c>
      <c r="AW509" s="2">
        <v>0</v>
      </c>
      <c r="AX509" s="2">
        <v>0</v>
      </c>
      <c r="AY509" s="2">
        <v>0</v>
      </c>
      <c r="AZ509" s="2">
        <v>0</v>
      </c>
      <c r="BA509" s="2">
        <v>0</v>
      </c>
      <c r="BB509" s="2">
        <v>0</v>
      </c>
      <c r="BC509" s="2">
        <v>0</v>
      </c>
      <c r="BD509" s="2">
        <v>0</v>
      </c>
      <c r="BE509" s="2">
        <v>0</v>
      </c>
      <c r="BF509" s="2">
        <v>0</v>
      </c>
      <c r="BG509" s="2">
        <v>0</v>
      </c>
      <c r="BH509" s="2">
        <v>0</v>
      </c>
      <c r="BI509" s="2">
        <v>0</v>
      </c>
      <c r="BJ509" s="2">
        <v>0</v>
      </c>
      <c r="BK509" s="2">
        <v>0</v>
      </c>
      <c r="BL509" s="2">
        <v>0</v>
      </c>
      <c r="BM509" s="2">
        <v>0</v>
      </c>
      <c r="BN509" s="2">
        <v>0</v>
      </c>
      <c r="BO509" s="2">
        <v>0</v>
      </c>
      <c r="BP509" s="2">
        <v>0</v>
      </c>
      <c r="BQ509" s="2">
        <v>0</v>
      </c>
      <c r="BR509" s="2">
        <v>0</v>
      </c>
      <c r="BS509" s="2">
        <v>0</v>
      </c>
      <c r="BT509" s="2">
        <v>0</v>
      </c>
      <c r="BU509" s="2">
        <v>0</v>
      </c>
      <c r="BV509" s="2">
        <v>0</v>
      </c>
      <c r="BW509" s="2">
        <v>0</v>
      </c>
      <c r="BX509" s="2">
        <v>0</v>
      </c>
      <c r="BY509" s="2">
        <v>0</v>
      </c>
      <c r="BZ509" s="2">
        <v>0</v>
      </c>
      <c r="CA509" s="2">
        <v>0</v>
      </c>
      <c r="CB509" s="2">
        <v>0</v>
      </c>
      <c r="CC509" s="2">
        <v>0</v>
      </c>
      <c r="CD509" s="2">
        <v>0</v>
      </c>
      <c r="CE509" s="2">
        <v>0</v>
      </c>
      <c r="CF509" s="2">
        <v>0</v>
      </c>
      <c r="CG509" s="2">
        <v>0</v>
      </c>
      <c r="CH509" s="2">
        <v>0</v>
      </c>
      <c r="CI509" s="2">
        <v>0</v>
      </c>
      <c r="CJ509" s="2">
        <v>0</v>
      </c>
      <c r="CK509" s="2">
        <v>0</v>
      </c>
      <c r="CL509" s="2">
        <v>0</v>
      </c>
      <c r="CM509" s="2">
        <v>0</v>
      </c>
      <c r="CN509" s="2">
        <v>0</v>
      </c>
      <c r="CO509" s="2">
        <v>0</v>
      </c>
      <c r="CP509" s="2">
        <v>0</v>
      </c>
      <c r="CQ509" s="2">
        <v>0</v>
      </c>
      <c r="CR509" s="2">
        <v>0</v>
      </c>
      <c r="CS509" s="2">
        <v>2.1558830000000001E-2</v>
      </c>
      <c r="CT509" s="2">
        <v>0</v>
      </c>
      <c r="CU509" s="2">
        <v>0</v>
      </c>
      <c r="CV509" s="2">
        <v>0</v>
      </c>
      <c r="CW509" s="2">
        <v>0</v>
      </c>
      <c r="CX509" s="2">
        <v>0</v>
      </c>
      <c r="CY509" s="2">
        <v>0</v>
      </c>
      <c r="CZ509" s="2">
        <v>0</v>
      </c>
      <c r="DA509" s="2">
        <v>0</v>
      </c>
      <c r="DB509" s="2">
        <v>0</v>
      </c>
      <c r="DC509" s="2">
        <v>0</v>
      </c>
      <c r="DD509" s="2">
        <v>0</v>
      </c>
      <c r="DE509" s="2">
        <v>0</v>
      </c>
      <c r="DF509" s="2">
        <v>0</v>
      </c>
      <c r="DG509" s="2">
        <v>0</v>
      </c>
      <c r="DH509" s="2">
        <v>0</v>
      </c>
      <c r="DI509" s="2">
        <v>6.0308169999999999E-3</v>
      </c>
      <c r="DJ509" s="2">
        <v>0</v>
      </c>
      <c r="DK509" s="2">
        <v>0</v>
      </c>
      <c r="DL509" s="2">
        <v>0</v>
      </c>
      <c r="DM509" s="2">
        <v>0</v>
      </c>
      <c r="DN509" s="2">
        <v>0</v>
      </c>
      <c r="DO509" s="2">
        <v>0</v>
      </c>
      <c r="DP509" s="2">
        <v>0</v>
      </c>
      <c r="DQ509" s="2">
        <v>0</v>
      </c>
      <c r="DR509" s="2">
        <v>0</v>
      </c>
      <c r="DS509" s="2">
        <v>0</v>
      </c>
      <c r="DT509" s="2">
        <v>0</v>
      </c>
      <c r="DU509" s="2">
        <v>0</v>
      </c>
      <c r="DV509" s="2">
        <v>0</v>
      </c>
      <c r="DW509" s="2">
        <v>0</v>
      </c>
      <c r="DX509" s="2">
        <v>0</v>
      </c>
      <c r="DY509" s="2">
        <v>0</v>
      </c>
      <c r="DZ509" s="2">
        <v>0</v>
      </c>
      <c r="EA509" s="2">
        <v>0</v>
      </c>
      <c r="EB509" s="2">
        <v>0</v>
      </c>
      <c r="EC509" s="2">
        <v>0</v>
      </c>
      <c r="ED509" s="2">
        <v>0</v>
      </c>
      <c r="EE509" s="2">
        <v>0</v>
      </c>
      <c r="EF509" s="2">
        <v>0</v>
      </c>
      <c r="EG509" s="2">
        <v>0</v>
      </c>
      <c r="EH509" s="2">
        <v>0</v>
      </c>
      <c r="EI509" s="2">
        <v>0</v>
      </c>
      <c r="EJ509" s="2">
        <v>0</v>
      </c>
      <c r="EK509" s="2">
        <v>0</v>
      </c>
      <c r="EL509" s="2">
        <v>0</v>
      </c>
      <c r="EM509" s="2">
        <v>0</v>
      </c>
      <c r="EN509" s="2">
        <v>0</v>
      </c>
      <c r="EO509" s="2">
        <v>0</v>
      </c>
      <c r="EP509" s="2">
        <v>0</v>
      </c>
      <c r="EQ509" s="2">
        <v>0</v>
      </c>
      <c r="ER509" s="2">
        <v>0</v>
      </c>
      <c r="ES509" s="2">
        <v>0</v>
      </c>
      <c r="ET509" s="2">
        <v>0</v>
      </c>
      <c r="EU509" s="2">
        <v>0</v>
      </c>
      <c r="EV509" s="2">
        <v>0</v>
      </c>
      <c r="EW509" s="2">
        <v>0</v>
      </c>
      <c r="EX509" s="2">
        <v>0</v>
      </c>
      <c r="EY509" s="2">
        <v>0</v>
      </c>
      <c r="EZ509" s="2">
        <v>0</v>
      </c>
      <c r="FA509" s="2">
        <v>0</v>
      </c>
      <c r="FB509" s="2">
        <v>0</v>
      </c>
      <c r="FC509" s="2">
        <v>0</v>
      </c>
      <c r="FD509" s="2">
        <v>0</v>
      </c>
      <c r="FE509" s="2">
        <v>0</v>
      </c>
      <c r="FF509" s="2">
        <v>0</v>
      </c>
      <c r="FG509" s="2">
        <v>0</v>
      </c>
      <c r="FH509" s="2">
        <v>0</v>
      </c>
      <c r="FI509" s="2">
        <v>0</v>
      </c>
      <c r="FJ509" s="2">
        <v>0</v>
      </c>
      <c r="FK509" s="2">
        <v>0</v>
      </c>
      <c r="FL509" s="2">
        <v>0</v>
      </c>
      <c r="FM509" s="2">
        <v>0</v>
      </c>
      <c r="FN509" s="2">
        <v>0</v>
      </c>
      <c r="FO509" s="2">
        <v>0</v>
      </c>
      <c r="FP509" s="2">
        <v>0</v>
      </c>
      <c r="FQ509" s="2">
        <v>0</v>
      </c>
      <c r="FR509" s="2">
        <v>0</v>
      </c>
      <c r="FS509" s="2">
        <v>0</v>
      </c>
      <c r="FT509" s="2">
        <v>0</v>
      </c>
      <c r="FU509" s="2">
        <v>0</v>
      </c>
      <c r="FV509" s="2">
        <v>0</v>
      </c>
      <c r="FW509" s="2">
        <v>0</v>
      </c>
      <c r="FX509" s="2">
        <v>0</v>
      </c>
      <c r="FY509" s="2">
        <v>0</v>
      </c>
      <c r="FZ509" s="2">
        <v>0</v>
      </c>
      <c r="GA509" s="2">
        <v>0</v>
      </c>
      <c r="GB509" s="2">
        <v>0</v>
      </c>
      <c r="GC509" s="2">
        <v>0</v>
      </c>
      <c r="GD509" s="2">
        <v>0</v>
      </c>
      <c r="GE509" s="2">
        <v>0</v>
      </c>
      <c r="GF509" s="2">
        <v>0</v>
      </c>
      <c r="GG509" s="2">
        <v>0</v>
      </c>
      <c r="GH509" s="2">
        <v>0</v>
      </c>
      <c r="GI509" s="2">
        <v>0</v>
      </c>
      <c r="GJ509" s="2">
        <v>0</v>
      </c>
      <c r="GK509" s="2">
        <v>0</v>
      </c>
      <c r="GL509" s="2">
        <v>0</v>
      </c>
      <c r="GM509" s="2">
        <v>0</v>
      </c>
      <c r="GN509" s="2">
        <v>0</v>
      </c>
      <c r="GO509" s="2">
        <v>0</v>
      </c>
      <c r="GP509" s="2">
        <v>0</v>
      </c>
      <c r="GQ509" s="2">
        <v>0</v>
      </c>
      <c r="GR509" s="2">
        <v>0</v>
      </c>
      <c r="GS509" s="2">
        <v>0</v>
      </c>
      <c r="GT509" s="2">
        <v>0</v>
      </c>
      <c r="GU509" s="2">
        <v>0</v>
      </c>
      <c r="GV509" s="2">
        <v>0</v>
      </c>
      <c r="GW509" s="2">
        <v>0</v>
      </c>
      <c r="GX509" s="2">
        <v>0</v>
      </c>
      <c r="GY509" s="2">
        <v>0</v>
      </c>
      <c r="GZ509" s="2">
        <v>0</v>
      </c>
      <c r="HA509" s="2">
        <v>0</v>
      </c>
      <c r="HB509" s="2">
        <v>0</v>
      </c>
      <c r="HC509" s="2">
        <v>0</v>
      </c>
      <c r="HD509" s="2">
        <v>0</v>
      </c>
      <c r="HE509" s="2">
        <v>0</v>
      </c>
      <c r="HF509" s="2">
        <v>0</v>
      </c>
      <c r="HG509" s="2">
        <v>0</v>
      </c>
      <c r="HH509" s="2">
        <v>0</v>
      </c>
      <c r="HI509" s="2">
        <v>0</v>
      </c>
      <c r="HJ509" s="2">
        <v>0</v>
      </c>
      <c r="HK509" s="2">
        <v>0</v>
      </c>
      <c r="HL509" s="2">
        <v>0</v>
      </c>
      <c r="HM509" s="2">
        <v>0</v>
      </c>
      <c r="HN509" s="2">
        <v>0</v>
      </c>
      <c r="HO509" s="2">
        <v>0</v>
      </c>
      <c r="HP509" s="2">
        <v>0</v>
      </c>
      <c r="HQ509" s="2">
        <v>0</v>
      </c>
      <c r="HR509" s="2">
        <v>0</v>
      </c>
      <c r="HS509" s="2">
        <v>0</v>
      </c>
      <c r="HT509" s="2">
        <v>0</v>
      </c>
    </row>
    <row r="510" spans="1:228" x14ac:dyDescent="0.3">
      <c r="A510" s="1" t="s">
        <v>509</v>
      </c>
      <c r="B510" s="2">
        <v>0</v>
      </c>
      <c r="C510" s="2">
        <v>0.16421398300000001</v>
      </c>
      <c r="D510" s="2">
        <v>0.209975833</v>
      </c>
      <c r="E510" s="2">
        <v>0.30800133900000004</v>
      </c>
      <c r="F510" s="2">
        <v>1.486812E-2</v>
      </c>
      <c r="G510" s="2">
        <v>4.8725861000000002E-2</v>
      </c>
      <c r="H510" s="2">
        <v>0</v>
      </c>
      <c r="I510" s="2">
        <v>0.80996286400000006</v>
      </c>
      <c r="J510" s="2">
        <v>3.9403925999999999E-2</v>
      </c>
      <c r="K510" s="2">
        <v>0.82656740000000006</v>
      </c>
      <c r="L510" s="2">
        <v>0</v>
      </c>
      <c r="M510" s="2">
        <v>2.2286069260000003</v>
      </c>
      <c r="N510" s="2">
        <v>0</v>
      </c>
      <c r="O510" s="2">
        <v>0</v>
      </c>
      <c r="P510" s="2">
        <v>0</v>
      </c>
      <c r="Q510" s="2">
        <v>1.6073725000000001E-2</v>
      </c>
      <c r="R510" s="2">
        <v>7.3524263000000006E-2</v>
      </c>
      <c r="S510" s="2">
        <v>0</v>
      </c>
      <c r="T510" s="2">
        <v>0</v>
      </c>
      <c r="U510" s="2">
        <v>0</v>
      </c>
      <c r="V510" s="2">
        <v>0</v>
      </c>
      <c r="W510" s="2">
        <v>0</v>
      </c>
      <c r="X510" s="2">
        <v>0.37004989199999999</v>
      </c>
      <c r="Y510" s="2">
        <v>4.3417134999999996E-2</v>
      </c>
      <c r="Z510" s="2">
        <v>1.4230245000000001E-2</v>
      </c>
      <c r="AA510" s="2">
        <v>0.13265359199999999</v>
      </c>
      <c r="AB510" s="2">
        <v>5.3003940999999999E-2</v>
      </c>
      <c r="AC510" s="2">
        <v>0</v>
      </c>
      <c r="AD510" s="2">
        <v>1.0383999999999999E-2</v>
      </c>
      <c r="AE510" s="2">
        <v>0.33427841400000002</v>
      </c>
      <c r="AF510" s="2">
        <v>0.192463311</v>
      </c>
      <c r="AG510" s="2">
        <v>0</v>
      </c>
      <c r="AH510" s="2">
        <v>9.2549745000000003E-2</v>
      </c>
      <c r="AI510" s="2">
        <v>0.10420737300000001</v>
      </c>
      <c r="AJ510" s="2">
        <v>0.30243434800000002</v>
      </c>
      <c r="AK510" s="2">
        <v>0.540890388</v>
      </c>
      <c r="AL510" s="2">
        <v>0.16013176600000001</v>
      </c>
      <c r="AM510" s="2">
        <v>6.3817567000000006E-2</v>
      </c>
      <c r="AN510" s="2">
        <v>0.38199448699999999</v>
      </c>
      <c r="AO510" s="2">
        <v>0</v>
      </c>
      <c r="AP510" s="2">
        <v>0.222938372</v>
      </c>
      <c r="AQ510" s="2">
        <v>0.38449493700000004</v>
      </c>
      <c r="AR510" s="2">
        <v>0</v>
      </c>
      <c r="AS510" s="2">
        <v>0.84316210199999997</v>
      </c>
      <c r="AT510" s="2">
        <v>1.4441264519999999</v>
      </c>
      <c r="AU510" s="2">
        <v>0.87704827900000004</v>
      </c>
      <c r="AV510" s="2">
        <v>1.154917271</v>
      </c>
      <c r="AW510" s="2">
        <v>0.49896510900000002</v>
      </c>
      <c r="AX510" s="2">
        <v>0.75936027700000008</v>
      </c>
      <c r="AY510" s="2">
        <v>0.28972587500000002</v>
      </c>
      <c r="AZ510" s="2">
        <v>1.002550869</v>
      </c>
      <c r="BA510" s="2">
        <v>2.2996153450000003</v>
      </c>
      <c r="BB510" s="2">
        <v>0.36787974699999998</v>
      </c>
      <c r="BC510" s="2">
        <v>4.9735498000000003E-2</v>
      </c>
      <c r="BD510" s="2">
        <v>7.7012441919999999</v>
      </c>
      <c r="BE510" s="2">
        <v>4.2804581019999999</v>
      </c>
      <c r="BF510" s="2">
        <v>4.1608877000000002E-2</v>
      </c>
      <c r="BG510" s="2">
        <v>1.37124264</v>
      </c>
      <c r="BH510" s="2">
        <v>2.5132275129999999</v>
      </c>
      <c r="BI510" s="2">
        <v>4.4452579999999998E-2</v>
      </c>
      <c r="BJ510" s="2">
        <v>0.13942965399999999</v>
      </c>
      <c r="BK510" s="2">
        <v>7.7577011000000001E-2</v>
      </c>
      <c r="BL510" s="2">
        <v>1.0980325740000001</v>
      </c>
      <c r="BM510" s="2">
        <v>1.9851773E-2</v>
      </c>
      <c r="BN510" s="2">
        <v>2.4810407940000001</v>
      </c>
      <c r="BO510" s="2">
        <v>1.2219810230000001</v>
      </c>
      <c r="BP510" s="2">
        <v>0.18544153299999999</v>
      </c>
      <c r="BQ510" s="2">
        <v>6.3308311000000006E-2</v>
      </c>
      <c r="BR510" s="2">
        <v>0</v>
      </c>
      <c r="BS510" s="2">
        <v>0</v>
      </c>
      <c r="BT510" s="2">
        <v>0</v>
      </c>
      <c r="BU510" s="2">
        <v>8.2595870000000002E-2</v>
      </c>
      <c r="BV510" s="2">
        <v>2.0989883000000001E-2</v>
      </c>
      <c r="BW510" s="2">
        <v>0</v>
      </c>
      <c r="BX510" s="2">
        <v>0</v>
      </c>
      <c r="BY510" s="2">
        <v>0</v>
      </c>
      <c r="BZ510" s="2">
        <v>0</v>
      </c>
      <c r="CA510" s="2">
        <v>0</v>
      </c>
      <c r="CB510" s="2">
        <v>0</v>
      </c>
      <c r="CC510" s="2">
        <v>0</v>
      </c>
      <c r="CD510" s="2">
        <v>0</v>
      </c>
      <c r="CE510" s="2">
        <v>0</v>
      </c>
      <c r="CF510" s="2">
        <v>0</v>
      </c>
      <c r="CG510" s="2">
        <v>0</v>
      </c>
      <c r="CH510" s="2">
        <v>0</v>
      </c>
      <c r="CI510" s="2">
        <v>0</v>
      </c>
      <c r="CJ510" s="2">
        <v>0</v>
      </c>
      <c r="CK510" s="2">
        <v>0</v>
      </c>
      <c r="CL510" s="2">
        <v>0</v>
      </c>
      <c r="CM510" s="2">
        <v>0</v>
      </c>
      <c r="CN510" s="2">
        <v>0</v>
      </c>
      <c r="CO510" s="2">
        <v>0</v>
      </c>
      <c r="CP510" s="2">
        <v>0</v>
      </c>
      <c r="CQ510" s="2">
        <v>0</v>
      </c>
      <c r="CR510" s="2">
        <v>0</v>
      </c>
      <c r="CS510" s="2">
        <v>0</v>
      </c>
      <c r="CT510" s="2">
        <v>0</v>
      </c>
      <c r="CU510" s="2">
        <v>3.615264E-3</v>
      </c>
      <c r="CV510" s="2">
        <v>0</v>
      </c>
      <c r="CW510" s="2">
        <v>0</v>
      </c>
      <c r="CX510" s="2">
        <v>0</v>
      </c>
      <c r="CY510" s="2">
        <v>0</v>
      </c>
      <c r="CZ510" s="2">
        <v>0</v>
      </c>
      <c r="DA510" s="2">
        <v>0</v>
      </c>
      <c r="DB510" s="2">
        <v>0</v>
      </c>
      <c r="DC510" s="2">
        <v>0</v>
      </c>
      <c r="DD510" s="2">
        <v>0</v>
      </c>
      <c r="DE510" s="2">
        <v>0</v>
      </c>
      <c r="DF510" s="2">
        <v>0</v>
      </c>
      <c r="DG510" s="2">
        <v>0</v>
      </c>
      <c r="DH510" s="2">
        <v>0</v>
      </c>
      <c r="DI510" s="2">
        <v>0</v>
      </c>
      <c r="DJ510" s="2">
        <v>0</v>
      </c>
      <c r="DK510" s="2">
        <v>0</v>
      </c>
      <c r="DL510" s="2">
        <v>0</v>
      </c>
      <c r="DM510" s="2">
        <v>0</v>
      </c>
      <c r="DN510" s="2">
        <v>0</v>
      </c>
      <c r="DO510" s="2">
        <v>0</v>
      </c>
      <c r="DP510" s="2">
        <v>0</v>
      </c>
      <c r="DQ510" s="2">
        <v>0</v>
      </c>
      <c r="DR510" s="2">
        <v>0</v>
      </c>
      <c r="DS510" s="2">
        <v>0</v>
      </c>
      <c r="DT510" s="2">
        <v>0</v>
      </c>
      <c r="DU510" s="2">
        <v>0</v>
      </c>
      <c r="DV510" s="2">
        <v>0</v>
      </c>
      <c r="DW510" s="2">
        <v>0</v>
      </c>
      <c r="DX510" s="2">
        <v>0</v>
      </c>
      <c r="DY510" s="2">
        <v>0</v>
      </c>
      <c r="DZ510" s="2">
        <v>0</v>
      </c>
      <c r="EA510" s="2">
        <v>0</v>
      </c>
      <c r="EB510" s="2">
        <v>0</v>
      </c>
      <c r="EC510" s="2">
        <v>8.316838E-3</v>
      </c>
      <c r="ED510" s="2">
        <v>0</v>
      </c>
      <c r="EE510" s="2">
        <v>0</v>
      </c>
      <c r="EF510" s="2">
        <v>0</v>
      </c>
      <c r="EG510" s="2">
        <v>0</v>
      </c>
      <c r="EH510" s="2">
        <v>0</v>
      </c>
      <c r="EI510" s="2">
        <v>0</v>
      </c>
      <c r="EJ510" s="2">
        <v>0</v>
      </c>
      <c r="EK510" s="2">
        <v>0</v>
      </c>
      <c r="EL510" s="2">
        <v>8.2805779999999995E-2</v>
      </c>
      <c r="EM510" s="2">
        <v>1.4671791999999999E-2</v>
      </c>
      <c r="EN510" s="2">
        <v>8.6058520000000006E-3</v>
      </c>
      <c r="EO510" s="2">
        <v>1.2418118000000001E-2</v>
      </c>
      <c r="EP510" s="2">
        <v>0.34017775099999992</v>
      </c>
      <c r="EQ510" s="2">
        <v>0</v>
      </c>
      <c r="ER510" s="2">
        <v>0</v>
      </c>
      <c r="ES510" s="2">
        <v>0</v>
      </c>
      <c r="ET510" s="2">
        <v>0.64436943700000004</v>
      </c>
      <c r="EU510" s="2">
        <v>0</v>
      </c>
      <c r="EV510" s="2">
        <v>3.3564789999999997E-2</v>
      </c>
      <c r="EW510" s="2">
        <v>7.2799883999999995E-2</v>
      </c>
      <c r="EX510" s="2">
        <v>1.8356623999999998E-2</v>
      </c>
      <c r="EY510" s="2">
        <v>5.6028689999999999E-3</v>
      </c>
      <c r="EZ510" s="2">
        <v>0</v>
      </c>
      <c r="FA510" s="2">
        <v>0</v>
      </c>
      <c r="FB510" s="2">
        <v>0</v>
      </c>
      <c r="FC510" s="2">
        <v>0</v>
      </c>
      <c r="FD510" s="2">
        <v>0</v>
      </c>
      <c r="FE510" s="2">
        <v>0</v>
      </c>
      <c r="FF510" s="2">
        <v>0</v>
      </c>
      <c r="FG510" s="2">
        <v>0</v>
      </c>
      <c r="FH510" s="2">
        <v>0</v>
      </c>
      <c r="FI510" s="2">
        <v>0</v>
      </c>
      <c r="FJ510" s="2">
        <v>0</v>
      </c>
      <c r="FK510" s="2">
        <v>0</v>
      </c>
      <c r="FL510" s="2">
        <v>0</v>
      </c>
      <c r="FM510" s="2">
        <v>0</v>
      </c>
      <c r="FN510" s="2">
        <v>0</v>
      </c>
      <c r="FO510" s="2">
        <v>0</v>
      </c>
      <c r="FP510" s="2">
        <v>0</v>
      </c>
      <c r="FQ510" s="2">
        <v>0</v>
      </c>
      <c r="FR510" s="2">
        <v>0</v>
      </c>
      <c r="FS510" s="2">
        <v>0</v>
      </c>
      <c r="FT510" s="2">
        <v>0</v>
      </c>
      <c r="FU510" s="2">
        <v>0</v>
      </c>
      <c r="FV510" s="2">
        <v>0</v>
      </c>
      <c r="FW510" s="2">
        <v>0</v>
      </c>
      <c r="FX510" s="2">
        <v>0</v>
      </c>
      <c r="FY510" s="2">
        <v>0</v>
      </c>
      <c r="FZ510" s="2">
        <v>0</v>
      </c>
      <c r="GA510" s="2">
        <v>0</v>
      </c>
      <c r="GB510" s="2">
        <v>0</v>
      </c>
      <c r="GC510" s="2">
        <v>6.752498E-3</v>
      </c>
      <c r="GD510" s="2">
        <v>0</v>
      </c>
      <c r="GE510" s="2">
        <v>0</v>
      </c>
      <c r="GF510" s="2">
        <v>0</v>
      </c>
      <c r="GG510" s="2">
        <v>0</v>
      </c>
      <c r="GH510" s="2">
        <v>0</v>
      </c>
      <c r="GI510" s="2">
        <v>0</v>
      </c>
      <c r="GJ510" s="2">
        <v>0</v>
      </c>
      <c r="GK510" s="2">
        <v>0</v>
      </c>
      <c r="GL510" s="2">
        <v>0</v>
      </c>
      <c r="GM510" s="2">
        <v>0</v>
      </c>
      <c r="GN510" s="2">
        <v>0</v>
      </c>
      <c r="GO510" s="2">
        <v>0</v>
      </c>
      <c r="GP510" s="2">
        <v>0</v>
      </c>
      <c r="GQ510" s="2">
        <v>0.59233989799999998</v>
      </c>
      <c r="GR510" s="2">
        <v>0</v>
      </c>
      <c r="GS510" s="2">
        <v>0</v>
      </c>
      <c r="GT510" s="2">
        <v>0</v>
      </c>
      <c r="GU510" s="2">
        <v>0</v>
      </c>
      <c r="GV510" s="2">
        <v>0</v>
      </c>
      <c r="GW510" s="2">
        <v>0</v>
      </c>
      <c r="GX510" s="2">
        <v>0</v>
      </c>
      <c r="GY510" s="2">
        <v>0</v>
      </c>
      <c r="GZ510" s="2">
        <v>0</v>
      </c>
      <c r="HA510" s="2">
        <v>0</v>
      </c>
      <c r="HB510" s="2">
        <v>0</v>
      </c>
      <c r="HC510" s="2">
        <v>0</v>
      </c>
      <c r="HD510" s="2">
        <v>0</v>
      </c>
      <c r="HE510" s="2">
        <v>0</v>
      </c>
      <c r="HF510" s="2">
        <v>0</v>
      </c>
      <c r="HG510" s="2">
        <v>0</v>
      </c>
      <c r="HH510" s="2">
        <v>0</v>
      </c>
      <c r="HI510" s="2">
        <v>0</v>
      </c>
      <c r="HJ510" s="2">
        <v>0</v>
      </c>
      <c r="HK510" s="2">
        <v>0</v>
      </c>
      <c r="HL510" s="2">
        <v>0</v>
      </c>
      <c r="HM510" s="2">
        <v>0</v>
      </c>
      <c r="HN510" s="2">
        <v>0</v>
      </c>
      <c r="HO510" s="2">
        <v>0</v>
      </c>
      <c r="HP510" s="2">
        <v>0</v>
      </c>
      <c r="HQ510" s="2">
        <v>0</v>
      </c>
      <c r="HR510" s="2">
        <v>0</v>
      </c>
      <c r="HS510" s="2">
        <v>0</v>
      </c>
      <c r="HT510" s="2">
        <v>0</v>
      </c>
    </row>
    <row r="511" spans="1:228" x14ac:dyDescent="0.3">
      <c r="A511" s="1" t="s">
        <v>510</v>
      </c>
      <c r="B511" s="2">
        <v>0</v>
      </c>
      <c r="C511" s="2">
        <v>0</v>
      </c>
      <c r="D511" s="2">
        <v>0</v>
      </c>
      <c r="E511" s="2">
        <v>0</v>
      </c>
      <c r="F511" s="2">
        <v>0</v>
      </c>
      <c r="G511" s="2">
        <v>0</v>
      </c>
      <c r="H511" s="2">
        <v>0</v>
      </c>
      <c r="I511" s="2">
        <v>0</v>
      </c>
      <c r="J511" s="2">
        <v>0</v>
      </c>
      <c r="K511" s="2">
        <v>0</v>
      </c>
      <c r="L511" s="2">
        <v>0</v>
      </c>
      <c r="M511" s="2">
        <v>0</v>
      </c>
      <c r="N511" s="2">
        <v>0</v>
      </c>
      <c r="O511" s="2">
        <v>0</v>
      </c>
      <c r="P511" s="2">
        <v>0</v>
      </c>
      <c r="Q511" s="2">
        <v>0</v>
      </c>
      <c r="R511" s="2">
        <v>0</v>
      </c>
      <c r="S511" s="2">
        <v>0</v>
      </c>
      <c r="T511" s="2">
        <v>0</v>
      </c>
      <c r="U511" s="2">
        <v>0</v>
      </c>
      <c r="V511" s="2">
        <v>0</v>
      </c>
      <c r="W511" s="2">
        <v>0</v>
      </c>
      <c r="X511" s="2">
        <v>0</v>
      </c>
      <c r="Y511" s="2">
        <v>0</v>
      </c>
      <c r="Z511" s="2">
        <v>0</v>
      </c>
      <c r="AA511" s="2">
        <v>0</v>
      </c>
      <c r="AB511" s="2">
        <v>0</v>
      </c>
      <c r="AC511" s="2">
        <v>0</v>
      </c>
      <c r="AD511" s="2">
        <v>0</v>
      </c>
      <c r="AE511" s="2">
        <v>0</v>
      </c>
      <c r="AF511" s="2">
        <v>0</v>
      </c>
      <c r="AG511" s="2">
        <v>0</v>
      </c>
      <c r="AH511" s="2">
        <v>0</v>
      </c>
      <c r="AI511" s="2">
        <v>0</v>
      </c>
      <c r="AJ511" s="2">
        <v>0</v>
      </c>
      <c r="AK511" s="2">
        <v>0</v>
      </c>
      <c r="AL511" s="2">
        <v>0</v>
      </c>
      <c r="AM511" s="2">
        <v>0</v>
      </c>
      <c r="AN511" s="2">
        <v>0</v>
      </c>
      <c r="AO511" s="2">
        <v>0</v>
      </c>
      <c r="AP511" s="2">
        <v>0</v>
      </c>
      <c r="AQ511" s="2">
        <v>0</v>
      </c>
      <c r="AR511" s="2">
        <v>0</v>
      </c>
      <c r="AS511" s="2">
        <v>0</v>
      </c>
      <c r="AT511" s="2">
        <v>0</v>
      </c>
      <c r="AU511" s="2">
        <v>0</v>
      </c>
      <c r="AV511" s="2">
        <v>0</v>
      </c>
      <c r="AW511" s="2">
        <v>0</v>
      </c>
      <c r="AX511" s="2">
        <v>0</v>
      </c>
      <c r="AY511" s="2">
        <v>0</v>
      </c>
      <c r="AZ511" s="2">
        <v>0</v>
      </c>
      <c r="BA511" s="2">
        <v>0</v>
      </c>
      <c r="BB511" s="2">
        <v>0</v>
      </c>
      <c r="BC511" s="2">
        <v>0</v>
      </c>
      <c r="BD511" s="2">
        <v>0</v>
      </c>
      <c r="BE511" s="2">
        <v>0</v>
      </c>
      <c r="BF511" s="2">
        <v>0</v>
      </c>
      <c r="BG511" s="2">
        <v>0</v>
      </c>
      <c r="BH511" s="2">
        <v>0</v>
      </c>
      <c r="BI511" s="2">
        <v>0</v>
      </c>
      <c r="BJ511" s="2">
        <v>0</v>
      </c>
      <c r="BK511" s="2">
        <v>0</v>
      </c>
      <c r="BL511" s="2">
        <v>0</v>
      </c>
      <c r="BM511" s="2">
        <v>0</v>
      </c>
      <c r="BN511" s="2">
        <v>0</v>
      </c>
      <c r="BO511" s="2">
        <v>0</v>
      </c>
      <c r="BP511" s="2">
        <v>0</v>
      </c>
      <c r="BQ511" s="2">
        <v>0</v>
      </c>
      <c r="BR511" s="2">
        <v>0</v>
      </c>
      <c r="BS511" s="2">
        <v>0</v>
      </c>
      <c r="BT511" s="2">
        <v>0</v>
      </c>
      <c r="BU511" s="2">
        <v>0</v>
      </c>
      <c r="BV511" s="2">
        <v>0</v>
      </c>
      <c r="BW511" s="2">
        <v>0</v>
      </c>
      <c r="BX511" s="2">
        <v>0</v>
      </c>
      <c r="BY511" s="2">
        <v>0</v>
      </c>
      <c r="BZ511" s="2">
        <v>0</v>
      </c>
      <c r="CA511" s="2">
        <v>0</v>
      </c>
      <c r="CB511" s="2">
        <v>0</v>
      </c>
      <c r="CC511" s="2">
        <v>0</v>
      </c>
      <c r="CD511" s="2">
        <v>0</v>
      </c>
      <c r="CE511" s="2">
        <v>0</v>
      </c>
      <c r="CF511" s="2">
        <v>0</v>
      </c>
      <c r="CG511" s="2">
        <v>0</v>
      </c>
      <c r="CH511" s="2">
        <v>0</v>
      </c>
      <c r="CI511" s="2">
        <v>0</v>
      </c>
      <c r="CJ511" s="2">
        <v>0</v>
      </c>
      <c r="CK511" s="2">
        <v>0</v>
      </c>
      <c r="CL511" s="2">
        <v>0</v>
      </c>
      <c r="CM511" s="2">
        <v>0</v>
      </c>
      <c r="CN511" s="2">
        <v>0</v>
      </c>
      <c r="CO511" s="2">
        <v>0</v>
      </c>
      <c r="CP511" s="2">
        <v>0</v>
      </c>
      <c r="CQ511" s="2">
        <v>0</v>
      </c>
      <c r="CR511" s="2">
        <v>0</v>
      </c>
      <c r="CS511" s="2">
        <v>0</v>
      </c>
      <c r="CT511" s="2">
        <v>0</v>
      </c>
      <c r="CU511" s="2">
        <v>0</v>
      </c>
      <c r="CV511" s="2">
        <v>0</v>
      </c>
      <c r="CW511" s="2">
        <v>0</v>
      </c>
      <c r="CX511" s="2">
        <v>0</v>
      </c>
      <c r="CY511" s="2">
        <v>0</v>
      </c>
      <c r="CZ511" s="2">
        <v>0</v>
      </c>
      <c r="DA511" s="2">
        <v>0</v>
      </c>
      <c r="DB511" s="2">
        <v>0</v>
      </c>
      <c r="DC511" s="2">
        <v>0</v>
      </c>
      <c r="DD511" s="2">
        <v>0</v>
      </c>
      <c r="DE511" s="2">
        <v>0</v>
      </c>
      <c r="DF511" s="2">
        <v>0</v>
      </c>
      <c r="DG511" s="2">
        <v>0</v>
      </c>
      <c r="DH511" s="2">
        <v>0</v>
      </c>
      <c r="DI511" s="2">
        <v>0</v>
      </c>
      <c r="DJ511" s="2">
        <v>0</v>
      </c>
      <c r="DK511" s="2">
        <v>0</v>
      </c>
      <c r="DL511" s="2">
        <v>0</v>
      </c>
      <c r="DM511" s="2">
        <v>0</v>
      </c>
      <c r="DN511" s="2">
        <v>0</v>
      </c>
      <c r="DO511" s="2">
        <v>0</v>
      </c>
      <c r="DP511" s="2">
        <v>0</v>
      </c>
      <c r="DQ511" s="2">
        <v>0</v>
      </c>
      <c r="DR511" s="2">
        <v>0</v>
      </c>
      <c r="DS511" s="2">
        <v>0</v>
      </c>
      <c r="DT511" s="2">
        <v>0</v>
      </c>
      <c r="DU511" s="2">
        <v>0</v>
      </c>
      <c r="DV511" s="2">
        <v>7.0982397000000003E-2</v>
      </c>
      <c r="DW511" s="2">
        <v>0.63329720899999997</v>
      </c>
      <c r="DX511" s="2">
        <v>0.19237395199999999</v>
      </c>
      <c r="DY511" s="2">
        <v>0.20057222100000002</v>
      </c>
      <c r="DZ511" s="2">
        <v>0.89522308899999992</v>
      </c>
      <c r="EA511" s="2">
        <v>0.50492156600000004</v>
      </c>
      <c r="EB511" s="2">
        <v>0</v>
      </c>
      <c r="EC511" s="2">
        <v>0</v>
      </c>
      <c r="ED511" s="2">
        <v>0</v>
      </c>
      <c r="EE511" s="2">
        <v>0</v>
      </c>
      <c r="EF511" s="2">
        <v>0</v>
      </c>
      <c r="EG511" s="2">
        <v>0</v>
      </c>
      <c r="EH511" s="2">
        <v>0</v>
      </c>
      <c r="EI511" s="2">
        <v>0</v>
      </c>
      <c r="EJ511" s="2">
        <v>0</v>
      </c>
      <c r="EK511" s="2">
        <v>0</v>
      </c>
      <c r="EL511" s="2">
        <v>0</v>
      </c>
      <c r="EM511" s="2">
        <v>0</v>
      </c>
      <c r="EN511" s="2">
        <v>0</v>
      </c>
      <c r="EO511" s="2">
        <v>0</v>
      </c>
      <c r="EP511" s="2">
        <v>0</v>
      </c>
      <c r="EQ511" s="2">
        <v>0</v>
      </c>
      <c r="ER511" s="2">
        <v>0</v>
      </c>
      <c r="ES511" s="2">
        <v>0</v>
      </c>
      <c r="ET511" s="2">
        <v>0</v>
      </c>
      <c r="EU511" s="2">
        <v>0</v>
      </c>
      <c r="EV511" s="2">
        <v>0</v>
      </c>
      <c r="EW511" s="2">
        <v>0</v>
      </c>
      <c r="EX511" s="2">
        <v>0</v>
      </c>
      <c r="EY511" s="2">
        <v>0</v>
      </c>
      <c r="EZ511" s="2">
        <v>0</v>
      </c>
      <c r="FA511" s="2">
        <v>0</v>
      </c>
      <c r="FB511" s="2">
        <v>0</v>
      </c>
      <c r="FC511" s="2">
        <v>0</v>
      </c>
      <c r="FD511" s="2">
        <v>0</v>
      </c>
      <c r="FE511" s="2">
        <v>0</v>
      </c>
      <c r="FF511" s="2">
        <v>0</v>
      </c>
      <c r="FG511" s="2">
        <v>0</v>
      </c>
      <c r="FH511" s="2">
        <v>0</v>
      </c>
      <c r="FI511" s="2">
        <v>0</v>
      </c>
      <c r="FJ511" s="2">
        <v>0</v>
      </c>
      <c r="FK511" s="2">
        <v>0</v>
      </c>
      <c r="FL511" s="2">
        <v>0</v>
      </c>
      <c r="FM511" s="2">
        <v>0</v>
      </c>
      <c r="FN511" s="2">
        <v>0</v>
      </c>
      <c r="FO511" s="2">
        <v>0</v>
      </c>
      <c r="FP511" s="2">
        <v>0</v>
      </c>
      <c r="FQ511" s="2">
        <v>0</v>
      </c>
      <c r="FR511" s="2">
        <v>0</v>
      </c>
      <c r="FS511" s="2">
        <v>0</v>
      </c>
      <c r="FT511" s="2">
        <v>0</v>
      </c>
      <c r="FU511" s="2">
        <v>0</v>
      </c>
      <c r="FV511" s="2">
        <v>0</v>
      </c>
      <c r="FW511" s="2">
        <v>0</v>
      </c>
      <c r="FX511" s="2">
        <v>0</v>
      </c>
      <c r="FY511" s="2">
        <v>0</v>
      </c>
      <c r="FZ511" s="2">
        <v>0</v>
      </c>
      <c r="GA511" s="2">
        <v>0</v>
      </c>
      <c r="GB511" s="2">
        <v>0</v>
      </c>
      <c r="GC511" s="2">
        <v>0</v>
      </c>
      <c r="GD511" s="2">
        <v>0</v>
      </c>
      <c r="GE511" s="2">
        <v>0</v>
      </c>
      <c r="GF511" s="2">
        <v>0</v>
      </c>
      <c r="GG511" s="2">
        <v>0</v>
      </c>
      <c r="GH511" s="2">
        <v>0</v>
      </c>
      <c r="GI511" s="2">
        <v>0</v>
      </c>
      <c r="GJ511" s="2">
        <v>0</v>
      </c>
      <c r="GK511" s="2">
        <v>0</v>
      </c>
      <c r="GL511" s="2">
        <v>0</v>
      </c>
      <c r="GM511" s="2">
        <v>0</v>
      </c>
      <c r="GN511" s="2">
        <v>0</v>
      </c>
      <c r="GO511" s="2">
        <v>0</v>
      </c>
      <c r="GP511" s="2">
        <v>0</v>
      </c>
      <c r="GQ511" s="2">
        <v>0</v>
      </c>
      <c r="GR511" s="2">
        <v>0</v>
      </c>
      <c r="GS511" s="2">
        <v>0</v>
      </c>
      <c r="GT511" s="2">
        <v>0</v>
      </c>
      <c r="GU511" s="2">
        <v>0</v>
      </c>
      <c r="GV511" s="2">
        <v>0</v>
      </c>
      <c r="GW511" s="2">
        <v>0</v>
      </c>
      <c r="GX511" s="2">
        <v>0</v>
      </c>
      <c r="GY511" s="2">
        <v>0</v>
      </c>
      <c r="GZ511" s="2">
        <v>0</v>
      </c>
      <c r="HA511" s="2">
        <v>0</v>
      </c>
      <c r="HB511" s="2">
        <v>0</v>
      </c>
      <c r="HC511" s="2">
        <v>0</v>
      </c>
      <c r="HD511" s="2">
        <v>0</v>
      </c>
      <c r="HE511" s="2">
        <v>0</v>
      </c>
      <c r="HF511" s="2">
        <v>0</v>
      </c>
      <c r="HG511" s="2">
        <v>0</v>
      </c>
      <c r="HH511" s="2">
        <v>0</v>
      </c>
      <c r="HI511" s="2">
        <v>0</v>
      </c>
      <c r="HJ511" s="2">
        <v>0</v>
      </c>
      <c r="HK511" s="2">
        <v>0</v>
      </c>
      <c r="HL511" s="2">
        <v>0</v>
      </c>
      <c r="HM511" s="2">
        <v>0</v>
      </c>
      <c r="HN511" s="2">
        <v>0</v>
      </c>
      <c r="HO511" s="2">
        <v>0</v>
      </c>
      <c r="HP511" s="2">
        <v>0</v>
      </c>
      <c r="HQ511" s="2">
        <v>0</v>
      </c>
      <c r="HR511" s="2">
        <v>0</v>
      </c>
      <c r="HS511" s="2">
        <v>0</v>
      </c>
      <c r="HT511" s="2">
        <v>0</v>
      </c>
    </row>
    <row r="512" spans="1:228" x14ac:dyDescent="0.3">
      <c r="A512" s="1" t="s">
        <v>511</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0</v>
      </c>
      <c r="AM512" s="2">
        <v>0</v>
      </c>
      <c r="AN512" s="2">
        <v>0</v>
      </c>
      <c r="AO512" s="2">
        <v>0</v>
      </c>
      <c r="AP512" s="2">
        <v>0</v>
      </c>
      <c r="AQ512" s="2">
        <v>0</v>
      </c>
      <c r="AR512" s="2">
        <v>0</v>
      </c>
      <c r="AS512" s="2">
        <v>0</v>
      </c>
      <c r="AT512" s="2">
        <v>0</v>
      </c>
      <c r="AU512" s="2">
        <v>0</v>
      </c>
      <c r="AV512" s="2">
        <v>0</v>
      </c>
      <c r="AW512" s="2">
        <v>0</v>
      </c>
      <c r="AX512" s="2">
        <v>0</v>
      </c>
      <c r="AY512" s="2">
        <v>0</v>
      </c>
      <c r="AZ512" s="2">
        <v>0</v>
      </c>
      <c r="BA512" s="2">
        <v>0</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2.7862529999999998E-3</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0</v>
      </c>
      <c r="CM512" s="2">
        <v>0</v>
      </c>
      <c r="CN512" s="2">
        <v>0</v>
      </c>
      <c r="CO512" s="2">
        <v>0</v>
      </c>
      <c r="CP512" s="2">
        <v>0</v>
      </c>
      <c r="CQ512" s="2">
        <v>0</v>
      </c>
      <c r="CR512" s="2">
        <v>0</v>
      </c>
      <c r="CS512" s="2">
        <v>0</v>
      </c>
      <c r="CT512" s="2">
        <v>0</v>
      </c>
      <c r="CU512" s="2">
        <v>0</v>
      </c>
      <c r="CV512" s="2">
        <v>0</v>
      </c>
      <c r="CW512" s="2">
        <v>0</v>
      </c>
      <c r="CX512" s="2">
        <v>0</v>
      </c>
      <c r="CY512" s="2">
        <v>0</v>
      </c>
      <c r="CZ512" s="2">
        <v>0</v>
      </c>
      <c r="DA512" s="2">
        <v>0</v>
      </c>
      <c r="DB512" s="2">
        <v>0</v>
      </c>
      <c r="DC512" s="2">
        <v>0</v>
      </c>
      <c r="DD512" s="2">
        <v>0</v>
      </c>
      <c r="DE512" s="2">
        <v>0</v>
      </c>
      <c r="DF512" s="2">
        <v>0</v>
      </c>
      <c r="DG512" s="2">
        <v>0</v>
      </c>
      <c r="DH512" s="2">
        <v>0</v>
      </c>
      <c r="DI512" s="2">
        <v>0</v>
      </c>
      <c r="DJ512" s="2">
        <v>0</v>
      </c>
      <c r="DK512" s="2">
        <v>0</v>
      </c>
      <c r="DL512" s="2">
        <v>0</v>
      </c>
      <c r="DM512" s="2">
        <v>0</v>
      </c>
      <c r="DN512" s="2">
        <v>0</v>
      </c>
      <c r="DO512" s="2">
        <v>0</v>
      </c>
      <c r="DP512" s="2">
        <v>0</v>
      </c>
      <c r="DQ512" s="2">
        <v>0</v>
      </c>
      <c r="DR512" s="2">
        <v>0</v>
      </c>
      <c r="DS512" s="2">
        <v>0</v>
      </c>
      <c r="DT512" s="2">
        <v>0</v>
      </c>
      <c r="DU512" s="2">
        <v>0</v>
      </c>
      <c r="DV512" s="2">
        <v>0</v>
      </c>
      <c r="DW512" s="2">
        <v>0</v>
      </c>
      <c r="DX512" s="2">
        <v>0</v>
      </c>
      <c r="DY512" s="2">
        <v>0</v>
      </c>
      <c r="DZ512" s="2">
        <v>0</v>
      </c>
      <c r="EA512" s="2">
        <v>0</v>
      </c>
      <c r="EB512" s="2">
        <v>0</v>
      </c>
      <c r="EC512" s="2">
        <v>0</v>
      </c>
      <c r="ED512" s="2">
        <v>0</v>
      </c>
      <c r="EE512" s="2">
        <v>0</v>
      </c>
      <c r="EF512" s="2">
        <v>0</v>
      </c>
      <c r="EG512" s="2">
        <v>0</v>
      </c>
      <c r="EH512" s="2">
        <v>0</v>
      </c>
      <c r="EI512" s="2">
        <v>0</v>
      </c>
      <c r="EJ512" s="2">
        <v>0</v>
      </c>
      <c r="EK512" s="2">
        <v>0</v>
      </c>
      <c r="EL512" s="2">
        <v>0</v>
      </c>
      <c r="EM512" s="2">
        <v>0</v>
      </c>
      <c r="EN512" s="2">
        <v>0</v>
      </c>
      <c r="EO512" s="2">
        <v>0</v>
      </c>
      <c r="EP512" s="2">
        <v>0</v>
      </c>
      <c r="EQ512" s="2">
        <v>0</v>
      </c>
      <c r="ER512" s="2">
        <v>0</v>
      </c>
      <c r="ES512" s="2">
        <v>0</v>
      </c>
      <c r="ET512" s="2">
        <v>0</v>
      </c>
      <c r="EU512" s="2">
        <v>0</v>
      </c>
      <c r="EV512" s="2">
        <v>0</v>
      </c>
      <c r="EW512" s="2">
        <v>0</v>
      </c>
      <c r="EX512" s="2">
        <v>0</v>
      </c>
      <c r="EY512" s="2">
        <v>0</v>
      </c>
      <c r="EZ512" s="2">
        <v>0</v>
      </c>
      <c r="FA512" s="2">
        <v>0</v>
      </c>
      <c r="FB512" s="2">
        <v>0</v>
      </c>
      <c r="FC512" s="2">
        <v>0</v>
      </c>
      <c r="FD512" s="2">
        <v>0</v>
      </c>
      <c r="FE512" s="2">
        <v>0</v>
      </c>
      <c r="FF512" s="2">
        <v>0</v>
      </c>
      <c r="FG512" s="2">
        <v>0</v>
      </c>
      <c r="FH512" s="2">
        <v>0</v>
      </c>
      <c r="FI512" s="2">
        <v>0</v>
      </c>
      <c r="FJ512" s="2">
        <v>0</v>
      </c>
      <c r="FK512" s="2">
        <v>0</v>
      </c>
      <c r="FL512" s="2">
        <v>0</v>
      </c>
      <c r="FM512" s="2">
        <v>0</v>
      </c>
      <c r="FN512" s="2">
        <v>0</v>
      </c>
      <c r="FO512" s="2">
        <v>0</v>
      </c>
      <c r="FP512" s="2">
        <v>0</v>
      </c>
      <c r="FQ512" s="2">
        <v>0</v>
      </c>
      <c r="FR512" s="2">
        <v>0</v>
      </c>
      <c r="FS512" s="2">
        <v>0</v>
      </c>
      <c r="FT512" s="2">
        <v>0</v>
      </c>
      <c r="FU512" s="2">
        <v>0</v>
      </c>
      <c r="FV512" s="2">
        <v>0</v>
      </c>
      <c r="FW512" s="2">
        <v>0</v>
      </c>
      <c r="FX512" s="2">
        <v>0</v>
      </c>
      <c r="FY512" s="2">
        <v>0</v>
      </c>
      <c r="FZ512" s="2">
        <v>0</v>
      </c>
      <c r="GA512" s="2">
        <v>0</v>
      </c>
      <c r="GB512" s="2">
        <v>0</v>
      </c>
      <c r="GC512" s="2">
        <v>0</v>
      </c>
      <c r="GD512" s="2">
        <v>0</v>
      </c>
      <c r="GE512" s="2">
        <v>0</v>
      </c>
      <c r="GF512" s="2">
        <v>0</v>
      </c>
      <c r="GG512" s="2">
        <v>0</v>
      </c>
      <c r="GH512" s="2">
        <v>0</v>
      </c>
      <c r="GI512" s="2">
        <v>0</v>
      </c>
      <c r="GJ512" s="2">
        <v>0</v>
      </c>
      <c r="GK512" s="2">
        <v>0</v>
      </c>
      <c r="GL512" s="2">
        <v>0</v>
      </c>
      <c r="GM512" s="2">
        <v>0</v>
      </c>
      <c r="GN512" s="2">
        <v>0</v>
      </c>
      <c r="GO512" s="2">
        <v>0</v>
      </c>
      <c r="GP512" s="2">
        <v>0</v>
      </c>
      <c r="GQ512" s="2">
        <v>0</v>
      </c>
      <c r="GR512" s="2">
        <v>0</v>
      </c>
      <c r="GS512" s="2">
        <v>0</v>
      </c>
      <c r="GT512" s="2">
        <v>0</v>
      </c>
      <c r="GU512" s="2">
        <v>0</v>
      </c>
      <c r="GV512" s="2">
        <v>0</v>
      </c>
      <c r="GW512" s="2">
        <v>0</v>
      </c>
      <c r="GX512" s="2">
        <v>0</v>
      </c>
      <c r="GY512" s="2">
        <v>0</v>
      </c>
      <c r="GZ512" s="2">
        <v>0</v>
      </c>
      <c r="HA512" s="2">
        <v>0</v>
      </c>
      <c r="HB512" s="2">
        <v>0</v>
      </c>
      <c r="HC512" s="2">
        <v>0</v>
      </c>
      <c r="HD512" s="2">
        <v>0</v>
      </c>
      <c r="HE512" s="2">
        <v>0</v>
      </c>
      <c r="HF512" s="2">
        <v>0</v>
      </c>
      <c r="HG512" s="2">
        <v>0</v>
      </c>
      <c r="HH512" s="2">
        <v>0</v>
      </c>
      <c r="HI512" s="2">
        <v>0</v>
      </c>
      <c r="HJ512" s="2">
        <v>0</v>
      </c>
      <c r="HK512" s="2">
        <v>0</v>
      </c>
      <c r="HL512" s="2">
        <v>0</v>
      </c>
      <c r="HM512" s="2">
        <v>0</v>
      </c>
      <c r="HN512" s="2">
        <v>0</v>
      </c>
      <c r="HO512" s="2">
        <v>0</v>
      </c>
      <c r="HP512" s="2">
        <v>0</v>
      </c>
      <c r="HQ512" s="2">
        <v>0</v>
      </c>
      <c r="HR512" s="2">
        <v>0</v>
      </c>
      <c r="HS512" s="2">
        <v>0</v>
      </c>
      <c r="HT512" s="2">
        <v>0</v>
      </c>
    </row>
    <row r="513" spans="1:228" x14ac:dyDescent="0.3">
      <c r="A513" s="1" t="s">
        <v>512</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1.6011956000000001E-2</v>
      </c>
      <c r="AD513" s="2">
        <v>0</v>
      </c>
      <c r="AE513" s="2">
        <v>0</v>
      </c>
      <c r="AF513" s="2">
        <v>0</v>
      </c>
      <c r="AG513" s="2">
        <v>0</v>
      </c>
      <c r="AH513" s="2">
        <v>0</v>
      </c>
      <c r="AI513" s="2">
        <v>0</v>
      </c>
      <c r="AJ513" s="2">
        <v>0</v>
      </c>
      <c r="AK513" s="2">
        <v>0</v>
      </c>
      <c r="AL513" s="2">
        <v>0</v>
      </c>
      <c r="AM513" s="2">
        <v>0</v>
      </c>
      <c r="AN513" s="2">
        <v>0</v>
      </c>
      <c r="AO513" s="2">
        <v>0</v>
      </c>
      <c r="AP513" s="2">
        <v>0</v>
      </c>
      <c r="AQ513" s="2">
        <v>0</v>
      </c>
      <c r="AR513" s="2">
        <v>0</v>
      </c>
      <c r="AS513" s="2">
        <v>0</v>
      </c>
      <c r="AT513" s="2">
        <v>0</v>
      </c>
      <c r="AU513" s="2">
        <v>0</v>
      </c>
      <c r="AV513" s="2">
        <v>0</v>
      </c>
      <c r="AW513" s="2">
        <v>0</v>
      </c>
      <c r="AX513" s="2">
        <v>0</v>
      </c>
      <c r="AY513" s="2">
        <v>0</v>
      </c>
      <c r="AZ513" s="2">
        <v>0</v>
      </c>
      <c r="BA513" s="2">
        <v>0</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7.9408199999999998E-2</v>
      </c>
      <c r="BS513" s="2">
        <v>0</v>
      </c>
      <c r="BT513" s="2">
        <v>0</v>
      </c>
      <c r="BU513" s="2">
        <v>0</v>
      </c>
      <c r="BV513" s="2">
        <v>0</v>
      </c>
      <c r="BW513" s="2">
        <v>0</v>
      </c>
      <c r="BX513" s="2">
        <v>0</v>
      </c>
      <c r="BY513" s="2">
        <v>0</v>
      </c>
      <c r="BZ513" s="2">
        <v>4.1536144999999997E-2</v>
      </c>
      <c r="CA513" s="2">
        <v>0</v>
      </c>
      <c r="CB513" s="2">
        <v>0</v>
      </c>
      <c r="CC513" s="2">
        <v>0</v>
      </c>
      <c r="CD513" s="2">
        <v>0</v>
      </c>
      <c r="CE513" s="2">
        <v>0</v>
      </c>
      <c r="CF513" s="2">
        <v>0</v>
      </c>
      <c r="CG513" s="2">
        <v>0</v>
      </c>
      <c r="CH513" s="2">
        <v>0</v>
      </c>
      <c r="CI513" s="2">
        <v>0</v>
      </c>
      <c r="CJ513" s="2">
        <v>0</v>
      </c>
      <c r="CK513" s="2">
        <v>0</v>
      </c>
      <c r="CL513" s="2">
        <v>0</v>
      </c>
      <c r="CM513" s="2">
        <v>5.3439565000000001E-2</v>
      </c>
      <c r="CN513" s="2">
        <v>0</v>
      </c>
      <c r="CO513" s="2">
        <v>0</v>
      </c>
      <c r="CP513" s="2">
        <v>0</v>
      </c>
      <c r="CQ513" s="2">
        <v>0</v>
      </c>
      <c r="CR513" s="2">
        <v>0</v>
      </c>
      <c r="CS513" s="2">
        <v>0</v>
      </c>
      <c r="CT513" s="2">
        <v>0</v>
      </c>
      <c r="CU513" s="2">
        <v>0</v>
      </c>
      <c r="CV513" s="2">
        <v>0</v>
      </c>
      <c r="CW513" s="2">
        <v>0</v>
      </c>
      <c r="CX513" s="2">
        <v>0</v>
      </c>
      <c r="CY513" s="2">
        <v>0</v>
      </c>
      <c r="CZ513" s="2">
        <v>0</v>
      </c>
      <c r="DA513" s="2">
        <v>0</v>
      </c>
      <c r="DB513" s="2">
        <v>0</v>
      </c>
      <c r="DC513" s="2">
        <v>0</v>
      </c>
      <c r="DD513" s="2">
        <v>0</v>
      </c>
      <c r="DE513" s="2">
        <v>0</v>
      </c>
      <c r="DF513" s="2">
        <v>0</v>
      </c>
      <c r="DG513" s="2">
        <v>0</v>
      </c>
      <c r="DH513" s="2">
        <v>0</v>
      </c>
      <c r="DI513" s="2">
        <v>0</v>
      </c>
      <c r="DJ513" s="2">
        <v>0</v>
      </c>
      <c r="DK513" s="2">
        <v>0</v>
      </c>
      <c r="DL513" s="2">
        <v>0</v>
      </c>
      <c r="DM513" s="2">
        <v>0</v>
      </c>
      <c r="DN513" s="2">
        <v>0</v>
      </c>
      <c r="DO513" s="2">
        <v>0</v>
      </c>
      <c r="DP513" s="2">
        <v>0</v>
      </c>
      <c r="DQ513" s="2">
        <v>0</v>
      </c>
      <c r="DR513" s="2">
        <v>0</v>
      </c>
      <c r="DS513" s="2">
        <v>0</v>
      </c>
      <c r="DT513" s="2">
        <v>0</v>
      </c>
      <c r="DU513" s="2">
        <v>1.7169347000000001E-2</v>
      </c>
      <c r="DV513" s="2">
        <v>0</v>
      </c>
      <c r="DW513" s="2">
        <v>0</v>
      </c>
      <c r="DX513" s="2">
        <v>0</v>
      </c>
      <c r="DY513" s="2">
        <v>0</v>
      </c>
      <c r="DZ513" s="2">
        <v>0</v>
      </c>
      <c r="EA513" s="2">
        <v>0</v>
      </c>
      <c r="EB513" s="2">
        <v>0</v>
      </c>
      <c r="EC513" s="2">
        <v>0</v>
      </c>
      <c r="ED513" s="2">
        <v>0</v>
      </c>
      <c r="EE513" s="2">
        <v>0</v>
      </c>
      <c r="EF513" s="2">
        <v>0</v>
      </c>
      <c r="EG513" s="2">
        <v>0</v>
      </c>
      <c r="EH513" s="2">
        <v>0</v>
      </c>
      <c r="EI513" s="2">
        <v>0</v>
      </c>
      <c r="EJ513" s="2">
        <v>0</v>
      </c>
      <c r="EK513" s="2">
        <v>0</v>
      </c>
      <c r="EL513" s="2">
        <v>0</v>
      </c>
      <c r="EM513" s="2">
        <v>0</v>
      </c>
      <c r="EN513" s="2">
        <v>0</v>
      </c>
      <c r="EO513" s="2">
        <v>0</v>
      </c>
      <c r="EP513" s="2">
        <v>0</v>
      </c>
      <c r="EQ513" s="2">
        <v>0</v>
      </c>
      <c r="ER513" s="2">
        <v>0</v>
      </c>
      <c r="ES513" s="2">
        <v>0</v>
      </c>
      <c r="ET513" s="2">
        <v>0</v>
      </c>
      <c r="EU513" s="2">
        <v>0</v>
      </c>
      <c r="EV513" s="2">
        <v>0</v>
      </c>
      <c r="EW513" s="2">
        <v>0</v>
      </c>
      <c r="EX513" s="2">
        <v>0</v>
      </c>
      <c r="EY513" s="2">
        <v>0</v>
      </c>
      <c r="EZ513" s="2">
        <v>0</v>
      </c>
      <c r="FA513" s="2">
        <v>0</v>
      </c>
      <c r="FB513" s="2">
        <v>0</v>
      </c>
      <c r="FC513" s="2">
        <v>0</v>
      </c>
      <c r="FD513" s="2">
        <v>0</v>
      </c>
      <c r="FE513" s="2">
        <v>0</v>
      </c>
      <c r="FF513" s="2">
        <v>0</v>
      </c>
      <c r="FG513" s="2">
        <v>0</v>
      </c>
      <c r="FH513" s="2">
        <v>0</v>
      </c>
      <c r="FI513" s="2">
        <v>0</v>
      </c>
      <c r="FJ513" s="2">
        <v>0</v>
      </c>
      <c r="FK513" s="2">
        <v>0</v>
      </c>
      <c r="FL513" s="2">
        <v>0</v>
      </c>
      <c r="FM513" s="2">
        <v>0</v>
      </c>
      <c r="FN513" s="2">
        <v>0</v>
      </c>
      <c r="FO513" s="2">
        <v>0</v>
      </c>
      <c r="FP513" s="2">
        <v>0</v>
      </c>
      <c r="FQ513" s="2">
        <v>0</v>
      </c>
      <c r="FR513" s="2">
        <v>0</v>
      </c>
      <c r="FS513" s="2">
        <v>0</v>
      </c>
      <c r="FT513" s="2">
        <v>0</v>
      </c>
      <c r="FU513" s="2">
        <v>0</v>
      </c>
      <c r="FV513" s="2">
        <v>0</v>
      </c>
      <c r="FW513" s="2">
        <v>0</v>
      </c>
      <c r="FX513" s="2">
        <v>0</v>
      </c>
      <c r="FY513" s="2">
        <v>0</v>
      </c>
      <c r="FZ513" s="2">
        <v>0</v>
      </c>
      <c r="GA513" s="2">
        <v>0</v>
      </c>
      <c r="GB513" s="2">
        <v>0</v>
      </c>
      <c r="GC513" s="2">
        <v>0</v>
      </c>
      <c r="GD513" s="2">
        <v>0</v>
      </c>
      <c r="GE513" s="2">
        <v>0</v>
      </c>
      <c r="GF513" s="2">
        <v>0</v>
      </c>
      <c r="GG513" s="2">
        <v>6.4212669999999996E-3</v>
      </c>
      <c r="GH513" s="2">
        <v>0</v>
      </c>
      <c r="GI513" s="2">
        <v>2.4633576000000001E-2</v>
      </c>
      <c r="GJ513" s="2">
        <v>5.4798520000000003E-3</v>
      </c>
      <c r="GK513" s="2">
        <v>4.9736399999999997E-3</v>
      </c>
      <c r="GL513" s="2">
        <v>7.4310770000000003E-3</v>
      </c>
      <c r="GM513" s="2">
        <v>0</v>
      </c>
      <c r="GN513" s="2">
        <v>4.9643189999999997E-2</v>
      </c>
      <c r="GO513" s="2">
        <v>0</v>
      </c>
      <c r="GP513" s="2">
        <v>0</v>
      </c>
      <c r="GQ513" s="2">
        <v>0</v>
      </c>
      <c r="GR513" s="2">
        <v>0</v>
      </c>
      <c r="GS513" s="2">
        <v>0</v>
      </c>
      <c r="GT513" s="2">
        <v>0</v>
      </c>
      <c r="GU513" s="2">
        <v>0</v>
      </c>
      <c r="GV513" s="2">
        <v>0</v>
      </c>
      <c r="GW513" s="2">
        <v>0</v>
      </c>
      <c r="GX513" s="2">
        <v>0</v>
      </c>
      <c r="GY513" s="2">
        <v>0</v>
      </c>
      <c r="GZ513" s="2">
        <v>0</v>
      </c>
      <c r="HA513" s="2">
        <v>0</v>
      </c>
      <c r="HB513" s="2">
        <v>0</v>
      </c>
      <c r="HC513" s="2">
        <v>0</v>
      </c>
      <c r="HD513" s="2">
        <v>0</v>
      </c>
      <c r="HE513" s="2">
        <v>0</v>
      </c>
      <c r="HF513" s="2">
        <v>0</v>
      </c>
      <c r="HG513" s="2">
        <v>0</v>
      </c>
      <c r="HH513" s="2">
        <v>0</v>
      </c>
      <c r="HI513" s="2">
        <v>0</v>
      </c>
      <c r="HJ513" s="2">
        <v>0</v>
      </c>
      <c r="HK513" s="2">
        <v>0</v>
      </c>
      <c r="HL513" s="2">
        <v>0</v>
      </c>
      <c r="HM513" s="2">
        <v>0</v>
      </c>
      <c r="HN513" s="2">
        <v>0</v>
      </c>
      <c r="HO513" s="2">
        <v>0</v>
      </c>
      <c r="HP513" s="2">
        <v>0</v>
      </c>
      <c r="HQ513" s="2">
        <v>0</v>
      </c>
      <c r="HR513" s="2">
        <v>0</v>
      </c>
      <c r="HS513" s="2">
        <v>0</v>
      </c>
      <c r="HT513" s="2">
        <v>0</v>
      </c>
    </row>
    <row r="514" spans="1:228" x14ac:dyDescent="0.3">
      <c r="A514" s="1" t="s">
        <v>513</v>
      </c>
      <c r="B514" s="2">
        <v>0</v>
      </c>
      <c r="C514" s="2">
        <v>0</v>
      </c>
      <c r="D514" s="2">
        <v>0</v>
      </c>
      <c r="E514" s="2">
        <v>0</v>
      </c>
      <c r="F514" s="2">
        <v>0</v>
      </c>
      <c r="G514" s="2">
        <v>0</v>
      </c>
      <c r="H514" s="2">
        <v>0</v>
      </c>
      <c r="I514" s="2">
        <v>0</v>
      </c>
      <c r="J514" s="2">
        <v>0</v>
      </c>
      <c r="K514" s="2">
        <v>0</v>
      </c>
      <c r="L514" s="2">
        <v>0</v>
      </c>
      <c r="M514" s="2">
        <v>0</v>
      </c>
      <c r="N514" s="2">
        <v>0</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0</v>
      </c>
      <c r="AM514" s="2">
        <v>0</v>
      </c>
      <c r="AN514" s="2">
        <v>0</v>
      </c>
      <c r="AO514" s="2">
        <v>0</v>
      </c>
      <c r="AP514" s="2">
        <v>0</v>
      </c>
      <c r="AQ514" s="2">
        <v>0</v>
      </c>
      <c r="AR514" s="2">
        <v>0</v>
      </c>
      <c r="AS514" s="2">
        <v>0</v>
      </c>
      <c r="AT514" s="2">
        <v>0</v>
      </c>
      <c r="AU514" s="2">
        <v>0</v>
      </c>
      <c r="AV514" s="2">
        <v>0</v>
      </c>
      <c r="AW514" s="2">
        <v>0</v>
      </c>
      <c r="AX514" s="2">
        <v>0</v>
      </c>
      <c r="AY514" s="2">
        <v>0</v>
      </c>
      <c r="AZ514" s="2">
        <v>0</v>
      </c>
      <c r="BA514" s="2">
        <v>0</v>
      </c>
      <c r="BB514" s="2">
        <v>0</v>
      </c>
      <c r="BC514" s="2">
        <v>0</v>
      </c>
      <c r="BD514" s="2">
        <v>0</v>
      </c>
      <c r="BE514" s="2">
        <v>0</v>
      </c>
      <c r="BF514" s="2">
        <v>0</v>
      </c>
      <c r="BG514" s="2">
        <v>0</v>
      </c>
      <c r="BH514" s="2">
        <v>0</v>
      </c>
      <c r="BI514" s="2">
        <v>0</v>
      </c>
      <c r="BJ514" s="2">
        <v>0</v>
      </c>
      <c r="BK514" s="2">
        <v>0</v>
      </c>
      <c r="BL514" s="2">
        <v>0</v>
      </c>
      <c r="BM514" s="2">
        <v>0</v>
      </c>
      <c r="BN514" s="2">
        <v>0</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0</v>
      </c>
      <c r="CM514" s="2">
        <v>0</v>
      </c>
      <c r="CN514" s="2">
        <v>0</v>
      </c>
      <c r="CO514" s="2">
        <v>0</v>
      </c>
      <c r="CP514" s="2">
        <v>0</v>
      </c>
      <c r="CQ514" s="2">
        <v>0</v>
      </c>
      <c r="CR514" s="2">
        <v>0</v>
      </c>
      <c r="CS514" s="2">
        <v>0</v>
      </c>
      <c r="CT514" s="2">
        <v>0</v>
      </c>
      <c r="CU514" s="2">
        <v>0</v>
      </c>
      <c r="CV514" s="2">
        <v>0</v>
      </c>
      <c r="CW514" s="2">
        <v>0</v>
      </c>
      <c r="CX514" s="2">
        <v>0</v>
      </c>
      <c r="CY514" s="2">
        <v>0</v>
      </c>
      <c r="CZ514" s="2">
        <v>0</v>
      </c>
      <c r="DA514" s="2">
        <v>0</v>
      </c>
      <c r="DB514" s="2">
        <v>0</v>
      </c>
      <c r="DC514" s="2">
        <v>0</v>
      </c>
      <c r="DD514" s="2">
        <v>0</v>
      </c>
      <c r="DE514" s="2">
        <v>0</v>
      </c>
      <c r="DF514" s="2">
        <v>0</v>
      </c>
      <c r="DG514" s="2">
        <v>0</v>
      </c>
      <c r="DH514" s="2">
        <v>0</v>
      </c>
      <c r="DI514" s="2">
        <v>0</v>
      </c>
      <c r="DJ514" s="2">
        <v>0</v>
      </c>
      <c r="DK514" s="2">
        <v>0</v>
      </c>
      <c r="DL514" s="2">
        <v>0</v>
      </c>
      <c r="DM514" s="2">
        <v>0</v>
      </c>
      <c r="DN514" s="2">
        <v>0</v>
      </c>
      <c r="DO514" s="2">
        <v>0</v>
      </c>
      <c r="DP514" s="2">
        <v>0</v>
      </c>
      <c r="DQ514" s="2">
        <v>0</v>
      </c>
      <c r="DR514" s="2">
        <v>0</v>
      </c>
      <c r="DS514" s="2">
        <v>0</v>
      </c>
      <c r="DT514" s="2">
        <v>0</v>
      </c>
      <c r="DU514" s="2">
        <v>0</v>
      </c>
      <c r="DV514" s="2">
        <v>0</v>
      </c>
      <c r="DW514" s="2">
        <v>0</v>
      </c>
      <c r="DX514" s="2">
        <v>0</v>
      </c>
      <c r="DY514" s="2">
        <v>2.0647140000000001E-2</v>
      </c>
      <c r="DZ514" s="2">
        <v>0</v>
      </c>
      <c r="EA514" s="2">
        <v>0</v>
      </c>
      <c r="EB514" s="2">
        <v>0</v>
      </c>
      <c r="EC514" s="2">
        <v>0</v>
      </c>
      <c r="ED514" s="2">
        <v>0</v>
      </c>
      <c r="EE514" s="2">
        <v>0</v>
      </c>
      <c r="EF514" s="2">
        <v>0</v>
      </c>
      <c r="EG514" s="2">
        <v>0</v>
      </c>
      <c r="EH514" s="2">
        <v>0</v>
      </c>
      <c r="EI514" s="2">
        <v>0</v>
      </c>
      <c r="EJ514" s="2">
        <v>0</v>
      </c>
      <c r="EK514" s="2">
        <v>0</v>
      </c>
      <c r="EL514" s="2">
        <v>0</v>
      </c>
      <c r="EM514" s="2">
        <v>0</v>
      </c>
      <c r="EN514" s="2">
        <v>0</v>
      </c>
      <c r="EO514" s="2">
        <v>0</v>
      </c>
      <c r="EP514" s="2">
        <v>6.1293290000000002E-3</v>
      </c>
      <c r="EQ514" s="2">
        <v>0</v>
      </c>
      <c r="ER514" s="2">
        <v>0</v>
      </c>
      <c r="ES514" s="2">
        <v>0</v>
      </c>
      <c r="ET514" s="2">
        <v>0</v>
      </c>
      <c r="EU514" s="2">
        <v>0</v>
      </c>
      <c r="EV514" s="2">
        <v>0</v>
      </c>
      <c r="EW514" s="2">
        <v>0</v>
      </c>
      <c r="EX514" s="2">
        <v>1.6062045E-2</v>
      </c>
      <c r="EY514" s="2">
        <v>5.4161064000000002E-2</v>
      </c>
      <c r="EZ514" s="2">
        <v>3.7896455000000002E-2</v>
      </c>
      <c r="FA514" s="2">
        <v>7.5365451E-2</v>
      </c>
      <c r="FB514" s="2">
        <v>0</v>
      </c>
      <c r="FC514" s="2">
        <v>0</v>
      </c>
      <c r="FD514" s="2">
        <v>0</v>
      </c>
      <c r="FE514" s="2">
        <v>0</v>
      </c>
      <c r="FF514" s="2">
        <v>0</v>
      </c>
      <c r="FG514" s="2">
        <v>0</v>
      </c>
      <c r="FH514" s="2">
        <v>0</v>
      </c>
      <c r="FI514" s="2">
        <v>0</v>
      </c>
      <c r="FJ514" s="2">
        <v>0</v>
      </c>
      <c r="FK514" s="2">
        <v>1.0162602E-2</v>
      </c>
      <c r="FL514" s="2">
        <v>0</v>
      </c>
      <c r="FM514" s="2">
        <v>0</v>
      </c>
      <c r="FN514" s="2">
        <v>0</v>
      </c>
      <c r="FO514" s="2">
        <v>0</v>
      </c>
      <c r="FP514" s="2">
        <v>0</v>
      </c>
      <c r="FQ514" s="2">
        <v>0</v>
      </c>
      <c r="FR514" s="2">
        <v>0</v>
      </c>
      <c r="FS514" s="2">
        <v>0</v>
      </c>
      <c r="FT514" s="2">
        <v>0</v>
      </c>
      <c r="FU514" s="2">
        <v>0</v>
      </c>
      <c r="FV514" s="2">
        <v>0</v>
      </c>
      <c r="FW514" s="2">
        <v>0</v>
      </c>
      <c r="FX514" s="2">
        <v>0</v>
      </c>
      <c r="FY514" s="2">
        <v>0</v>
      </c>
      <c r="FZ514" s="2">
        <v>0</v>
      </c>
      <c r="GA514" s="2">
        <v>0</v>
      </c>
      <c r="GB514" s="2">
        <v>0</v>
      </c>
      <c r="GC514" s="2">
        <v>0</v>
      </c>
      <c r="GD514" s="2">
        <v>0</v>
      </c>
      <c r="GE514" s="2">
        <v>0</v>
      </c>
      <c r="GF514" s="2">
        <v>0</v>
      </c>
      <c r="GG514" s="2">
        <v>0</v>
      </c>
      <c r="GH514" s="2">
        <v>0</v>
      </c>
      <c r="GI514" s="2">
        <v>0</v>
      </c>
      <c r="GJ514" s="2">
        <v>0</v>
      </c>
      <c r="GK514" s="2">
        <v>0</v>
      </c>
      <c r="GL514" s="2">
        <v>0</v>
      </c>
      <c r="GM514" s="2">
        <v>0</v>
      </c>
      <c r="GN514" s="2">
        <v>0</v>
      </c>
      <c r="GO514" s="2">
        <v>0</v>
      </c>
      <c r="GP514" s="2">
        <v>0</v>
      </c>
      <c r="GQ514" s="2">
        <v>0</v>
      </c>
      <c r="GR514" s="2">
        <v>2.0302213E-2</v>
      </c>
      <c r="GS514" s="2">
        <v>0</v>
      </c>
      <c r="GT514" s="2">
        <v>0</v>
      </c>
      <c r="GU514" s="2">
        <v>0</v>
      </c>
      <c r="GV514" s="2">
        <v>0</v>
      </c>
      <c r="GW514" s="2">
        <v>0</v>
      </c>
      <c r="GX514" s="2">
        <v>0</v>
      </c>
      <c r="GY514" s="2">
        <v>0</v>
      </c>
      <c r="GZ514" s="2">
        <v>0</v>
      </c>
      <c r="HA514" s="2">
        <v>0</v>
      </c>
      <c r="HB514" s="2">
        <v>0</v>
      </c>
      <c r="HC514" s="2">
        <v>0</v>
      </c>
      <c r="HD514" s="2">
        <v>0</v>
      </c>
      <c r="HE514" s="2">
        <v>0</v>
      </c>
      <c r="HF514" s="2">
        <v>0</v>
      </c>
      <c r="HG514" s="2">
        <v>0</v>
      </c>
      <c r="HH514" s="2">
        <v>0</v>
      </c>
      <c r="HI514" s="2">
        <v>0</v>
      </c>
      <c r="HJ514" s="2">
        <v>0</v>
      </c>
      <c r="HK514" s="2">
        <v>0</v>
      </c>
      <c r="HL514" s="2">
        <v>0</v>
      </c>
      <c r="HM514" s="2">
        <v>0</v>
      </c>
      <c r="HN514" s="2">
        <v>0</v>
      </c>
      <c r="HO514" s="2">
        <v>0</v>
      </c>
      <c r="HP514" s="2">
        <v>0</v>
      </c>
      <c r="HQ514" s="2">
        <v>0</v>
      </c>
      <c r="HR514" s="2">
        <v>0</v>
      </c>
      <c r="HS514" s="2">
        <v>0</v>
      </c>
      <c r="HT514" s="2">
        <v>0</v>
      </c>
    </row>
    <row r="515" spans="1:228" x14ac:dyDescent="0.3">
      <c r="A515" s="1" t="s">
        <v>514</v>
      </c>
      <c r="B515" s="2">
        <v>0</v>
      </c>
      <c r="C515" s="2">
        <v>0</v>
      </c>
      <c r="D515" s="2">
        <v>0</v>
      </c>
      <c r="E515" s="2">
        <v>0</v>
      </c>
      <c r="F515" s="2">
        <v>0</v>
      </c>
      <c r="G515" s="2">
        <v>0</v>
      </c>
      <c r="H515" s="2">
        <v>0</v>
      </c>
      <c r="I515" s="2">
        <v>0</v>
      </c>
      <c r="J515" s="2">
        <v>0</v>
      </c>
      <c r="K515" s="2">
        <v>0</v>
      </c>
      <c r="L515" s="2">
        <v>0</v>
      </c>
      <c r="M515" s="2">
        <v>0</v>
      </c>
      <c r="N515" s="2">
        <v>0</v>
      </c>
      <c r="O515" s="2">
        <v>0</v>
      </c>
      <c r="P515" s="2">
        <v>0</v>
      </c>
      <c r="Q515" s="2">
        <v>0</v>
      </c>
      <c r="R515" s="2">
        <v>0</v>
      </c>
      <c r="S515" s="2">
        <v>0</v>
      </c>
      <c r="T515" s="2">
        <v>0</v>
      </c>
      <c r="U515" s="2">
        <v>0</v>
      </c>
      <c r="V515" s="2">
        <v>0</v>
      </c>
      <c r="W515" s="2">
        <v>0</v>
      </c>
      <c r="X515" s="2">
        <v>0</v>
      </c>
      <c r="Y515" s="2">
        <v>0</v>
      </c>
      <c r="Z515" s="2">
        <v>0</v>
      </c>
      <c r="AA515" s="2">
        <v>0</v>
      </c>
      <c r="AB515" s="2">
        <v>0</v>
      </c>
      <c r="AC515" s="2">
        <v>0</v>
      </c>
      <c r="AD515" s="2">
        <v>0</v>
      </c>
      <c r="AE515" s="2">
        <v>0</v>
      </c>
      <c r="AF515" s="2">
        <v>0</v>
      </c>
      <c r="AG515" s="2">
        <v>0</v>
      </c>
      <c r="AH515" s="2">
        <v>0</v>
      </c>
      <c r="AI515" s="2">
        <v>0</v>
      </c>
      <c r="AJ515" s="2">
        <v>0</v>
      </c>
      <c r="AK515" s="2">
        <v>0</v>
      </c>
      <c r="AL515" s="2">
        <v>0</v>
      </c>
      <c r="AM515" s="2">
        <v>0</v>
      </c>
      <c r="AN515" s="2">
        <v>0</v>
      </c>
      <c r="AO515" s="2">
        <v>0</v>
      </c>
      <c r="AP515" s="2">
        <v>0</v>
      </c>
      <c r="AQ515" s="2">
        <v>0</v>
      </c>
      <c r="AR515" s="2">
        <v>0</v>
      </c>
      <c r="AS515" s="2">
        <v>0</v>
      </c>
      <c r="AT515" s="2">
        <v>0</v>
      </c>
      <c r="AU515" s="2">
        <v>0</v>
      </c>
      <c r="AV515" s="2">
        <v>0</v>
      </c>
      <c r="AW515" s="2">
        <v>0</v>
      </c>
      <c r="AX515" s="2">
        <v>0</v>
      </c>
      <c r="AY515" s="2">
        <v>0</v>
      </c>
      <c r="AZ515" s="2">
        <v>0</v>
      </c>
      <c r="BA515" s="2">
        <v>0</v>
      </c>
      <c r="BB515" s="2">
        <v>0</v>
      </c>
      <c r="BC515" s="2">
        <v>0</v>
      </c>
      <c r="BD515" s="2">
        <v>0</v>
      </c>
      <c r="BE515" s="2">
        <v>0</v>
      </c>
      <c r="BF515" s="2">
        <v>0</v>
      </c>
      <c r="BG515" s="2">
        <v>0</v>
      </c>
      <c r="BH515" s="2">
        <v>0</v>
      </c>
      <c r="BI515" s="2">
        <v>0</v>
      </c>
      <c r="BJ515" s="2">
        <v>0</v>
      </c>
      <c r="BK515" s="2">
        <v>0</v>
      </c>
      <c r="BL515" s="2">
        <v>0</v>
      </c>
      <c r="BM515" s="2">
        <v>0</v>
      </c>
      <c r="BN515" s="2">
        <v>0</v>
      </c>
      <c r="BO515" s="2">
        <v>0</v>
      </c>
      <c r="BP515" s="2">
        <v>0</v>
      </c>
      <c r="BQ515" s="2">
        <v>0</v>
      </c>
      <c r="BR515" s="2">
        <v>0</v>
      </c>
      <c r="BS515" s="2">
        <v>0</v>
      </c>
      <c r="BT515" s="2">
        <v>0</v>
      </c>
      <c r="BU515" s="2">
        <v>0</v>
      </c>
      <c r="BV515" s="2">
        <v>0</v>
      </c>
      <c r="BW515" s="2">
        <v>0</v>
      </c>
      <c r="BX515" s="2">
        <v>0</v>
      </c>
      <c r="BY515" s="2">
        <v>0</v>
      </c>
      <c r="BZ515" s="2">
        <v>0</v>
      </c>
      <c r="CA515" s="2">
        <v>0</v>
      </c>
      <c r="CB515" s="2">
        <v>0</v>
      </c>
      <c r="CC515" s="2">
        <v>0</v>
      </c>
      <c r="CD515" s="2">
        <v>0</v>
      </c>
      <c r="CE515" s="2">
        <v>0</v>
      </c>
      <c r="CF515" s="2">
        <v>0</v>
      </c>
      <c r="CG515" s="2">
        <v>0</v>
      </c>
      <c r="CH515" s="2">
        <v>0</v>
      </c>
      <c r="CI515" s="2">
        <v>0</v>
      </c>
      <c r="CJ515" s="2">
        <v>0</v>
      </c>
      <c r="CK515" s="2">
        <v>0</v>
      </c>
      <c r="CL515" s="2">
        <v>1.197111104</v>
      </c>
      <c r="CM515" s="2">
        <v>0</v>
      </c>
      <c r="CN515" s="2">
        <v>0.163248111</v>
      </c>
      <c r="CO515" s="2">
        <v>0</v>
      </c>
      <c r="CP515" s="2">
        <v>0</v>
      </c>
      <c r="CQ515" s="2">
        <v>0</v>
      </c>
      <c r="CR515" s="2">
        <v>0</v>
      </c>
      <c r="CS515" s="2">
        <v>0</v>
      </c>
      <c r="CT515" s="2">
        <v>0</v>
      </c>
      <c r="CU515" s="2">
        <v>0</v>
      </c>
      <c r="CV515" s="2">
        <v>0</v>
      </c>
      <c r="CW515" s="2">
        <v>0</v>
      </c>
      <c r="CX515" s="2">
        <v>0</v>
      </c>
      <c r="CY515" s="2">
        <v>9.9589689999999998E-3</v>
      </c>
      <c r="CZ515" s="2">
        <v>0</v>
      </c>
      <c r="DA515" s="2">
        <v>0</v>
      </c>
      <c r="DB515" s="2">
        <v>0</v>
      </c>
      <c r="DC515" s="2">
        <v>0</v>
      </c>
      <c r="DD515" s="2">
        <v>5.9341899999999998E-3</v>
      </c>
      <c r="DE515" s="2">
        <v>0</v>
      </c>
      <c r="DF515" s="2">
        <v>0</v>
      </c>
      <c r="DG515" s="2">
        <v>0</v>
      </c>
      <c r="DH515" s="2">
        <v>0</v>
      </c>
      <c r="DI515" s="2">
        <v>0</v>
      </c>
      <c r="DJ515" s="2">
        <v>0</v>
      </c>
      <c r="DK515" s="2">
        <v>0</v>
      </c>
      <c r="DL515" s="2">
        <v>0</v>
      </c>
      <c r="DM515" s="2">
        <v>0</v>
      </c>
      <c r="DN515" s="2">
        <v>0</v>
      </c>
      <c r="DO515" s="2">
        <v>0</v>
      </c>
      <c r="DP515" s="2">
        <v>0</v>
      </c>
      <c r="DQ515" s="2">
        <v>0</v>
      </c>
      <c r="DR515" s="2">
        <v>0</v>
      </c>
      <c r="DS515" s="2">
        <v>0</v>
      </c>
      <c r="DT515" s="2">
        <v>0</v>
      </c>
      <c r="DU515" s="2">
        <v>0</v>
      </c>
      <c r="DV515" s="2">
        <v>4.8268030000000003E-2</v>
      </c>
      <c r="DW515" s="2">
        <v>3.3866160999999999E-2</v>
      </c>
      <c r="DX515" s="2">
        <v>0</v>
      </c>
      <c r="DY515" s="2">
        <v>0</v>
      </c>
      <c r="DZ515" s="2">
        <v>0</v>
      </c>
      <c r="EA515" s="2">
        <v>5.3896121999999998E-2</v>
      </c>
      <c r="EB515" s="2">
        <v>0</v>
      </c>
      <c r="EC515" s="2">
        <v>0</v>
      </c>
      <c r="ED515" s="2">
        <v>0</v>
      </c>
      <c r="EE515" s="2">
        <v>0</v>
      </c>
      <c r="EF515" s="2">
        <v>0</v>
      </c>
      <c r="EG515" s="2">
        <v>0</v>
      </c>
      <c r="EH515" s="2">
        <v>0</v>
      </c>
      <c r="EI515" s="2">
        <v>0</v>
      </c>
      <c r="EJ515" s="2">
        <v>0</v>
      </c>
      <c r="EK515" s="2">
        <v>0</v>
      </c>
      <c r="EL515" s="2">
        <v>0</v>
      </c>
      <c r="EM515" s="2">
        <v>0</v>
      </c>
      <c r="EN515" s="2">
        <v>0</v>
      </c>
      <c r="EO515" s="2">
        <v>0</v>
      </c>
      <c r="EP515" s="2">
        <v>0</v>
      </c>
      <c r="EQ515" s="2">
        <v>0</v>
      </c>
      <c r="ER515" s="2">
        <v>0</v>
      </c>
      <c r="ES515" s="2">
        <v>0</v>
      </c>
      <c r="ET515" s="2">
        <v>0</v>
      </c>
      <c r="EU515" s="2">
        <v>0</v>
      </c>
      <c r="EV515" s="2">
        <v>0</v>
      </c>
      <c r="EW515" s="2">
        <v>7.2799883999999995E-2</v>
      </c>
      <c r="EX515" s="2">
        <v>0</v>
      </c>
      <c r="EY515" s="2">
        <v>0</v>
      </c>
      <c r="EZ515" s="2">
        <v>2.6236006999999999E-2</v>
      </c>
      <c r="FA515" s="2">
        <v>0</v>
      </c>
      <c r="FB515" s="2">
        <v>0</v>
      </c>
      <c r="FC515" s="2">
        <v>0</v>
      </c>
      <c r="FD515" s="2">
        <v>0</v>
      </c>
      <c r="FE515" s="2">
        <v>0</v>
      </c>
      <c r="FF515" s="2">
        <v>0</v>
      </c>
      <c r="FG515" s="2">
        <v>0</v>
      </c>
      <c r="FH515" s="2">
        <v>0</v>
      </c>
      <c r="FI515" s="2">
        <v>0</v>
      </c>
      <c r="FJ515" s="2">
        <v>0</v>
      </c>
      <c r="FK515" s="2">
        <v>0</v>
      </c>
      <c r="FL515" s="2">
        <v>0</v>
      </c>
      <c r="FM515" s="2">
        <v>0</v>
      </c>
      <c r="FN515" s="2">
        <v>0</v>
      </c>
      <c r="FO515" s="2">
        <v>0</v>
      </c>
      <c r="FP515" s="2">
        <v>0</v>
      </c>
      <c r="FQ515" s="2">
        <v>0.78092889399999998</v>
      </c>
      <c r="FR515" s="2">
        <v>0</v>
      </c>
      <c r="FS515" s="2">
        <v>0</v>
      </c>
      <c r="FT515" s="2">
        <v>0</v>
      </c>
      <c r="FU515" s="2">
        <v>0</v>
      </c>
      <c r="FV515" s="2">
        <v>0</v>
      </c>
      <c r="FW515" s="2">
        <v>0</v>
      </c>
      <c r="FX515" s="2">
        <v>0</v>
      </c>
      <c r="FY515" s="2">
        <v>0</v>
      </c>
      <c r="FZ515" s="2">
        <v>0</v>
      </c>
      <c r="GA515" s="2">
        <v>0</v>
      </c>
      <c r="GB515" s="2">
        <v>0</v>
      </c>
      <c r="GC515" s="2">
        <v>0</v>
      </c>
      <c r="GD515" s="2">
        <v>0</v>
      </c>
      <c r="GE515" s="2">
        <v>0</v>
      </c>
      <c r="GF515" s="2">
        <v>0</v>
      </c>
      <c r="GG515" s="2">
        <v>0</v>
      </c>
      <c r="GH515" s="2">
        <v>0</v>
      </c>
      <c r="GI515" s="2">
        <v>0</v>
      </c>
      <c r="GJ515" s="2">
        <v>0</v>
      </c>
      <c r="GK515" s="2">
        <v>0</v>
      </c>
      <c r="GL515" s="2">
        <v>0</v>
      </c>
      <c r="GM515" s="2">
        <v>1.283987915</v>
      </c>
      <c r="GN515" s="2">
        <v>0</v>
      </c>
      <c r="GO515" s="2">
        <v>0</v>
      </c>
      <c r="GP515" s="2">
        <v>0</v>
      </c>
      <c r="GQ515" s="2">
        <v>0</v>
      </c>
      <c r="GR515" s="2">
        <v>0</v>
      </c>
      <c r="GS515" s="2">
        <v>0</v>
      </c>
      <c r="GT515" s="2">
        <v>0</v>
      </c>
      <c r="GU515" s="2">
        <v>0</v>
      </c>
      <c r="GV515" s="2">
        <v>0</v>
      </c>
      <c r="GW515" s="2">
        <v>0</v>
      </c>
      <c r="GX515" s="2">
        <v>0</v>
      </c>
      <c r="GY515" s="2">
        <v>0</v>
      </c>
      <c r="GZ515" s="2">
        <v>0</v>
      </c>
      <c r="HA515" s="2">
        <v>0</v>
      </c>
      <c r="HB515" s="2">
        <v>0</v>
      </c>
      <c r="HC515" s="2">
        <v>0</v>
      </c>
      <c r="HD515" s="2">
        <v>0</v>
      </c>
      <c r="HE515" s="2">
        <v>0</v>
      </c>
      <c r="HF515" s="2">
        <v>0</v>
      </c>
      <c r="HG515" s="2">
        <v>0</v>
      </c>
      <c r="HH515" s="2">
        <v>0</v>
      </c>
      <c r="HI515" s="2">
        <v>0</v>
      </c>
      <c r="HJ515" s="2">
        <v>0</v>
      </c>
      <c r="HK515" s="2">
        <v>0</v>
      </c>
      <c r="HL515" s="2">
        <v>0</v>
      </c>
      <c r="HM515" s="2">
        <v>0</v>
      </c>
      <c r="HN515" s="2">
        <v>0</v>
      </c>
      <c r="HO515" s="2">
        <v>0</v>
      </c>
      <c r="HP515" s="2">
        <v>0</v>
      </c>
      <c r="HQ515" s="2">
        <v>0</v>
      </c>
      <c r="HR515" s="2">
        <v>1.3823611E-2</v>
      </c>
      <c r="HS515" s="2">
        <v>0</v>
      </c>
      <c r="HT515" s="2">
        <v>0</v>
      </c>
    </row>
    <row r="516" spans="1:228" x14ac:dyDescent="0.3">
      <c r="A516" s="1" t="s">
        <v>515</v>
      </c>
      <c r="B516" s="2">
        <v>0</v>
      </c>
      <c r="C516" s="2">
        <v>0</v>
      </c>
      <c r="D516" s="2">
        <v>0</v>
      </c>
      <c r="E516" s="2">
        <v>0</v>
      </c>
      <c r="F516" s="2">
        <v>0</v>
      </c>
      <c r="G516" s="2">
        <v>0</v>
      </c>
      <c r="H516" s="2">
        <v>0</v>
      </c>
      <c r="I516" s="2">
        <v>0</v>
      </c>
      <c r="J516" s="2">
        <v>0</v>
      </c>
      <c r="K516" s="2">
        <v>0</v>
      </c>
      <c r="L516" s="2">
        <v>0</v>
      </c>
      <c r="M516" s="2">
        <v>0</v>
      </c>
      <c r="N516" s="2">
        <v>0</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0</v>
      </c>
      <c r="AM516" s="2">
        <v>0</v>
      </c>
      <c r="AN516" s="2">
        <v>0</v>
      </c>
      <c r="AO516" s="2">
        <v>0</v>
      </c>
      <c r="AP516" s="2">
        <v>0</v>
      </c>
      <c r="AQ516" s="2">
        <v>0</v>
      </c>
      <c r="AR516" s="2">
        <v>0</v>
      </c>
      <c r="AS516" s="2">
        <v>0</v>
      </c>
      <c r="AT516" s="2">
        <v>0</v>
      </c>
      <c r="AU516" s="2">
        <v>0</v>
      </c>
      <c r="AV516" s="2">
        <v>0</v>
      </c>
      <c r="AW516" s="2">
        <v>0</v>
      </c>
      <c r="AX516" s="2">
        <v>0</v>
      </c>
      <c r="AY516" s="2">
        <v>0</v>
      </c>
      <c r="AZ516" s="2">
        <v>0</v>
      </c>
      <c r="BA516" s="2">
        <v>0</v>
      </c>
      <c r="BB516" s="2">
        <v>0</v>
      </c>
      <c r="BC516" s="2">
        <v>0</v>
      </c>
      <c r="BD516" s="2">
        <v>0</v>
      </c>
      <c r="BE516" s="2">
        <v>0</v>
      </c>
      <c r="BF516" s="2">
        <v>0</v>
      </c>
      <c r="BG516" s="2">
        <v>0</v>
      </c>
      <c r="BH516" s="2">
        <v>0</v>
      </c>
      <c r="BI516" s="2">
        <v>0</v>
      </c>
      <c r="BJ516" s="2">
        <v>0</v>
      </c>
      <c r="BK516" s="2">
        <v>0</v>
      </c>
      <c r="BL516" s="2">
        <v>0</v>
      </c>
      <c r="BM516" s="2">
        <v>0</v>
      </c>
      <c r="BN516" s="2">
        <v>0</v>
      </c>
      <c r="BO516" s="2">
        <v>0</v>
      </c>
      <c r="BP516" s="2">
        <v>0</v>
      </c>
      <c r="BQ516" s="2">
        <v>0</v>
      </c>
      <c r="BR516" s="2">
        <v>0</v>
      </c>
      <c r="BS516" s="2">
        <v>0</v>
      </c>
      <c r="BT516" s="2">
        <v>0</v>
      </c>
      <c r="BU516" s="2">
        <v>0</v>
      </c>
      <c r="BV516" s="2">
        <v>0</v>
      </c>
      <c r="BW516" s="2">
        <v>3.8878088999999998E-2</v>
      </c>
      <c r="BX516" s="2">
        <v>0</v>
      </c>
      <c r="BY516" s="2">
        <v>0</v>
      </c>
      <c r="BZ516" s="2">
        <v>0</v>
      </c>
      <c r="CA516" s="2">
        <v>0</v>
      </c>
      <c r="CB516" s="2">
        <v>0</v>
      </c>
      <c r="CC516" s="2">
        <v>0</v>
      </c>
      <c r="CD516" s="2">
        <v>0</v>
      </c>
      <c r="CE516" s="2">
        <v>0</v>
      </c>
      <c r="CF516" s="2">
        <v>0</v>
      </c>
      <c r="CG516" s="2">
        <v>0</v>
      </c>
      <c r="CH516" s="2">
        <v>0</v>
      </c>
      <c r="CI516" s="2">
        <v>0</v>
      </c>
      <c r="CJ516" s="2">
        <v>0</v>
      </c>
      <c r="CK516" s="2">
        <v>0</v>
      </c>
      <c r="CL516" s="2">
        <v>0</v>
      </c>
      <c r="CM516" s="2">
        <v>0</v>
      </c>
      <c r="CN516" s="2">
        <v>0</v>
      </c>
      <c r="CO516" s="2">
        <v>0</v>
      </c>
      <c r="CP516" s="2">
        <v>0</v>
      </c>
      <c r="CQ516" s="2">
        <v>0</v>
      </c>
      <c r="CR516" s="2">
        <v>0</v>
      </c>
      <c r="CS516" s="2">
        <v>0</v>
      </c>
      <c r="CT516" s="2">
        <v>0</v>
      </c>
      <c r="CU516" s="2">
        <v>0</v>
      </c>
      <c r="CV516" s="2">
        <v>0</v>
      </c>
      <c r="CW516" s="2">
        <v>0</v>
      </c>
      <c r="CX516" s="2">
        <v>0</v>
      </c>
      <c r="CY516" s="2">
        <v>0</v>
      </c>
      <c r="CZ516" s="2">
        <v>0</v>
      </c>
      <c r="DA516" s="2">
        <v>0</v>
      </c>
      <c r="DB516" s="2">
        <v>0</v>
      </c>
      <c r="DC516" s="2">
        <v>0</v>
      </c>
      <c r="DD516" s="2">
        <v>0</v>
      </c>
      <c r="DE516" s="2">
        <v>0</v>
      </c>
      <c r="DF516" s="2">
        <v>0</v>
      </c>
      <c r="DG516" s="2">
        <v>0</v>
      </c>
      <c r="DH516" s="2">
        <v>0</v>
      </c>
      <c r="DI516" s="2">
        <v>0</v>
      </c>
      <c r="DJ516" s="2">
        <v>0</v>
      </c>
      <c r="DK516" s="2">
        <v>0</v>
      </c>
      <c r="DL516" s="2">
        <v>0</v>
      </c>
      <c r="DM516" s="2">
        <v>0</v>
      </c>
      <c r="DN516" s="2">
        <v>0</v>
      </c>
      <c r="DO516" s="2">
        <v>0</v>
      </c>
      <c r="DP516" s="2">
        <v>0</v>
      </c>
      <c r="DQ516" s="2">
        <v>0</v>
      </c>
      <c r="DR516" s="2">
        <v>0</v>
      </c>
      <c r="DS516" s="2">
        <v>0</v>
      </c>
      <c r="DT516" s="2">
        <v>0</v>
      </c>
      <c r="DU516" s="2">
        <v>0</v>
      </c>
      <c r="DV516" s="2">
        <v>0</v>
      </c>
      <c r="DW516" s="2">
        <v>0</v>
      </c>
      <c r="DX516" s="2">
        <v>0</v>
      </c>
      <c r="DY516" s="2">
        <v>0</v>
      </c>
      <c r="DZ516" s="2">
        <v>0</v>
      </c>
      <c r="EA516" s="2">
        <v>0</v>
      </c>
      <c r="EB516" s="2">
        <v>0</v>
      </c>
      <c r="EC516" s="2">
        <v>0</v>
      </c>
      <c r="ED516" s="2">
        <v>0</v>
      </c>
      <c r="EE516" s="2">
        <v>0</v>
      </c>
      <c r="EF516" s="2">
        <v>0</v>
      </c>
      <c r="EG516" s="2">
        <v>0</v>
      </c>
      <c r="EH516" s="2">
        <v>0</v>
      </c>
      <c r="EI516" s="2">
        <v>0</v>
      </c>
      <c r="EJ516" s="2">
        <v>0</v>
      </c>
      <c r="EK516" s="2">
        <v>0</v>
      </c>
      <c r="EL516" s="2">
        <v>0</v>
      </c>
      <c r="EM516" s="2">
        <v>0</v>
      </c>
      <c r="EN516" s="2">
        <v>0</v>
      </c>
      <c r="EO516" s="2">
        <v>0</v>
      </c>
      <c r="EP516" s="2">
        <v>0</v>
      </c>
      <c r="EQ516" s="2">
        <v>0</v>
      </c>
      <c r="ER516" s="2">
        <v>0</v>
      </c>
      <c r="ES516" s="2">
        <v>0</v>
      </c>
      <c r="ET516" s="2">
        <v>0</v>
      </c>
      <c r="EU516" s="2">
        <v>0</v>
      </c>
      <c r="EV516" s="2">
        <v>0</v>
      </c>
      <c r="EW516" s="2">
        <v>0</v>
      </c>
      <c r="EX516" s="2">
        <v>0</v>
      </c>
      <c r="EY516" s="2">
        <v>0</v>
      </c>
      <c r="EZ516" s="2">
        <v>0</v>
      </c>
      <c r="FA516" s="2">
        <v>0</v>
      </c>
      <c r="FB516" s="2">
        <v>0</v>
      </c>
      <c r="FC516" s="2">
        <v>0</v>
      </c>
      <c r="FD516" s="2">
        <v>0</v>
      </c>
      <c r="FE516" s="2">
        <v>0</v>
      </c>
      <c r="FF516" s="2">
        <v>0</v>
      </c>
      <c r="FG516" s="2">
        <v>0</v>
      </c>
      <c r="FH516" s="2">
        <v>0</v>
      </c>
      <c r="FI516" s="2">
        <v>0</v>
      </c>
      <c r="FJ516" s="2">
        <v>0</v>
      </c>
      <c r="FK516" s="2">
        <v>0</v>
      </c>
      <c r="FL516" s="2">
        <v>0</v>
      </c>
      <c r="FM516" s="2">
        <v>0</v>
      </c>
      <c r="FN516" s="2">
        <v>0</v>
      </c>
      <c r="FO516" s="2">
        <v>0</v>
      </c>
      <c r="FP516" s="2">
        <v>0</v>
      </c>
      <c r="FQ516" s="2">
        <v>0</v>
      </c>
      <c r="FR516" s="2">
        <v>0</v>
      </c>
      <c r="FS516" s="2">
        <v>0</v>
      </c>
      <c r="FT516" s="2">
        <v>0</v>
      </c>
      <c r="FU516" s="2">
        <v>0</v>
      </c>
      <c r="FV516" s="2">
        <v>0</v>
      </c>
      <c r="FW516" s="2">
        <v>0</v>
      </c>
      <c r="FX516" s="2">
        <v>0</v>
      </c>
      <c r="FY516" s="2">
        <v>0</v>
      </c>
      <c r="FZ516" s="2">
        <v>0</v>
      </c>
      <c r="GA516" s="2">
        <v>0</v>
      </c>
      <c r="GB516" s="2">
        <v>0</v>
      </c>
      <c r="GC516" s="2">
        <v>0</v>
      </c>
      <c r="GD516" s="2">
        <v>0</v>
      </c>
      <c r="GE516" s="2">
        <v>0</v>
      </c>
      <c r="GF516" s="2">
        <v>0</v>
      </c>
      <c r="GG516" s="2">
        <v>0</v>
      </c>
      <c r="GH516" s="2">
        <v>0</v>
      </c>
      <c r="GI516" s="2">
        <v>0</v>
      </c>
      <c r="GJ516" s="2">
        <v>0</v>
      </c>
      <c r="GK516" s="2">
        <v>0</v>
      </c>
      <c r="GL516" s="2">
        <v>0</v>
      </c>
      <c r="GM516" s="2">
        <v>0</v>
      </c>
      <c r="GN516" s="2">
        <v>0</v>
      </c>
      <c r="GO516" s="2">
        <v>0</v>
      </c>
      <c r="GP516" s="2">
        <v>0</v>
      </c>
      <c r="GQ516" s="2">
        <v>0</v>
      </c>
      <c r="GR516" s="2">
        <v>0</v>
      </c>
      <c r="GS516" s="2">
        <v>0</v>
      </c>
      <c r="GT516" s="2">
        <v>0</v>
      </c>
      <c r="GU516" s="2">
        <v>0</v>
      </c>
      <c r="GV516" s="2">
        <v>0</v>
      </c>
      <c r="GW516" s="2">
        <v>0</v>
      </c>
      <c r="GX516" s="2">
        <v>0</v>
      </c>
      <c r="GY516" s="2">
        <v>0</v>
      </c>
      <c r="GZ516" s="2">
        <v>0</v>
      </c>
      <c r="HA516" s="2">
        <v>0</v>
      </c>
      <c r="HB516" s="2">
        <v>0</v>
      </c>
      <c r="HC516" s="2">
        <v>0</v>
      </c>
      <c r="HD516" s="2">
        <v>0</v>
      </c>
      <c r="HE516" s="2">
        <v>0</v>
      </c>
      <c r="HF516" s="2">
        <v>0</v>
      </c>
      <c r="HG516" s="2">
        <v>0</v>
      </c>
      <c r="HH516" s="2">
        <v>0</v>
      </c>
      <c r="HI516" s="2">
        <v>0</v>
      </c>
      <c r="HJ516" s="2">
        <v>0</v>
      </c>
      <c r="HK516" s="2">
        <v>0</v>
      </c>
      <c r="HL516" s="2">
        <v>0</v>
      </c>
      <c r="HM516" s="2">
        <v>0</v>
      </c>
      <c r="HN516" s="2">
        <v>0</v>
      </c>
      <c r="HO516" s="2">
        <v>0</v>
      </c>
      <c r="HP516" s="2">
        <v>0</v>
      </c>
      <c r="HQ516" s="2">
        <v>0</v>
      </c>
      <c r="HR516" s="2">
        <v>0</v>
      </c>
      <c r="HS516" s="2">
        <v>0</v>
      </c>
      <c r="HT516" s="2">
        <v>0</v>
      </c>
    </row>
    <row r="517" spans="1:228" x14ac:dyDescent="0.3">
      <c r="A517" s="1" t="s">
        <v>516</v>
      </c>
      <c r="B517" s="2">
        <v>0</v>
      </c>
      <c r="C517" s="2">
        <v>0</v>
      </c>
      <c r="D517" s="2">
        <v>0</v>
      </c>
      <c r="E517" s="2">
        <v>0</v>
      </c>
      <c r="F517" s="2">
        <v>0</v>
      </c>
      <c r="G517" s="2">
        <v>0</v>
      </c>
      <c r="H517" s="2">
        <v>0</v>
      </c>
      <c r="I517" s="2">
        <v>0</v>
      </c>
      <c r="J517" s="2">
        <v>0</v>
      </c>
      <c r="K517" s="2">
        <v>0</v>
      </c>
      <c r="L517" s="2">
        <v>0</v>
      </c>
      <c r="M517" s="2">
        <v>0</v>
      </c>
      <c r="N517" s="2">
        <v>0</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v>0</v>
      </c>
      <c r="AN517" s="2">
        <v>0</v>
      </c>
      <c r="AO517" s="2">
        <v>0</v>
      </c>
      <c r="AP517" s="2">
        <v>0</v>
      </c>
      <c r="AQ517" s="2">
        <v>0</v>
      </c>
      <c r="AR517" s="2">
        <v>0</v>
      </c>
      <c r="AS517" s="2">
        <v>0</v>
      </c>
      <c r="AT517" s="2">
        <v>0</v>
      </c>
      <c r="AU517" s="2">
        <v>0</v>
      </c>
      <c r="AV517" s="2">
        <v>0</v>
      </c>
      <c r="AW517" s="2">
        <v>0</v>
      </c>
      <c r="AX517" s="2">
        <v>0</v>
      </c>
      <c r="AY517" s="2">
        <v>0</v>
      </c>
      <c r="AZ517" s="2">
        <v>0</v>
      </c>
      <c r="BA517" s="2">
        <v>0</v>
      </c>
      <c r="BB517" s="2">
        <v>0</v>
      </c>
      <c r="BC517" s="2">
        <v>0</v>
      </c>
      <c r="BD517" s="2">
        <v>0</v>
      </c>
      <c r="BE517" s="2">
        <v>0</v>
      </c>
      <c r="BF517" s="2">
        <v>0</v>
      </c>
      <c r="BG517" s="2">
        <v>0</v>
      </c>
      <c r="BH517" s="2">
        <v>0</v>
      </c>
      <c r="BI517" s="2">
        <v>0</v>
      </c>
      <c r="BJ517" s="2">
        <v>0</v>
      </c>
      <c r="BK517" s="2">
        <v>0</v>
      </c>
      <c r="BL517" s="2">
        <v>0</v>
      </c>
      <c r="BM517" s="2">
        <v>0</v>
      </c>
      <c r="BN517" s="2">
        <v>0</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0</v>
      </c>
      <c r="CM517" s="2">
        <v>0</v>
      </c>
      <c r="CN517" s="2">
        <v>0</v>
      </c>
      <c r="CO517" s="2">
        <v>0</v>
      </c>
      <c r="CP517" s="2">
        <v>0</v>
      </c>
      <c r="CQ517" s="2">
        <v>0</v>
      </c>
      <c r="CR517" s="2">
        <v>0</v>
      </c>
      <c r="CS517" s="2">
        <v>0</v>
      </c>
      <c r="CT517" s="2">
        <v>0</v>
      </c>
      <c r="CU517" s="2">
        <v>0</v>
      </c>
      <c r="CV517" s="2">
        <v>0</v>
      </c>
      <c r="CW517" s="2">
        <v>0</v>
      </c>
      <c r="CX517" s="2">
        <v>0</v>
      </c>
      <c r="CY517" s="2">
        <v>0</v>
      </c>
      <c r="CZ517" s="2">
        <v>0</v>
      </c>
      <c r="DA517" s="2">
        <v>0</v>
      </c>
      <c r="DB517" s="2">
        <v>0</v>
      </c>
      <c r="DC517" s="2">
        <v>0</v>
      </c>
      <c r="DD517" s="2">
        <v>0</v>
      </c>
      <c r="DE517" s="2">
        <v>0</v>
      </c>
      <c r="DF517" s="2">
        <v>0</v>
      </c>
      <c r="DG517" s="2">
        <v>0</v>
      </c>
      <c r="DH517" s="2">
        <v>0</v>
      </c>
      <c r="DI517" s="2">
        <v>0</v>
      </c>
      <c r="DJ517" s="2">
        <v>0</v>
      </c>
      <c r="DK517" s="2">
        <v>0</v>
      </c>
      <c r="DL517" s="2">
        <v>0</v>
      </c>
      <c r="DM517" s="2">
        <v>0</v>
      </c>
      <c r="DN517" s="2">
        <v>0</v>
      </c>
      <c r="DO517" s="2">
        <v>0</v>
      </c>
      <c r="DP517" s="2">
        <v>0</v>
      </c>
      <c r="DQ517" s="2">
        <v>0</v>
      </c>
      <c r="DR517" s="2">
        <v>0</v>
      </c>
      <c r="DS517" s="2">
        <v>0</v>
      </c>
      <c r="DT517" s="2">
        <v>0</v>
      </c>
      <c r="DU517" s="2">
        <v>0</v>
      </c>
      <c r="DV517" s="2">
        <v>0</v>
      </c>
      <c r="DW517" s="2">
        <v>0</v>
      </c>
      <c r="DX517" s="2">
        <v>0</v>
      </c>
      <c r="DY517" s="2">
        <v>1.7697549E-2</v>
      </c>
      <c r="DZ517" s="2">
        <v>0</v>
      </c>
      <c r="EA517" s="2">
        <v>6.8079312000000003E-2</v>
      </c>
      <c r="EB517" s="2">
        <v>0</v>
      </c>
      <c r="EC517" s="2">
        <v>0</v>
      </c>
      <c r="ED517" s="2">
        <v>0</v>
      </c>
      <c r="EE517" s="2">
        <v>0</v>
      </c>
      <c r="EF517" s="2">
        <v>0</v>
      </c>
      <c r="EG517" s="2">
        <v>0</v>
      </c>
      <c r="EH517" s="2">
        <v>0</v>
      </c>
      <c r="EI517" s="2">
        <v>0</v>
      </c>
      <c r="EJ517" s="2">
        <v>0</v>
      </c>
      <c r="EK517" s="2">
        <v>0</v>
      </c>
      <c r="EL517" s="2">
        <v>0</v>
      </c>
      <c r="EM517" s="2">
        <v>0</v>
      </c>
      <c r="EN517" s="2">
        <v>0</v>
      </c>
      <c r="EO517" s="2">
        <v>0</v>
      </c>
      <c r="EP517" s="2">
        <v>0</v>
      </c>
      <c r="EQ517" s="2">
        <v>0</v>
      </c>
      <c r="ER517" s="2">
        <v>0</v>
      </c>
      <c r="ES517" s="2">
        <v>0</v>
      </c>
      <c r="ET517" s="2">
        <v>0</v>
      </c>
      <c r="EU517" s="2">
        <v>0</v>
      </c>
      <c r="EV517" s="2">
        <v>0</v>
      </c>
      <c r="EW517" s="2">
        <v>0</v>
      </c>
      <c r="EX517" s="2">
        <v>0</v>
      </c>
      <c r="EY517" s="2">
        <v>0</v>
      </c>
      <c r="EZ517" s="2">
        <v>0</v>
      </c>
      <c r="FA517" s="2">
        <v>0</v>
      </c>
      <c r="FB517" s="2">
        <v>0</v>
      </c>
      <c r="FC517" s="2">
        <v>0</v>
      </c>
      <c r="FD517" s="2">
        <v>0</v>
      </c>
      <c r="FE517" s="2">
        <v>0</v>
      </c>
      <c r="FF517" s="2">
        <v>0</v>
      </c>
      <c r="FG517" s="2">
        <v>0</v>
      </c>
      <c r="FH517" s="2">
        <v>0</v>
      </c>
      <c r="FI517" s="2">
        <v>0</v>
      </c>
      <c r="FJ517" s="2">
        <v>0</v>
      </c>
      <c r="FK517" s="2">
        <v>0</v>
      </c>
      <c r="FL517" s="2">
        <v>0</v>
      </c>
      <c r="FM517" s="2">
        <v>0</v>
      </c>
      <c r="FN517" s="2">
        <v>0</v>
      </c>
      <c r="FO517" s="2">
        <v>0</v>
      </c>
      <c r="FP517" s="2">
        <v>0</v>
      </c>
      <c r="FQ517" s="2">
        <v>0</v>
      </c>
      <c r="FR517" s="2">
        <v>0</v>
      </c>
      <c r="FS517" s="2">
        <v>0</v>
      </c>
      <c r="FT517" s="2">
        <v>0</v>
      </c>
      <c r="FU517" s="2">
        <v>0</v>
      </c>
      <c r="FV517" s="2">
        <v>0</v>
      </c>
      <c r="FW517" s="2">
        <v>0</v>
      </c>
      <c r="FX517" s="2">
        <v>0</v>
      </c>
      <c r="FY517" s="2">
        <v>0</v>
      </c>
      <c r="FZ517" s="2">
        <v>0</v>
      </c>
      <c r="GA517" s="2">
        <v>0</v>
      </c>
      <c r="GB517" s="2">
        <v>0</v>
      </c>
      <c r="GC517" s="2">
        <v>0</v>
      </c>
      <c r="GD517" s="2">
        <v>0</v>
      </c>
      <c r="GE517" s="2">
        <v>0</v>
      </c>
      <c r="GF517" s="2">
        <v>0</v>
      </c>
      <c r="GG517" s="2">
        <v>0</v>
      </c>
      <c r="GH517" s="2">
        <v>0</v>
      </c>
      <c r="GI517" s="2">
        <v>0</v>
      </c>
      <c r="GJ517" s="2">
        <v>0</v>
      </c>
      <c r="GK517" s="2">
        <v>0</v>
      </c>
      <c r="GL517" s="2">
        <v>0</v>
      </c>
      <c r="GM517" s="2">
        <v>0</v>
      </c>
      <c r="GN517" s="2">
        <v>0</v>
      </c>
      <c r="GO517" s="2">
        <v>0</v>
      </c>
      <c r="GP517" s="2">
        <v>0</v>
      </c>
      <c r="GQ517" s="2">
        <v>0</v>
      </c>
      <c r="GR517" s="2">
        <v>0</v>
      </c>
      <c r="GS517" s="2">
        <v>0</v>
      </c>
      <c r="GT517" s="2">
        <v>0</v>
      </c>
      <c r="GU517" s="2">
        <v>0</v>
      </c>
      <c r="GV517" s="2">
        <v>0</v>
      </c>
      <c r="GW517" s="2">
        <v>0</v>
      </c>
      <c r="GX517" s="2">
        <v>0</v>
      </c>
      <c r="GY517" s="2">
        <v>0</v>
      </c>
      <c r="GZ517" s="2">
        <v>0</v>
      </c>
      <c r="HA517" s="2">
        <v>0</v>
      </c>
      <c r="HB517" s="2">
        <v>0</v>
      </c>
      <c r="HC517" s="2">
        <v>0</v>
      </c>
      <c r="HD517" s="2">
        <v>0</v>
      </c>
      <c r="HE517" s="2">
        <v>0</v>
      </c>
      <c r="HF517" s="2">
        <v>0</v>
      </c>
      <c r="HG517" s="2">
        <v>0</v>
      </c>
      <c r="HH517" s="2">
        <v>0</v>
      </c>
      <c r="HI517" s="2">
        <v>0</v>
      </c>
      <c r="HJ517" s="2">
        <v>0</v>
      </c>
      <c r="HK517" s="2">
        <v>0</v>
      </c>
      <c r="HL517" s="2">
        <v>0</v>
      </c>
      <c r="HM517" s="2">
        <v>0</v>
      </c>
      <c r="HN517" s="2">
        <v>0</v>
      </c>
      <c r="HO517" s="2">
        <v>0</v>
      </c>
      <c r="HP517" s="2">
        <v>0</v>
      </c>
      <c r="HQ517" s="2">
        <v>0</v>
      </c>
      <c r="HR517" s="2">
        <v>0</v>
      </c>
      <c r="HS517" s="2">
        <v>0</v>
      </c>
      <c r="HT517" s="2">
        <v>0</v>
      </c>
    </row>
    <row r="518" spans="1:228" x14ac:dyDescent="0.3">
      <c r="A518" s="1" t="s">
        <v>517</v>
      </c>
      <c r="B518" s="2">
        <v>0</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0</v>
      </c>
      <c r="AM518" s="2">
        <v>0</v>
      </c>
      <c r="AN518" s="2">
        <v>0</v>
      </c>
      <c r="AO518" s="2">
        <v>0</v>
      </c>
      <c r="AP518" s="2">
        <v>0</v>
      </c>
      <c r="AQ518" s="2">
        <v>0</v>
      </c>
      <c r="AR518" s="2">
        <v>0</v>
      </c>
      <c r="AS518" s="2">
        <v>0</v>
      </c>
      <c r="AT518" s="2">
        <v>0</v>
      </c>
      <c r="AU518" s="2">
        <v>0</v>
      </c>
      <c r="AV518" s="2">
        <v>0</v>
      </c>
      <c r="AW518" s="2">
        <v>0</v>
      </c>
      <c r="AX518" s="2">
        <v>0</v>
      </c>
      <c r="AY518" s="2">
        <v>0</v>
      </c>
      <c r="AZ518" s="2">
        <v>0</v>
      </c>
      <c r="BA518" s="2">
        <v>0</v>
      </c>
      <c r="BB518" s="2">
        <v>0</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1.6101645000000001E-2</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0</v>
      </c>
      <c r="CM518" s="2">
        <v>0</v>
      </c>
      <c r="CN518" s="2">
        <v>0</v>
      </c>
      <c r="CO518" s="2">
        <v>0</v>
      </c>
      <c r="CP518" s="2">
        <v>0</v>
      </c>
      <c r="CQ518" s="2">
        <v>0</v>
      </c>
      <c r="CR518" s="2">
        <v>0</v>
      </c>
      <c r="CS518" s="2">
        <v>0</v>
      </c>
      <c r="CT518" s="2">
        <v>0</v>
      </c>
      <c r="CU518" s="2">
        <v>0</v>
      </c>
      <c r="CV518" s="2">
        <v>0</v>
      </c>
      <c r="CW518" s="2">
        <v>0</v>
      </c>
      <c r="CX518" s="2">
        <v>0</v>
      </c>
      <c r="CY518" s="2">
        <v>0</v>
      </c>
      <c r="CZ518" s="2">
        <v>0</v>
      </c>
      <c r="DA518" s="2">
        <v>0</v>
      </c>
      <c r="DB518" s="2">
        <v>0</v>
      </c>
      <c r="DC518" s="2">
        <v>0</v>
      </c>
      <c r="DD518" s="2">
        <v>0</v>
      </c>
      <c r="DE518" s="2">
        <v>0</v>
      </c>
      <c r="DF518" s="2">
        <v>0</v>
      </c>
      <c r="DG518" s="2">
        <v>0</v>
      </c>
      <c r="DH518" s="2">
        <v>0</v>
      </c>
      <c r="DI518" s="2">
        <v>0</v>
      </c>
      <c r="DJ518" s="2">
        <v>0</v>
      </c>
      <c r="DK518" s="2">
        <v>0</v>
      </c>
      <c r="DL518" s="2">
        <v>0</v>
      </c>
      <c r="DM518" s="2">
        <v>0</v>
      </c>
      <c r="DN518" s="2">
        <v>0</v>
      </c>
      <c r="DO518" s="2">
        <v>0</v>
      </c>
      <c r="DP518" s="2">
        <v>0</v>
      </c>
      <c r="DQ518" s="2">
        <v>0</v>
      </c>
      <c r="DR518" s="2">
        <v>0</v>
      </c>
      <c r="DS518" s="2">
        <v>0</v>
      </c>
      <c r="DT518" s="2">
        <v>0</v>
      </c>
      <c r="DU518" s="2">
        <v>0</v>
      </c>
      <c r="DV518" s="2">
        <v>0</v>
      </c>
      <c r="DW518" s="2">
        <v>0</v>
      </c>
      <c r="DX518" s="2">
        <v>0</v>
      </c>
      <c r="DY518" s="2">
        <v>0</v>
      </c>
      <c r="DZ518" s="2">
        <v>0</v>
      </c>
      <c r="EA518" s="2">
        <v>0</v>
      </c>
      <c r="EB518" s="2">
        <v>0</v>
      </c>
      <c r="EC518" s="2">
        <v>0</v>
      </c>
      <c r="ED518" s="2">
        <v>0</v>
      </c>
      <c r="EE518" s="2">
        <v>0</v>
      </c>
      <c r="EF518" s="2">
        <v>0</v>
      </c>
      <c r="EG518" s="2">
        <v>0</v>
      </c>
      <c r="EH518" s="2">
        <v>0</v>
      </c>
      <c r="EI518" s="2">
        <v>0</v>
      </c>
      <c r="EJ518" s="2">
        <v>0</v>
      </c>
      <c r="EK518" s="2">
        <v>0</v>
      </c>
      <c r="EL518" s="2">
        <v>0</v>
      </c>
      <c r="EM518" s="2">
        <v>0</v>
      </c>
      <c r="EN518" s="2">
        <v>0</v>
      </c>
      <c r="EO518" s="2">
        <v>0</v>
      </c>
      <c r="EP518" s="2">
        <v>0</v>
      </c>
      <c r="EQ518" s="2">
        <v>0</v>
      </c>
      <c r="ER518" s="2">
        <v>0</v>
      </c>
      <c r="ES518" s="2">
        <v>0</v>
      </c>
      <c r="ET518" s="2">
        <v>0</v>
      </c>
      <c r="EU518" s="2">
        <v>0</v>
      </c>
      <c r="EV518" s="2">
        <v>2.5173593000000001E-2</v>
      </c>
      <c r="EW518" s="2">
        <v>0.15183975699999999</v>
      </c>
      <c r="EX518" s="2">
        <v>0</v>
      </c>
      <c r="EY518" s="2">
        <v>0.12139548799999998</v>
      </c>
      <c r="EZ518" s="2">
        <v>0</v>
      </c>
      <c r="FA518" s="2">
        <v>7.9631420999999994E-2</v>
      </c>
      <c r="FB518" s="2">
        <v>0</v>
      </c>
      <c r="FC518" s="2">
        <v>0</v>
      </c>
      <c r="FD518" s="2">
        <v>0</v>
      </c>
      <c r="FE518" s="2">
        <v>0</v>
      </c>
      <c r="FF518" s="2">
        <v>0</v>
      </c>
      <c r="FG518" s="2">
        <v>0</v>
      </c>
      <c r="FH518" s="2">
        <v>0</v>
      </c>
      <c r="FI518" s="2">
        <v>6.4539761000000001E-2</v>
      </c>
      <c r="FJ518" s="2">
        <v>0</v>
      </c>
      <c r="FK518" s="2">
        <v>0</v>
      </c>
      <c r="FL518" s="2">
        <v>0</v>
      </c>
      <c r="FM518" s="2">
        <v>0</v>
      </c>
      <c r="FN518" s="2">
        <v>0</v>
      </c>
      <c r="FO518" s="2">
        <v>0</v>
      </c>
      <c r="FP518" s="2">
        <v>0</v>
      </c>
      <c r="FQ518" s="2">
        <v>0</v>
      </c>
      <c r="FR518" s="2">
        <v>0</v>
      </c>
      <c r="FS518" s="2">
        <v>0</v>
      </c>
      <c r="FT518" s="2">
        <v>0</v>
      </c>
      <c r="FU518" s="2">
        <v>0</v>
      </c>
      <c r="FV518" s="2">
        <v>0</v>
      </c>
      <c r="FW518" s="2">
        <v>1.6036241999999999E-2</v>
      </c>
      <c r="FX518" s="2">
        <v>0</v>
      </c>
      <c r="FY518" s="2">
        <v>0</v>
      </c>
      <c r="FZ518" s="2">
        <v>0</v>
      </c>
      <c r="GA518" s="2">
        <v>0</v>
      </c>
      <c r="GB518" s="2">
        <v>0</v>
      </c>
      <c r="GC518" s="2">
        <v>0</v>
      </c>
      <c r="GD518" s="2">
        <v>0</v>
      </c>
      <c r="GE518" s="2">
        <v>0</v>
      </c>
      <c r="GF518" s="2">
        <v>5.3823243999999999E-2</v>
      </c>
      <c r="GG518" s="2">
        <v>0</v>
      </c>
      <c r="GH518" s="2">
        <v>2.6406125999999999E-2</v>
      </c>
      <c r="GI518" s="2">
        <v>1.0130557950000001</v>
      </c>
      <c r="GJ518" s="2">
        <v>0</v>
      </c>
      <c r="GK518" s="2">
        <v>0</v>
      </c>
      <c r="GL518" s="2">
        <v>0</v>
      </c>
      <c r="GM518" s="2">
        <v>0</v>
      </c>
      <c r="GN518" s="2">
        <v>0</v>
      </c>
      <c r="GO518" s="2">
        <v>0</v>
      </c>
      <c r="GP518" s="2">
        <v>1.2432316889999999</v>
      </c>
      <c r="GQ518" s="2">
        <v>0</v>
      </c>
      <c r="GR518" s="2">
        <v>0</v>
      </c>
      <c r="GS518" s="2">
        <v>0</v>
      </c>
      <c r="GT518" s="2">
        <v>0</v>
      </c>
      <c r="GU518" s="2">
        <v>0</v>
      </c>
      <c r="GV518" s="2">
        <v>0</v>
      </c>
      <c r="GW518" s="2">
        <v>0</v>
      </c>
      <c r="GX518" s="2">
        <v>0</v>
      </c>
      <c r="GY518" s="2">
        <v>0</v>
      </c>
      <c r="GZ518" s="2">
        <v>0</v>
      </c>
      <c r="HA518" s="2">
        <v>0</v>
      </c>
      <c r="HB518" s="2">
        <v>0</v>
      </c>
      <c r="HC518" s="2">
        <v>0</v>
      </c>
      <c r="HD518" s="2">
        <v>0</v>
      </c>
      <c r="HE518" s="2">
        <v>0</v>
      </c>
      <c r="HF518" s="2">
        <v>0</v>
      </c>
      <c r="HG518" s="2">
        <v>0</v>
      </c>
      <c r="HH518" s="2">
        <v>0</v>
      </c>
      <c r="HI518" s="2">
        <v>0</v>
      </c>
      <c r="HJ518" s="2">
        <v>0</v>
      </c>
      <c r="HK518" s="2">
        <v>0</v>
      </c>
      <c r="HL518" s="2">
        <v>0</v>
      </c>
      <c r="HM518" s="2">
        <v>0</v>
      </c>
      <c r="HN518" s="2">
        <v>0</v>
      </c>
      <c r="HO518" s="2">
        <v>0</v>
      </c>
      <c r="HP518" s="2">
        <v>0</v>
      </c>
      <c r="HQ518" s="2">
        <v>0</v>
      </c>
      <c r="HR518" s="2">
        <v>0</v>
      </c>
      <c r="HS518" s="2">
        <v>0</v>
      </c>
      <c r="HT518" s="2">
        <v>0</v>
      </c>
    </row>
    <row r="519" spans="1:228" x14ac:dyDescent="0.3">
      <c r="A519" s="1" t="s">
        <v>518</v>
      </c>
      <c r="B519" s="2">
        <v>5.5779431999999997E-2</v>
      </c>
      <c r="C519" s="2">
        <v>0.10105475899999999</v>
      </c>
      <c r="D519" s="2">
        <v>0.112911532</v>
      </c>
      <c r="E519" s="2">
        <v>3.3478406000000002E-2</v>
      </c>
      <c r="F519" s="2">
        <v>1.9328556E-2</v>
      </c>
      <c r="G519" s="2">
        <v>1.7951633000000002E-2</v>
      </c>
      <c r="H519" s="2">
        <v>3.5639413000000002E-2</v>
      </c>
      <c r="I519" s="2">
        <v>6.4028685000000002E-2</v>
      </c>
      <c r="J519" s="2">
        <v>2.6866312999999999E-2</v>
      </c>
      <c r="K519" s="2">
        <v>0.165606589</v>
      </c>
      <c r="L519" s="2">
        <v>0</v>
      </c>
      <c r="M519" s="2">
        <v>4.2708494999999999E-2</v>
      </c>
      <c r="N519" s="2">
        <v>6.0411766999999998E-2</v>
      </c>
      <c r="O519" s="2">
        <v>9.0138500999999996E-2</v>
      </c>
      <c r="P519" s="2">
        <v>0.1163988</v>
      </c>
      <c r="Q519" s="2">
        <v>0.141984569</v>
      </c>
      <c r="R519" s="2">
        <v>7.3524263000000006E-2</v>
      </c>
      <c r="S519" s="2">
        <v>4.5508845999999999E-2</v>
      </c>
      <c r="T519" s="2">
        <v>1.4122698E-2</v>
      </c>
      <c r="U519" s="2">
        <v>2.0181126000000001E-2</v>
      </c>
      <c r="V519" s="2">
        <v>2.2056553E-2</v>
      </c>
      <c r="W519" s="2">
        <v>1.2273811000000001E-2</v>
      </c>
      <c r="X519" s="2">
        <v>4.7867149999999997E-2</v>
      </c>
      <c r="Y519" s="2">
        <v>9.303671899999999E-2</v>
      </c>
      <c r="Z519" s="2">
        <v>0</v>
      </c>
      <c r="AA519" s="2">
        <v>1.0404203000000001E-2</v>
      </c>
      <c r="AB519" s="2">
        <v>3.2263267999999998E-2</v>
      </c>
      <c r="AC519" s="2">
        <v>1.0674637000000001E-2</v>
      </c>
      <c r="AD519" s="2">
        <v>0.161990404</v>
      </c>
      <c r="AE519" s="2">
        <v>0</v>
      </c>
      <c r="AF519" s="2">
        <v>1.3122498999999999E-2</v>
      </c>
      <c r="AG519" s="2">
        <v>0</v>
      </c>
      <c r="AH519" s="2">
        <v>0</v>
      </c>
      <c r="AI519" s="2">
        <v>0</v>
      </c>
      <c r="AJ519" s="2">
        <v>0.19501231199999999</v>
      </c>
      <c r="AK519" s="2">
        <v>0</v>
      </c>
      <c r="AL519" s="2">
        <v>5.4902319999999998E-2</v>
      </c>
      <c r="AM519" s="2">
        <v>0.18294369099999999</v>
      </c>
      <c r="AN519" s="2">
        <v>2.5186449999999999E-2</v>
      </c>
      <c r="AO519" s="2">
        <v>0.18518141600000002</v>
      </c>
      <c r="AP519" s="2">
        <v>3.2006003999999998E-2</v>
      </c>
      <c r="AQ519" s="2">
        <v>0.10612756199999999</v>
      </c>
      <c r="AR519" s="2">
        <v>7.098148E-2</v>
      </c>
      <c r="AS519" s="2">
        <v>3.1679500999999999E-2</v>
      </c>
      <c r="AT519" s="2">
        <v>7.8949964999999997E-2</v>
      </c>
      <c r="AU519" s="2">
        <v>0</v>
      </c>
      <c r="AV519" s="2">
        <v>7.6448425E-2</v>
      </c>
      <c r="AW519" s="2">
        <v>0.12566528599999999</v>
      </c>
      <c r="AX519" s="2">
        <v>0.16426977399999998</v>
      </c>
      <c r="AY519" s="2">
        <v>7.8003119999999995E-2</v>
      </c>
      <c r="AZ519" s="2">
        <v>0.183899863</v>
      </c>
      <c r="BA519" s="2">
        <v>7.9010291999999996E-2</v>
      </c>
      <c r="BB519" s="2">
        <v>0</v>
      </c>
      <c r="BC519" s="2">
        <v>0</v>
      </c>
      <c r="BD519" s="2">
        <v>0</v>
      </c>
      <c r="BE519" s="2">
        <v>0</v>
      </c>
      <c r="BF519" s="2">
        <v>6.3800277000000002E-2</v>
      </c>
      <c r="BG519" s="2">
        <v>2.7114967E-2</v>
      </c>
      <c r="BH519" s="2">
        <v>8.6923658000000001E-2</v>
      </c>
      <c r="BI519" s="2">
        <v>2.6148576E-2</v>
      </c>
      <c r="BJ519" s="2">
        <v>2.8938229999999999E-2</v>
      </c>
      <c r="BK519" s="2">
        <v>6.7879885000000001E-2</v>
      </c>
      <c r="BL519" s="2">
        <v>3.9517882000000004E-2</v>
      </c>
      <c r="BM519" s="2">
        <v>4.3012175999999999E-2</v>
      </c>
      <c r="BN519" s="2">
        <v>0.10133368200000001</v>
      </c>
      <c r="BO519" s="2">
        <v>3.1708090000000001E-2</v>
      </c>
      <c r="BP519" s="2">
        <v>5.7460757000000001E-2</v>
      </c>
      <c r="BQ519" s="2">
        <v>0</v>
      </c>
      <c r="BR519" s="2">
        <v>0</v>
      </c>
      <c r="BS519" s="2">
        <v>0</v>
      </c>
      <c r="BT519" s="2">
        <v>0</v>
      </c>
      <c r="BU519" s="2">
        <v>0</v>
      </c>
      <c r="BV519" s="2">
        <v>0</v>
      </c>
      <c r="BW519" s="2">
        <v>0</v>
      </c>
      <c r="BX519" s="2">
        <v>0</v>
      </c>
      <c r="BY519" s="2">
        <v>0</v>
      </c>
      <c r="BZ519" s="2">
        <v>0</v>
      </c>
      <c r="CA519" s="2">
        <v>0</v>
      </c>
      <c r="CB519" s="2">
        <v>0</v>
      </c>
      <c r="CC519" s="2">
        <v>0</v>
      </c>
      <c r="CD519" s="2">
        <v>0</v>
      </c>
      <c r="CE519" s="2">
        <v>0</v>
      </c>
      <c r="CF519" s="2">
        <v>0</v>
      </c>
      <c r="CG519" s="2">
        <v>0</v>
      </c>
      <c r="CH519" s="2">
        <v>0</v>
      </c>
      <c r="CI519" s="2">
        <v>0</v>
      </c>
      <c r="CJ519" s="2">
        <v>0</v>
      </c>
      <c r="CK519" s="2">
        <v>0</v>
      </c>
      <c r="CL519" s="2">
        <v>0</v>
      </c>
      <c r="CM519" s="2">
        <v>0</v>
      </c>
      <c r="CN519" s="2">
        <v>7.1091919000000003E-2</v>
      </c>
      <c r="CO519" s="2">
        <v>6.8903147999999997E-2</v>
      </c>
      <c r="CP519" s="2">
        <v>0</v>
      </c>
      <c r="CQ519" s="2">
        <v>0</v>
      </c>
      <c r="CR519" s="2">
        <v>8.5831243000000002E-2</v>
      </c>
      <c r="CS519" s="2">
        <v>0</v>
      </c>
      <c r="CT519" s="2">
        <v>1.0760163999999999E-2</v>
      </c>
      <c r="CU519" s="2">
        <v>2.7114477000000001E-2</v>
      </c>
      <c r="CV519" s="2">
        <v>0</v>
      </c>
      <c r="CW519" s="2">
        <v>0</v>
      </c>
      <c r="CX519" s="2">
        <v>0</v>
      </c>
      <c r="CY519" s="2">
        <v>1.3942557E-2</v>
      </c>
      <c r="CZ519" s="2">
        <v>0</v>
      </c>
      <c r="DA519" s="2">
        <v>0</v>
      </c>
      <c r="DB519" s="2">
        <v>0</v>
      </c>
      <c r="DC519" s="2">
        <v>0</v>
      </c>
      <c r="DD519" s="2">
        <v>0</v>
      </c>
      <c r="DE519" s="2">
        <v>0</v>
      </c>
      <c r="DF519" s="2">
        <v>0</v>
      </c>
      <c r="DG519" s="2">
        <v>1.0476826999999999E-2</v>
      </c>
      <c r="DH519" s="2">
        <v>0</v>
      </c>
      <c r="DI519" s="2">
        <v>0</v>
      </c>
      <c r="DJ519" s="2">
        <v>0</v>
      </c>
      <c r="DK519" s="2">
        <v>0</v>
      </c>
      <c r="DL519" s="2">
        <v>0</v>
      </c>
      <c r="DM519" s="2">
        <v>0</v>
      </c>
      <c r="DN519" s="2">
        <v>0</v>
      </c>
      <c r="DO519" s="2">
        <v>0</v>
      </c>
      <c r="DP519" s="2">
        <v>0</v>
      </c>
      <c r="DQ519" s="2">
        <v>0</v>
      </c>
      <c r="DR519" s="2">
        <v>0</v>
      </c>
      <c r="DS519" s="2">
        <v>0</v>
      </c>
      <c r="DT519" s="2">
        <v>0</v>
      </c>
      <c r="DU519" s="2">
        <v>0</v>
      </c>
      <c r="DV519" s="2">
        <v>0</v>
      </c>
      <c r="DW519" s="2">
        <v>0</v>
      </c>
      <c r="DX519" s="2">
        <v>0</v>
      </c>
      <c r="DY519" s="2">
        <v>0</v>
      </c>
      <c r="DZ519" s="2">
        <v>0</v>
      </c>
      <c r="EA519" s="2">
        <v>0</v>
      </c>
      <c r="EB519" s="2">
        <v>8.0786629999999998E-3</v>
      </c>
      <c r="EC519" s="2">
        <v>0</v>
      </c>
      <c r="ED519" s="2">
        <v>8.3208520000000001E-3</v>
      </c>
      <c r="EE519" s="2">
        <v>0</v>
      </c>
      <c r="EF519" s="2">
        <v>0</v>
      </c>
      <c r="EG519" s="2">
        <v>0</v>
      </c>
      <c r="EH519" s="2">
        <v>0</v>
      </c>
      <c r="EI519" s="2">
        <v>0</v>
      </c>
      <c r="EJ519" s="2">
        <v>0</v>
      </c>
      <c r="EK519" s="2">
        <v>0</v>
      </c>
      <c r="EL519" s="2">
        <v>0</v>
      </c>
      <c r="EM519" s="2">
        <v>0</v>
      </c>
      <c r="EN519" s="2">
        <v>0</v>
      </c>
      <c r="EO519" s="2">
        <v>0</v>
      </c>
      <c r="EP519" s="2">
        <v>0</v>
      </c>
      <c r="EQ519" s="2">
        <v>0</v>
      </c>
      <c r="ER519" s="2">
        <v>0</v>
      </c>
      <c r="ES519" s="2">
        <v>0</v>
      </c>
      <c r="ET519" s="2">
        <v>0.184105554</v>
      </c>
      <c r="EU519" s="2">
        <v>0</v>
      </c>
      <c r="EV519" s="2">
        <v>0</v>
      </c>
      <c r="EW519" s="2">
        <v>0</v>
      </c>
      <c r="EX519" s="2">
        <v>0</v>
      </c>
      <c r="EY519" s="2">
        <v>0</v>
      </c>
      <c r="EZ519" s="2">
        <v>0</v>
      </c>
      <c r="FA519" s="2">
        <v>0</v>
      </c>
      <c r="FB519" s="2">
        <v>2.1841355E-2</v>
      </c>
      <c r="FC519" s="2">
        <v>3.1533424999999997E-2</v>
      </c>
      <c r="FD519" s="2">
        <v>0</v>
      </c>
      <c r="FE519" s="2">
        <v>6.6260269999999996E-3</v>
      </c>
      <c r="FF519" s="2">
        <v>0</v>
      </c>
      <c r="FG519" s="2">
        <v>0</v>
      </c>
      <c r="FH519" s="2">
        <v>6.7794471999999995E-2</v>
      </c>
      <c r="FI519" s="2">
        <v>0</v>
      </c>
      <c r="FJ519" s="2">
        <v>0</v>
      </c>
      <c r="FK519" s="2">
        <v>0</v>
      </c>
      <c r="FL519" s="2">
        <v>0</v>
      </c>
      <c r="FM519" s="2">
        <v>0</v>
      </c>
      <c r="FN519" s="2">
        <v>0</v>
      </c>
      <c r="FO519" s="2">
        <v>0</v>
      </c>
      <c r="FP519" s="2">
        <v>0</v>
      </c>
      <c r="FQ519" s="2">
        <v>0</v>
      </c>
      <c r="FR519" s="2">
        <v>0</v>
      </c>
      <c r="FS519" s="2">
        <v>0</v>
      </c>
      <c r="FT519" s="2">
        <v>0</v>
      </c>
      <c r="FU519" s="2">
        <v>0</v>
      </c>
      <c r="FV519" s="2">
        <v>0</v>
      </c>
      <c r="FW519" s="2">
        <v>0</v>
      </c>
      <c r="FX519" s="2">
        <v>0</v>
      </c>
      <c r="FY519" s="2">
        <v>0</v>
      </c>
      <c r="FZ519" s="2">
        <v>0</v>
      </c>
      <c r="GA519" s="2">
        <v>0</v>
      </c>
      <c r="GB519" s="2">
        <v>0</v>
      </c>
      <c r="GC519" s="2">
        <v>0</v>
      </c>
      <c r="GD519" s="2">
        <v>0</v>
      </c>
      <c r="GE519" s="2">
        <v>0</v>
      </c>
      <c r="GF519" s="2">
        <v>0</v>
      </c>
      <c r="GG519" s="2">
        <v>0</v>
      </c>
      <c r="GH519" s="2">
        <v>0</v>
      </c>
      <c r="GI519" s="2">
        <v>0</v>
      </c>
      <c r="GJ519" s="2">
        <v>0</v>
      </c>
      <c r="GK519" s="2">
        <v>0</v>
      </c>
      <c r="GL519" s="2">
        <v>0</v>
      </c>
      <c r="GM519" s="2">
        <v>0</v>
      </c>
      <c r="GN519" s="2">
        <v>0</v>
      </c>
      <c r="GO519" s="2">
        <v>0</v>
      </c>
      <c r="GP519" s="2">
        <v>0</v>
      </c>
      <c r="GQ519" s="2">
        <v>0</v>
      </c>
      <c r="GR519" s="2">
        <v>0</v>
      </c>
      <c r="GS519" s="2">
        <v>2.4469273739999999</v>
      </c>
      <c r="GT519" s="2">
        <v>0.99326650599999999</v>
      </c>
      <c r="GU519" s="2">
        <v>1.2355776249999999</v>
      </c>
      <c r="GV519" s="2">
        <v>5.1794803E-2</v>
      </c>
      <c r="GW519" s="2">
        <v>6.7542847000000003E-2</v>
      </c>
      <c r="GX519" s="2">
        <v>0.122683258</v>
      </c>
      <c r="GY519" s="2">
        <v>0.21806389100000001</v>
      </c>
      <c r="GZ519" s="2">
        <v>0.89179285699999999</v>
      </c>
      <c r="HA519" s="2">
        <v>0.62453209300000001</v>
      </c>
      <c r="HB519" s="2">
        <v>0.23799071099999999</v>
      </c>
      <c r="HC519" s="2">
        <v>0.65349466499999997</v>
      </c>
      <c r="HD519" s="2">
        <v>8.2554273999999997E-2</v>
      </c>
      <c r="HE519" s="2">
        <v>0.16136050499999999</v>
      </c>
      <c r="HF519" s="2">
        <v>0.50733241799999995</v>
      </c>
      <c r="HG519" s="2">
        <v>0.47304550299999998</v>
      </c>
      <c r="HH519" s="2">
        <v>2.2783021639999999</v>
      </c>
      <c r="HI519" s="2">
        <v>0</v>
      </c>
      <c r="HJ519" s="2">
        <v>0.20861491400000001</v>
      </c>
      <c r="HK519" s="2">
        <v>0.35930358499999998</v>
      </c>
      <c r="HL519" s="2">
        <v>0.29000898600000002</v>
      </c>
      <c r="HM519" s="2">
        <v>0.57246042699999999</v>
      </c>
      <c r="HN519" s="2">
        <v>0.14201244499999999</v>
      </c>
      <c r="HO519" s="2">
        <v>0.221261601</v>
      </c>
      <c r="HP519" s="2">
        <v>1.369315786</v>
      </c>
      <c r="HQ519" s="2">
        <v>1.2477718360000001</v>
      </c>
      <c r="HR519" s="2">
        <v>0</v>
      </c>
      <c r="HS519" s="2">
        <v>0.143965808</v>
      </c>
      <c r="HT519" s="2">
        <v>0</v>
      </c>
    </row>
    <row r="520" spans="1:228" x14ac:dyDescent="0.3">
      <c r="A520" s="1" t="s">
        <v>519</v>
      </c>
      <c r="B520" s="2">
        <v>0</v>
      </c>
      <c r="C520" s="2">
        <v>0</v>
      </c>
      <c r="D520" s="2">
        <v>0</v>
      </c>
      <c r="E520" s="2">
        <v>0</v>
      </c>
      <c r="F520" s="2">
        <v>0</v>
      </c>
      <c r="G520" s="2">
        <v>0</v>
      </c>
      <c r="H520" s="2">
        <v>0</v>
      </c>
      <c r="I520" s="2">
        <v>0</v>
      </c>
      <c r="J520" s="2">
        <v>0</v>
      </c>
      <c r="K520" s="2">
        <v>0</v>
      </c>
      <c r="L520" s="2">
        <v>0</v>
      </c>
      <c r="M520" s="2">
        <v>0</v>
      </c>
      <c r="N520" s="2">
        <v>0</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0</v>
      </c>
      <c r="AO520" s="2">
        <v>0</v>
      </c>
      <c r="AP520" s="2">
        <v>0</v>
      </c>
      <c r="AQ520" s="2">
        <v>0</v>
      </c>
      <c r="AR520" s="2">
        <v>0</v>
      </c>
      <c r="AS520" s="2">
        <v>0</v>
      </c>
      <c r="AT520" s="2">
        <v>0</v>
      </c>
      <c r="AU520" s="2">
        <v>0</v>
      </c>
      <c r="AV520" s="2">
        <v>0</v>
      </c>
      <c r="AW520" s="2">
        <v>0</v>
      </c>
      <c r="AX520" s="2">
        <v>0</v>
      </c>
      <c r="AY520" s="2">
        <v>0</v>
      </c>
      <c r="AZ520" s="2">
        <v>0</v>
      </c>
      <c r="BA520" s="2">
        <v>0</v>
      </c>
      <c r="BB520" s="2">
        <v>0</v>
      </c>
      <c r="BC520" s="2">
        <v>0</v>
      </c>
      <c r="BD520" s="2">
        <v>0</v>
      </c>
      <c r="BE520" s="2">
        <v>0</v>
      </c>
      <c r="BF520" s="2">
        <v>0</v>
      </c>
      <c r="BG520" s="2">
        <v>0</v>
      </c>
      <c r="BH520" s="2">
        <v>0</v>
      </c>
      <c r="BI520" s="2">
        <v>0</v>
      </c>
      <c r="BJ520" s="2">
        <v>0</v>
      </c>
      <c r="BK520" s="2">
        <v>0</v>
      </c>
      <c r="BL520" s="2">
        <v>0</v>
      </c>
      <c r="BM520" s="2">
        <v>0</v>
      </c>
      <c r="BN520" s="2">
        <v>0</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0.42349099400000001</v>
      </c>
      <c r="CF520" s="2">
        <v>0</v>
      </c>
      <c r="CG520" s="2">
        <v>0</v>
      </c>
      <c r="CH520" s="2">
        <v>0</v>
      </c>
      <c r="CI520" s="2">
        <v>0</v>
      </c>
      <c r="CJ520" s="2">
        <v>0</v>
      </c>
      <c r="CK520" s="2">
        <v>0</v>
      </c>
      <c r="CL520" s="2">
        <v>0</v>
      </c>
      <c r="CM520" s="2">
        <v>3.6436067000000003E-2</v>
      </c>
      <c r="CN520" s="2">
        <v>0</v>
      </c>
      <c r="CO520" s="2">
        <v>0</v>
      </c>
      <c r="CP520" s="2">
        <v>0</v>
      </c>
      <c r="CQ520" s="2">
        <v>9.3973919999999992E-3</v>
      </c>
      <c r="CR520" s="2">
        <v>0</v>
      </c>
      <c r="CS520" s="2">
        <v>0</v>
      </c>
      <c r="CT520" s="2">
        <v>0</v>
      </c>
      <c r="CU520" s="2">
        <v>0</v>
      </c>
      <c r="CV520" s="2">
        <v>0</v>
      </c>
      <c r="CW520" s="2">
        <v>0</v>
      </c>
      <c r="CX520" s="2">
        <v>0</v>
      </c>
      <c r="CY520" s="2">
        <v>0</v>
      </c>
      <c r="CZ520" s="2">
        <v>0</v>
      </c>
      <c r="DA520" s="2">
        <v>0</v>
      </c>
      <c r="DB520" s="2">
        <v>0</v>
      </c>
      <c r="DC520" s="2">
        <v>0</v>
      </c>
      <c r="DD520" s="2">
        <v>2.8187402E-2</v>
      </c>
      <c r="DE520" s="2">
        <v>7.5975213E-2</v>
      </c>
      <c r="DF520" s="2">
        <v>2.5438011E-2</v>
      </c>
      <c r="DG520" s="2">
        <v>0</v>
      </c>
      <c r="DH520" s="2">
        <v>0</v>
      </c>
      <c r="DI520" s="2">
        <v>0</v>
      </c>
      <c r="DJ520" s="2">
        <v>0</v>
      </c>
      <c r="DK520" s="2">
        <v>0</v>
      </c>
      <c r="DL520" s="2">
        <v>7.9832965000000006E-2</v>
      </c>
      <c r="DM520" s="2">
        <v>0</v>
      </c>
      <c r="DN520" s="2">
        <v>0.10286437700000001</v>
      </c>
      <c r="DO520" s="2">
        <v>0</v>
      </c>
      <c r="DP520" s="2">
        <v>0</v>
      </c>
      <c r="DQ520" s="2">
        <v>0</v>
      </c>
      <c r="DR520" s="2">
        <v>0</v>
      </c>
      <c r="DS520" s="2">
        <v>0</v>
      </c>
      <c r="DT520" s="2">
        <v>0</v>
      </c>
      <c r="DU520" s="2">
        <v>6.8677388000000006E-2</v>
      </c>
      <c r="DV520" s="2">
        <v>0</v>
      </c>
      <c r="DW520" s="2">
        <v>0</v>
      </c>
      <c r="DX520" s="2">
        <v>0</v>
      </c>
      <c r="DY520" s="2">
        <v>0</v>
      </c>
      <c r="DZ520" s="2">
        <v>0</v>
      </c>
      <c r="EA520" s="2">
        <v>0</v>
      </c>
      <c r="EB520" s="2">
        <v>0</v>
      </c>
      <c r="EC520" s="2">
        <v>0</v>
      </c>
      <c r="ED520" s="2">
        <v>0</v>
      </c>
      <c r="EE520" s="2">
        <v>0</v>
      </c>
      <c r="EF520" s="2">
        <v>0</v>
      </c>
      <c r="EG520" s="2">
        <v>0</v>
      </c>
      <c r="EH520" s="2">
        <v>0</v>
      </c>
      <c r="EI520" s="2">
        <v>0</v>
      </c>
      <c r="EJ520" s="2">
        <v>0</v>
      </c>
      <c r="EK520" s="2">
        <v>0</v>
      </c>
      <c r="EL520" s="2">
        <v>0</v>
      </c>
      <c r="EM520" s="2">
        <v>0</v>
      </c>
      <c r="EN520" s="2">
        <v>0</v>
      </c>
      <c r="EO520" s="2">
        <v>0</v>
      </c>
      <c r="EP520" s="2">
        <v>0</v>
      </c>
      <c r="EQ520" s="2">
        <v>0</v>
      </c>
      <c r="ER520" s="2">
        <v>0</v>
      </c>
      <c r="ES520" s="2">
        <v>0</v>
      </c>
      <c r="ET520" s="2">
        <v>0</v>
      </c>
      <c r="EU520" s="2">
        <v>0</v>
      </c>
      <c r="EV520" s="2">
        <v>0</v>
      </c>
      <c r="EW520" s="2">
        <v>0</v>
      </c>
      <c r="EX520" s="2">
        <v>0</v>
      </c>
      <c r="EY520" s="2">
        <v>0</v>
      </c>
      <c r="EZ520" s="2">
        <v>0</v>
      </c>
      <c r="FA520" s="2">
        <v>0</v>
      </c>
      <c r="FB520" s="2">
        <v>0</v>
      </c>
      <c r="FC520" s="2">
        <v>0</v>
      </c>
      <c r="FD520" s="2">
        <v>0</v>
      </c>
      <c r="FE520" s="2">
        <v>0</v>
      </c>
      <c r="FF520" s="2">
        <v>0</v>
      </c>
      <c r="FG520" s="2">
        <v>0</v>
      </c>
      <c r="FH520" s="2">
        <v>0</v>
      </c>
      <c r="FI520" s="2">
        <v>0</v>
      </c>
      <c r="FJ520" s="2">
        <v>0</v>
      </c>
      <c r="FK520" s="2">
        <v>0</v>
      </c>
      <c r="FL520" s="2">
        <v>0</v>
      </c>
      <c r="FM520" s="2">
        <v>0</v>
      </c>
      <c r="FN520" s="2">
        <v>0</v>
      </c>
      <c r="FO520" s="2">
        <v>0</v>
      </c>
      <c r="FP520" s="2">
        <v>0</v>
      </c>
      <c r="FQ520" s="2">
        <v>0</v>
      </c>
      <c r="FR520" s="2">
        <v>0</v>
      </c>
      <c r="FS520" s="2">
        <v>0</v>
      </c>
      <c r="FT520" s="2">
        <v>0</v>
      </c>
      <c r="FU520" s="2">
        <v>0</v>
      </c>
      <c r="FV520" s="2">
        <v>0</v>
      </c>
      <c r="FW520" s="2">
        <v>0</v>
      </c>
      <c r="FX520" s="2">
        <v>0</v>
      </c>
      <c r="FY520" s="2">
        <v>0</v>
      </c>
      <c r="FZ520" s="2">
        <v>0</v>
      </c>
      <c r="GA520" s="2">
        <v>0</v>
      </c>
      <c r="GB520" s="2">
        <v>0</v>
      </c>
      <c r="GC520" s="2">
        <v>0</v>
      </c>
      <c r="GD520" s="2">
        <v>0</v>
      </c>
      <c r="GE520" s="2">
        <v>0</v>
      </c>
      <c r="GF520" s="2">
        <v>0</v>
      </c>
      <c r="GG520" s="2">
        <v>0</v>
      </c>
      <c r="GH520" s="2">
        <v>0</v>
      </c>
      <c r="GI520" s="2">
        <v>0</v>
      </c>
      <c r="GJ520" s="2">
        <v>0</v>
      </c>
      <c r="GK520" s="2">
        <v>0</v>
      </c>
      <c r="GL520" s="2">
        <v>0</v>
      </c>
      <c r="GM520" s="2">
        <v>0</v>
      </c>
      <c r="GN520" s="2">
        <v>0</v>
      </c>
      <c r="GO520" s="2">
        <v>0</v>
      </c>
      <c r="GP520" s="2">
        <v>0</v>
      </c>
      <c r="GQ520" s="2">
        <v>0</v>
      </c>
      <c r="GR520" s="2">
        <v>0</v>
      </c>
      <c r="GS520" s="2">
        <v>0</v>
      </c>
      <c r="GT520" s="2">
        <v>0</v>
      </c>
      <c r="GU520" s="2">
        <v>0</v>
      </c>
      <c r="GV520" s="2">
        <v>0</v>
      </c>
      <c r="GW520" s="2">
        <v>0</v>
      </c>
      <c r="GX520" s="2">
        <v>0</v>
      </c>
      <c r="GY520" s="2">
        <v>0</v>
      </c>
      <c r="GZ520" s="2">
        <v>0</v>
      </c>
      <c r="HA520" s="2">
        <v>0</v>
      </c>
      <c r="HB520" s="2">
        <v>0</v>
      </c>
      <c r="HC520" s="2">
        <v>0</v>
      </c>
      <c r="HD520" s="2">
        <v>0</v>
      </c>
      <c r="HE520" s="2">
        <v>0</v>
      </c>
      <c r="HF520" s="2">
        <v>0</v>
      </c>
      <c r="HG520" s="2">
        <v>0</v>
      </c>
      <c r="HH520" s="2">
        <v>0</v>
      </c>
      <c r="HI520" s="2">
        <v>0</v>
      </c>
      <c r="HJ520" s="2">
        <v>0</v>
      </c>
      <c r="HK520" s="2">
        <v>0</v>
      </c>
      <c r="HL520" s="2">
        <v>0</v>
      </c>
      <c r="HM520" s="2">
        <v>0</v>
      </c>
      <c r="HN520" s="2">
        <v>0</v>
      </c>
      <c r="HO520" s="2">
        <v>0</v>
      </c>
      <c r="HP520" s="2">
        <v>0</v>
      </c>
      <c r="HQ520" s="2">
        <v>0</v>
      </c>
      <c r="HR520" s="2">
        <v>0</v>
      </c>
      <c r="HS520" s="2">
        <v>0</v>
      </c>
      <c r="HT520" s="2">
        <v>0</v>
      </c>
    </row>
    <row r="521" spans="1:228" x14ac:dyDescent="0.3">
      <c r="A521" s="1" t="s">
        <v>520</v>
      </c>
      <c r="B521" s="2">
        <v>0</v>
      </c>
      <c r="C521" s="2">
        <v>0</v>
      </c>
      <c r="D521" s="2">
        <v>0</v>
      </c>
      <c r="E521" s="2">
        <v>0</v>
      </c>
      <c r="F521" s="2">
        <v>0</v>
      </c>
      <c r="G521" s="2">
        <v>0</v>
      </c>
      <c r="H521" s="2">
        <v>0</v>
      </c>
      <c r="I521" s="2">
        <v>0</v>
      </c>
      <c r="J521" s="2">
        <v>0</v>
      </c>
      <c r="K521" s="2">
        <v>0</v>
      </c>
      <c r="L521" s="2">
        <v>0</v>
      </c>
      <c r="M521" s="2">
        <v>0</v>
      </c>
      <c r="N521" s="2">
        <v>0</v>
      </c>
      <c r="O521" s="2">
        <v>0</v>
      </c>
      <c r="P521" s="2">
        <v>0</v>
      </c>
      <c r="Q521" s="2">
        <v>0</v>
      </c>
      <c r="R521" s="2">
        <v>0</v>
      </c>
      <c r="S521" s="2">
        <v>0</v>
      </c>
      <c r="T521" s="2">
        <v>0</v>
      </c>
      <c r="U521" s="2">
        <v>0</v>
      </c>
      <c r="V521" s="2">
        <v>0</v>
      </c>
      <c r="W521" s="2">
        <v>0</v>
      </c>
      <c r="X521" s="2">
        <v>0</v>
      </c>
      <c r="Y521" s="2">
        <v>0</v>
      </c>
      <c r="Z521" s="2">
        <v>0</v>
      </c>
      <c r="AA521" s="2">
        <v>0</v>
      </c>
      <c r="AB521" s="2">
        <v>0</v>
      </c>
      <c r="AC521" s="2">
        <v>0</v>
      </c>
      <c r="AD521" s="2">
        <v>0</v>
      </c>
      <c r="AE521" s="2">
        <v>0</v>
      </c>
      <c r="AF521" s="2">
        <v>0</v>
      </c>
      <c r="AG521" s="2">
        <v>0</v>
      </c>
      <c r="AH521" s="2">
        <v>0</v>
      </c>
      <c r="AI521" s="2">
        <v>0</v>
      </c>
      <c r="AJ521" s="2">
        <v>0</v>
      </c>
      <c r="AK521" s="2">
        <v>0</v>
      </c>
      <c r="AL521" s="2">
        <v>0</v>
      </c>
      <c r="AM521" s="2">
        <v>0</v>
      </c>
      <c r="AN521" s="2">
        <v>0</v>
      </c>
      <c r="AO521" s="2">
        <v>0</v>
      </c>
      <c r="AP521" s="2">
        <v>0</v>
      </c>
      <c r="AQ521" s="2">
        <v>0</v>
      </c>
      <c r="AR521" s="2">
        <v>0</v>
      </c>
      <c r="AS521" s="2">
        <v>0</v>
      </c>
      <c r="AT521" s="2">
        <v>0</v>
      </c>
      <c r="AU521" s="2">
        <v>0</v>
      </c>
      <c r="AV521" s="2">
        <v>0</v>
      </c>
      <c r="AW521" s="2">
        <v>0</v>
      </c>
      <c r="AX521" s="2">
        <v>0</v>
      </c>
      <c r="AY521" s="2">
        <v>0</v>
      </c>
      <c r="AZ521" s="2">
        <v>0</v>
      </c>
      <c r="BA521" s="2">
        <v>0</v>
      </c>
      <c r="BB521" s="2">
        <v>0</v>
      </c>
      <c r="BC521" s="2">
        <v>0</v>
      </c>
      <c r="BD521" s="2">
        <v>0</v>
      </c>
      <c r="BE521" s="2">
        <v>0</v>
      </c>
      <c r="BF521" s="2">
        <v>0</v>
      </c>
      <c r="BG521" s="2">
        <v>0</v>
      </c>
      <c r="BH521" s="2">
        <v>0</v>
      </c>
      <c r="BI521" s="2">
        <v>0</v>
      </c>
      <c r="BJ521" s="2">
        <v>0</v>
      </c>
      <c r="BK521" s="2">
        <v>0</v>
      </c>
      <c r="BL521" s="2">
        <v>0</v>
      </c>
      <c r="BM521" s="2">
        <v>0</v>
      </c>
      <c r="BN521" s="2">
        <v>0</v>
      </c>
      <c r="BO521" s="2">
        <v>0</v>
      </c>
      <c r="BP521" s="2">
        <v>0</v>
      </c>
      <c r="BQ521" s="2">
        <v>0</v>
      </c>
      <c r="BR521" s="2">
        <v>0</v>
      </c>
      <c r="BS521" s="2">
        <v>0</v>
      </c>
      <c r="BT521" s="2">
        <v>0</v>
      </c>
      <c r="BU521" s="2">
        <v>0</v>
      </c>
      <c r="BV521" s="2">
        <v>0</v>
      </c>
      <c r="BW521" s="2">
        <v>0</v>
      </c>
      <c r="BX521" s="2">
        <v>0</v>
      </c>
      <c r="BY521" s="2">
        <v>0</v>
      </c>
      <c r="BZ521" s="2">
        <v>0</v>
      </c>
      <c r="CA521" s="2">
        <v>0</v>
      </c>
      <c r="CB521" s="2">
        <v>0</v>
      </c>
      <c r="CC521" s="2">
        <v>0</v>
      </c>
      <c r="CD521" s="2">
        <v>0</v>
      </c>
      <c r="CE521" s="2">
        <v>0</v>
      </c>
      <c r="CF521" s="2">
        <v>0</v>
      </c>
      <c r="CG521" s="2">
        <v>0</v>
      </c>
      <c r="CH521" s="2">
        <v>0</v>
      </c>
      <c r="CI521" s="2">
        <v>0</v>
      </c>
      <c r="CJ521" s="2">
        <v>0</v>
      </c>
      <c r="CK521" s="2">
        <v>0</v>
      </c>
      <c r="CL521" s="2">
        <v>0</v>
      </c>
      <c r="CM521" s="2">
        <v>0</v>
      </c>
      <c r="CN521" s="2">
        <v>0</v>
      </c>
      <c r="CO521" s="2">
        <v>0</v>
      </c>
      <c r="CP521" s="2">
        <v>0</v>
      </c>
      <c r="CQ521" s="2">
        <v>0</v>
      </c>
      <c r="CR521" s="2">
        <v>0</v>
      </c>
      <c r="CS521" s="2">
        <v>0</v>
      </c>
      <c r="CT521" s="2">
        <v>0</v>
      </c>
      <c r="CU521" s="2">
        <v>0</v>
      </c>
      <c r="CV521" s="2">
        <v>0</v>
      </c>
      <c r="CW521" s="2">
        <v>0</v>
      </c>
      <c r="CX521" s="2">
        <v>0</v>
      </c>
      <c r="CY521" s="2">
        <v>0</v>
      </c>
      <c r="CZ521" s="2">
        <v>0</v>
      </c>
      <c r="DA521" s="2">
        <v>0</v>
      </c>
      <c r="DB521" s="2">
        <v>0</v>
      </c>
      <c r="DC521" s="2">
        <v>0</v>
      </c>
      <c r="DD521" s="2">
        <v>0</v>
      </c>
      <c r="DE521" s="2">
        <v>0</v>
      </c>
      <c r="DF521" s="2">
        <v>0</v>
      </c>
      <c r="DG521" s="2">
        <v>0</v>
      </c>
      <c r="DH521" s="2">
        <v>0</v>
      </c>
      <c r="DI521" s="2">
        <v>0</v>
      </c>
      <c r="DJ521" s="2">
        <v>0</v>
      </c>
      <c r="DK521" s="2">
        <v>0</v>
      </c>
      <c r="DL521" s="2">
        <v>0</v>
      </c>
      <c r="DM521" s="2">
        <v>0</v>
      </c>
      <c r="DN521" s="2">
        <v>0</v>
      </c>
      <c r="DO521" s="2">
        <v>0</v>
      </c>
      <c r="DP521" s="2">
        <v>0</v>
      </c>
      <c r="DQ521" s="2">
        <v>0</v>
      </c>
      <c r="DR521" s="2">
        <v>0</v>
      </c>
      <c r="DS521" s="2">
        <v>0</v>
      </c>
      <c r="DT521" s="2">
        <v>0</v>
      </c>
      <c r="DU521" s="2">
        <v>0</v>
      </c>
      <c r="DV521" s="2">
        <v>0</v>
      </c>
      <c r="DW521" s="2">
        <v>0</v>
      </c>
      <c r="DX521" s="2">
        <v>0</v>
      </c>
      <c r="DY521" s="2">
        <v>0</v>
      </c>
      <c r="DZ521" s="2">
        <v>0</v>
      </c>
      <c r="EA521" s="2">
        <v>0</v>
      </c>
      <c r="EB521" s="2">
        <v>0</v>
      </c>
      <c r="EC521" s="2">
        <v>0</v>
      </c>
      <c r="ED521" s="2">
        <v>0</v>
      </c>
      <c r="EE521" s="2">
        <v>0</v>
      </c>
      <c r="EF521" s="2">
        <v>0</v>
      </c>
      <c r="EG521" s="2">
        <v>0</v>
      </c>
      <c r="EH521" s="2">
        <v>0</v>
      </c>
      <c r="EI521" s="2">
        <v>0</v>
      </c>
      <c r="EJ521" s="2">
        <v>1.0229432E-2</v>
      </c>
      <c r="EK521" s="2">
        <v>0</v>
      </c>
      <c r="EL521" s="2">
        <v>0.11218847700000001</v>
      </c>
      <c r="EM521" s="2">
        <v>4.1081017999999997E-2</v>
      </c>
      <c r="EN521" s="2">
        <v>4.302926E-2</v>
      </c>
      <c r="EO521" s="2">
        <v>0</v>
      </c>
      <c r="EP521" s="2">
        <v>7.6616610000000002E-2</v>
      </c>
      <c r="EQ521" s="2">
        <v>0</v>
      </c>
      <c r="ER521" s="2">
        <v>0</v>
      </c>
      <c r="ES521" s="2">
        <v>0</v>
      </c>
      <c r="ET521" s="2">
        <v>0.107394906</v>
      </c>
      <c r="EU521" s="2">
        <v>0</v>
      </c>
      <c r="EV521" s="2">
        <v>0</v>
      </c>
      <c r="EW521" s="2">
        <v>0</v>
      </c>
      <c r="EX521" s="2">
        <v>0.65624928300000007</v>
      </c>
      <c r="EY521" s="2">
        <v>0</v>
      </c>
      <c r="EZ521" s="2">
        <v>0</v>
      </c>
      <c r="FA521" s="2">
        <v>0</v>
      </c>
      <c r="FB521" s="2">
        <v>0</v>
      </c>
      <c r="FC521" s="2">
        <v>4.5047749999999999E-3</v>
      </c>
      <c r="FD521" s="2">
        <v>0</v>
      </c>
      <c r="FE521" s="2">
        <v>0</v>
      </c>
      <c r="FF521" s="2">
        <v>0</v>
      </c>
      <c r="FG521" s="2">
        <v>0</v>
      </c>
      <c r="FH521" s="2">
        <v>0</v>
      </c>
      <c r="FI521" s="2">
        <v>0</v>
      </c>
      <c r="FJ521" s="2">
        <v>0</v>
      </c>
      <c r="FK521" s="2">
        <v>0</v>
      </c>
      <c r="FL521" s="2">
        <v>0</v>
      </c>
      <c r="FM521" s="2">
        <v>0</v>
      </c>
      <c r="FN521" s="2">
        <v>0</v>
      </c>
      <c r="FO521" s="2">
        <v>0</v>
      </c>
      <c r="FP521" s="2">
        <v>0</v>
      </c>
      <c r="FQ521" s="2">
        <v>0</v>
      </c>
      <c r="FR521" s="2">
        <v>0</v>
      </c>
      <c r="FS521" s="2">
        <v>0</v>
      </c>
      <c r="FT521" s="2">
        <v>0</v>
      </c>
      <c r="FU521" s="2">
        <v>0</v>
      </c>
      <c r="FV521" s="2">
        <v>0</v>
      </c>
      <c r="FW521" s="2">
        <v>0</v>
      </c>
      <c r="FX521" s="2">
        <v>0</v>
      </c>
      <c r="FY521" s="2">
        <v>0</v>
      </c>
      <c r="FZ521" s="2">
        <v>0</v>
      </c>
      <c r="GA521" s="2">
        <v>0</v>
      </c>
      <c r="GB521" s="2">
        <v>0</v>
      </c>
      <c r="GC521" s="2">
        <v>0</v>
      </c>
      <c r="GD521" s="2">
        <v>0</v>
      </c>
      <c r="GE521" s="2">
        <v>0</v>
      </c>
      <c r="GF521" s="2">
        <v>0</v>
      </c>
      <c r="GG521" s="2">
        <v>0</v>
      </c>
      <c r="GH521" s="2">
        <v>0</v>
      </c>
      <c r="GI521" s="2">
        <v>0</v>
      </c>
      <c r="GJ521" s="2">
        <v>0</v>
      </c>
      <c r="GK521" s="2">
        <v>0</v>
      </c>
      <c r="GL521" s="2">
        <v>0</v>
      </c>
      <c r="GM521" s="2">
        <v>0</v>
      </c>
      <c r="GN521" s="2">
        <v>0</v>
      </c>
      <c r="GO521" s="2">
        <v>0</v>
      </c>
      <c r="GP521" s="2">
        <v>0</v>
      </c>
      <c r="GQ521" s="2">
        <v>0</v>
      </c>
      <c r="GR521" s="2">
        <v>0</v>
      </c>
      <c r="GS521" s="2">
        <v>0</v>
      </c>
      <c r="GT521" s="2">
        <v>0</v>
      </c>
      <c r="GU521" s="2">
        <v>0</v>
      </c>
      <c r="GV521" s="2">
        <v>0</v>
      </c>
      <c r="GW521" s="2">
        <v>0</v>
      </c>
      <c r="GX521" s="2">
        <v>0</v>
      </c>
      <c r="GY521" s="2">
        <v>0</v>
      </c>
      <c r="GZ521" s="2">
        <v>0</v>
      </c>
      <c r="HA521" s="2">
        <v>0</v>
      </c>
      <c r="HB521" s="2">
        <v>0</v>
      </c>
      <c r="HC521" s="2">
        <v>0</v>
      </c>
      <c r="HD521" s="2">
        <v>0</v>
      </c>
      <c r="HE521" s="2">
        <v>0</v>
      </c>
      <c r="HF521" s="2">
        <v>0</v>
      </c>
      <c r="HG521" s="2">
        <v>0</v>
      </c>
      <c r="HH521" s="2">
        <v>0</v>
      </c>
      <c r="HI521" s="2">
        <v>0</v>
      </c>
      <c r="HJ521" s="2">
        <v>0</v>
      </c>
      <c r="HK521" s="2">
        <v>0</v>
      </c>
      <c r="HL521" s="2">
        <v>0</v>
      </c>
      <c r="HM521" s="2">
        <v>0</v>
      </c>
      <c r="HN521" s="2">
        <v>0</v>
      </c>
      <c r="HO521" s="2">
        <v>0</v>
      </c>
      <c r="HP521" s="2">
        <v>0</v>
      </c>
      <c r="HQ521" s="2">
        <v>0</v>
      </c>
      <c r="HR521" s="2">
        <v>0</v>
      </c>
      <c r="HS521" s="2">
        <v>0</v>
      </c>
      <c r="HT521" s="2">
        <v>0</v>
      </c>
    </row>
    <row r="522" spans="1:228" x14ac:dyDescent="0.3">
      <c r="A522" s="1" t="s">
        <v>521</v>
      </c>
      <c r="B522" s="2">
        <v>0</v>
      </c>
      <c r="C522" s="2">
        <v>0</v>
      </c>
      <c r="D522" s="2">
        <v>0</v>
      </c>
      <c r="E522" s="2">
        <v>0</v>
      </c>
      <c r="F522" s="2">
        <v>0</v>
      </c>
      <c r="G522" s="2">
        <v>0</v>
      </c>
      <c r="H522" s="2">
        <v>0</v>
      </c>
      <c r="I522" s="2">
        <v>0</v>
      </c>
      <c r="J522" s="2">
        <v>0</v>
      </c>
      <c r="K522" s="2">
        <v>0</v>
      </c>
      <c r="L522" s="2">
        <v>0</v>
      </c>
      <c r="M522" s="2">
        <v>0</v>
      </c>
      <c r="N522" s="2">
        <v>0</v>
      </c>
      <c r="O522" s="2">
        <v>0</v>
      </c>
      <c r="P522" s="2">
        <v>0</v>
      </c>
      <c r="Q522" s="2">
        <v>0</v>
      </c>
      <c r="R522" s="2">
        <v>0</v>
      </c>
      <c r="S522" s="2">
        <v>0</v>
      </c>
      <c r="T522" s="2">
        <v>0</v>
      </c>
      <c r="U522" s="2">
        <v>0</v>
      </c>
      <c r="V522" s="2">
        <v>0</v>
      </c>
      <c r="W522" s="2">
        <v>0</v>
      </c>
      <c r="X522" s="2">
        <v>0</v>
      </c>
      <c r="Y522" s="2">
        <v>0</v>
      </c>
      <c r="Z522" s="2">
        <v>0</v>
      </c>
      <c r="AA522" s="2">
        <v>0</v>
      </c>
      <c r="AB522" s="2">
        <v>0</v>
      </c>
      <c r="AC522" s="2">
        <v>0</v>
      </c>
      <c r="AD522" s="2">
        <v>0</v>
      </c>
      <c r="AE522" s="2">
        <v>0</v>
      </c>
      <c r="AF522" s="2">
        <v>0</v>
      </c>
      <c r="AG522" s="2">
        <v>0</v>
      </c>
      <c r="AH522" s="2">
        <v>0</v>
      </c>
      <c r="AI522" s="2">
        <v>0</v>
      </c>
      <c r="AJ522" s="2">
        <v>0</v>
      </c>
      <c r="AK522" s="2">
        <v>0</v>
      </c>
      <c r="AL522" s="2">
        <v>0</v>
      </c>
      <c r="AM522" s="2">
        <v>0</v>
      </c>
      <c r="AN522" s="2">
        <v>0</v>
      </c>
      <c r="AO522" s="2">
        <v>0</v>
      </c>
      <c r="AP522" s="2">
        <v>0</v>
      </c>
      <c r="AQ522" s="2">
        <v>0</v>
      </c>
      <c r="AR522" s="2">
        <v>0</v>
      </c>
      <c r="AS522" s="2">
        <v>0</v>
      </c>
      <c r="AT522" s="2">
        <v>0</v>
      </c>
      <c r="AU522" s="2">
        <v>0</v>
      </c>
      <c r="AV522" s="2">
        <v>0</v>
      </c>
      <c r="AW522" s="2">
        <v>0</v>
      </c>
      <c r="AX522" s="2">
        <v>0</v>
      </c>
      <c r="AY522" s="2">
        <v>0</v>
      </c>
      <c r="AZ522" s="2">
        <v>0</v>
      </c>
      <c r="BA522" s="2">
        <v>0</v>
      </c>
      <c r="BB522" s="2">
        <v>0</v>
      </c>
      <c r="BC522" s="2">
        <v>0</v>
      </c>
      <c r="BD522" s="2">
        <v>0</v>
      </c>
      <c r="BE522" s="2">
        <v>0</v>
      </c>
      <c r="BF522" s="2">
        <v>0</v>
      </c>
      <c r="BG522" s="2">
        <v>0</v>
      </c>
      <c r="BH522" s="2">
        <v>0</v>
      </c>
      <c r="BI522" s="2">
        <v>0</v>
      </c>
      <c r="BJ522" s="2">
        <v>0</v>
      </c>
      <c r="BK522" s="2">
        <v>0</v>
      </c>
      <c r="BL522" s="2">
        <v>0</v>
      </c>
      <c r="BM522" s="2">
        <v>0</v>
      </c>
      <c r="BN522" s="2">
        <v>0</v>
      </c>
      <c r="BO522" s="2">
        <v>0</v>
      </c>
      <c r="BP522" s="2">
        <v>0</v>
      </c>
      <c r="BQ522" s="2">
        <v>5.4264270000000002E-3</v>
      </c>
      <c r="BR522" s="2">
        <v>6.9656320000000002E-3</v>
      </c>
      <c r="BS522" s="2">
        <v>2.0493002999999999E-2</v>
      </c>
      <c r="BT522" s="2">
        <v>2.6115570000000001E-2</v>
      </c>
      <c r="BU522" s="2">
        <v>0</v>
      </c>
      <c r="BV522" s="2">
        <v>1.6791905999999999E-2</v>
      </c>
      <c r="BW522" s="2">
        <v>0</v>
      </c>
      <c r="BX522" s="2">
        <v>0</v>
      </c>
      <c r="BY522" s="2">
        <v>3.3769713E-2</v>
      </c>
      <c r="BZ522" s="2">
        <v>0</v>
      </c>
      <c r="CA522" s="2">
        <v>1.3558913000000001E-2</v>
      </c>
      <c r="CB522" s="2">
        <v>9.5563920000000004E-3</v>
      </c>
      <c r="CC522" s="2">
        <v>0.29782729600000002</v>
      </c>
      <c r="CD522" s="2">
        <v>0</v>
      </c>
      <c r="CE522" s="2">
        <v>0</v>
      </c>
      <c r="CF522" s="2">
        <v>0</v>
      </c>
      <c r="CG522" s="2">
        <v>0</v>
      </c>
      <c r="CH522" s="2">
        <v>0</v>
      </c>
      <c r="CI522" s="2">
        <v>0</v>
      </c>
      <c r="CJ522" s="2">
        <v>0</v>
      </c>
      <c r="CK522" s="2">
        <v>0</v>
      </c>
      <c r="CL522" s="2">
        <v>0</v>
      </c>
      <c r="CM522" s="2">
        <v>0</v>
      </c>
      <c r="CN522" s="2">
        <v>0</v>
      </c>
      <c r="CO522" s="2">
        <v>0</v>
      </c>
      <c r="CP522" s="2">
        <v>0</v>
      </c>
      <c r="CQ522" s="2">
        <v>0</v>
      </c>
      <c r="CR522" s="2">
        <v>0</v>
      </c>
      <c r="CS522" s="2">
        <v>0</v>
      </c>
      <c r="CT522" s="2">
        <v>0</v>
      </c>
      <c r="CU522" s="2">
        <v>0</v>
      </c>
      <c r="CV522" s="2">
        <v>0</v>
      </c>
      <c r="CW522" s="2">
        <v>0</v>
      </c>
      <c r="CX522" s="2">
        <v>0</v>
      </c>
      <c r="CY522" s="2">
        <v>0</v>
      </c>
      <c r="CZ522" s="2">
        <v>0</v>
      </c>
      <c r="DA522" s="2">
        <v>0</v>
      </c>
      <c r="DB522" s="2">
        <v>0</v>
      </c>
      <c r="DC522" s="2">
        <v>0</v>
      </c>
      <c r="DD522" s="2">
        <v>0</v>
      </c>
      <c r="DE522" s="2">
        <v>0</v>
      </c>
      <c r="DF522" s="2">
        <v>0</v>
      </c>
      <c r="DG522" s="2">
        <v>0</v>
      </c>
      <c r="DH522" s="2">
        <v>0</v>
      </c>
      <c r="DI522" s="2">
        <v>0</v>
      </c>
      <c r="DJ522" s="2">
        <v>0</v>
      </c>
      <c r="DK522" s="2">
        <v>0</v>
      </c>
      <c r="DL522" s="2">
        <v>0</v>
      </c>
      <c r="DM522" s="2">
        <v>0</v>
      </c>
      <c r="DN522" s="2">
        <v>0</v>
      </c>
      <c r="DO522" s="2">
        <v>0</v>
      </c>
      <c r="DP522" s="2">
        <v>0</v>
      </c>
      <c r="DQ522" s="2">
        <v>0</v>
      </c>
      <c r="DR522" s="2">
        <v>0</v>
      </c>
      <c r="DS522" s="2">
        <v>0</v>
      </c>
      <c r="DT522" s="2">
        <v>0</v>
      </c>
      <c r="DU522" s="2">
        <v>0</v>
      </c>
      <c r="DV522" s="2">
        <v>5.6785919999999997E-3</v>
      </c>
      <c r="DW522" s="2">
        <v>0</v>
      </c>
      <c r="DX522" s="2">
        <v>0</v>
      </c>
      <c r="DY522" s="2">
        <v>0</v>
      </c>
      <c r="DZ522" s="2">
        <v>0</v>
      </c>
      <c r="EA522" s="2">
        <v>0</v>
      </c>
      <c r="EB522" s="2">
        <v>0</v>
      </c>
      <c r="EC522" s="2">
        <v>0</v>
      </c>
      <c r="ED522" s="2">
        <v>0</v>
      </c>
      <c r="EE522" s="2">
        <v>0</v>
      </c>
      <c r="EF522" s="2">
        <v>0</v>
      </c>
      <c r="EG522" s="2">
        <v>0</v>
      </c>
      <c r="EH522" s="2">
        <v>0</v>
      </c>
      <c r="EI522" s="2">
        <v>0</v>
      </c>
      <c r="EJ522" s="2">
        <v>0</v>
      </c>
      <c r="EK522" s="2">
        <v>0</v>
      </c>
      <c r="EL522" s="2">
        <v>0</v>
      </c>
      <c r="EM522" s="2">
        <v>0</v>
      </c>
      <c r="EN522" s="2">
        <v>0</v>
      </c>
      <c r="EO522" s="2">
        <v>0</v>
      </c>
      <c r="EP522" s="2">
        <v>0</v>
      </c>
      <c r="EQ522" s="2">
        <v>0</v>
      </c>
      <c r="ER522" s="2">
        <v>0</v>
      </c>
      <c r="ES522" s="2">
        <v>0</v>
      </c>
      <c r="ET522" s="2">
        <v>0</v>
      </c>
      <c r="EU522" s="2">
        <v>0</v>
      </c>
      <c r="EV522" s="2">
        <v>0</v>
      </c>
      <c r="EW522" s="2">
        <v>0</v>
      </c>
      <c r="EX522" s="2">
        <v>0</v>
      </c>
      <c r="EY522" s="2">
        <v>0</v>
      </c>
      <c r="EZ522" s="2">
        <v>0</v>
      </c>
      <c r="FA522" s="2">
        <v>0</v>
      </c>
      <c r="FB522" s="2">
        <v>0</v>
      </c>
      <c r="FC522" s="2">
        <v>0</v>
      </c>
      <c r="FD522" s="2">
        <v>0</v>
      </c>
      <c r="FE522" s="2">
        <v>0</v>
      </c>
      <c r="FF522" s="2">
        <v>0</v>
      </c>
      <c r="FG522" s="2">
        <v>0</v>
      </c>
      <c r="FH522" s="2">
        <v>0</v>
      </c>
      <c r="FI522" s="2">
        <v>4.0119310999999998E-2</v>
      </c>
      <c r="FJ522" s="2">
        <v>0</v>
      </c>
      <c r="FK522" s="2">
        <v>0</v>
      </c>
      <c r="FL522" s="2">
        <v>0</v>
      </c>
      <c r="FM522" s="2">
        <v>0</v>
      </c>
      <c r="FN522" s="2">
        <v>0</v>
      </c>
      <c r="FO522" s="2">
        <v>0</v>
      </c>
      <c r="FP522" s="2">
        <v>0</v>
      </c>
      <c r="FQ522" s="2">
        <v>0</v>
      </c>
      <c r="FR522" s="2">
        <v>0</v>
      </c>
      <c r="FS522" s="2">
        <v>0</v>
      </c>
      <c r="FT522" s="2">
        <v>6.1112240000000002E-3</v>
      </c>
      <c r="FU522" s="2">
        <v>0</v>
      </c>
      <c r="FV522" s="2">
        <v>0</v>
      </c>
      <c r="FW522" s="2">
        <v>3.2072483999999998E-2</v>
      </c>
      <c r="FX522" s="2">
        <v>0</v>
      </c>
      <c r="FY522" s="2">
        <v>0</v>
      </c>
      <c r="FZ522" s="2">
        <v>0</v>
      </c>
      <c r="GA522" s="2">
        <v>0</v>
      </c>
      <c r="GB522" s="2">
        <v>0</v>
      </c>
      <c r="GC522" s="2">
        <v>0</v>
      </c>
      <c r="GD522" s="2">
        <v>0</v>
      </c>
      <c r="GE522" s="2">
        <v>0</v>
      </c>
      <c r="GF522" s="2">
        <v>0.18299903100000001</v>
      </c>
      <c r="GG522" s="2">
        <v>0</v>
      </c>
      <c r="GH522" s="2">
        <v>0.143766687</v>
      </c>
      <c r="GI522" s="2">
        <v>0</v>
      </c>
      <c r="GJ522" s="2">
        <v>0</v>
      </c>
      <c r="GK522" s="2">
        <v>0</v>
      </c>
      <c r="GL522" s="2">
        <v>0</v>
      </c>
      <c r="GM522" s="2">
        <v>0</v>
      </c>
      <c r="GN522" s="2">
        <v>0</v>
      </c>
      <c r="GO522" s="2">
        <v>0</v>
      </c>
      <c r="GP522" s="2">
        <v>0</v>
      </c>
      <c r="GQ522" s="2">
        <v>0</v>
      </c>
      <c r="GR522" s="2">
        <v>0</v>
      </c>
      <c r="GS522" s="2">
        <v>0</v>
      </c>
      <c r="GT522" s="2">
        <v>0</v>
      </c>
      <c r="GU522" s="2">
        <v>0</v>
      </c>
      <c r="GV522" s="2">
        <v>0</v>
      </c>
      <c r="GW522" s="2">
        <v>0</v>
      </c>
      <c r="GX522" s="2">
        <v>0</v>
      </c>
      <c r="GY522" s="2">
        <v>0</v>
      </c>
      <c r="GZ522" s="2">
        <v>0</v>
      </c>
      <c r="HA522" s="2">
        <v>0</v>
      </c>
      <c r="HB522" s="2">
        <v>0</v>
      </c>
      <c r="HC522" s="2">
        <v>0</v>
      </c>
      <c r="HD522" s="2">
        <v>0</v>
      </c>
      <c r="HE522" s="2">
        <v>0</v>
      </c>
      <c r="HF522" s="2">
        <v>0</v>
      </c>
      <c r="HG522" s="2">
        <v>0</v>
      </c>
      <c r="HH522" s="2">
        <v>0</v>
      </c>
      <c r="HI522" s="2">
        <v>0</v>
      </c>
      <c r="HJ522" s="2">
        <v>0</v>
      </c>
      <c r="HK522" s="2">
        <v>0</v>
      </c>
      <c r="HL522" s="2">
        <v>0</v>
      </c>
      <c r="HM522" s="2">
        <v>0</v>
      </c>
      <c r="HN522" s="2">
        <v>0</v>
      </c>
      <c r="HO522" s="2">
        <v>0</v>
      </c>
      <c r="HP522" s="2">
        <v>0</v>
      </c>
      <c r="HQ522" s="2">
        <v>0</v>
      </c>
      <c r="HR522" s="2">
        <v>0</v>
      </c>
      <c r="HS522" s="2">
        <v>0</v>
      </c>
      <c r="HT522" s="2">
        <v>0</v>
      </c>
    </row>
    <row r="523" spans="1:228" x14ac:dyDescent="0.3">
      <c r="A523" s="1" t="s">
        <v>522</v>
      </c>
      <c r="B523" s="2">
        <v>5.1226009000000003E-2</v>
      </c>
      <c r="C523" s="2">
        <v>0.35684961799999998</v>
      </c>
      <c r="D523" s="2">
        <v>0.170357751</v>
      </c>
      <c r="E523" s="2">
        <v>0.127217944</v>
      </c>
      <c r="F523" s="2">
        <v>8.6235094999999998E-2</v>
      </c>
      <c r="G523" s="2">
        <v>0.12480659299999999</v>
      </c>
      <c r="H523" s="2">
        <v>9.1194969000000001E-2</v>
      </c>
      <c r="I523" s="2">
        <v>0.16647458100000001</v>
      </c>
      <c r="J523" s="2">
        <v>3.7612839000000002E-2</v>
      </c>
      <c r="K523" s="2">
        <v>0.15534777399999999</v>
      </c>
      <c r="L523" s="2">
        <v>9.4215557000000005E-2</v>
      </c>
      <c r="M523" s="2">
        <v>0</v>
      </c>
      <c r="N523" s="2">
        <v>0</v>
      </c>
      <c r="O523" s="2">
        <v>9.7072231999999994E-2</v>
      </c>
      <c r="P523" s="2">
        <v>3.3576577000000003E-2</v>
      </c>
      <c r="Q523" s="2">
        <v>2.6789541E-2</v>
      </c>
      <c r="R523" s="2">
        <v>0.13654506</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0.145432911</v>
      </c>
      <c r="AK523" s="2">
        <v>0</v>
      </c>
      <c r="AL523" s="2">
        <v>7.7778286000000002E-2</v>
      </c>
      <c r="AM523" s="2">
        <v>0.12976238600000001</v>
      </c>
      <c r="AN523" s="2">
        <v>4.7574405E-2</v>
      </c>
      <c r="AO523" s="2">
        <v>0</v>
      </c>
      <c r="AP523" s="2">
        <v>6.4012007999999995E-2</v>
      </c>
      <c r="AQ523" s="2">
        <v>8.1770416999999998E-2</v>
      </c>
      <c r="AR523" s="2">
        <v>0</v>
      </c>
      <c r="AS523" s="2">
        <v>2.4368846999999999E-2</v>
      </c>
      <c r="AT523" s="2">
        <v>3.6185400999999999E-2</v>
      </c>
      <c r="AU523" s="2">
        <v>1.3746838000000001E-2</v>
      </c>
      <c r="AV523" s="2">
        <v>4.3684814000000002E-2</v>
      </c>
      <c r="AW523" s="2">
        <v>7.3920757000000004E-2</v>
      </c>
      <c r="AX523" s="2">
        <v>5.2690305E-2</v>
      </c>
      <c r="AY523" s="2">
        <v>0.144862937</v>
      </c>
      <c r="AZ523" s="2">
        <v>0.10381443899999999</v>
      </c>
      <c r="BA523" s="2">
        <v>1.2475309E-2</v>
      </c>
      <c r="BB523" s="2">
        <v>0</v>
      </c>
      <c r="BC523" s="2">
        <v>9.4949586000000002E-2</v>
      </c>
      <c r="BD523" s="2">
        <v>2.2485385E-2</v>
      </c>
      <c r="BE523" s="2">
        <v>0</v>
      </c>
      <c r="BF523" s="2">
        <v>0.13592233000000001</v>
      </c>
      <c r="BG523" s="2">
        <v>5.8103502000000001E-2</v>
      </c>
      <c r="BH523" s="2">
        <v>0</v>
      </c>
      <c r="BI523" s="2">
        <v>0</v>
      </c>
      <c r="BJ523" s="2">
        <v>0</v>
      </c>
      <c r="BK523" s="2">
        <v>0</v>
      </c>
      <c r="BL523" s="2">
        <v>0</v>
      </c>
      <c r="BM523" s="2">
        <v>0.18859184800000001</v>
      </c>
      <c r="BN523" s="2">
        <v>9.8064854000000007E-2</v>
      </c>
      <c r="BO523" s="2">
        <v>0.18780945900000001</v>
      </c>
      <c r="BP523" s="2">
        <v>0.31342230999999998</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0</v>
      </c>
      <c r="CM523" s="2">
        <v>0</v>
      </c>
      <c r="CN523" s="2">
        <v>0</v>
      </c>
      <c r="CO523" s="2">
        <v>0</v>
      </c>
      <c r="CP523" s="2">
        <v>0</v>
      </c>
      <c r="CQ523" s="2">
        <v>0</v>
      </c>
      <c r="CR523" s="2">
        <v>0</v>
      </c>
      <c r="CS523" s="2">
        <v>0</v>
      </c>
      <c r="CT523" s="2">
        <v>0</v>
      </c>
      <c r="CU523" s="2">
        <v>0</v>
      </c>
      <c r="CV523" s="2">
        <v>0</v>
      </c>
      <c r="CW523" s="2">
        <v>0</v>
      </c>
      <c r="CX523" s="2">
        <v>0</v>
      </c>
      <c r="CY523" s="2">
        <v>0</v>
      </c>
      <c r="CZ523" s="2">
        <v>0</v>
      </c>
      <c r="DA523" s="2">
        <v>0</v>
      </c>
      <c r="DB523" s="2">
        <v>2.1973192999999999E-2</v>
      </c>
      <c r="DC523" s="2">
        <v>0</v>
      </c>
      <c r="DD523" s="2">
        <v>0</v>
      </c>
      <c r="DE523" s="2">
        <v>1.4245351999999999E-2</v>
      </c>
      <c r="DF523" s="2">
        <v>0</v>
      </c>
      <c r="DG523" s="2">
        <v>0</v>
      </c>
      <c r="DH523" s="2">
        <v>0</v>
      </c>
      <c r="DI523" s="2">
        <v>0</v>
      </c>
      <c r="DJ523" s="2">
        <v>0</v>
      </c>
      <c r="DK523" s="2">
        <v>0</v>
      </c>
      <c r="DL523" s="2">
        <v>0</v>
      </c>
      <c r="DM523" s="2">
        <v>0</v>
      </c>
      <c r="DN523" s="2">
        <v>0</v>
      </c>
      <c r="DO523" s="2">
        <v>0</v>
      </c>
      <c r="DP523" s="2">
        <v>0</v>
      </c>
      <c r="DQ523" s="2">
        <v>0</v>
      </c>
      <c r="DR523" s="2">
        <v>0</v>
      </c>
      <c r="DS523" s="2">
        <v>0</v>
      </c>
      <c r="DT523" s="2">
        <v>0</v>
      </c>
      <c r="DU523" s="2">
        <v>0</v>
      </c>
      <c r="DV523" s="2">
        <v>0</v>
      </c>
      <c r="DW523" s="2">
        <v>0</v>
      </c>
      <c r="DX523" s="2">
        <v>0</v>
      </c>
      <c r="DY523" s="2">
        <v>0</v>
      </c>
      <c r="DZ523" s="2">
        <v>0</v>
      </c>
      <c r="EA523" s="2">
        <v>0</v>
      </c>
      <c r="EB523" s="2">
        <v>0</v>
      </c>
      <c r="EC523" s="2">
        <v>0</v>
      </c>
      <c r="ED523" s="2">
        <v>0</v>
      </c>
      <c r="EE523" s="2">
        <v>0</v>
      </c>
      <c r="EF523" s="2">
        <v>0</v>
      </c>
      <c r="EG523" s="2">
        <v>0</v>
      </c>
      <c r="EH523" s="2">
        <v>0</v>
      </c>
      <c r="EI523" s="2">
        <v>0</v>
      </c>
      <c r="EJ523" s="2">
        <v>0</v>
      </c>
      <c r="EK523" s="2">
        <v>0</v>
      </c>
      <c r="EL523" s="2">
        <v>0</v>
      </c>
      <c r="EM523" s="2">
        <v>0</v>
      </c>
      <c r="EN523" s="2">
        <v>0</v>
      </c>
      <c r="EO523" s="2">
        <v>0</v>
      </c>
      <c r="EP523" s="2">
        <v>0</v>
      </c>
      <c r="EQ523" s="2">
        <v>0</v>
      </c>
      <c r="ER523" s="2">
        <v>0</v>
      </c>
      <c r="ES523" s="2">
        <v>0</v>
      </c>
      <c r="ET523" s="2">
        <v>0.184105554</v>
      </c>
      <c r="EU523" s="2">
        <v>0</v>
      </c>
      <c r="EV523" s="2">
        <v>1.4684595999999999E-2</v>
      </c>
      <c r="EW523" s="2">
        <v>0</v>
      </c>
      <c r="EX523" s="2">
        <v>0</v>
      </c>
      <c r="EY523" s="2">
        <v>0</v>
      </c>
      <c r="EZ523" s="2">
        <v>0</v>
      </c>
      <c r="FA523" s="2">
        <v>9.385131699999999E-2</v>
      </c>
      <c r="FB523" s="2">
        <v>0</v>
      </c>
      <c r="FC523" s="2">
        <v>0</v>
      </c>
      <c r="FD523" s="2">
        <v>0</v>
      </c>
      <c r="FE523" s="2">
        <v>0</v>
      </c>
      <c r="FF523" s="2">
        <v>0</v>
      </c>
      <c r="FG523" s="2">
        <v>0</v>
      </c>
      <c r="FH523" s="2">
        <v>0</v>
      </c>
      <c r="FI523" s="2">
        <v>0</v>
      </c>
      <c r="FJ523" s="2">
        <v>0</v>
      </c>
      <c r="FK523" s="2">
        <v>0</v>
      </c>
      <c r="FL523" s="2">
        <v>0</v>
      </c>
      <c r="FM523" s="2">
        <v>0</v>
      </c>
      <c r="FN523" s="2">
        <v>0</v>
      </c>
      <c r="FO523" s="2">
        <v>0</v>
      </c>
      <c r="FP523" s="2">
        <v>0</v>
      </c>
      <c r="FQ523" s="2">
        <v>0</v>
      </c>
      <c r="FR523" s="2">
        <v>0</v>
      </c>
      <c r="FS523" s="2">
        <v>0</v>
      </c>
      <c r="FT523" s="2">
        <v>0</v>
      </c>
      <c r="FU523" s="2">
        <v>0</v>
      </c>
      <c r="FV523" s="2">
        <v>0</v>
      </c>
      <c r="FW523" s="2">
        <v>1.2027181E-2</v>
      </c>
      <c r="FX523" s="2">
        <v>0</v>
      </c>
      <c r="FY523" s="2">
        <v>0</v>
      </c>
      <c r="FZ523" s="2">
        <v>0</v>
      </c>
      <c r="GA523" s="2">
        <v>0</v>
      </c>
      <c r="GB523" s="2">
        <v>0</v>
      </c>
      <c r="GC523" s="2">
        <v>0</v>
      </c>
      <c r="GD523" s="2">
        <v>0</v>
      </c>
      <c r="GE523" s="2">
        <v>0</v>
      </c>
      <c r="GF523" s="2">
        <v>0</v>
      </c>
      <c r="GG523" s="2">
        <v>0</v>
      </c>
      <c r="GH523" s="2">
        <v>0</v>
      </c>
      <c r="GI523" s="2">
        <v>0</v>
      </c>
      <c r="GJ523" s="2">
        <v>0</v>
      </c>
      <c r="GK523" s="2">
        <v>0</v>
      </c>
      <c r="GL523" s="2">
        <v>0</v>
      </c>
      <c r="GM523" s="2">
        <v>0</v>
      </c>
      <c r="GN523" s="2">
        <v>0</v>
      </c>
      <c r="GO523" s="2">
        <v>0</v>
      </c>
      <c r="GP523" s="2">
        <v>1.5780849239999999</v>
      </c>
      <c r="GQ523" s="2">
        <v>0</v>
      </c>
      <c r="GR523" s="2">
        <v>0</v>
      </c>
      <c r="GS523" s="2">
        <v>0</v>
      </c>
      <c r="GT523" s="2">
        <v>0</v>
      </c>
      <c r="GU523" s="2">
        <v>0</v>
      </c>
      <c r="GV523" s="2">
        <v>0</v>
      </c>
      <c r="GW523" s="2">
        <v>0</v>
      </c>
      <c r="GX523" s="2">
        <v>0</v>
      </c>
      <c r="GY523" s="2">
        <v>0</v>
      </c>
      <c r="GZ523" s="2">
        <v>0</v>
      </c>
      <c r="HA523" s="2">
        <v>0</v>
      </c>
      <c r="HB523" s="2">
        <v>0</v>
      </c>
      <c r="HC523" s="2">
        <v>0</v>
      </c>
      <c r="HD523" s="2">
        <v>0</v>
      </c>
      <c r="HE523" s="2">
        <v>0</v>
      </c>
      <c r="HF523" s="2">
        <v>0</v>
      </c>
      <c r="HG523" s="2">
        <v>0</v>
      </c>
      <c r="HH523" s="2">
        <v>0</v>
      </c>
      <c r="HI523" s="2">
        <v>0</v>
      </c>
      <c r="HJ523" s="2">
        <v>0</v>
      </c>
      <c r="HK523" s="2">
        <v>0</v>
      </c>
      <c r="HL523" s="2">
        <v>0</v>
      </c>
      <c r="HM523" s="2">
        <v>0</v>
      </c>
      <c r="HN523" s="2">
        <v>0</v>
      </c>
      <c r="HO523" s="2">
        <v>0</v>
      </c>
      <c r="HP523" s="2">
        <v>0</v>
      </c>
      <c r="HQ523" s="2">
        <v>0</v>
      </c>
      <c r="HR523" s="2">
        <v>0</v>
      </c>
      <c r="HS523" s="2">
        <v>0</v>
      </c>
      <c r="HT523" s="2">
        <v>0</v>
      </c>
    </row>
    <row r="524" spans="1:228" x14ac:dyDescent="0.3">
      <c r="A524" s="1" t="s">
        <v>523</v>
      </c>
      <c r="B524" s="2">
        <v>0</v>
      </c>
      <c r="C524" s="2">
        <v>0</v>
      </c>
      <c r="D524" s="2">
        <v>0</v>
      </c>
      <c r="E524" s="2">
        <v>0</v>
      </c>
      <c r="F524" s="2">
        <v>0</v>
      </c>
      <c r="G524" s="2">
        <v>0</v>
      </c>
      <c r="H524" s="2">
        <v>0</v>
      </c>
      <c r="I524" s="2">
        <v>0</v>
      </c>
      <c r="J524" s="2">
        <v>0</v>
      </c>
      <c r="K524" s="2">
        <v>0</v>
      </c>
      <c r="L524" s="2">
        <v>0</v>
      </c>
      <c r="M524" s="2">
        <v>0</v>
      </c>
      <c r="N524" s="2">
        <v>0</v>
      </c>
      <c r="O524" s="2">
        <v>0</v>
      </c>
      <c r="P524" s="2">
        <v>0</v>
      </c>
      <c r="Q524" s="2">
        <v>0</v>
      </c>
      <c r="R524" s="2">
        <v>0</v>
      </c>
      <c r="S524" s="2">
        <v>0</v>
      </c>
      <c r="T524" s="2">
        <v>0</v>
      </c>
      <c r="U524" s="2">
        <v>0</v>
      </c>
      <c r="V524" s="2">
        <v>0</v>
      </c>
      <c r="W524" s="2">
        <v>0</v>
      </c>
      <c r="X524" s="2">
        <v>0</v>
      </c>
      <c r="Y524" s="2">
        <v>0</v>
      </c>
      <c r="Z524" s="2">
        <v>0</v>
      </c>
      <c r="AA524" s="2">
        <v>0</v>
      </c>
      <c r="AB524" s="2">
        <v>0</v>
      </c>
      <c r="AC524" s="2">
        <v>0</v>
      </c>
      <c r="AD524" s="2">
        <v>0</v>
      </c>
      <c r="AE524" s="2">
        <v>0</v>
      </c>
      <c r="AF524" s="2">
        <v>0</v>
      </c>
      <c r="AG524" s="2">
        <v>0</v>
      </c>
      <c r="AH524" s="2">
        <v>0</v>
      </c>
      <c r="AI524" s="2">
        <v>0</v>
      </c>
      <c r="AJ524" s="2">
        <v>0</v>
      </c>
      <c r="AK524" s="2">
        <v>0</v>
      </c>
      <c r="AL524" s="2">
        <v>0</v>
      </c>
      <c r="AM524" s="2">
        <v>0</v>
      </c>
      <c r="AN524" s="2">
        <v>0</v>
      </c>
      <c r="AO524" s="2">
        <v>0</v>
      </c>
      <c r="AP524" s="2">
        <v>0</v>
      </c>
      <c r="AQ524" s="2">
        <v>0</v>
      </c>
      <c r="AR524" s="2">
        <v>0</v>
      </c>
      <c r="AS524" s="2">
        <v>0</v>
      </c>
      <c r="AT524" s="2">
        <v>0</v>
      </c>
      <c r="AU524" s="2">
        <v>0</v>
      </c>
      <c r="AV524" s="2">
        <v>0</v>
      </c>
      <c r="AW524" s="2">
        <v>0</v>
      </c>
      <c r="AX524" s="2">
        <v>0</v>
      </c>
      <c r="AY524" s="2">
        <v>0</v>
      </c>
      <c r="AZ524" s="2">
        <v>0</v>
      </c>
      <c r="BA524" s="2">
        <v>0</v>
      </c>
      <c r="BB524" s="2">
        <v>0</v>
      </c>
      <c r="BC524" s="2">
        <v>0</v>
      </c>
      <c r="BD524" s="2">
        <v>0</v>
      </c>
      <c r="BE524" s="2">
        <v>0</v>
      </c>
      <c r="BF524" s="2">
        <v>0</v>
      </c>
      <c r="BG524" s="2">
        <v>0</v>
      </c>
      <c r="BH524" s="2">
        <v>0</v>
      </c>
      <c r="BI524" s="2">
        <v>0</v>
      </c>
      <c r="BJ524" s="2">
        <v>0</v>
      </c>
      <c r="BK524" s="2">
        <v>0</v>
      </c>
      <c r="BL524" s="2">
        <v>0</v>
      </c>
      <c r="BM524" s="2">
        <v>0</v>
      </c>
      <c r="BN524" s="2">
        <v>0</v>
      </c>
      <c r="BO524" s="2">
        <v>0</v>
      </c>
      <c r="BP524" s="2">
        <v>0</v>
      </c>
      <c r="BQ524" s="2">
        <v>0</v>
      </c>
      <c r="BR524" s="2">
        <v>0</v>
      </c>
      <c r="BS524" s="2">
        <v>0</v>
      </c>
      <c r="BT524" s="2">
        <v>0</v>
      </c>
      <c r="BU524" s="2">
        <v>0</v>
      </c>
      <c r="BV524" s="2">
        <v>0</v>
      </c>
      <c r="BW524" s="2">
        <v>0</v>
      </c>
      <c r="BX524" s="2">
        <v>0</v>
      </c>
      <c r="BY524" s="2">
        <v>0</v>
      </c>
      <c r="BZ524" s="2">
        <v>0</v>
      </c>
      <c r="CA524" s="2">
        <v>0</v>
      </c>
      <c r="CB524" s="2">
        <v>0</v>
      </c>
      <c r="CC524" s="2">
        <v>0</v>
      </c>
      <c r="CD524" s="2">
        <v>0</v>
      </c>
      <c r="CE524" s="2">
        <v>0</v>
      </c>
      <c r="CF524" s="2">
        <v>0</v>
      </c>
      <c r="CG524" s="2">
        <v>0</v>
      </c>
      <c r="CH524" s="2">
        <v>0</v>
      </c>
      <c r="CI524" s="2">
        <v>0</v>
      </c>
      <c r="CJ524" s="2">
        <v>0</v>
      </c>
      <c r="CK524" s="2">
        <v>0</v>
      </c>
      <c r="CL524" s="2">
        <v>0</v>
      </c>
      <c r="CM524" s="2">
        <v>0</v>
      </c>
      <c r="CN524" s="2">
        <v>0</v>
      </c>
      <c r="CO524" s="2">
        <v>0</v>
      </c>
      <c r="CP524" s="2">
        <v>0</v>
      </c>
      <c r="CQ524" s="2">
        <v>0</v>
      </c>
      <c r="CR524" s="2">
        <v>0</v>
      </c>
      <c r="CS524" s="2">
        <v>0</v>
      </c>
      <c r="CT524" s="2">
        <v>0</v>
      </c>
      <c r="CU524" s="2">
        <v>0</v>
      </c>
      <c r="CV524" s="2">
        <v>0</v>
      </c>
      <c r="CW524" s="2">
        <v>0</v>
      </c>
      <c r="CX524" s="2">
        <v>0</v>
      </c>
      <c r="CY524" s="2">
        <v>0</v>
      </c>
      <c r="CZ524" s="2">
        <v>0</v>
      </c>
      <c r="DA524" s="2">
        <v>0</v>
      </c>
      <c r="DB524" s="2">
        <v>0</v>
      </c>
      <c r="DC524" s="2">
        <v>0</v>
      </c>
      <c r="DD524" s="2">
        <v>0</v>
      </c>
      <c r="DE524" s="2">
        <v>0</v>
      </c>
      <c r="DF524" s="2">
        <v>0</v>
      </c>
      <c r="DG524" s="2">
        <v>0</v>
      </c>
      <c r="DH524" s="2">
        <v>0</v>
      </c>
      <c r="DI524" s="2">
        <v>0</v>
      </c>
      <c r="DJ524" s="2">
        <v>0</v>
      </c>
      <c r="DK524" s="2">
        <v>0</v>
      </c>
      <c r="DL524" s="2">
        <v>0</v>
      </c>
      <c r="DM524" s="2">
        <v>0</v>
      </c>
      <c r="DN524" s="2">
        <v>0</v>
      </c>
      <c r="DO524" s="2">
        <v>0</v>
      </c>
      <c r="DP524" s="2">
        <v>0</v>
      </c>
      <c r="DQ524" s="2">
        <v>0</v>
      </c>
      <c r="DR524" s="2">
        <v>0</v>
      </c>
      <c r="DS524" s="2">
        <v>0</v>
      </c>
      <c r="DT524" s="2">
        <v>0</v>
      </c>
      <c r="DU524" s="2">
        <v>0</v>
      </c>
      <c r="DV524" s="2">
        <v>2.2714366999999999E-2</v>
      </c>
      <c r="DW524" s="2">
        <v>3.3866160999999999E-2</v>
      </c>
      <c r="DX524" s="2">
        <v>0</v>
      </c>
      <c r="DY524" s="2">
        <v>0</v>
      </c>
      <c r="DZ524" s="2">
        <v>0</v>
      </c>
      <c r="EA524" s="2">
        <v>1.9856466E-2</v>
      </c>
      <c r="EB524" s="2">
        <v>0</v>
      </c>
      <c r="EC524" s="2">
        <v>0</v>
      </c>
      <c r="ED524" s="2">
        <v>0</v>
      </c>
      <c r="EE524" s="2">
        <v>0</v>
      </c>
      <c r="EF524" s="2">
        <v>0</v>
      </c>
      <c r="EG524" s="2">
        <v>0</v>
      </c>
      <c r="EH524" s="2">
        <v>0</v>
      </c>
      <c r="EI524" s="2">
        <v>0</v>
      </c>
      <c r="EJ524" s="2">
        <v>0</v>
      </c>
      <c r="EK524" s="2">
        <v>0</v>
      </c>
      <c r="EL524" s="2">
        <v>0</v>
      </c>
      <c r="EM524" s="2">
        <v>0</v>
      </c>
      <c r="EN524" s="2">
        <v>0</v>
      </c>
      <c r="EO524" s="2">
        <v>0</v>
      </c>
      <c r="EP524" s="2">
        <v>0</v>
      </c>
      <c r="EQ524" s="2">
        <v>0</v>
      </c>
      <c r="ER524" s="2">
        <v>0</v>
      </c>
      <c r="ES524" s="2">
        <v>0</v>
      </c>
      <c r="ET524" s="2">
        <v>0</v>
      </c>
      <c r="EU524" s="2">
        <v>0</v>
      </c>
      <c r="EV524" s="2">
        <v>0</v>
      </c>
      <c r="EW524" s="2">
        <v>0</v>
      </c>
      <c r="EX524" s="2">
        <v>0</v>
      </c>
      <c r="EY524" s="2">
        <v>0</v>
      </c>
      <c r="EZ524" s="2">
        <v>0</v>
      </c>
      <c r="FA524" s="2">
        <v>0</v>
      </c>
      <c r="FB524" s="2">
        <v>0</v>
      </c>
      <c r="FC524" s="2">
        <v>0</v>
      </c>
      <c r="FD524" s="2">
        <v>0</v>
      </c>
      <c r="FE524" s="2">
        <v>0</v>
      </c>
      <c r="FF524" s="2">
        <v>0</v>
      </c>
      <c r="FG524" s="2">
        <v>0</v>
      </c>
      <c r="FH524" s="2">
        <v>0</v>
      </c>
      <c r="FI524" s="2">
        <v>0</v>
      </c>
      <c r="FJ524" s="2">
        <v>0</v>
      </c>
      <c r="FK524" s="2">
        <v>0</v>
      </c>
      <c r="FL524" s="2">
        <v>0</v>
      </c>
      <c r="FM524" s="2">
        <v>0</v>
      </c>
      <c r="FN524" s="2">
        <v>0</v>
      </c>
      <c r="FO524" s="2">
        <v>0</v>
      </c>
      <c r="FP524" s="2">
        <v>0</v>
      </c>
      <c r="FQ524" s="2">
        <v>0</v>
      </c>
      <c r="FR524" s="2">
        <v>0</v>
      </c>
      <c r="FS524" s="2">
        <v>0</v>
      </c>
      <c r="FT524" s="2">
        <v>0</v>
      </c>
      <c r="FU524" s="2">
        <v>0</v>
      </c>
      <c r="FV524" s="2">
        <v>0</v>
      </c>
      <c r="FW524" s="2">
        <v>0</v>
      </c>
      <c r="FX524" s="2">
        <v>0</v>
      </c>
      <c r="FY524" s="2">
        <v>0</v>
      </c>
      <c r="FZ524" s="2">
        <v>0</v>
      </c>
      <c r="GA524" s="2">
        <v>0</v>
      </c>
      <c r="GB524" s="2">
        <v>0</v>
      </c>
      <c r="GC524" s="2">
        <v>0</v>
      </c>
      <c r="GD524" s="2">
        <v>0</v>
      </c>
      <c r="GE524" s="2">
        <v>0</v>
      </c>
      <c r="GF524" s="2">
        <v>0</v>
      </c>
      <c r="GG524" s="2">
        <v>0</v>
      </c>
      <c r="GH524" s="2">
        <v>0</v>
      </c>
      <c r="GI524" s="2">
        <v>0</v>
      </c>
      <c r="GJ524" s="2">
        <v>0</v>
      </c>
      <c r="GK524" s="2">
        <v>0</v>
      </c>
      <c r="GL524" s="2">
        <v>0</v>
      </c>
      <c r="GM524" s="2">
        <v>0</v>
      </c>
      <c r="GN524" s="2">
        <v>0</v>
      </c>
      <c r="GO524" s="2">
        <v>0</v>
      </c>
      <c r="GP524" s="2">
        <v>0</v>
      </c>
      <c r="GQ524" s="2">
        <v>0</v>
      </c>
      <c r="GR524" s="2">
        <v>0</v>
      </c>
      <c r="GS524" s="2">
        <v>0</v>
      </c>
      <c r="GT524" s="2">
        <v>0</v>
      </c>
      <c r="GU524" s="2">
        <v>0</v>
      </c>
      <c r="GV524" s="2">
        <v>0</v>
      </c>
      <c r="GW524" s="2">
        <v>0</v>
      </c>
      <c r="GX524" s="2">
        <v>0</v>
      </c>
      <c r="GY524" s="2">
        <v>0</v>
      </c>
      <c r="GZ524" s="2">
        <v>0</v>
      </c>
      <c r="HA524" s="2">
        <v>0</v>
      </c>
      <c r="HB524" s="2">
        <v>0</v>
      </c>
      <c r="HC524" s="2">
        <v>0</v>
      </c>
      <c r="HD524" s="2">
        <v>0</v>
      </c>
      <c r="HE524" s="2">
        <v>0</v>
      </c>
      <c r="HF524" s="2">
        <v>0</v>
      </c>
      <c r="HG524" s="2">
        <v>0</v>
      </c>
      <c r="HH524" s="2">
        <v>0</v>
      </c>
      <c r="HI524" s="2">
        <v>0</v>
      </c>
      <c r="HJ524" s="2">
        <v>0</v>
      </c>
      <c r="HK524" s="2">
        <v>0</v>
      </c>
      <c r="HL524" s="2">
        <v>0</v>
      </c>
      <c r="HM524" s="2">
        <v>0</v>
      </c>
      <c r="HN524" s="2">
        <v>0</v>
      </c>
      <c r="HO524" s="2">
        <v>0</v>
      </c>
      <c r="HP524" s="2">
        <v>0</v>
      </c>
      <c r="HQ524" s="2">
        <v>0</v>
      </c>
      <c r="HR524" s="2">
        <v>0</v>
      </c>
      <c r="HS524" s="2">
        <v>0</v>
      </c>
      <c r="HT524" s="2">
        <v>0</v>
      </c>
    </row>
    <row r="525" spans="1:228" x14ac:dyDescent="0.3">
      <c r="A525" s="1" t="s">
        <v>524</v>
      </c>
      <c r="B525" s="2">
        <v>0</v>
      </c>
      <c r="C525" s="2">
        <v>0</v>
      </c>
      <c r="D525" s="2">
        <v>0</v>
      </c>
      <c r="E525" s="2">
        <v>0</v>
      </c>
      <c r="F525" s="2">
        <v>0</v>
      </c>
      <c r="G525" s="2">
        <v>0</v>
      </c>
      <c r="H525" s="2">
        <v>0</v>
      </c>
      <c r="I525" s="2">
        <v>0</v>
      </c>
      <c r="J525" s="2">
        <v>0</v>
      </c>
      <c r="K525" s="2">
        <v>0</v>
      </c>
      <c r="L525" s="2">
        <v>0</v>
      </c>
      <c r="M525" s="2">
        <v>0</v>
      </c>
      <c r="N525" s="2">
        <v>0</v>
      </c>
      <c r="O525" s="2">
        <v>0</v>
      </c>
      <c r="P525" s="2">
        <v>0</v>
      </c>
      <c r="Q525" s="2">
        <v>0</v>
      </c>
      <c r="R525" s="2">
        <v>0</v>
      </c>
      <c r="S525" s="2">
        <v>0</v>
      </c>
      <c r="T525" s="2">
        <v>0</v>
      </c>
      <c r="U525" s="2">
        <v>0</v>
      </c>
      <c r="V525" s="2">
        <v>0</v>
      </c>
      <c r="W525" s="2">
        <v>0</v>
      </c>
      <c r="X525" s="2">
        <v>0</v>
      </c>
      <c r="Y525" s="2">
        <v>0</v>
      </c>
      <c r="Z525" s="2">
        <v>0</v>
      </c>
      <c r="AA525" s="2">
        <v>0</v>
      </c>
      <c r="AB525" s="2">
        <v>0</v>
      </c>
      <c r="AC525" s="2">
        <v>0</v>
      </c>
      <c r="AD525" s="2">
        <v>0</v>
      </c>
      <c r="AE525" s="2">
        <v>0</v>
      </c>
      <c r="AF525" s="2">
        <v>0</v>
      </c>
      <c r="AG525" s="2">
        <v>0</v>
      </c>
      <c r="AH525" s="2">
        <v>0</v>
      </c>
      <c r="AI525" s="2">
        <v>0</v>
      </c>
      <c r="AJ525" s="2">
        <v>0</v>
      </c>
      <c r="AK525" s="2">
        <v>0</v>
      </c>
      <c r="AL525" s="2">
        <v>0</v>
      </c>
      <c r="AM525" s="2">
        <v>0</v>
      </c>
      <c r="AN525" s="2">
        <v>0</v>
      </c>
      <c r="AO525" s="2">
        <v>0</v>
      </c>
      <c r="AP525" s="2">
        <v>0</v>
      </c>
      <c r="AQ525" s="2">
        <v>0</v>
      </c>
      <c r="AR525" s="2">
        <v>0</v>
      </c>
      <c r="AS525" s="2">
        <v>0</v>
      </c>
      <c r="AT525" s="2">
        <v>0</v>
      </c>
      <c r="AU525" s="2">
        <v>0</v>
      </c>
      <c r="AV525" s="2">
        <v>0</v>
      </c>
      <c r="AW525" s="2">
        <v>0</v>
      </c>
      <c r="AX525" s="2">
        <v>0</v>
      </c>
      <c r="AY525" s="2">
        <v>0</v>
      </c>
      <c r="AZ525" s="2">
        <v>0</v>
      </c>
      <c r="BA525" s="2">
        <v>0</v>
      </c>
      <c r="BB525" s="2">
        <v>0</v>
      </c>
      <c r="BC525" s="2">
        <v>0</v>
      </c>
      <c r="BD525" s="2">
        <v>0</v>
      </c>
      <c r="BE525" s="2">
        <v>0</v>
      </c>
      <c r="BF525" s="2">
        <v>0</v>
      </c>
      <c r="BG525" s="2">
        <v>0</v>
      </c>
      <c r="BH525" s="2">
        <v>0</v>
      </c>
      <c r="BI525" s="2">
        <v>0</v>
      </c>
      <c r="BJ525" s="2">
        <v>0</v>
      </c>
      <c r="BK525" s="2">
        <v>0</v>
      </c>
      <c r="BL525" s="2">
        <v>0</v>
      </c>
      <c r="BM525" s="2">
        <v>0</v>
      </c>
      <c r="BN525" s="2">
        <v>0</v>
      </c>
      <c r="BO525" s="2">
        <v>0</v>
      </c>
      <c r="BP525" s="2">
        <v>0</v>
      </c>
      <c r="BQ525" s="2">
        <v>0</v>
      </c>
      <c r="BR525" s="2">
        <v>0</v>
      </c>
      <c r="BS525" s="2">
        <v>0</v>
      </c>
      <c r="BT525" s="2">
        <v>0</v>
      </c>
      <c r="BU525" s="2">
        <v>0</v>
      </c>
      <c r="BV525" s="2">
        <v>0</v>
      </c>
      <c r="BW525" s="2">
        <v>0</v>
      </c>
      <c r="BX525" s="2">
        <v>0</v>
      </c>
      <c r="BY525" s="2">
        <v>0</v>
      </c>
      <c r="BZ525" s="2">
        <v>0</v>
      </c>
      <c r="CA525" s="2">
        <v>0</v>
      </c>
      <c r="CB525" s="2">
        <v>0</v>
      </c>
      <c r="CC525" s="2">
        <v>0</v>
      </c>
      <c r="CD525" s="2">
        <v>0</v>
      </c>
      <c r="CE525" s="2">
        <v>0</v>
      </c>
      <c r="CF525" s="2">
        <v>0</v>
      </c>
      <c r="CG525" s="2">
        <v>0</v>
      </c>
      <c r="CH525" s="2">
        <v>0</v>
      </c>
      <c r="CI525" s="2">
        <v>0</v>
      </c>
      <c r="CJ525" s="2">
        <v>0</v>
      </c>
      <c r="CK525" s="2">
        <v>0</v>
      </c>
      <c r="CL525" s="2">
        <v>0</v>
      </c>
      <c r="CM525" s="2">
        <v>0</v>
      </c>
      <c r="CN525" s="2">
        <v>0</v>
      </c>
      <c r="CO525" s="2">
        <v>0</v>
      </c>
      <c r="CP525" s="2">
        <v>0</v>
      </c>
      <c r="CQ525" s="2">
        <v>0</v>
      </c>
      <c r="CR525" s="2">
        <v>0</v>
      </c>
      <c r="CS525" s="2">
        <v>0</v>
      </c>
      <c r="CT525" s="2">
        <v>0</v>
      </c>
      <c r="CU525" s="2">
        <v>0</v>
      </c>
      <c r="CV525" s="2">
        <v>0</v>
      </c>
      <c r="CW525" s="2">
        <v>0</v>
      </c>
      <c r="CX525" s="2">
        <v>0</v>
      </c>
      <c r="CY525" s="2">
        <v>0</v>
      </c>
      <c r="CZ525" s="2">
        <v>0</v>
      </c>
      <c r="DA525" s="2">
        <v>0</v>
      </c>
      <c r="DB525" s="2">
        <v>0</v>
      </c>
      <c r="DC525" s="2">
        <v>0</v>
      </c>
      <c r="DD525" s="2">
        <v>0</v>
      </c>
      <c r="DE525" s="2">
        <v>0</v>
      </c>
      <c r="DF525" s="2">
        <v>0</v>
      </c>
      <c r="DG525" s="2">
        <v>0</v>
      </c>
      <c r="DH525" s="2">
        <v>0</v>
      </c>
      <c r="DI525" s="2">
        <v>0</v>
      </c>
      <c r="DJ525" s="2">
        <v>0</v>
      </c>
      <c r="DK525" s="2">
        <v>0</v>
      </c>
      <c r="DL525" s="2">
        <v>0</v>
      </c>
      <c r="DM525" s="2">
        <v>0</v>
      </c>
      <c r="DN525" s="2">
        <v>0</v>
      </c>
      <c r="DO525" s="2">
        <v>0</v>
      </c>
      <c r="DP525" s="2">
        <v>0</v>
      </c>
      <c r="DQ525" s="2">
        <v>0</v>
      </c>
      <c r="DR525" s="2">
        <v>0</v>
      </c>
      <c r="DS525" s="2">
        <v>0</v>
      </c>
      <c r="DT525" s="2">
        <v>0</v>
      </c>
      <c r="DU525" s="2">
        <v>0</v>
      </c>
      <c r="DV525" s="2">
        <v>0</v>
      </c>
      <c r="DW525" s="2">
        <v>0</v>
      </c>
      <c r="DX525" s="2">
        <v>0</v>
      </c>
      <c r="DY525" s="2">
        <v>0</v>
      </c>
      <c r="DZ525" s="2">
        <v>0</v>
      </c>
      <c r="EA525" s="2">
        <v>0</v>
      </c>
      <c r="EB525" s="2">
        <v>0</v>
      </c>
      <c r="EC525" s="2">
        <v>0</v>
      </c>
      <c r="ED525" s="2">
        <v>0</v>
      </c>
      <c r="EE525" s="2">
        <v>0</v>
      </c>
      <c r="EF525" s="2">
        <v>0</v>
      </c>
      <c r="EG525" s="2">
        <v>0</v>
      </c>
      <c r="EH525" s="2">
        <v>0</v>
      </c>
      <c r="EI525" s="2">
        <v>0</v>
      </c>
      <c r="EJ525" s="2">
        <v>0</v>
      </c>
      <c r="EK525" s="2">
        <v>0</v>
      </c>
      <c r="EL525" s="2">
        <v>0.11218847699999999</v>
      </c>
      <c r="EM525" s="2">
        <v>7.9227676999999996E-2</v>
      </c>
      <c r="EN525" s="2">
        <v>2.2948939000000002E-2</v>
      </c>
      <c r="EO525" s="2">
        <v>0</v>
      </c>
      <c r="EP525" s="2">
        <v>4.9034631000000002E-2</v>
      </c>
      <c r="EQ525" s="2">
        <v>4.5916694000000001E-2</v>
      </c>
      <c r="ER525" s="2">
        <v>0</v>
      </c>
      <c r="ES525" s="2">
        <v>0.14641288399999999</v>
      </c>
      <c r="ET525" s="2">
        <v>0</v>
      </c>
      <c r="EU525" s="2">
        <v>0</v>
      </c>
      <c r="EV525" s="2">
        <v>0</v>
      </c>
      <c r="EW525" s="2">
        <v>0</v>
      </c>
      <c r="EX525" s="2">
        <v>0</v>
      </c>
      <c r="EY525" s="2">
        <v>0</v>
      </c>
      <c r="EZ525" s="2">
        <v>0</v>
      </c>
      <c r="FA525" s="2">
        <v>0</v>
      </c>
      <c r="FB525" s="2">
        <v>0</v>
      </c>
      <c r="FC525" s="2">
        <v>0</v>
      </c>
      <c r="FD525" s="2">
        <v>0</v>
      </c>
      <c r="FE525" s="2">
        <v>0</v>
      </c>
      <c r="FF525" s="2">
        <v>0</v>
      </c>
      <c r="FG525" s="2">
        <v>0</v>
      </c>
      <c r="FH525" s="2">
        <v>0</v>
      </c>
      <c r="FI525" s="2">
        <v>0</v>
      </c>
      <c r="FJ525" s="2">
        <v>0</v>
      </c>
      <c r="FK525" s="2">
        <v>0</v>
      </c>
      <c r="FL525" s="2">
        <v>0</v>
      </c>
      <c r="FM525" s="2">
        <v>0</v>
      </c>
      <c r="FN525" s="2">
        <v>0</v>
      </c>
      <c r="FO525" s="2">
        <v>0</v>
      </c>
      <c r="FP525" s="2">
        <v>0</v>
      </c>
      <c r="FQ525" s="2">
        <v>0</v>
      </c>
      <c r="FR525" s="2">
        <v>0</v>
      </c>
      <c r="FS525" s="2">
        <v>0</v>
      </c>
      <c r="FT525" s="2">
        <v>0</v>
      </c>
      <c r="FU525" s="2">
        <v>0</v>
      </c>
      <c r="FV525" s="2">
        <v>0</v>
      </c>
      <c r="FW525" s="2">
        <v>0</v>
      </c>
      <c r="FX525" s="2">
        <v>0</v>
      </c>
      <c r="FY525" s="2">
        <v>0</v>
      </c>
      <c r="FZ525" s="2">
        <v>0</v>
      </c>
      <c r="GA525" s="2">
        <v>0</v>
      </c>
      <c r="GB525" s="2">
        <v>0</v>
      </c>
      <c r="GC525" s="2">
        <v>0</v>
      </c>
      <c r="GD525" s="2">
        <v>0</v>
      </c>
      <c r="GE525" s="2">
        <v>0</v>
      </c>
      <c r="GF525" s="2">
        <v>0</v>
      </c>
      <c r="GG525" s="2">
        <v>0</v>
      </c>
      <c r="GH525" s="2">
        <v>0</v>
      </c>
      <c r="GI525" s="2">
        <v>0</v>
      </c>
      <c r="GJ525" s="2">
        <v>0</v>
      </c>
      <c r="GK525" s="2">
        <v>0</v>
      </c>
      <c r="GL525" s="2">
        <v>0</v>
      </c>
      <c r="GM525" s="2">
        <v>0</v>
      </c>
      <c r="GN525" s="2">
        <v>0</v>
      </c>
      <c r="GO525" s="2">
        <v>0</v>
      </c>
      <c r="GP525" s="2">
        <v>0</v>
      </c>
      <c r="GQ525" s="2">
        <v>0</v>
      </c>
      <c r="GR525" s="2">
        <v>0</v>
      </c>
      <c r="GS525" s="2">
        <v>0</v>
      </c>
      <c r="GT525" s="2">
        <v>0</v>
      </c>
      <c r="GU525" s="2">
        <v>0</v>
      </c>
      <c r="GV525" s="2">
        <v>0</v>
      </c>
      <c r="GW525" s="2">
        <v>0</v>
      </c>
      <c r="GX525" s="2">
        <v>0</v>
      </c>
      <c r="GY525" s="2">
        <v>0</v>
      </c>
      <c r="GZ525" s="2">
        <v>0</v>
      </c>
      <c r="HA525" s="2">
        <v>0</v>
      </c>
      <c r="HB525" s="2">
        <v>0</v>
      </c>
      <c r="HC525" s="2">
        <v>0</v>
      </c>
      <c r="HD525" s="2">
        <v>0</v>
      </c>
      <c r="HE525" s="2">
        <v>0</v>
      </c>
      <c r="HF525" s="2">
        <v>0</v>
      </c>
      <c r="HG525" s="2">
        <v>0</v>
      </c>
      <c r="HH525" s="2">
        <v>0</v>
      </c>
      <c r="HI525" s="2">
        <v>0</v>
      </c>
      <c r="HJ525" s="2">
        <v>0</v>
      </c>
      <c r="HK525" s="2">
        <v>0</v>
      </c>
      <c r="HL525" s="2">
        <v>0</v>
      </c>
      <c r="HM525" s="2">
        <v>0</v>
      </c>
      <c r="HN525" s="2">
        <v>0</v>
      </c>
      <c r="HO525" s="2">
        <v>0</v>
      </c>
      <c r="HP525" s="2">
        <v>0</v>
      </c>
      <c r="HQ525" s="2">
        <v>0</v>
      </c>
      <c r="HR525" s="2">
        <v>0</v>
      </c>
      <c r="HS525" s="2">
        <v>0</v>
      </c>
      <c r="HT525" s="2">
        <v>0</v>
      </c>
    </row>
    <row r="526" spans="1:228" x14ac:dyDescent="0.3">
      <c r="A526" s="1" t="s">
        <v>525</v>
      </c>
      <c r="B526" s="2">
        <v>0</v>
      </c>
      <c r="C526" s="2">
        <v>0</v>
      </c>
      <c r="D526" s="2">
        <v>0</v>
      </c>
      <c r="E526" s="2">
        <v>0</v>
      </c>
      <c r="F526" s="2">
        <v>0</v>
      </c>
      <c r="G526" s="2">
        <v>0</v>
      </c>
      <c r="H526" s="2">
        <v>0</v>
      </c>
      <c r="I526" s="2">
        <v>0</v>
      </c>
      <c r="J526" s="2">
        <v>0</v>
      </c>
      <c r="K526" s="2">
        <v>0</v>
      </c>
      <c r="L526" s="2">
        <v>0</v>
      </c>
      <c r="M526" s="2">
        <v>0</v>
      </c>
      <c r="N526" s="2">
        <v>0</v>
      </c>
      <c r="O526" s="2">
        <v>0</v>
      </c>
      <c r="P526" s="2">
        <v>0</v>
      </c>
      <c r="Q526" s="2">
        <v>0</v>
      </c>
      <c r="R526" s="2">
        <v>0</v>
      </c>
      <c r="S526" s="2">
        <v>0</v>
      </c>
      <c r="T526" s="2">
        <v>0</v>
      </c>
      <c r="U526" s="2">
        <v>0</v>
      </c>
      <c r="V526" s="2">
        <v>0</v>
      </c>
      <c r="W526" s="2">
        <v>0</v>
      </c>
      <c r="X526" s="2">
        <v>0</v>
      </c>
      <c r="Y526" s="2">
        <v>0</v>
      </c>
      <c r="Z526" s="2">
        <v>0</v>
      </c>
      <c r="AA526" s="2">
        <v>0</v>
      </c>
      <c r="AB526" s="2">
        <v>0</v>
      </c>
      <c r="AC526" s="2">
        <v>0</v>
      </c>
      <c r="AD526" s="2">
        <v>0</v>
      </c>
      <c r="AE526" s="2">
        <v>0</v>
      </c>
      <c r="AF526" s="2">
        <v>0</v>
      </c>
      <c r="AG526" s="2">
        <v>0</v>
      </c>
      <c r="AH526" s="2">
        <v>0</v>
      </c>
      <c r="AI526" s="2">
        <v>0</v>
      </c>
      <c r="AJ526" s="2">
        <v>0</v>
      </c>
      <c r="AK526" s="2">
        <v>0</v>
      </c>
      <c r="AL526" s="2">
        <v>0</v>
      </c>
      <c r="AM526" s="2">
        <v>0</v>
      </c>
      <c r="AN526" s="2">
        <v>0</v>
      </c>
      <c r="AO526" s="2">
        <v>0</v>
      </c>
      <c r="AP526" s="2">
        <v>0</v>
      </c>
      <c r="AQ526" s="2">
        <v>0</v>
      </c>
      <c r="AR526" s="2">
        <v>0</v>
      </c>
      <c r="AS526" s="2">
        <v>0</v>
      </c>
      <c r="AT526" s="2">
        <v>0</v>
      </c>
      <c r="AU526" s="2">
        <v>0</v>
      </c>
      <c r="AV526" s="2">
        <v>0</v>
      </c>
      <c r="AW526" s="2">
        <v>0</v>
      </c>
      <c r="AX526" s="2">
        <v>0</v>
      </c>
      <c r="AY526" s="2">
        <v>0</v>
      </c>
      <c r="AZ526" s="2">
        <v>0</v>
      </c>
      <c r="BA526" s="2">
        <v>0</v>
      </c>
      <c r="BB526" s="2">
        <v>0</v>
      </c>
      <c r="BC526" s="2">
        <v>0</v>
      </c>
      <c r="BD526" s="2">
        <v>0</v>
      </c>
      <c r="BE526" s="2">
        <v>0</v>
      </c>
      <c r="BF526" s="2">
        <v>0</v>
      </c>
      <c r="BG526" s="2">
        <v>0</v>
      </c>
      <c r="BH526" s="2">
        <v>0</v>
      </c>
      <c r="BI526" s="2">
        <v>0</v>
      </c>
      <c r="BJ526" s="2">
        <v>0</v>
      </c>
      <c r="BK526" s="2">
        <v>0</v>
      </c>
      <c r="BL526" s="2">
        <v>0</v>
      </c>
      <c r="BM526" s="2">
        <v>0</v>
      </c>
      <c r="BN526" s="2">
        <v>0</v>
      </c>
      <c r="BO526" s="2">
        <v>0</v>
      </c>
      <c r="BP526" s="2">
        <v>0</v>
      </c>
      <c r="BQ526" s="2">
        <v>0</v>
      </c>
      <c r="BR526" s="2">
        <v>0</v>
      </c>
      <c r="BS526" s="2">
        <v>0</v>
      </c>
      <c r="BT526" s="2">
        <v>0</v>
      </c>
      <c r="BU526" s="2">
        <v>0</v>
      </c>
      <c r="BV526" s="2">
        <v>0</v>
      </c>
      <c r="BW526" s="2">
        <v>0</v>
      </c>
      <c r="BX526" s="2">
        <v>0</v>
      </c>
      <c r="BY526" s="2">
        <v>0</v>
      </c>
      <c r="BZ526" s="2">
        <v>0</v>
      </c>
      <c r="CA526" s="2">
        <v>0</v>
      </c>
      <c r="CB526" s="2">
        <v>0</v>
      </c>
      <c r="CC526" s="2">
        <v>0</v>
      </c>
      <c r="CD526" s="2">
        <v>0</v>
      </c>
      <c r="CE526" s="2">
        <v>0</v>
      </c>
      <c r="CF526" s="2">
        <v>0</v>
      </c>
      <c r="CG526" s="2">
        <v>0</v>
      </c>
      <c r="CH526" s="2">
        <v>0</v>
      </c>
      <c r="CI526" s="2">
        <v>0</v>
      </c>
      <c r="CJ526" s="2">
        <v>0</v>
      </c>
      <c r="CK526" s="2">
        <v>0</v>
      </c>
      <c r="CL526" s="2">
        <v>0</v>
      </c>
      <c r="CM526" s="2">
        <v>0</v>
      </c>
      <c r="CN526" s="2">
        <v>0</v>
      </c>
      <c r="CO526" s="2">
        <v>0</v>
      </c>
      <c r="CP526" s="2">
        <v>0</v>
      </c>
      <c r="CQ526" s="2">
        <v>0</v>
      </c>
      <c r="CR526" s="2">
        <v>0</v>
      </c>
      <c r="CS526" s="2">
        <v>0</v>
      </c>
      <c r="CT526" s="2">
        <v>0</v>
      </c>
      <c r="CU526" s="2">
        <v>0</v>
      </c>
      <c r="CV526" s="2">
        <v>0</v>
      </c>
      <c r="CW526" s="2">
        <v>0</v>
      </c>
      <c r="CX526" s="2">
        <v>0</v>
      </c>
      <c r="CY526" s="2">
        <v>0</v>
      </c>
      <c r="CZ526" s="2">
        <v>0</v>
      </c>
      <c r="DA526" s="2">
        <v>0</v>
      </c>
      <c r="DB526" s="2">
        <v>0</v>
      </c>
      <c r="DC526" s="2">
        <v>0</v>
      </c>
      <c r="DD526" s="2">
        <v>0</v>
      </c>
      <c r="DE526" s="2">
        <v>0</v>
      </c>
      <c r="DF526" s="2">
        <v>0</v>
      </c>
      <c r="DG526" s="2">
        <v>0</v>
      </c>
      <c r="DH526" s="2">
        <v>0</v>
      </c>
      <c r="DI526" s="2">
        <v>0</v>
      </c>
      <c r="DJ526" s="2">
        <v>0</v>
      </c>
      <c r="DK526" s="2">
        <v>0</v>
      </c>
      <c r="DL526" s="2">
        <v>0</v>
      </c>
      <c r="DM526" s="2">
        <v>0</v>
      </c>
      <c r="DN526" s="2">
        <v>0</v>
      </c>
      <c r="DO526" s="2">
        <v>0</v>
      </c>
      <c r="DP526" s="2">
        <v>0</v>
      </c>
      <c r="DQ526" s="2">
        <v>0</v>
      </c>
      <c r="DR526" s="2">
        <v>0</v>
      </c>
      <c r="DS526" s="2">
        <v>0</v>
      </c>
      <c r="DT526" s="2">
        <v>0</v>
      </c>
      <c r="DU526" s="2">
        <v>0</v>
      </c>
      <c r="DV526" s="2">
        <v>0</v>
      </c>
      <c r="DW526" s="2">
        <v>0</v>
      </c>
      <c r="DX526" s="2">
        <v>0</v>
      </c>
      <c r="DY526" s="2">
        <v>0</v>
      </c>
      <c r="DZ526" s="2">
        <v>0</v>
      </c>
      <c r="EA526" s="2">
        <v>0</v>
      </c>
      <c r="EB526" s="2">
        <v>0</v>
      </c>
      <c r="EC526" s="2">
        <v>0</v>
      </c>
      <c r="ED526" s="2">
        <v>0</v>
      </c>
      <c r="EE526" s="2">
        <v>0</v>
      </c>
      <c r="EF526" s="2">
        <v>0</v>
      </c>
      <c r="EG526" s="2">
        <v>0</v>
      </c>
      <c r="EH526" s="2">
        <v>0</v>
      </c>
      <c r="EI526" s="2">
        <v>0</v>
      </c>
      <c r="EJ526" s="2">
        <v>0</v>
      </c>
      <c r="EK526" s="2">
        <v>0</v>
      </c>
      <c r="EL526" s="2">
        <v>0</v>
      </c>
      <c r="EM526" s="2">
        <v>0</v>
      </c>
      <c r="EN526" s="2">
        <v>0</v>
      </c>
      <c r="EO526" s="2">
        <v>0</v>
      </c>
      <c r="EP526" s="2">
        <v>0</v>
      </c>
      <c r="EQ526" s="2">
        <v>0</v>
      </c>
      <c r="ER526" s="2">
        <v>0</v>
      </c>
      <c r="ES526" s="2">
        <v>0</v>
      </c>
      <c r="ET526" s="2">
        <v>0</v>
      </c>
      <c r="EU526" s="2">
        <v>0</v>
      </c>
      <c r="EV526" s="2">
        <v>0</v>
      </c>
      <c r="EW526" s="2">
        <v>0</v>
      </c>
      <c r="EX526" s="2">
        <v>0</v>
      </c>
      <c r="EY526" s="2">
        <v>0</v>
      </c>
      <c r="EZ526" s="2">
        <v>0</v>
      </c>
      <c r="FA526" s="2">
        <v>0</v>
      </c>
      <c r="FB526" s="2">
        <v>0</v>
      </c>
      <c r="FC526" s="2">
        <v>0</v>
      </c>
      <c r="FD526" s="2">
        <v>0</v>
      </c>
      <c r="FE526" s="2">
        <v>0</v>
      </c>
      <c r="FF526" s="2">
        <v>0</v>
      </c>
      <c r="FG526" s="2">
        <v>0</v>
      </c>
      <c r="FH526" s="2">
        <v>0</v>
      </c>
      <c r="FI526" s="2">
        <v>0</v>
      </c>
      <c r="FJ526" s="2">
        <v>0</v>
      </c>
      <c r="FK526" s="2">
        <v>0</v>
      </c>
      <c r="FL526" s="2">
        <v>0</v>
      </c>
      <c r="FM526" s="2">
        <v>0</v>
      </c>
      <c r="FN526" s="2">
        <v>0</v>
      </c>
      <c r="FO526" s="2">
        <v>0</v>
      </c>
      <c r="FP526" s="2">
        <v>0</v>
      </c>
      <c r="FQ526" s="2">
        <v>0</v>
      </c>
      <c r="FR526" s="2">
        <v>0</v>
      </c>
      <c r="FS526" s="2">
        <v>0</v>
      </c>
      <c r="FT526" s="2">
        <v>0</v>
      </c>
      <c r="FU526" s="2">
        <v>0</v>
      </c>
      <c r="FV526" s="2">
        <v>0</v>
      </c>
      <c r="FW526" s="2">
        <v>0</v>
      </c>
      <c r="FX526" s="2">
        <v>0</v>
      </c>
      <c r="FY526" s="2">
        <v>0</v>
      </c>
      <c r="FZ526" s="2">
        <v>0</v>
      </c>
      <c r="GA526" s="2">
        <v>0</v>
      </c>
      <c r="GB526" s="2">
        <v>0</v>
      </c>
      <c r="GC526" s="2">
        <v>0</v>
      </c>
      <c r="GD526" s="2">
        <v>0</v>
      </c>
      <c r="GE526" s="2">
        <v>0</v>
      </c>
      <c r="GF526" s="2">
        <v>0</v>
      </c>
      <c r="GG526" s="2">
        <v>0</v>
      </c>
      <c r="GH526" s="2">
        <v>0</v>
      </c>
      <c r="GI526" s="2">
        <v>0</v>
      </c>
      <c r="GJ526" s="2">
        <v>0</v>
      </c>
      <c r="GK526" s="2">
        <v>0</v>
      </c>
      <c r="GL526" s="2">
        <v>0</v>
      </c>
      <c r="GM526" s="2">
        <v>0</v>
      </c>
      <c r="GN526" s="2">
        <v>0</v>
      </c>
      <c r="GO526" s="2">
        <v>0</v>
      </c>
      <c r="GP526" s="2">
        <v>0</v>
      </c>
      <c r="GQ526" s="2">
        <v>0</v>
      </c>
      <c r="GR526" s="2">
        <v>0</v>
      </c>
      <c r="GS526" s="2">
        <v>0</v>
      </c>
      <c r="GT526" s="2">
        <v>0</v>
      </c>
      <c r="GU526" s="2">
        <v>0</v>
      </c>
      <c r="GV526" s="2">
        <v>0</v>
      </c>
      <c r="GW526" s="2">
        <v>0</v>
      </c>
      <c r="GX526" s="2">
        <v>0</v>
      </c>
      <c r="GY526" s="2">
        <v>0</v>
      </c>
      <c r="GZ526" s="2">
        <v>0</v>
      </c>
      <c r="HA526" s="2">
        <v>0</v>
      </c>
      <c r="HB526" s="2">
        <v>0</v>
      </c>
      <c r="HC526" s="2">
        <v>3.5737988999999998E-2</v>
      </c>
      <c r="HD526" s="2">
        <v>0</v>
      </c>
      <c r="HE526" s="2">
        <v>0</v>
      </c>
      <c r="HF526" s="2">
        <v>0</v>
      </c>
      <c r="HG526" s="2">
        <v>0</v>
      </c>
      <c r="HH526" s="2">
        <v>0</v>
      </c>
      <c r="HI526" s="2">
        <v>0</v>
      </c>
      <c r="HJ526" s="2">
        <v>0</v>
      </c>
      <c r="HK526" s="2">
        <v>0</v>
      </c>
      <c r="HL526" s="2">
        <v>0</v>
      </c>
      <c r="HM526" s="2">
        <v>0</v>
      </c>
      <c r="HN526" s="2">
        <v>0</v>
      </c>
      <c r="HO526" s="2">
        <v>0</v>
      </c>
      <c r="HP526" s="2">
        <v>0</v>
      </c>
      <c r="HQ526" s="2">
        <v>0</v>
      </c>
      <c r="HR526" s="2">
        <v>0</v>
      </c>
      <c r="HS526" s="2">
        <v>0</v>
      </c>
      <c r="HT526" s="2">
        <v>0</v>
      </c>
    </row>
    <row r="527" spans="1:228" x14ac:dyDescent="0.3">
      <c r="A527" s="1" t="s">
        <v>526</v>
      </c>
      <c r="B527" s="2">
        <v>0</v>
      </c>
      <c r="C527" s="2">
        <v>0</v>
      </c>
      <c r="D527" s="2">
        <v>0</v>
      </c>
      <c r="E527" s="2">
        <v>0</v>
      </c>
      <c r="F527" s="2">
        <v>0</v>
      </c>
      <c r="G527" s="2">
        <v>0</v>
      </c>
      <c r="H527" s="2">
        <v>0</v>
      </c>
      <c r="I527" s="2">
        <v>3.8417211E-2</v>
      </c>
      <c r="J527" s="2">
        <v>0</v>
      </c>
      <c r="K527" s="2">
        <v>3.5173081000000002E-2</v>
      </c>
      <c r="L527" s="2">
        <v>0</v>
      </c>
      <c r="M527" s="2">
        <v>0</v>
      </c>
      <c r="N527" s="2">
        <v>4.8329410000000003E-3</v>
      </c>
      <c r="O527" s="2">
        <v>0</v>
      </c>
      <c r="P527" s="2">
        <v>0</v>
      </c>
      <c r="Q527" s="2">
        <v>0</v>
      </c>
      <c r="R527" s="2">
        <v>0</v>
      </c>
      <c r="S527" s="2">
        <v>0</v>
      </c>
      <c r="T527" s="2">
        <v>0</v>
      </c>
      <c r="U527" s="2">
        <v>0</v>
      </c>
      <c r="V527" s="2">
        <v>0</v>
      </c>
      <c r="W527" s="2">
        <v>0</v>
      </c>
      <c r="X527" s="2">
        <v>0</v>
      </c>
      <c r="Y527" s="2">
        <v>9.3036720000000007E-3</v>
      </c>
      <c r="Z527" s="2">
        <v>0</v>
      </c>
      <c r="AA527" s="2">
        <v>0</v>
      </c>
      <c r="AB527" s="2">
        <v>0</v>
      </c>
      <c r="AC527" s="2">
        <v>0</v>
      </c>
      <c r="AD527" s="2">
        <v>2.4921601000000002E-2</v>
      </c>
      <c r="AE527" s="2">
        <v>0</v>
      </c>
      <c r="AF527" s="2">
        <v>6.5612489999999999E-3</v>
      </c>
      <c r="AG527" s="2">
        <v>0</v>
      </c>
      <c r="AH527" s="2">
        <v>0</v>
      </c>
      <c r="AI527" s="2">
        <v>0</v>
      </c>
      <c r="AJ527" s="2">
        <v>3.4705580999999999E-2</v>
      </c>
      <c r="AK527" s="2">
        <v>0</v>
      </c>
      <c r="AL527" s="2">
        <v>0</v>
      </c>
      <c r="AM527" s="2">
        <v>1.9145269999999999E-2</v>
      </c>
      <c r="AN527" s="2">
        <v>0</v>
      </c>
      <c r="AO527" s="2">
        <v>0</v>
      </c>
      <c r="AP527" s="2">
        <v>8.8292419999999993E-3</v>
      </c>
      <c r="AQ527" s="2">
        <v>1.5658165000000002E-2</v>
      </c>
      <c r="AR527" s="2">
        <v>1.5056678E-2</v>
      </c>
      <c r="AS527" s="2">
        <v>0</v>
      </c>
      <c r="AT527" s="2">
        <v>0</v>
      </c>
      <c r="AU527" s="2">
        <v>0</v>
      </c>
      <c r="AV527" s="2">
        <v>0</v>
      </c>
      <c r="AW527" s="2">
        <v>0</v>
      </c>
      <c r="AX527" s="2">
        <v>2.4795438E-2</v>
      </c>
      <c r="AY527" s="2">
        <v>3.6215733999999999E-2</v>
      </c>
      <c r="AZ527" s="2">
        <v>0</v>
      </c>
      <c r="BA527" s="2">
        <v>2.0792181999999999E-2</v>
      </c>
      <c r="BB527" s="2">
        <v>0</v>
      </c>
      <c r="BC527" s="2">
        <v>0</v>
      </c>
      <c r="BD527" s="2">
        <v>0</v>
      </c>
      <c r="BE527" s="2">
        <v>0</v>
      </c>
      <c r="BF527" s="2">
        <v>0</v>
      </c>
      <c r="BG527" s="2">
        <v>0</v>
      </c>
      <c r="BH527" s="2">
        <v>0</v>
      </c>
      <c r="BI527" s="2">
        <v>0</v>
      </c>
      <c r="BJ527" s="2">
        <v>7.8922450000000009E-3</v>
      </c>
      <c r="BK527" s="2">
        <v>0</v>
      </c>
      <c r="BL527" s="2">
        <v>0</v>
      </c>
      <c r="BM527" s="2">
        <v>0</v>
      </c>
      <c r="BN527" s="2">
        <v>0</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1.1542393999999999E-2</v>
      </c>
      <c r="CM527" s="2">
        <v>0</v>
      </c>
      <c r="CN527" s="2">
        <v>0</v>
      </c>
      <c r="CO527" s="2">
        <v>0</v>
      </c>
      <c r="CP527" s="2">
        <v>0</v>
      </c>
      <c r="CQ527" s="2">
        <v>2.9366850999999999E-2</v>
      </c>
      <c r="CR527" s="2">
        <v>0</v>
      </c>
      <c r="CS527" s="2">
        <v>0</v>
      </c>
      <c r="CT527" s="2">
        <v>4.6351477000000002E-2</v>
      </c>
      <c r="CU527" s="2">
        <v>3.9767900000000002E-2</v>
      </c>
      <c r="CV527" s="2">
        <v>0</v>
      </c>
      <c r="CW527" s="2">
        <v>0</v>
      </c>
      <c r="CX527" s="2">
        <v>0</v>
      </c>
      <c r="CY527" s="2">
        <v>0</v>
      </c>
      <c r="CZ527" s="2">
        <v>0</v>
      </c>
      <c r="DA527" s="2">
        <v>0</v>
      </c>
      <c r="DB527" s="2">
        <v>2.9728437E-2</v>
      </c>
      <c r="DC527" s="2">
        <v>0</v>
      </c>
      <c r="DD527" s="2">
        <v>0</v>
      </c>
      <c r="DE527" s="2">
        <v>0</v>
      </c>
      <c r="DF527" s="2">
        <v>3.6567139999999998E-2</v>
      </c>
      <c r="DG527" s="2">
        <v>0</v>
      </c>
      <c r="DH527" s="2">
        <v>0</v>
      </c>
      <c r="DI527" s="2">
        <v>0</v>
      </c>
      <c r="DJ527" s="2">
        <v>0.17140609200000001</v>
      </c>
      <c r="DK527" s="2">
        <v>0</v>
      </c>
      <c r="DL527" s="2">
        <v>0</v>
      </c>
      <c r="DM527" s="2">
        <v>0</v>
      </c>
      <c r="DN527" s="2">
        <v>0</v>
      </c>
      <c r="DO527" s="2">
        <v>0</v>
      </c>
      <c r="DP527" s="2">
        <v>0</v>
      </c>
      <c r="DQ527" s="2">
        <v>0</v>
      </c>
      <c r="DR527" s="2">
        <v>0</v>
      </c>
      <c r="DS527" s="2">
        <v>0</v>
      </c>
      <c r="DT527" s="2">
        <v>0</v>
      </c>
      <c r="DU527" s="2">
        <v>0</v>
      </c>
      <c r="DV527" s="2">
        <v>0</v>
      </c>
      <c r="DW527" s="2">
        <v>0</v>
      </c>
      <c r="DX527" s="2">
        <v>0</v>
      </c>
      <c r="DY527" s="2">
        <v>0</v>
      </c>
      <c r="DZ527" s="2">
        <v>0</v>
      </c>
      <c r="EA527" s="2">
        <v>0</v>
      </c>
      <c r="EB527" s="2">
        <v>0</v>
      </c>
      <c r="EC527" s="2">
        <v>0</v>
      </c>
      <c r="ED527" s="2">
        <v>0</v>
      </c>
      <c r="EE527" s="2">
        <v>0</v>
      </c>
      <c r="EF527" s="2">
        <v>0</v>
      </c>
      <c r="EG527" s="2">
        <v>0</v>
      </c>
      <c r="EH527" s="2">
        <v>0</v>
      </c>
      <c r="EI527" s="2">
        <v>0</v>
      </c>
      <c r="EJ527" s="2">
        <v>0</v>
      </c>
      <c r="EK527" s="2">
        <v>0</v>
      </c>
      <c r="EL527" s="2">
        <v>0</v>
      </c>
      <c r="EM527" s="2">
        <v>0</v>
      </c>
      <c r="EN527" s="2">
        <v>0</v>
      </c>
      <c r="EO527" s="2">
        <v>0</v>
      </c>
      <c r="EP527" s="2">
        <v>0</v>
      </c>
      <c r="EQ527" s="2">
        <v>0</v>
      </c>
      <c r="ER527" s="2">
        <v>0</v>
      </c>
      <c r="ES527" s="2">
        <v>0</v>
      </c>
      <c r="ET527" s="2">
        <v>0</v>
      </c>
      <c r="EU527" s="2">
        <v>0</v>
      </c>
      <c r="EV527" s="2">
        <v>0</v>
      </c>
      <c r="EW527" s="2">
        <v>0</v>
      </c>
      <c r="EX527" s="2">
        <v>0</v>
      </c>
      <c r="EY527" s="2">
        <v>0</v>
      </c>
      <c r="EZ527" s="2">
        <v>0</v>
      </c>
      <c r="FA527" s="2">
        <v>0</v>
      </c>
      <c r="FB527" s="2">
        <v>0</v>
      </c>
      <c r="FC527" s="2">
        <v>0</v>
      </c>
      <c r="FD527" s="2">
        <v>0</v>
      </c>
      <c r="FE527" s="2">
        <v>0</v>
      </c>
      <c r="FF527" s="2">
        <v>0</v>
      </c>
      <c r="FG527" s="2">
        <v>0</v>
      </c>
      <c r="FH527" s="2">
        <v>0</v>
      </c>
      <c r="FI527" s="2">
        <v>0</v>
      </c>
      <c r="FJ527" s="2">
        <v>0</v>
      </c>
      <c r="FK527" s="2">
        <v>0</v>
      </c>
      <c r="FL527" s="2">
        <v>0</v>
      </c>
      <c r="FM527" s="2">
        <v>0</v>
      </c>
      <c r="FN527" s="2">
        <v>4.6370719999999999E-3</v>
      </c>
      <c r="FO527" s="2">
        <v>0</v>
      </c>
      <c r="FP527" s="2">
        <v>0</v>
      </c>
      <c r="FQ527" s="2">
        <v>0</v>
      </c>
      <c r="FR527" s="2">
        <v>4.0849673000000003E-2</v>
      </c>
      <c r="FS527" s="2">
        <v>0</v>
      </c>
      <c r="FT527" s="2">
        <v>0</v>
      </c>
      <c r="FU527" s="2">
        <v>0</v>
      </c>
      <c r="FV527" s="2">
        <v>0</v>
      </c>
      <c r="FW527" s="2">
        <v>6.0135910000000004E-3</v>
      </c>
      <c r="FX527" s="2">
        <v>0</v>
      </c>
      <c r="FY527" s="2">
        <v>0</v>
      </c>
      <c r="FZ527" s="2">
        <v>0</v>
      </c>
      <c r="GA527" s="2">
        <v>0</v>
      </c>
      <c r="GB527" s="2">
        <v>0</v>
      </c>
      <c r="GC527" s="2">
        <v>0</v>
      </c>
      <c r="GD527" s="2">
        <v>0</v>
      </c>
      <c r="GE527" s="2">
        <v>0</v>
      </c>
      <c r="GF527" s="2">
        <v>0</v>
      </c>
      <c r="GG527" s="2">
        <v>0</v>
      </c>
      <c r="GH527" s="2">
        <v>0</v>
      </c>
      <c r="GI527" s="2">
        <v>0</v>
      </c>
      <c r="GJ527" s="2">
        <v>0</v>
      </c>
      <c r="GK527" s="2">
        <v>0</v>
      </c>
      <c r="GL527" s="2">
        <v>0</v>
      </c>
      <c r="GM527" s="2">
        <v>0</v>
      </c>
      <c r="GN527" s="2">
        <v>0</v>
      </c>
      <c r="GO527" s="2">
        <v>0</v>
      </c>
      <c r="GP527" s="2">
        <v>0</v>
      </c>
      <c r="GQ527" s="2">
        <v>0</v>
      </c>
      <c r="GR527" s="2">
        <v>0</v>
      </c>
      <c r="GS527" s="2">
        <v>0.176908752</v>
      </c>
      <c r="GT527" s="2">
        <v>0.14015416999999999</v>
      </c>
      <c r="GU527" s="2">
        <v>0.119760479</v>
      </c>
      <c r="GV527" s="2">
        <v>0</v>
      </c>
      <c r="GW527" s="2">
        <v>0</v>
      </c>
      <c r="GX527" s="2">
        <v>0</v>
      </c>
      <c r="GY527" s="2">
        <v>0</v>
      </c>
      <c r="GZ527" s="2">
        <v>3.9733345000000003E-2</v>
      </c>
      <c r="HA527" s="2">
        <v>5.7133850999999999E-2</v>
      </c>
      <c r="HB527" s="2">
        <v>3.4658841000000003E-2</v>
      </c>
      <c r="HC527" s="2">
        <v>0.21442793700000001</v>
      </c>
      <c r="HD527" s="2">
        <v>0</v>
      </c>
      <c r="HE527" s="2">
        <v>3.9886866E-2</v>
      </c>
      <c r="HF527" s="2">
        <v>6.0139709E-2</v>
      </c>
      <c r="HG527" s="2">
        <v>2.3652275E-2</v>
      </c>
      <c r="HH527" s="2">
        <v>0.42190780900000002</v>
      </c>
      <c r="HI527" s="2">
        <v>0.26874115999999998</v>
      </c>
      <c r="HJ527" s="2">
        <v>0</v>
      </c>
      <c r="HK527" s="2">
        <v>0.264193813</v>
      </c>
      <c r="HL527" s="2">
        <v>0</v>
      </c>
      <c r="HM527" s="2">
        <v>0.245889043</v>
      </c>
      <c r="HN527" s="2">
        <v>0.78494151699999992</v>
      </c>
      <c r="HO527" s="2">
        <v>5.1217962999999998E-2</v>
      </c>
      <c r="HP527" s="2">
        <v>0.46161699099999998</v>
      </c>
      <c r="HQ527" s="2">
        <v>0.31359345099999997</v>
      </c>
      <c r="HR527" s="2">
        <v>4.6078701999999999E-2</v>
      </c>
      <c r="HS527" s="2">
        <v>0.10572488999999999</v>
      </c>
      <c r="HT527" s="2">
        <v>0</v>
      </c>
    </row>
    <row r="528" spans="1:228" x14ac:dyDescent="0.3">
      <c r="A528" s="1" t="s">
        <v>527</v>
      </c>
      <c r="B528" s="2">
        <v>0</v>
      </c>
      <c r="C528" s="2">
        <v>0</v>
      </c>
      <c r="D528" s="2">
        <v>0</v>
      </c>
      <c r="E528" s="2">
        <v>0</v>
      </c>
      <c r="F528" s="2">
        <v>0</v>
      </c>
      <c r="G528" s="2">
        <v>0</v>
      </c>
      <c r="H528" s="2">
        <v>0</v>
      </c>
      <c r="I528" s="2">
        <v>0</v>
      </c>
      <c r="J528" s="2">
        <v>0</v>
      </c>
      <c r="K528" s="2">
        <v>0</v>
      </c>
      <c r="L528" s="2">
        <v>0</v>
      </c>
      <c r="M528" s="2">
        <v>0</v>
      </c>
      <c r="N528" s="2">
        <v>0</v>
      </c>
      <c r="O528" s="2">
        <v>0</v>
      </c>
      <c r="P528" s="2">
        <v>0</v>
      </c>
      <c r="Q528" s="2">
        <v>0</v>
      </c>
      <c r="R528" s="2">
        <v>0</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0</v>
      </c>
      <c r="AM528" s="2">
        <v>0</v>
      </c>
      <c r="AN528" s="2">
        <v>0</v>
      </c>
      <c r="AO528" s="2">
        <v>0</v>
      </c>
      <c r="AP528" s="2">
        <v>0</v>
      </c>
      <c r="AQ528" s="2">
        <v>0</v>
      </c>
      <c r="AR528" s="2">
        <v>0</v>
      </c>
      <c r="AS528" s="2">
        <v>0</v>
      </c>
      <c r="AT528" s="2">
        <v>0</v>
      </c>
      <c r="AU528" s="2">
        <v>0</v>
      </c>
      <c r="AV528" s="2">
        <v>0</v>
      </c>
      <c r="AW528" s="2">
        <v>0</v>
      </c>
      <c r="AX528" s="2">
        <v>0</v>
      </c>
      <c r="AY528" s="2">
        <v>0</v>
      </c>
      <c r="AZ528" s="2">
        <v>0</v>
      </c>
      <c r="BA528" s="2">
        <v>0</v>
      </c>
      <c r="BB528" s="2">
        <v>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0</v>
      </c>
      <c r="CM528" s="2">
        <v>0</v>
      </c>
      <c r="CN528" s="2">
        <v>0</v>
      </c>
      <c r="CO528" s="2">
        <v>0</v>
      </c>
      <c r="CP528" s="2">
        <v>0</v>
      </c>
      <c r="CQ528" s="2">
        <v>0</v>
      </c>
      <c r="CR528" s="2">
        <v>0</v>
      </c>
      <c r="CS528" s="2">
        <v>0</v>
      </c>
      <c r="CT528" s="2">
        <v>0</v>
      </c>
      <c r="CU528" s="2">
        <v>0</v>
      </c>
      <c r="CV528" s="2">
        <v>0</v>
      </c>
      <c r="CW528" s="2">
        <v>0</v>
      </c>
      <c r="CX528" s="2">
        <v>0</v>
      </c>
      <c r="CY528" s="2">
        <v>0</v>
      </c>
      <c r="CZ528" s="2">
        <v>0</v>
      </c>
      <c r="DA528" s="2">
        <v>0</v>
      </c>
      <c r="DB528" s="2">
        <v>0</v>
      </c>
      <c r="DC528" s="2">
        <v>0</v>
      </c>
      <c r="DD528" s="2">
        <v>0</v>
      </c>
      <c r="DE528" s="2">
        <v>0</v>
      </c>
      <c r="DF528" s="2">
        <v>0</v>
      </c>
      <c r="DG528" s="2">
        <v>0</v>
      </c>
      <c r="DH528" s="2">
        <v>0</v>
      </c>
      <c r="DI528" s="2">
        <v>0</v>
      </c>
      <c r="DJ528" s="2">
        <v>0</v>
      </c>
      <c r="DK528" s="2">
        <v>0</v>
      </c>
      <c r="DL528" s="2">
        <v>0</v>
      </c>
      <c r="DM528" s="2">
        <v>0</v>
      </c>
      <c r="DN528" s="2">
        <v>0</v>
      </c>
      <c r="DO528" s="2">
        <v>0</v>
      </c>
      <c r="DP528" s="2">
        <v>0</v>
      </c>
      <c r="DQ528" s="2">
        <v>0</v>
      </c>
      <c r="DR528" s="2">
        <v>0</v>
      </c>
      <c r="DS528" s="2">
        <v>0</v>
      </c>
      <c r="DT528" s="2">
        <v>0</v>
      </c>
      <c r="DU528" s="2">
        <v>0</v>
      </c>
      <c r="DV528" s="2">
        <v>0</v>
      </c>
      <c r="DW528" s="2">
        <v>0</v>
      </c>
      <c r="DX528" s="2">
        <v>0</v>
      </c>
      <c r="DY528" s="2">
        <v>0</v>
      </c>
      <c r="DZ528" s="2">
        <v>0</v>
      </c>
      <c r="EA528" s="2">
        <v>0</v>
      </c>
      <c r="EB528" s="2">
        <v>0</v>
      </c>
      <c r="EC528" s="2">
        <v>0</v>
      </c>
      <c r="ED528" s="2">
        <v>0</v>
      </c>
      <c r="EE528" s="2">
        <v>0</v>
      </c>
      <c r="EF528" s="2">
        <v>0</v>
      </c>
      <c r="EG528" s="2">
        <v>0</v>
      </c>
      <c r="EH528" s="2">
        <v>0</v>
      </c>
      <c r="EI528" s="2">
        <v>0</v>
      </c>
      <c r="EJ528" s="2">
        <v>0</v>
      </c>
      <c r="EK528" s="2">
        <v>0</v>
      </c>
      <c r="EL528" s="2">
        <v>0</v>
      </c>
      <c r="EM528" s="2">
        <v>0</v>
      </c>
      <c r="EN528" s="2">
        <v>0</v>
      </c>
      <c r="EO528" s="2">
        <v>1.5522648E-2</v>
      </c>
      <c r="EP528" s="2">
        <v>0.217591174</v>
      </c>
      <c r="EQ528" s="2">
        <v>0</v>
      </c>
      <c r="ER528" s="2">
        <v>0</v>
      </c>
      <c r="ES528" s="2">
        <v>0</v>
      </c>
      <c r="ET528" s="2">
        <v>0</v>
      </c>
      <c r="EU528" s="2">
        <v>0</v>
      </c>
      <c r="EV528" s="2">
        <v>0</v>
      </c>
      <c r="EW528" s="2">
        <v>0</v>
      </c>
      <c r="EX528" s="2">
        <v>0</v>
      </c>
      <c r="EY528" s="2">
        <v>0</v>
      </c>
      <c r="EZ528" s="2">
        <v>0</v>
      </c>
      <c r="FA528" s="2">
        <v>0</v>
      </c>
      <c r="FB528" s="2">
        <v>0</v>
      </c>
      <c r="FC528" s="2">
        <v>0</v>
      </c>
      <c r="FD528" s="2">
        <v>0</v>
      </c>
      <c r="FE528" s="2">
        <v>0</v>
      </c>
      <c r="FF528" s="2">
        <v>0</v>
      </c>
      <c r="FG528" s="2">
        <v>0</v>
      </c>
      <c r="FH528" s="2">
        <v>0</v>
      </c>
      <c r="FI528" s="2">
        <v>0</v>
      </c>
      <c r="FJ528" s="2">
        <v>0</v>
      </c>
      <c r="FK528" s="2">
        <v>0</v>
      </c>
      <c r="FL528" s="2">
        <v>0</v>
      </c>
      <c r="FM528" s="2">
        <v>0</v>
      </c>
      <c r="FN528" s="2">
        <v>0</v>
      </c>
      <c r="FO528" s="2">
        <v>0</v>
      </c>
      <c r="FP528" s="2">
        <v>0</v>
      </c>
      <c r="FQ528" s="2">
        <v>0</v>
      </c>
      <c r="FR528" s="2">
        <v>0</v>
      </c>
      <c r="FS528" s="2">
        <v>0</v>
      </c>
      <c r="FT528" s="2">
        <v>0</v>
      </c>
      <c r="FU528" s="2">
        <v>0</v>
      </c>
      <c r="FV528" s="2">
        <v>0</v>
      </c>
      <c r="FW528" s="2">
        <v>0</v>
      </c>
      <c r="FX528" s="2">
        <v>0</v>
      </c>
      <c r="FY528" s="2">
        <v>0</v>
      </c>
      <c r="FZ528" s="2">
        <v>0</v>
      </c>
      <c r="GA528" s="2">
        <v>0</v>
      </c>
      <c r="GB528" s="2">
        <v>0</v>
      </c>
      <c r="GC528" s="2">
        <v>0</v>
      </c>
      <c r="GD528" s="2">
        <v>0</v>
      </c>
      <c r="GE528" s="2">
        <v>0</v>
      </c>
      <c r="GF528" s="2">
        <v>0</v>
      </c>
      <c r="GG528" s="2">
        <v>0</v>
      </c>
      <c r="GH528" s="2">
        <v>0</v>
      </c>
      <c r="GI528" s="2">
        <v>0</v>
      </c>
      <c r="GJ528" s="2">
        <v>0</v>
      </c>
      <c r="GK528" s="2">
        <v>0</v>
      </c>
      <c r="GL528" s="2">
        <v>0</v>
      </c>
      <c r="GM528" s="2">
        <v>0</v>
      </c>
      <c r="GN528" s="2">
        <v>0</v>
      </c>
      <c r="GO528" s="2">
        <v>0</v>
      </c>
      <c r="GP528" s="2">
        <v>0</v>
      </c>
      <c r="GQ528" s="2">
        <v>0</v>
      </c>
      <c r="GR528" s="2">
        <v>0</v>
      </c>
      <c r="GS528" s="2">
        <v>0</v>
      </c>
      <c r="GT528" s="2">
        <v>0</v>
      </c>
      <c r="GU528" s="2">
        <v>0</v>
      </c>
      <c r="GV528" s="2">
        <v>0</v>
      </c>
      <c r="GW528" s="2">
        <v>0</v>
      </c>
      <c r="GX528" s="2">
        <v>0</v>
      </c>
      <c r="GY528" s="2">
        <v>0</v>
      </c>
      <c r="GZ528" s="2">
        <v>0</v>
      </c>
      <c r="HA528" s="2">
        <v>0</v>
      </c>
      <c r="HB528" s="2">
        <v>0</v>
      </c>
      <c r="HC528" s="2">
        <v>0</v>
      </c>
      <c r="HD528" s="2">
        <v>0</v>
      </c>
      <c r="HE528" s="2">
        <v>0</v>
      </c>
      <c r="HF528" s="2">
        <v>0</v>
      </c>
      <c r="HG528" s="2">
        <v>0</v>
      </c>
      <c r="HH528" s="2">
        <v>0</v>
      </c>
      <c r="HI528" s="2">
        <v>0</v>
      </c>
      <c r="HJ528" s="2">
        <v>0</v>
      </c>
      <c r="HK528" s="2">
        <v>0</v>
      </c>
      <c r="HL528" s="2">
        <v>0</v>
      </c>
      <c r="HM528" s="2">
        <v>0</v>
      </c>
      <c r="HN528" s="2">
        <v>0</v>
      </c>
      <c r="HO528" s="2">
        <v>0</v>
      </c>
      <c r="HP528" s="2">
        <v>0</v>
      </c>
      <c r="HQ528" s="2">
        <v>0</v>
      </c>
      <c r="HR528" s="2">
        <v>0</v>
      </c>
      <c r="HS528" s="2">
        <v>0</v>
      </c>
      <c r="HT528" s="2">
        <v>0</v>
      </c>
    </row>
    <row r="529" spans="1:228" x14ac:dyDescent="0.3">
      <c r="A529" s="1" t="s">
        <v>528</v>
      </c>
      <c r="B529" s="2">
        <v>0</v>
      </c>
      <c r="C529" s="2">
        <v>0</v>
      </c>
      <c r="D529" s="2">
        <v>0</v>
      </c>
      <c r="E529" s="2">
        <v>0</v>
      </c>
      <c r="F529" s="2">
        <v>0</v>
      </c>
      <c r="G529" s="2">
        <v>0</v>
      </c>
      <c r="H529" s="2">
        <v>0</v>
      </c>
      <c r="I529" s="2">
        <v>0</v>
      </c>
      <c r="J529" s="2">
        <v>0</v>
      </c>
      <c r="K529" s="2">
        <v>0</v>
      </c>
      <c r="L529" s="2">
        <v>0</v>
      </c>
      <c r="M529" s="2">
        <v>0</v>
      </c>
      <c r="N529" s="2">
        <v>0</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0</v>
      </c>
      <c r="AM529" s="2">
        <v>0</v>
      </c>
      <c r="AN529" s="2">
        <v>0</v>
      </c>
      <c r="AO529" s="2">
        <v>0</v>
      </c>
      <c r="AP529" s="2">
        <v>0</v>
      </c>
      <c r="AQ529" s="2">
        <v>0</v>
      </c>
      <c r="AR529" s="2">
        <v>0</v>
      </c>
      <c r="AS529" s="2">
        <v>0</v>
      </c>
      <c r="AT529" s="2">
        <v>0</v>
      </c>
      <c r="AU529" s="2">
        <v>0</v>
      </c>
      <c r="AV529" s="2">
        <v>0</v>
      </c>
      <c r="AW529" s="2">
        <v>0</v>
      </c>
      <c r="AX529" s="2">
        <v>0</v>
      </c>
      <c r="AY529" s="2">
        <v>0</v>
      </c>
      <c r="AZ529" s="2">
        <v>0</v>
      </c>
      <c r="BA529" s="2">
        <v>0</v>
      </c>
      <c r="BB529" s="2">
        <v>0</v>
      </c>
      <c r="BC529" s="2">
        <v>0.16729212800000001</v>
      </c>
      <c r="BD529" s="2">
        <v>0</v>
      </c>
      <c r="BE529" s="2">
        <v>0</v>
      </c>
      <c r="BF529" s="2">
        <v>0</v>
      </c>
      <c r="BG529" s="2">
        <v>0</v>
      </c>
      <c r="BH529" s="2">
        <v>0</v>
      </c>
      <c r="BI529" s="2">
        <v>0</v>
      </c>
      <c r="BJ529" s="2">
        <v>0</v>
      </c>
      <c r="BK529" s="2">
        <v>0</v>
      </c>
      <c r="BL529" s="2">
        <v>0</v>
      </c>
      <c r="BM529" s="2">
        <v>0</v>
      </c>
      <c r="BN529" s="2">
        <v>0</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0</v>
      </c>
      <c r="CM529" s="2">
        <v>0</v>
      </c>
      <c r="CN529" s="2">
        <v>0</v>
      </c>
      <c r="CO529" s="2">
        <v>0</v>
      </c>
      <c r="CP529" s="2">
        <v>0</v>
      </c>
      <c r="CQ529" s="2">
        <v>0</v>
      </c>
      <c r="CR529" s="2">
        <v>0</v>
      </c>
      <c r="CS529" s="2">
        <v>0</v>
      </c>
      <c r="CT529" s="2">
        <v>0</v>
      </c>
      <c r="CU529" s="2">
        <v>0</v>
      </c>
      <c r="CV529" s="2">
        <v>0</v>
      </c>
      <c r="CW529" s="2">
        <v>0</v>
      </c>
      <c r="CX529" s="2">
        <v>0</v>
      </c>
      <c r="CY529" s="2">
        <v>0</v>
      </c>
      <c r="CZ529" s="2">
        <v>0</v>
      </c>
      <c r="DA529" s="2">
        <v>0</v>
      </c>
      <c r="DB529" s="2">
        <v>0</v>
      </c>
      <c r="DC529" s="2">
        <v>0</v>
      </c>
      <c r="DD529" s="2">
        <v>0</v>
      </c>
      <c r="DE529" s="2">
        <v>0</v>
      </c>
      <c r="DF529" s="2">
        <v>0</v>
      </c>
      <c r="DG529" s="2">
        <v>0</v>
      </c>
      <c r="DH529" s="2">
        <v>0</v>
      </c>
      <c r="DI529" s="2">
        <v>0</v>
      </c>
      <c r="DJ529" s="2">
        <v>0</v>
      </c>
      <c r="DK529" s="2">
        <v>0</v>
      </c>
      <c r="DL529" s="2">
        <v>0</v>
      </c>
      <c r="DM529" s="2">
        <v>0</v>
      </c>
      <c r="DN529" s="2">
        <v>0</v>
      </c>
      <c r="DO529" s="2">
        <v>0</v>
      </c>
      <c r="DP529" s="2">
        <v>0</v>
      </c>
      <c r="DQ529" s="2">
        <v>0</v>
      </c>
      <c r="DR529" s="2">
        <v>0</v>
      </c>
      <c r="DS529" s="2">
        <v>0</v>
      </c>
      <c r="DT529" s="2">
        <v>0</v>
      </c>
      <c r="DU529" s="2">
        <v>0</v>
      </c>
      <c r="DV529" s="2">
        <v>0</v>
      </c>
      <c r="DW529" s="2">
        <v>0</v>
      </c>
      <c r="DX529" s="2">
        <v>0</v>
      </c>
      <c r="DY529" s="2">
        <v>0</v>
      </c>
      <c r="DZ529" s="2">
        <v>0</v>
      </c>
      <c r="EA529" s="2">
        <v>0</v>
      </c>
      <c r="EB529" s="2">
        <v>0</v>
      </c>
      <c r="EC529" s="2">
        <v>0</v>
      </c>
      <c r="ED529" s="2">
        <v>0</v>
      </c>
      <c r="EE529" s="2">
        <v>0</v>
      </c>
      <c r="EF529" s="2">
        <v>0</v>
      </c>
      <c r="EG529" s="2">
        <v>0</v>
      </c>
      <c r="EH529" s="2">
        <v>0</v>
      </c>
      <c r="EI529" s="2">
        <v>0</v>
      </c>
      <c r="EJ529" s="2">
        <v>0</v>
      </c>
      <c r="EK529" s="2">
        <v>0</v>
      </c>
      <c r="EL529" s="2">
        <v>0</v>
      </c>
      <c r="EM529" s="2">
        <v>0</v>
      </c>
      <c r="EN529" s="2">
        <v>0</v>
      </c>
      <c r="EO529" s="2">
        <v>0</v>
      </c>
      <c r="EP529" s="2">
        <v>0</v>
      </c>
      <c r="EQ529" s="2">
        <v>0</v>
      </c>
      <c r="ER529" s="2">
        <v>0</v>
      </c>
      <c r="ES529" s="2">
        <v>0</v>
      </c>
      <c r="ET529" s="2">
        <v>0</v>
      </c>
      <c r="EU529" s="2">
        <v>0</v>
      </c>
      <c r="EV529" s="2">
        <v>0</v>
      </c>
      <c r="EW529" s="2">
        <v>0</v>
      </c>
      <c r="EX529" s="2">
        <v>0</v>
      </c>
      <c r="EY529" s="2">
        <v>0</v>
      </c>
      <c r="EZ529" s="2">
        <v>0</v>
      </c>
      <c r="FA529" s="2">
        <v>0</v>
      </c>
      <c r="FB529" s="2">
        <v>0</v>
      </c>
      <c r="FC529" s="2">
        <v>0</v>
      </c>
      <c r="FD529" s="2">
        <v>0</v>
      </c>
      <c r="FE529" s="2">
        <v>0</v>
      </c>
      <c r="FF529" s="2">
        <v>0</v>
      </c>
      <c r="FG529" s="2">
        <v>0</v>
      </c>
      <c r="FH529" s="2">
        <v>0</v>
      </c>
      <c r="FI529" s="2">
        <v>0</v>
      </c>
      <c r="FJ529" s="2">
        <v>0</v>
      </c>
      <c r="FK529" s="2">
        <v>0</v>
      </c>
      <c r="FL529" s="2">
        <v>0</v>
      </c>
      <c r="FM529" s="2">
        <v>0</v>
      </c>
      <c r="FN529" s="2">
        <v>0</v>
      </c>
      <c r="FO529" s="2">
        <v>0</v>
      </c>
      <c r="FP529" s="2">
        <v>0</v>
      </c>
      <c r="FQ529" s="2">
        <v>0</v>
      </c>
      <c r="FR529" s="2">
        <v>0</v>
      </c>
      <c r="FS529" s="2">
        <v>0</v>
      </c>
      <c r="FT529" s="2">
        <v>0</v>
      </c>
      <c r="FU529" s="2">
        <v>0</v>
      </c>
      <c r="FV529" s="2">
        <v>0</v>
      </c>
      <c r="FW529" s="2">
        <v>0</v>
      </c>
      <c r="FX529" s="2">
        <v>0</v>
      </c>
      <c r="FY529" s="2">
        <v>0</v>
      </c>
      <c r="FZ529" s="2">
        <v>0</v>
      </c>
      <c r="GA529" s="2">
        <v>0</v>
      </c>
      <c r="GB529" s="2">
        <v>0</v>
      </c>
      <c r="GC529" s="2">
        <v>0</v>
      </c>
      <c r="GD529" s="2">
        <v>0</v>
      </c>
      <c r="GE529" s="2">
        <v>0</v>
      </c>
      <c r="GF529" s="2">
        <v>0</v>
      </c>
      <c r="GG529" s="2">
        <v>0</v>
      </c>
      <c r="GH529" s="2">
        <v>0</v>
      </c>
      <c r="GI529" s="2">
        <v>0</v>
      </c>
      <c r="GJ529" s="2">
        <v>0</v>
      </c>
      <c r="GK529" s="2">
        <v>0</v>
      </c>
      <c r="GL529" s="2">
        <v>0</v>
      </c>
      <c r="GM529" s="2">
        <v>0</v>
      </c>
      <c r="GN529" s="2">
        <v>0</v>
      </c>
      <c r="GO529" s="2">
        <v>0</v>
      </c>
      <c r="GP529" s="2">
        <v>0</v>
      </c>
      <c r="GQ529" s="2">
        <v>0</v>
      </c>
      <c r="GR529" s="2">
        <v>0</v>
      </c>
      <c r="GS529" s="2">
        <v>0</v>
      </c>
      <c r="GT529" s="2">
        <v>0</v>
      </c>
      <c r="GU529" s="2">
        <v>0</v>
      </c>
      <c r="GV529" s="2">
        <v>0</v>
      </c>
      <c r="GW529" s="2">
        <v>0</v>
      </c>
      <c r="GX529" s="2">
        <v>0</v>
      </c>
      <c r="GY529" s="2">
        <v>0</v>
      </c>
      <c r="GZ529" s="2">
        <v>0</v>
      </c>
      <c r="HA529" s="2">
        <v>0</v>
      </c>
      <c r="HB529" s="2">
        <v>0</v>
      </c>
      <c r="HC529" s="2">
        <v>0</v>
      </c>
      <c r="HD529" s="2">
        <v>0</v>
      </c>
      <c r="HE529" s="2">
        <v>0</v>
      </c>
      <c r="HF529" s="2">
        <v>0</v>
      </c>
      <c r="HG529" s="2">
        <v>0</v>
      </c>
      <c r="HH529" s="2">
        <v>0</v>
      </c>
      <c r="HI529" s="2">
        <v>0</v>
      </c>
      <c r="HJ529" s="2">
        <v>0</v>
      </c>
      <c r="HK529" s="2">
        <v>0</v>
      </c>
      <c r="HL529" s="2">
        <v>0</v>
      </c>
      <c r="HM529" s="2">
        <v>0</v>
      </c>
      <c r="HN529" s="2">
        <v>0</v>
      </c>
      <c r="HO529" s="2">
        <v>0</v>
      </c>
      <c r="HP529" s="2">
        <v>0</v>
      </c>
      <c r="HQ529" s="2">
        <v>0</v>
      </c>
      <c r="HR529" s="2">
        <v>0</v>
      </c>
      <c r="HS529" s="2">
        <v>0</v>
      </c>
      <c r="HT529" s="2">
        <v>0</v>
      </c>
    </row>
    <row r="530" spans="1:228" x14ac:dyDescent="0.3">
      <c r="A530" s="1" t="s">
        <v>529</v>
      </c>
      <c r="B530" s="2">
        <v>0</v>
      </c>
      <c r="C530" s="2">
        <v>0</v>
      </c>
      <c r="D530" s="2">
        <v>3.5656274000000002E-2</v>
      </c>
      <c r="E530" s="2">
        <v>0</v>
      </c>
      <c r="F530" s="2">
        <v>0</v>
      </c>
      <c r="G530" s="2">
        <v>1.709679E-3</v>
      </c>
      <c r="H530" s="2">
        <v>0</v>
      </c>
      <c r="I530" s="2">
        <v>9.6043029999999998E-3</v>
      </c>
      <c r="J530" s="2">
        <v>1.0746525E-2</v>
      </c>
      <c r="K530" s="2">
        <v>1.465545E-2</v>
      </c>
      <c r="L530" s="2">
        <v>0</v>
      </c>
      <c r="M530" s="2">
        <v>0</v>
      </c>
      <c r="N530" s="2">
        <v>0</v>
      </c>
      <c r="O530" s="2">
        <v>0</v>
      </c>
      <c r="P530" s="2">
        <v>2.6861262E-2</v>
      </c>
      <c r="Q530" s="2">
        <v>2.6789541E-2</v>
      </c>
      <c r="R530" s="2">
        <v>0</v>
      </c>
      <c r="S530" s="2">
        <v>0</v>
      </c>
      <c r="T530" s="2">
        <v>0</v>
      </c>
      <c r="U530" s="2">
        <v>0</v>
      </c>
      <c r="V530" s="2">
        <v>0</v>
      </c>
      <c r="W530" s="2">
        <v>0</v>
      </c>
      <c r="X530" s="2">
        <v>4.9708193999999997E-2</v>
      </c>
      <c r="Y530" s="2">
        <v>0</v>
      </c>
      <c r="Z530" s="2">
        <v>0</v>
      </c>
      <c r="AA530" s="2">
        <v>0</v>
      </c>
      <c r="AB530" s="2">
        <v>0</v>
      </c>
      <c r="AC530" s="2">
        <v>0</v>
      </c>
      <c r="AD530" s="2">
        <v>0</v>
      </c>
      <c r="AE530" s="2">
        <v>0</v>
      </c>
      <c r="AF530" s="2">
        <v>5.0302910999999999E-2</v>
      </c>
      <c r="AG530" s="2">
        <v>0</v>
      </c>
      <c r="AH530" s="2">
        <v>0</v>
      </c>
      <c r="AI530" s="2">
        <v>7.8155529999999994E-3</v>
      </c>
      <c r="AJ530" s="2">
        <v>3.1400287999999998E-2</v>
      </c>
      <c r="AK530" s="2">
        <v>0</v>
      </c>
      <c r="AL530" s="2">
        <v>0</v>
      </c>
      <c r="AM530" s="2">
        <v>1.4890766E-2</v>
      </c>
      <c r="AN530" s="2">
        <v>9.7947299999999998E-3</v>
      </c>
      <c r="AO530" s="2">
        <v>0</v>
      </c>
      <c r="AP530" s="2">
        <v>2.4280416999999999E-2</v>
      </c>
      <c r="AQ530" s="2">
        <v>1.5658165000000002E-2</v>
      </c>
      <c r="AR530" s="2">
        <v>6.4528620000000002E-3</v>
      </c>
      <c r="AS530" s="2">
        <v>1.7058192999999999E-2</v>
      </c>
      <c r="AT530" s="2">
        <v>1.9737490999999999E-2</v>
      </c>
      <c r="AU530" s="2">
        <v>3.5741779000000001E-2</v>
      </c>
      <c r="AV530" s="2">
        <v>5.7336317999999997E-2</v>
      </c>
      <c r="AW530" s="2">
        <v>2.9568303000000001E-2</v>
      </c>
      <c r="AX530" s="2">
        <v>2.7894867E-2</v>
      </c>
      <c r="AY530" s="2">
        <v>4.4573211000000001E-2</v>
      </c>
      <c r="AZ530" s="2">
        <v>4.7458028999999999E-2</v>
      </c>
      <c r="BA530" s="2">
        <v>0.264060713</v>
      </c>
      <c r="BB530" s="2">
        <v>3.1645569999999998E-2</v>
      </c>
      <c r="BC530" s="2">
        <v>1.8085634999999999E-2</v>
      </c>
      <c r="BD530" s="2">
        <v>6.7456154000000004E-2</v>
      </c>
      <c r="BE530" s="2">
        <v>0</v>
      </c>
      <c r="BF530" s="2">
        <v>0</v>
      </c>
      <c r="BG530" s="2">
        <v>4.2609235000000002E-2</v>
      </c>
      <c r="BH530" s="2">
        <v>7.558579E-2</v>
      </c>
      <c r="BI530" s="2">
        <v>3.6608006999999998E-2</v>
      </c>
      <c r="BJ530" s="2">
        <v>9.2076186000000004E-2</v>
      </c>
      <c r="BK530" s="2">
        <v>5.1718008000000003E-2</v>
      </c>
      <c r="BL530" s="2">
        <v>5.6454119999999998E-3</v>
      </c>
      <c r="BM530" s="2">
        <v>0</v>
      </c>
      <c r="BN530" s="2">
        <v>2.2881799000000001E-2</v>
      </c>
      <c r="BO530" s="2">
        <v>5.8538013E-2</v>
      </c>
      <c r="BP530" s="2">
        <v>6.5296314999999994E-2</v>
      </c>
      <c r="BQ530" s="2">
        <v>0</v>
      </c>
      <c r="BR530" s="2">
        <v>3.0648779000000001E-2</v>
      </c>
      <c r="BS530" s="2">
        <v>1.0246501999999999E-2</v>
      </c>
      <c r="BT530" s="2">
        <v>0</v>
      </c>
      <c r="BU530" s="2">
        <v>0</v>
      </c>
      <c r="BV530" s="2">
        <v>0</v>
      </c>
      <c r="BW530" s="2">
        <v>1.1108026E-2</v>
      </c>
      <c r="BX530" s="2">
        <v>0.18725987199999999</v>
      </c>
      <c r="BY530" s="2">
        <v>3.3769709999999999E-3</v>
      </c>
      <c r="BZ530" s="2">
        <v>0</v>
      </c>
      <c r="CA530" s="2">
        <v>0</v>
      </c>
      <c r="CB530" s="2">
        <v>1.1467671E-2</v>
      </c>
      <c r="CC530" s="2">
        <v>1.9735544000000001E-2</v>
      </c>
      <c r="CD530" s="2">
        <v>0</v>
      </c>
      <c r="CE530" s="2">
        <v>0</v>
      </c>
      <c r="CF530" s="2">
        <v>0</v>
      </c>
      <c r="CG530" s="2">
        <v>0</v>
      </c>
      <c r="CH530" s="2">
        <v>0</v>
      </c>
      <c r="CI530" s="2">
        <v>0</v>
      </c>
      <c r="CJ530" s="2">
        <v>0</v>
      </c>
      <c r="CK530" s="2">
        <v>0</v>
      </c>
      <c r="CL530" s="2">
        <v>0</v>
      </c>
      <c r="CM530" s="2">
        <v>0</v>
      </c>
      <c r="CN530" s="2">
        <v>0</v>
      </c>
      <c r="CO530" s="2">
        <v>0</v>
      </c>
      <c r="CP530" s="2">
        <v>0</v>
      </c>
      <c r="CQ530" s="2">
        <v>0</v>
      </c>
      <c r="CR530" s="2">
        <v>0</v>
      </c>
      <c r="CS530" s="2">
        <v>0</v>
      </c>
      <c r="CT530" s="2">
        <v>0</v>
      </c>
      <c r="CU530" s="2">
        <v>0</v>
      </c>
      <c r="CV530" s="2">
        <v>0</v>
      </c>
      <c r="CW530" s="2">
        <v>0</v>
      </c>
      <c r="CX530" s="2">
        <v>0</v>
      </c>
      <c r="CY530" s="2">
        <v>0</v>
      </c>
      <c r="CZ530" s="2">
        <v>0</v>
      </c>
      <c r="DA530" s="2">
        <v>0</v>
      </c>
      <c r="DB530" s="2">
        <v>0</v>
      </c>
      <c r="DC530" s="2">
        <v>0</v>
      </c>
      <c r="DD530" s="2">
        <v>0</v>
      </c>
      <c r="DE530" s="2">
        <v>0</v>
      </c>
      <c r="DF530" s="2">
        <v>8.9033037999999995E-2</v>
      </c>
      <c r="DG530" s="2">
        <v>0</v>
      </c>
      <c r="DH530" s="2">
        <v>0</v>
      </c>
      <c r="DI530" s="2">
        <v>0</v>
      </c>
      <c r="DJ530" s="2">
        <v>0</v>
      </c>
      <c r="DK530" s="2">
        <v>0</v>
      </c>
      <c r="DL530" s="2">
        <v>0</v>
      </c>
      <c r="DM530" s="2">
        <v>0</v>
      </c>
      <c r="DN530" s="2">
        <v>0</v>
      </c>
      <c r="DO530" s="2">
        <v>0</v>
      </c>
      <c r="DP530" s="2">
        <v>0</v>
      </c>
      <c r="DQ530" s="2">
        <v>0</v>
      </c>
      <c r="DR530" s="2">
        <v>0</v>
      </c>
      <c r="DS530" s="2">
        <v>0</v>
      </c>
      <c r="DT530" s="2">
        <v>0</v>
      </c>
      <c r="DU530" s="2">
        <v>0</v>
      </c>
      <c r="DV530" s="2">
        <v>0</v>
      </c>
      <c r="DW530" s="2">
        <v>0</v>
      </c>
      <c r="DX530" s="2">
        <v>0</v>
      </c>
      <c r="DY530" s="2">
        <v>0</v>
      </c>
      <c r="DZ530" s="2">
        <v>0</v>
      </c>
      <c r="EA530" s="2">
        <v>8.5099140000000004E-3</v>
      </c>
      <c r="EB530" s="2">
        <v>0</v>
      </c>
      <c r="EC530" s="2">
        <v>0</v>
      </c>
      <c r="ED530" s="2">
        <v>0</v>
      </c>
      <c r="EE530" s="2">
        <v>0</v>
      </c>
      <c r="EF530" s="2">
        <v>0</v>
      </c>
      <c r="EG530" s="2">
        <v>0</v>
      </c>
      <c r="EH530" s="2">
        <v>0</v>
      </c>
      <c r="EI530" s="2">
        <v>0</v>
      </c>
      <c r="EJ530" s="2">
        <v>0</v>
      </c>
      <c r="EK530" s="2">
        <v>0</v>
      </c>
      <c r="EL530" s="2">
        <v>0</v>
      </c>
      <c r="EM530" s="2">
        <v>0</v>
      </c>
      <c r="EN530" s="2">
        <v>0</v>
      </c>
      <c r="EO530" s="2">
        <v>0</v>
      </c>
      <c r="EP530" s="2">
        <v>0</v>
      </c>
      <c r="EQ530" s="2">
        <v>0</v>
      </c>
      <c r="ER530" s="2">
        <v>0</v>
      </c>
      <c r="ES530" s="2">
        <v>0</v>
      </c>
      <c r="ET530" s="2">
        <v>0</v>
      </c>
      <c r="EU530" s="2">
        <v>0</v>
      </c>
      <c r="EV530" s="2">
        <v>3.5662590000000001E-2</v>
      </c>
      <c r="EW530" s="2">
        <v>3.7439939999999998E-2</v>
      </c>
      <c r="EX530" s="2">
        <v>0</v>
      </c>
      <c r="EY530" s="2">
        <v>9.1513522E-2</v>
      </c>
      <c r="EZ530" s="2">
        <v>4.6641791000000002E-2</v>
      </c>
      <c r="FA530" s="2">
        <v>0.16779477800000001</v>
      </c>
      <c r="FB530" s="2">
        <v>0</v>
      </c>
      <c r="FC530" s="2">
        <v>0</v>
      </c>
      <c r="FD530" s="2">
        <v>0</v>
      </c>
      <c r="FE530" s="2">
        <v>0</v>
      </c>
      <c r="FF530" s="2">
        <v>0</v>
      </c>
      <c r="FG530" s="2">
        <v>0</v>
      </c>
      <c r="FH530" s="2">
        <v>0</v>
      </c>
      <c r="FI530" s="2">
        <v>0</v>
      </c>
      <c r="FJ530" s="2">
        <v>1.0820364000000001E-2</v>
      </c>
      <c r="FK530" s="2">
        <v>3.7262873000000002E-2</v>
      </c>
      <c r="FL530" s="2">
        <v>4.9351177000000003E-2</v>
      </c>
      <c r="FM530" s="2">
        <v>1.7885088E-2</v>
      </c>
      <c r="FN530" s="2">
        <v>0</v>
      </c>
      <c r="FO530" s="2">
        <v>0.15467061700000001</v>
      </c>
      <c r="FP530" s="2">
        <v>4.5354902000000002E-2</v>
      </c>
      <c r="FQ530" s="2">
        <v>0</v>
      </c>
      <c r="FR530" s="2">
        <v>0</v>
      </c>
      <c r="FS530" s="2">
        <v>3.1768575E-2</v>
      </c>
      <c r="FT530" s="2">
        <v>8.9631290000000002E-2</v>
      </c>
      <c r="FU530" s="2">
        <v>1.7756582999999999E-2</v>
      </c>
      <c r="FV530" s="2">
        <v>0</v>
      </c>
      <c r="FW530" s="2">
        <v>0</v>
      </c>
      <c r="FX530" s="2">
        <v>0</v>
      </c>
      <c r="FY530" s="2">
        <v>0</v>
      </c>
      <c r="FZ530" s="2">
        <v>6.3499623000000005E-2</v>
      </c>
      <c r="GA530" s="2">
        <v>0</v>
      </c>
      <c r="GB530" s="2">
        <v>0</v>
      </c>
      <c r="GC530" s="2">
        <v>0</v>
      </c>
      <c r="GD530" s="2">
        <v>0</v>
      </c>
      <c r="GE530" s="2">
        <v>0</v>
      </c>
      <c r="GF530" s="2">
        <v>0</v>
      </c>
      <c r="GG530" s="2">
        <v>0.10595091</v>
      </c>
      <c r="GH530" s="2">
        <v>8.8020419999999995E-3</v>
      </c>
      <c r="GI530" s="2">
        <v>0</v>
      </c>
      <c r="GJ530" s="2">
        <v>0</v>
      </c>
      <c r="GK530" s="2">
        <v>0</v>
      </c>
      <c r="GL530" s="2">
        <v>4.9540510000000001E-3</v>
      </c>
      <c r="GM530" s="2">
        <v>0</v>
      </c>
      <c r="GN530" s="2">
        <v>0</v>
      </c>
      <c r="GO530" s="2">
        <v>0</v>
      </c>
      <c r="GP530" s="2">
        <v>2.1373611000000001E-2</v>
      </c>
      <c r="GQ530" s="2">
        <v>0</v>
      </c>
      <c r="GR530" s="2">
        <v>0</v>
      </c>
      <c r="GS530" s="2">
        <v>0</v>
      </c>
      <c r="GT530" s="2">
        <v>0</v>
      </c>
      <c r="GU530" s="2">
        <v>0</v>
      </c>
      <c r="GV530" s="2">
        <v>0</v>
      </c>
      <c r="GW530" s="2">
        <v>0</v>
      </c>
      <c r="GX530" s="2">
        <v>0</v>
      </c>
      <c r="GY530" s="2">
        <v>0</v>
      </c>
      <c r="GZ530" s="2">
        <v>0</v>
      </c>
      <c r="HA530" s="2">
        <v>0</v>
      </c>
      <c r="HB530" s="2">
        <v>0</v>
      </c>
      <c r="HC530" s="2">
        <v>2.5527134999999999E-2</v>
      </c>
      <c r="HD530" s="2">
        <v>0</v>
      </c>
      <c r="HE530" s="2">
        <v>0</v>
      </c>
      <c r="HF530" s="2">
        <v>0</v>
      </c>
      <c r="HG530" s="2">
        <v>0</v>
      </c>
      <c r="HH530" s="2">
        <v>0</v>
      </c>
      <c r="HI530" s="2">
        <v>0</v>
      </c>
      <c r="HJ530" s="2">
        <v>0</v>
      </c>
      <c r="HK530" s="2">
        <v>0</v>
      </c>
      <c r="HL530" s="2">
        <v>0</v>
      </c>
      <c r="HM530" s="2">
        <v>0</v>
      </c>
      <c r="HN530" s="2">
        <v>0</v>
      </c>
      <c r="HO530" s="2">
        <v>0</v>
      </c>
      <c r="HP530" s="2">
        <v>0</v>
      </c>
      <c r="HQ530" s="2">
        <v>0</v>
      </c>
      <c r="HR530" s="2">
        <v>0</v>
      </c>
      <c r="HS530" s="2">
        <v>8.1925542690000004</v>
      </c>
      <c r="HT530" s="2">
        <v>0</v>
      </c>
    </row>
    <row r="531" spans="1:228" x14ac:dyDescent="0.3">
      <c r="A531" s="1" t="s">
        <v>530</v>
      </c>
      <c r="B531" s="2">
        <v>0</v>
      </c>
      <c r="C531" s="2">
        <v>0</v>
      </c>
      <c r="D531" s="2">
        <v>0</v>
      </c>
      <c r="E531" s="2">
        <v>0</v>
      </c>
      <c r="F531" s="2">
        <v>0</v>
      </c>
      <c r="G531" s="2">
        <v>0</v>
      </c>
      <c r="H531" s="2">
        <v>0</v>
      </c>
      <c r="I531" s="2">
        <v>0</v>
      </c>
      <c r="J531" s="2">
        <v>0</v>
      </c>
      <c r="K531" s="2">
        <v>0</v>
      </c>
      <c r="L531" s="2">
        <v>0</v>
      </c>
      <c r="M531" s="2">
        <v>0</v>
      </c>
      <c r="N531" s="2">
        <v>0</v>
      </c>
      <c r="O531" s="2">
        <v>0</v>
      </c>
      <c r="P531" s="2">
        <v>0</v>
      </c>
      <c r="Q531" s="2">
        <v>0</v>
      </c>
      <c r="R531" s="2">
        <v>0</v>
      </c>
      <c r="S531" s="2">
        <v>0</v>
      </c>
      <c r="T531" s="2">
        <v>0</v>
      </c>
      <c r="U531" s="2">
        <v>0</v>
      </c>
      <c r="V531" s="2">
        <v>0</v>
      </c>
      <c r="W531" s="2">
        <v>0</v>
      </c>
      <c r="X531" s="2">
        <v>0</v>
      </c>
      <c r="Y531" s="2">
        <v>0</v>
      </c>
      <c r="Z531" s="2">
        <v>0</v>
      </c>
      <c r="AA531" s="2">
        <v>0</v>
      </c>
      <c r="AB531" s="2">
        <v>0</v>
      </c>
      <c r="AC531" s="2">
        <v>0</v>
      </c>
      <c r="AD531" s="2">
        <v>0</v>
      </c>
      <c r="AE531" s="2">
        <v>0</v>
      </c>
      <c r="AF531" s="2">
        <v>0</v>
      </c>
      <c r="AG531" s="2">
        <v>0</v>
      </c>
      <c r="AH531" s="2">
        <v>0</v>
      </c>
      <c r="AI531" s="2">
        <v>0</v>
      </c>
      <c r="AJ531" s="2">
        <v>0</v>
      </c>
      <c r="AK531" s="2">
        <v>0</v>
      </c>
      <c r="AL531" s="2">
        <v>0</v>
      </c>
      <c r="AM531" s="2">
        <v>0</v>
      </c>
      <c r="AN531" s="2">
        <v>0</v>
      </c>
      <c r="AO531" s="2">
        <v>0</v>
      </c>
      <c r="AP531" s="2">
        <v>0</v>
      </c>
      <c r="AQ531" s="2">
        <v>0</v>
      </c>
      <c r="AR531" s="2">
        <v>0</v>
      </c>
      <c r="AS531" s="2">
        <v>0</v>
      </c>
      <c r="AT531" s="2">
        <v>0</v>
      </c>
      <c r="AU531" s="2">
        <v>0</v>
      </c>
      <c r="AV531" s="2">
        <v>0</v>
      </c>
      <c r="AW531" s="2">
        <v>0</v>
      </c>
      <c r="AX531" s="2">
        <v>0</v>
      </c>
      <c r="AY531" s="2">
        <v>0</v>
      </c>
      <c r="AZ531" s="2">
        <v>0</v>
      </c>
      <c r="BA531" s="2">
        <v>0</v>
      </c>
      <c r="BB531" s="2">
        <v>0</v>
      </c>
      <c r="BC531" s="2">
        <v>0</v>
      </c>
      <c r="BD531" s="2">
        <v>0</v>
      </c>
      <c r="BE531" s="2">
        <v>0</v>
      </c>
      <c r="BF531" s="2">
        <v>0</v>
      </c>
      <c r="BG531" s="2">
        <v>0</v>
      </c>
      <c r="BH531" s="2">
        <v>0</v>
      </c>
      <c r="BI531" s="2">
        <v>0</v>
      </c>
      <c r="BJ531" s="2">
        <v>0</v>
      </c>
      <c r="BK531" s="2">
        <v>0</v>
      </c>
      <c r="BL531" s="2">
        <v>0</v>
      </c>
      <c r="BM531" s="2">
        <v>0</v>
      </c>
      <c r="BN531" s="2">
        <v>0</v>
      </c>
      <c r="BO531" s="2">
        <v>0</v>
      </c>
      <c r="BP531" s="2">
        <v>0</v>
      </c>
      <c r="BQ531" s="2">
        <v>0</v>
      </c>
      <c r="BR531" s="2">
        <v>0</v>
      </c>
      <c r="BS531" s="2">
        <v>0</v>
      </c>
      <c r="BT531" s="2">
        <v>0</v>
      </c>
      <c r="BU531" s="2">
        <v>0</v>
      </c>
      <c r="BV531" s="2">
        <v>0</v>
      </c>
      <c r="BW531" s="2">
        <v>0</v>
      </c>
      <c r="BX531" s="2">
        <v>0</v>
      </c>
      <c r="BY531" s="2">
        <v>0</v>
      </c>
      <c r="BZ531" s="2">
        <v>0</v>
      </c>
      <c r="CA531" s="2">
        <v>0</v>
      </c>
      <c r="CB531" s="2">
        <v>0</v>
      </c>
      <c r="CC531" s="2">
        <v>0</v>
      </c>
      <c r="CD531" s="2">
        <v>0</v>
      </c>
      <c r="CE531" s="2">
        <v>0</v>
      </c>
      <c r="CF531" s="2">
        <v>0</v>
      </c>
      <c r="CG531" s="2">
        <v>0</v>
      </c>
      <c r="CH531" s="2">
        <v>0</v>
      </c>
      <c r="CI531" s="2">
        <v>0</v>
      </c>
      <c r="CJ531" s="2">
        <v>0</v>
      </c>
      <c r="CK531" s="2">
        <v>0</v>
      </c>
      <c r="CL531" s="2">
        <v>0</v>
      </c>
      <c r="CM531" s="2">
        <v>0</v>
      </c>
      <c r="CN531" s="2">
        <v>0</v>
      </c>
      <c r="CO531" s="2">
        <v>0</v>
      </c>
      <c r="CP531" s="2">
        <v>0</v>
      </c>
      <c r="CQ531" s="2">
        <v>0</v>
      </c>
      <c r="CR531" s="2">
        <v>0</v>
      </c>
      <c r="CS531" s="2">
        <v>0</v>
      </c>
      <c r="CT531" s="2">
        <v>0</v>
      </c>
      <c r="CU531" s="2">
        <v>0</v>
      </c>
      <c r="CV531" s="2">
        <v>0</v>
      </c>
      <c r="CW531" s="2">
        <v>0</v>
      </c>
      <c r="CX531" s="2">
        <v>0</v>
      </c>
      <c r="CY531" s="2">
        <v>0</v>
      </c>
      <c r="CZ531" s="2">
        <v>0</v>
      </c>
      <c r="DA531" s="2">
        <v>0</v>
      </c>
      <c r="DB531" s="2">
        <v>0</v>
      </c>
      <c r="DC531" s="2">
        <v>0</v>
      </c>
      <c r="DD531" s="2">
        <v>0</v>
      </c>
      <c r="DE531" s="2">
        <v>0</v>
      </c>
      <c r="DF531" s="2">
        <v>0</v>
      </c>
      <c r="DG531" s="2">
        <v>0</v>
      </c>
      <c r="DH531" s="2">
        <v>0</v>
      </c>
      <c r="DI531" s="2">
        <v>0</v>
      </c>
      <c r="DJ531" s="2">
        <v>0</v>
      </c>
      <c r="DK531" s="2">
        <v>0</v>
      </c>
      <c r="DL531" s="2">
        <v>0</v>
      </c>
      <c r="DM531" s="2">
        <v>0</v>
      </c>
      <c r="DN531" s="2">
        <v>0</v>
      </c>
      <c r="DO531" s="2">
        <v>0</v>
      </c>
      <c r="DP531" s="2">
        <v>0</v>
      </c>
      <c r="DQ531" s="2">
        <v>0</v>
      </c>
      <c r="DR531" s="2">
        <v>0</v>
      </c>
      <c r="DS531" s="2">
        <v>0</v>
      </c>
      <c r="DT531" s="2">
        <v>0</v>
      </c>
      <c r="DU531" s="2">
        <v>0</v>
      </c>
      <c r="DV531" s="2">
        <v>5.6785919999999997E-3</v>
      </c>
      <c r="DW531" s="2">
        <v>0</v>
      </c>
      <c r="DX531" s="2">
        <v>0</v>
      </c>
      <c r="DY531" s="2">
        <v>0</v>
      </c>
      <c r="DZ531" s="2">
        <v>0</v>
      </c>
      <c r="EA531" s="2">
        <v>0</v>
      </c>
      <c r="EB531" s="2">
        <v>0</v>
      </c>
      <c r="EC531" s="2">
        <v>0</v>
      </c>
      <c r="ED531" s="2">
        <v>0</v>
      </c>
      <c r="EE531" s="2">
        <v>0</v>
      </c>
      <c r="EF531" s="2">
        <v>0</v>
      </c>
      <c r="EG531" s="2">
        <v>0</v>
      </c>
      <c r="EH531" s="2">
        <v>0</v>
      </c>
      <c r="EI531" s="2">
        <v>0</v>
      </c>
      <c r="EJ531" s="2">
        <v>0</v>
      </c>
      <c r="EK531" s="2">
        <v>0</v>
      </c>
      <c r="EL531" s="2">
        <v>0</v>
      </c>
      <c r="EM531" s="2">
        <v>0</v>
      </c>
      <c r="EN531" s="2">
        <v>0</v>
      </c>
      <c r="EO531" s="2">
        <v>0</v>
      </c>
      <c r="EP531" s="2">
        <v>0</v>
      </c>
      <c r="EQ531" s="2">
        <v>0</v>
      </c>
      <c r="ER531" s="2">
        <v>0</v>
      </c>
      <c r="ES531" s="2">
        <v>0</v>
      </c>
      <c r="ET531" s="2">
        <v>0</v>
      </c>
      <c r="EU531" s="2">
        <v>0</v>
      </c>
      <c r="EV531" s="2">
        <v>0</v>
      </c>
      <c r="EW531" s="2">
        <v>0</v>
      </c>
      <c r="EX531" s="2">
        <v>0</v>
      </c>
      <c r="EY531" s="2">
        <v>0</v>
      </c>
      <c r="EZ531" s="2">
        <v>0</v>
      </c>
      <c r="FA531" s="2">
        <v>0</v>
      </c>
      <c r="FB531" s="2">
        <v>0</v>
      </c>
      <c r="FC531" s="2">
        <v>0</v>
      </c>
      <c r="FD531" s="2">
        <v>0</v>
      </c>
      <c r="FE531" s="2">
        <v>0</v>
      </c>
      <c r="FF531" s="2">
        <v>0</v>
      </c>
      <c r="FG531" s="2">
        <v>0</v>
      </c>
      <c r="FH531" s="2">
        <v>0</v>
      </c>
      <c r="FI531" s="2">
        <v>0</v>
      </c>
      <c r="FJ531" s="2">
        <v>0</v>
      </c>
      <c r="FK531" s="2">
        <v>0</v>
      </c>
      <c r="FL531" s="2">
        <v>0</v>
      </c>
      <c r="FM531" s="2">
        <v>0</v>
      </c>
      <c r="FN531" s="2">
        <v>0</v>
      </c>
      <c r="FO531" s="2">
        <v>0</v>
      </c>
      <c r="FP531" s="2">
        <v>0</v>
      </c>
      <c r="FQ531" s="2">
        <v>0</v>
      </c>
      <c r="FR531" s="2">
        <v>0</v>
      </c>
      <c r="FS531" s="2">
        <v>0</v>
      </c>
      <c r="FT531" s="2">
        <v>0</v>
      </c>
      <c r="FU531" s="2">
        <v>0</v>
      </c>
      <c r="FV531" s="2">
        <v>0</v>
      </c>
      <c r="FW531" s="2">
        <v>0</v>
      </c>
      <c r="FX531" s="2">
        <v>0</v>
      </c>
      <c r="FY531" s="2">
        <v>0</v>
      </c>
      <c r="FZ531" s="2">
        <v>0</v>
      </c>
      <c r="GA531" s="2">
        <v>0</v>
      </c>
      <c r="GB531" s="2">
        <v>0</v>
      </c>
      <c r="GC531" s="2">
        <v>0</v>
      </c>
      <c r="GD531" s="2">
        <v>0</v>
      </c>
      <c r="GE531" s="2">
        <v>0</v>
      </c>
      <c r="GF531" s="2">
        <v>0</v>
      </c>
      <c r="GG531" s="2">
        <v>0</v>
      </c>
      <c r="GH531" s="2">
        <v>0</v>
      </c>
      <c r="GI531" s="2">
        <v>0</v>
      </c>
      <c r="GJ531" s="2">
        <v>0</v>
      </c>
      <c r="GK531" s="2">
        <v>0</v>
      </c>
      <c r="GL531" s="2">
        <v>0</v>
      </c>
      <c r="GM531" s="2">
        <v>0</v>
      </c>
      <c r="GN531" s="2">
        <v>0</v>
      </c>
      <c r="GO531" s="2">
        <v>0</v>
      </c>
      <c r="GP531" s="2">
        <v>0</v>
      </c>
      <c r="GQ531" s="2">
        <v>0</v>
      </c>
      <c r="GR531" s="2">
        <v>0</v>
      </c>
      <c r="GS531" s="2">
        <v>0</v>
      </c>
      <c r="GT531" s="2">
        <v>0</v>
      </c>
      <c r="GU531" s="2">
        <v>0</v>
      </c>
      <c r="GV531" s="2">
        <v>0</v>
      </c>
      <c r="GW531" s="2">
        <v>0</v>
      </c>
      <c r="GX531" s="2">
        <v>0</v>
      </c>
      <c r="GY531" s="2">
        <v>0</v>
      </c>
      <c r="GZ531" s="2">
        <v>0</v>
      </c>
      <c r="HA531" s="2">
        <v>0</v>
      </c>
      <c r="HB531" s="2">
        <v>0</v>
      </c>
      <c r="HC531" s="2">
        <v>0</v>
      </c>
      <c r="HD531" s="2">
        <v>0</v>
      </c>
      <c r="HE531" s="2">
        <v>0</v>
      </c>
      <c r="HF531" s="2">
        <v>0</v>
      </c>
      <c r="HG531" s="2">
        <v>0</v>
      </c>
      <c r="HH531" s="2">
        <v>0</v>
      </c>
      <c r="HI531" s="2">
        <v>0</v>
      </c>
      <c r="HJ531" s="2">
        <v>0</v>
      </c>
      <c r="HK531" s="2">
        <v>0</v>
      </c>
      <c r="HL531" s="2">
        <v>0</v>
      </c>
      <c r="HM531" s="2">
        <v>0</v>
      </c>
      <c r="HN531" s="2">
        <v>0</v>
      </c>
      <c r="HO531" s="2">
        <v>0</v>
      </c>
      <c r="HP531" s="2">
        <v>0</v>
      </c>
      <c r="HQ531" s="2">
        <v>0</v>
      </c>
      <c r="HR531" s="2">
        <v>0</v>
      </c>
      <c r="HS531" s="2">
        <v>0</v>
      </c>
      <c r="HT531" s="2">
        <v>0</v>
      </c>
    </row>
    <row r="532" spans="1:228" x14ac:dyDescent="0.3">
      <c r="A532" s="1" t="s">
        <v>531</v>
      </c>
      <c r="B532" s="2">
        <v>4.8949297000000003E-2</v>
      </c>
      <c r="C532" s="2">
        <v>0</v>
      </c>
      <c r="D532" s="2">
        <v>1.3866328000000001E-2</v>
      </c>
      <c r="E532" s="2">
        <v>2.4550831000000002E-2</v>
      </c>
      <c r="F532" s="2">
        <v>7.4340600000000001E-3</v>
      </c>
      <c r="G532" s="2">
        <v>5.1290379999999998E-3</v>
      </c>
      <c r="H532" s="2">
        <v>4.5073374000000006E-2</v>
      </c>
      <c r="I532" s="2">
        <v>0</v>
      </c>
      <c r="J532" s="2">
        <v>4.8359362999999995E-2</v>
      </c>
      <c r="K532" s="2">
        <v>0</v>
      </c>
      <c r="L532" s="2">
        <v>0</v>
      </c>
      <c r="M532" s="2">
        <v>1.5530362000000001E-2</v>
      </c>
      <c r="N532" s="2">
        <v>9.4242355999999999E-2</v>
      </c>
      <c r="O532" s="2">
        <v>4.5069250999999998E-2</v>
      </c>
      <c r="P532" s="2">
        <v>0</v>
      </c>
      <c r="Q532" s="2">
        <v>0</v>
      </c>
      <c r="R532" s="2">
        <v>0</v>
      </c>
      <c r="S532" s="2">
        <v>8.532909E-3</v>
      </c>
      <c r="T532" s="2">
        <v>0.20901593099999999</v>
      </c>
      <c r="U532" s="2">
        <v>0.25226407000000001</v>
      </c>
      <c r="V532" s="2">
        <v>0.22718249700000004</v>
      </c>
      <c r="W532" s="2">
        <v>0.115724506</v>
      </c>
      <c r="X532" s="2">
        <v>0.19515068899999999</v>
      </c>
      <c r="Y532" s="2">
        <v>0</v>
      </c>
      <c r="Z532" s="2">
        <v>0.17482872799999999</v>
      </c>
      <c r="AA532" s="2">
        <v>4.6818914000000003E-2</v>
      </c>
      <c r="AB532" s="2">
        <v>0</v>
      </c>
      <c r="AC532" s="2">
        <v>0</v>
      </c>
      <c r="AD532" s="2">
        <v>0</v>
      </c>
      <c r="AE532" s="2">
        <v>2.4502083000000001E-2</v>
      </c>
      <c r="AF532" s="2">
        <v>4.3741659999999996E-3</v>
      </c>
      <c r="AG532" s="2">
        <v>0</v>
      </c>
      <c r="AH532" s="2">
        <v>0</v>
      </c>
      <c r="AI532" s="2">
        <v>2.6051842999999998E-2</v>
      </c>
      <c r="AJ532" s="2">
        <v>0</v>
      </c>
      <c r="AK532" s="2">
        <v>0</v>
      </c>
      <c r="AL532" s="2">
        <v>0.105229446</v>
      </c>
      <c r="AM532" s="2">
        <v>0</v>
      </c>
      <c r="AN532" s="2">
        <v>2.3787202E-2</v>
      </c>
      <c r="AO532" s="2">
        <v>0</v>
      </c>
      <c r="AP532" s="2">
        <v>2.4280416999999999E-2</v>
      </c>
      <c r="AQ532" s="2">
        <v>0</v>
      </c>
      <c r="AR532" s="2">
        <v>6.0226710000000003E-2</v>
      </c>
      <c r="AS532" s="2">
        <v>0.126718003</v>
      </c>
      <c r="AT532" s="2">
        <v>4.2764563999999998E-2</v>
      </c>
      <c r="AU532" s="2">
        <v>0.29968107399999999</v>
      </c>
      <c r="AV532" s="2">
        <v>5.7336318999999997E-2</v>
      </c>
      <c r="AW532" s="2">
        <v>5.9136606000000001E-2</v>
      </c>
      <c r="AX532" s="2">
        <v>1.2397719E-2</v>
      </c>
      <c r="AY532" s="2">
        <v>0.20336527800000001</v>
      </c>
      <c r="AZ532" s="2">
        <v>5.9322535999999995E-2</v>
      </c>
      <c r="BA532" s="2">
        <v>3.3267491000000003E-2</v>
      </c>
      <c r="BB532" s="2">
        <v>0.118670886</v>
      </c>
      <c r="BC532" s="2">
        <v>0.27128453299999999</v>
      </c>
      <c r="BD532" s="2">
        <v>0</v>
      </c>
      <c r="BE532" s="2">
        <v>0</v>
      </c>
      <c r="BF532" s="2">
        <v>4.7156725999999996E-2</v>
      </c>
      <c r="BG532" s="2">
        <v>0.259528973</v>
      </c>
      <c r="BH532" s="2">
        <v>0.74452002900000003</v>
      </c>
      <c r="BI532" s="2">
        <v>0.20657375</v>
      </c>
      <c r="BJ532" s="2">
        <v>0.15258339499999998</v>
      </c>
      <c r="BK532" s="2">
        <v>2.0654879270000004</v>
      </c>
      <c r="BL532" s="2">
        <v>0.20605752599999999</v>
      </c>
      <c r="BM532" s="2">
        <v>1.032292217</v>
      </c>
      <c r="BN532" s="2">
        <v>0.82047594200000007</v>
      </c>
      <c r="BO532" s="2">
        <v>0.62684455700000008</v>
      </c>
      <c r="BP532" s="2">
        <v>0.37088306599999993</v>
      </c>
      <c r="BQ532" s="2">
        <v>0</v>
      </c>
      <c r="BR532" s="2">
        <v>9.7518840000000006E-3</v>
      </c>
      <c r="BS532" s="2">
        <v>0</v>
      </c>
      <c r="BT532" s="2">
        <v>0</v>
      </c>
      <c r="BU532" s="2">
        <v>8.4281500000000006E-3</v>
      </c>
      <c r="BV532" s="2">
        <v>8.3959529999999994E-3</v>
      </c>
      <c r="BW532" s="2">
        <v>0</v>
      </c>
      <c r="BX532" s="2">
        <v>3.2286179999999999E-3</v>
      </c>
      <c r="BY532" s="2">
        <v>6.7539430000000001E-3</v>
      </c>
      <c r="BZ532" s="2">
        <v>1.0384035999999999E-2</v>
      </c>
      <c r="CA532" s="2">
        <v>0</v>
      </c>
      <c r="CB532" s="2">
        <v>0</v>
      </c>
      <c r="CC532" s="2">
        <v>0</v>
      </c>
      <c r="CD532" s="2">
        <v>0</v>
      </c>
      <c r="CE532" s="2">
        <v>0</v>
      </c>
      <c r="CF532" s="2">
        <v>0</v>
      </c>
      <c r="CG532" s="2">
        <v>0</v>
      </c>
      <c r="CH532" s="2">
        <v>0</v>
      </c>
      <c r="CI532" s="2">
        <v>0</v>
      </c>
      <c r="CJ532" s="2">
        <v>0</v>
      </c>
      <c r="CK532" s="2">
        <v>0</v>
      </c>
      <c r="CL532" s="2">
        <v>0</v>
      </c>
      <c r="CM532" s="2">
        <v>0</v>
      </c>
      <c r="CN532" s="2">
        <v>0</v>
      </c>
      <c r="CO532" s="2">
        <v>0</v>
      </c>
      <c r="CP532" s="2">
        <v>0</v>
      </c>
      <c r="CQ532" s="2">
        <v>0</v>
      </c>
      <c r="CR532" s="2">
        <v>0</v>
      </c>
      <c r="CS532" s="2">
        <v>0</v>
      </c>
      <c r="CT532" s="2">
        <v>0</v>
      </c>
      <c r="CU532" s="2">
        <v>0</v>
      </c>
      <c r="CV532" s="2">
        <v>0</v>
      </c>
      <c r="CW532" s="2">
        <v>0</v>
      </c>
      <c r="CX532" s="2">
        <v>0</v>
      </c>
      <c r="CY532" s="2">
        <v>0</v>
      </c>
      <c r="CZ532" s="2">
        <v>0</v>
      </c>
      <c r="DA532" s="2">
        <v>0</v>
      </c>
      <c r="DB532" s="2">
        <v>0</v>
      </c>
      <c r="DC532" s="2">
        <v>0</v>
      </c>
      <c r="DD532" s="2">
        <v>0</v>
      </c>
      <c r="DE532" s="2">
        <v>0</v>
      </c>
      <c r="DF532" s="2">
        <v>0</v>
      </c>
      <c r="DG532" s="2">
        <v>0</v>
      </c>
      <c r="DH532" s="2">
        <v>0</v>
      </c>
      <c r="DI532" s="2">
        <v>0</v>
      </c>
      <c r="DJ532" s="2">
        <v>0</v>
      </c>
      <c r="DK532" s="2">
        <v>0</v>
      </c>
      <c r="DL532" s="2">
        <v>0</v>
      </c>
      <c r="DM532" s="2">
        <v>0</v>
      </c>
      <c r="DN532" s="2">
        <v>0</v>
      </c>
      <c r="DO532" s="2">
        <v>0</v>
      </c>
      <c r="DP532" s="2">
        <v>0</v>
      </c>
      <c r="DQ532" s="2">
        <v>0</v>
      </c>
      <c r="DR532" s="2">
        <v>0</v>
      </c>
      <c r="DS532" s="2">
        <v>0</v>
      </c>
      <c r="DT532" s="2">
        <v>0</v>
      </c>
      <c r="DU532" s="2">
        <v>0</v>
      </c>
      <c r="DV532" s="2">
        <v>1.4196479E-2</v>
      </c>
      <c r="DW532" s="2">
        <v>3.7252777000000001E-2</v>
      </c>
      <c r="DX532" s="2">
        <v>5.7425059999999997E-3</v>
      </c>
      <c r="DY532" s="2">
        <v>7.3739787000000001E-2</v>
      </c>
      <c r="DZ532" s="2">
        <v>3.5808923999999999E-2</v>
      </c>
      <c r="EA532" s="2">
        <v>2.836638E-2</v>
      </c>
      <c r="EB532" s="2">
        <v>0</v>
      </c>
      <c r="EC532" s="2">
        <v>0</v>
      </c>
      <c r="ED532" s="2">
        <v>0</v>
      </c>
      <c r="EE532" s="2">
        <v>0</v>
      </c>
      <c r="EF532" s="2">
        <v>0</v>
      </c>
      <c r="EG532" s="2">
        <v>0</v>
      </c>
      <c r="EH532" s="2">
        <v>0</v>
      </c>
      <c r="EI532" s="2">
        <v>0</v>
      </c>
      <c r="EJ532" s="2">
        <v>0</v>
      </c>
      <c r="EK532" s="2">
        <v>0</v>
      </c>
      <c r="EL532" s="2">
        <v>0</v>
      </c>
      <c r="EM532" s="2">
        <v>0</v>
      </c>
      <c r="EN532" s="2">
        <v>0</v>
      </c>
      <c r="EO532" s="2">
        <v>0</v>
      </c>
      <c r="EP532" s="2">
        <v>0</v>
      </c>
      <c r="EQ532" s="2">
        <v>0</v>
      </c>
      <c r="ER532" s="2">
        <v>0</v>
      </c>
      <c r="ES532" s="2">
        <v>0</v>
      </c>
      <c r="ET532" s="2">
        <v>0</v>
      </c>
      <c r="EU532" s="2">
        <v>0</v>
      </c>
      <c r="EV532" s="2">
        <v>0.136356962</v>
      </c>
      <c r="EW532" s="2">
        <v>4.1599929999999999E-3</v>
      </c>
      <c r="EX532" s="2">
        <v>0.13308551900000001</v>
      </c>
      <c r="EY532" s="2">
        <v>0.141939339</v>
      </c>
      <c r="EZ532" s="2">
        <v>1.457556E-2</v>
      </c>
      <c r="FA532" s="2">
        <v>6.8255502999999995E-2</v>
      </c>
      <c r="FB532" s="2">
        <v>0</v>
      </c>
      <c r="FC532" s="2">
        <v>0</v>
      </c>
      <c r="FD532" s="2">
        <v>0</v>
      </c>
      <c r="FE532" s="2">
        <v>0</v>
      </c>
      <c r="FF532" s="2">
        <v>0</v>
      </c>
      <c r="FG532" s="2">
        <v>0</v>
      </c>
      <c r="FH532" s="2">
        <v>0</v>
      </c>
      <c r="FI532" s="2">
        <v>0</v>
      </c>
      <c r="FJ532" s="2">
        <v>2.8854304000000001E-2</v>
      </c>
      <c r="FK532" s="2">
        <v>3.3875339000000004E-2</v>
      </c>
      <c r="FL532" s="2">
        <v>0.18579266699999999</v>
      </c>
      <c r="FM532" s="2">
        <v>0</v>
      </c>
      <c r="FN532" s="2">
        <v>0</v>
      </c>
      <c r="FO532" s="2">
        <v>0</v>
      </c>
      <c r="FP532" s="2">
        <v>0</v>
      </c>
      <c r="FQ532" s="2">
        <v>0</v>
      </c>
      <c r="FR532" s="2">
        <v>0</v>
      </c>
      <c r="FS532" s="2">
        <v>5.606219E-3</v>
      </c>
      <c r="FT532" s="2">
        <v>4.6852719000000001E-2</v>
      </c>
      <c r="FU532" s="2">
        <v>4.0586474999999997E-2</v>
      </c>
      <c r="FV532" s="2">
        <v>0</v>
      </c>
      <c r="FW532" s="2">
        <v>0</v>
      </c>
      <c r="FX532" s="2">
        <v>0</v>
      </c>
      <c r="FY532" s="2">
        <v>0</v>
      </c>
      <c r="FZ532" s="2">
        <v>0</v>
      </c>
      <c r="GA532" s="2">
        <v>0</v>
      </c>
      <c r="GB532" s="2">
        <v>0</v>
      </c>
      <c r="GC532" s="2">
        <v>0</v>
      </c>
      <c r="GD532" s="2">
        <v>0</v>
      </c>
      <c r="GE532" s="2">
        <v>0</v>
      </c>
      <c r="GF532" s="2">
        <v>0</v>
      </c>
      <c r="GG532" s="2">
        <v>0</v>
      </c>
      <c r="GH532" s="2">
        <v>0</v>
      </c>
      <c r="GI532" s="2">
        <v>0</v>
      </c>
      <c r="GJ532" s="2">
        <v>0</v>
      </c>
      <c r="GK532" s="2">
        <v>0</v>
      </c>
      <c r="GL532" s="2">
        <v>0</v>
      </c>
      <c r="GM532" s="2">
        <v>0</v>
      </c>
      <c r="GN532" s="2">
        <v>0</v>
      </c>
      <c r="GO532" s="2">
        <v>0</v>
      </c>
      <c r="GP532" s="2">
        <v>0</v>
      </c>
      <c r="GQ532" s="2">
        <v>0.102341448</v>
      </c>
      <c r="GR532" s="2">
        <v>2.0302213E-2</v>
      </c>
      <c r="GS532" s="2">
        <v>0</v>
      </c>
      <c r="GT532" s="2">
        <v>0</v>
      </c>
      <c r="GU532" s="2">
        <v>0</v>
      </c>
      <c r="GV532" s="2">
        <v>0</v>
      </c>
      <c r="GW532" s="2">
        <v>0</v>
      </c>
      <c r="GX532" s="2">
        <v>0</v>
      </c>
      <c r="GY532" s="2">
        <v>0</v>
      </c>
      <c r="GZ532" s="2">
        <v>0</v>
      </c>
      <c r="HA532" s="2">
        <v>0</v>
      </c>
      <c r="HB532" s="2">
        <v>0</v>
      </c>
      <c r="HC532" s="2">
        <v>0</v>
      </c>
      <c r="HD532" s="2">
        <v>0</v>
      </c>
      <c r="HE532" s="2">
        <v>0</v>
      </c>
      <c r="HF532" s="2">
        <v>0</v>
      </c>
      <c r="HG532" s="2">
        <v>0</v>
      </c>
      <c r="HH532" s="2">
        <v>0</v>
      </c>
      <c r="HI532" s="2">
        <v>0</v>
      </c>
      <c r="HJ532" s="2">
        <v>0</v>
      </c>
      <c r="HK532" s="2">
        <v>0</v>
      </c>
      <c r="HL532" s="2">
        <v>0</v>
      </c>
      <c r="HM532" s="2">
        <v>0</v>
      </c>
      <c r="HN532" s="2">
        <v>0</v>
      </c>
      <c r="HO532" s="2">
        <v>0</v>
      </c>
      <c r="HP532" s="2">
        <v>0</v>
      </c>
      <c r="HQ532" s="2">
        <v>0</v>
      </c>
      <c r="HR532" s="2">
        <v>0</v>
      </c>
      <c r="HS532" s="2">
        <v>2.4744123E-2</v>
      </c>
      <c r="HT532" s="2">
        <v>0</v>
      </c>
    </row>
    <row r="533" spans="1:228" x14ac:dyDescent="0.3">
      <c r="A533" s="1" t="s">
        <v>532</v>
      </c>
      <c r="B533" s="2">
        <v>0</v>
      </c>
      <c r="C533" s="2">
        <v>0</v>
      </c>
      <c r="D533" s="2">
        <v>0</v>
      </c>
      <c r="E533" s="2">
        <v>0</v>
      </c>
      <c r="F533" s="2">
        <v>0</v>
      </c>
      <c r="G533" s="2">
        <v>0</v>
      </c>
      <c r="H533" s="2">
        <v>0</v>
      </c>
      <c r="I533" s="2">
        <v>0</v>
      </c>
      <c r="J533" s="2">
        <v>0</v>
      </c>
      <c r="K533" s="2">
        <v>0</v>
      </c>
      <c r="L533" s="2">
        <v>0</v>
      </c>
      <c r="M533" s="2">
        <v>0</v>
      </c>
      <c r="N533" s="2">
        <v>0</v>
      </c>
      <c r="O533" s="2">
        <v>0</v>
      </c>
      <c r="P533" s="2">
        <v>0</v>
      </c>
      <c r="Q533" s="2">
        <v>0</v>
      </c>
      <c r="R533" s="2">
        <v>0</v>
      </c>
      <c r="S533" s="2">
        <v>0</v>
      </c>
      <c r="T533" s="2">
        <v>0</v>
      </c>
      <c r="U533" s="2">
        <v>0</v>
      </c>
      <c r="V533" s="2">
        <v>0</v>
      </c>
      <c r="W533" s="2">
        <v>0</v>
      </c>
      <c r="X533" s="2">
        <v>0</v>
      </c>
      <c r="Y533" s="2">
        <v>0</v>
      </c>
      <c r="Z533" s="2">
        <v>0</v>
      </c>
      <c r="AA533" s="2">
        <v>0</v>
      </c>
      <c r="AB533" s="2">
        <v>0</v>
      </c>
      <c r="AC533" s="2">
        <v>0</v>
      </c>
      <c r="AD533" s="2">
        <v>0</v>
      </c>
      <c r="AE533" s="2">
        <v>0</v>
      </c>
      <c r="AF533" s="2">
        <v>0</v>
      </c>
      <c r="AG533" s="2">
        <v>0</v>
      </c>
      <c r="AH533" s="2">
        <v>0</v>
      </c>
      <c r="AI533" s="2">
        <v>0</v>
      </c>
      <c r="AJ533" s="2">
        <v>0</v>
      </c>
      <c r="AK533" s="2">
        <v>0</v>
      </c>
      <c r="AL533" s="2">
        <v>0</v>
      </c>
      <c r="AM533" s="2">
        <v>0</v>
      </c>
      <c r="AN533" s="2">
        <v>0</v>
      </c>
      <c r="AO533" s="2">
        <v>0</v>
      </c>
      <c r="AP533" s="2">
        <v>0</v>
      </c>
      <c r="AQ533" s="2">
        <v>0</v>
      </c>
      <c r="AR533" s="2">
        <v>0</v>
      </c>
      <c r="AS533" s="2">
        <v>0</v>
      </c>
      <c r="AT533" s="2">
        <v>0</v>
      </c>
      <c r="AU533" s="2">
        <v>0</v>
      </c>
      <c r="AV533" s="2">
        <v>0</v>
      </c>
      <c r="AW533" s="2">
        <v>0</v>
      </c>
      <c r="AX533" s="2">
        <v>0</v>
      </c>
      <c r="AY533" s="2">
        <v>0</v>
      </c>
      <c r="AZ533" s="2">
        <v>0</v>
      </c>
      <c r="BA533" s="2">
        <v>0</v>
      </c>
      <c r="BB533" s="2">
        <v>0</v>
      </c>
      <c r="BC533" s="2">
        <v>0</v>
      </c>
      <c r="BD533" s="2">
        <v>0</v>
      </c>
      <c r="BE533" s="2">
        <v>0</v>
      </c>
      <c r="BF533" s="2">
        <v>0</v>
      </c>
      <c r="BG533" s="2">
        <v>0</v>
      </c>
      <c r="BH533" s="2">
        <v>0</v>
      </c>
      <c r="BI533" s="2">
        <v>0</v>
      </c>
      <c r="BJ533" s="2">
        <v>0</v>
      </c>
      <c r="BK533" s="2">
        <v>0</v>
      </c>
      <c r="BL533" s="2">
        <v>0</v>
      </c>
      <c r="BM533" s="2">
        <v>0</v>
      </c>
      <c r="BN533" s="2">
        <v>0</v>
      </c>
      <c r="BO533" s="2">
        <v>0</v>
      </c>
      <c r="BP533" s="2">
        <v>0</v>
      </c>
      <c r="BQ533" s="2">
        <v>0</v>
      </c>
      <c r="BR533" s="2">
        <v>0</v>
      </c>
      <c r="BS533" s="2">
        <v>0</v>
      </c>
      <c r="BT533" s="2">
        <v>0</v>
      </c>
      <c r="BU533" s="2">
        <v>0</v>
      </c>
      <c r="BV533" s="2">
        <v>0</v>
      </c>
      <c r="BW533" s="2">
        <v>0</v>
      </c>
      <c r="BX533" s="2">
        <v>0</v>
      </c>
      <c r="BY533" s="2">
        <v>0</v>
      </c>
      <c r="BZ533" s="2">
        <v>0</v>
      </c>
      <c r="CA533" s="2">
        <v>0</v>
      </c>
      <c r="CB533" s="2">
        <v>0</v>
      </c>
      <c r="CC533" s="2">
        <v>0</v>
      </c>
      <c r="CD533" s="2">
        <v>0</v>
      </c>
      <c r="CE533" s="2">
        <v>0</v>
      </c>
      <c r="CF533" s="2">
        <v>0</v>
      </c>
      <c r="CG533" s="2">
        <v>0</v>
      </c>
      <c r="CH533" s="2">
        <v>0</v>
      </c>
      <c r="CI533" s="2">
        <v>0</v>
      </c>
      <c r="CJ533" s="2">
        <v>0</v>
      </c>
      <c r="CK533" s="2">
        <v>0</v>
      </c>
      <c r="CL533" s="2">
        <v>0</v>
      </c>
      <c r="CM533" s="2">
        <v>0</v>
      </c>
      <c r="CN533" s="2">
        <v>0</v>
      </c>
      <c r="CO533" s="2">
        <v>0</v>
      </c>
      <c r="CP533" s="2">
        <v>0</v>
      </c>
      <c r="CQ533" s="2">
        <v>0</v>
      </c>
      <c r="CR533" s="2">
        <v>0</v>
      </c>
      <c r="CS533" s="2">
        <v>0</v>
      </c>
      <c r="CT533" s="2">
        <v>0</v>
      </c>
      <c r="CU533" s="2">
        <v>0</v>
      </c>
      <c r="CV533" s="2">
        <v>0</v>
      </c>
      <c r="CW533" s="2">
        <v>0</v>
      </c>
      <c r="CX533" s="2">
        <v>0</v>
      </c>
      <c r="CY533" s="2">
        <v>0</v>
      </c>
      <c r="CZ533" s="2">
        <v>0</v>
      </c>
      <c r="DA533" s="2">
        <v>0</v>
      </c>
      <c r="DB533" s="2">
        <v>0</v>
      </c>
      <c r="DC533" s="2">
        <v>0</v>
      </c>
      <c r="DD533" s="2">
        <v>0</v>
      </c>
      <c r="DE533" s="2">
        <v>0</v>
      </c>
      <c r="DF533" s="2">
        <v>0</v>
      </c>
      <c r="DG533" s="2">
        <v>0</v>
      </c>
      <c r="DH533" s="2">
        <v>0</v>
      </c>
      <c r="DI533" s="2">
        <v>0</v>
      </c>
      <c r="DJ533" s="2">
        <v>0</v>
      </c>
      <c r="DK533" s="2">
        <v>0</v>
      </c>
      <c r="DL533" s="2">
        <v>0</v>
      </c>
      <c r="DM533" s="2">
        <v>0</v>
      </c>
      <c r="DN533" s="2">
        <v>0</v>
      </c>
      <c r="DO533" s="2">
        <v>0</v>
      </c>
      <c r="DP533" s="2">
        <v>0</v>
      </c>
      <c r="DQ533" s="2">
        <v>0</v>
      </c>
      <c r="DR533" s="2">
        <v>0</v>
      </c>
      <c r="DS533" s="2">
        <v>0</v>
      </c>
      <c r="DT533" s="2">
        <v>0</v>
      </c>
      <c r="DU533" s="2">
        <v>0</v>
      </c>
      <c r="DV533" s="2">
        <v>0</v>
      </c>
      <c r="DW533" s="2">
        <v>0</v>
      </c>
      <c r="DX533" s="2">
        <v>0</v>
      </c>
      <c r="DY533" s="2">
        <v>0</v>
      </c>
      <c r="DZ533" s="2">
        <v>0</v>
      </c>
      <c r="EA533" s="2">
        <v>0</v>
      </c>
      <c r="EB533" s="2">
        <v>0</v>
      </c>
      <c r="EC533" s="2">
        <v>8.316838E-3</v>
      </c>
      <c r="ED533" s="2">
        <v>1.6641704E-2</v>
      </c>
      <c r="EE533" s="2">
        <v>0</v>
      </c>
      <c r="EF533" s="2">
        <v>0</v>
      </c>
      <c r="EG533" s="2">
        <v>0</v>
      </c>
      <c r="EH533" s="2">
        <v>0</v>
      </c>
      <c r="EI533" s="2">
        <v>8.9960419999999992E-3</v>
      </c>
      <c r="EJ533" s="2">
        <v>8.7680840000000006E-3</v>
      </c>
      <c r="EK533" s="2">
        <v>0</v>
      </c>
      <c r="EL533" s="2">
        <v>0</v>
      </c>
      <c r="EM533" s="2">
        <v>0</v>
      </c>
      <c r="EN533" s="2">
        <v>0</v>
      </c>
      <c r="EO533" s="2">
        <v>0</v>
      </c>
      <c r="EP533" s="2">
        <v>0</v>
      </c>
      <c r="EQ533" s="2">
        <v>0</v>
      </c>
      <c r="ER533" s="2">
        <v>0</v>
      </c>
      <c r="ES533" s="2">
        <v>0</v>
      </c>
      <c r="ET533" s="2">
        <v>0</v>
      </c>
      <c r="EU533" s="2">
        <v>0</v>
      </c>
      <c r="EV533" s="2">
        <v>0</v>
      </c>
      <c r="EW533" s="2">
        <v>0</v>
      </c>
      <c r="EX533" s="2">
        <v>0</v>
      </c>
      <c r="EY533" s="2">
        <v>0</v>
      </c>
      <c r="EZ533" s="2">
        <v>0</v>
      </c>
      <c r="FA533" s="2">
        <v>0</v>
      </c>
      <c r="FB533" s="2">
        <v>0</v>
      </c>
      <c r="FC533" s="2">
        <v>0</v>
      </c>
      <c r="FD533" s="2">
        <v>0</v>
      </c>
      <c r="FE533" s="2">
        <v>0</v>
      </c>
      <c r="FF533" s="2">
        <v>0</v>
      </c>
      <c r="FG533" s="2">
        <v>0</v>
      </c>
      <c r="FH533" s="2">
        <v>0</v>
      </c>
      <c r="FI533" s="2">
        <v>0</v>
      </c>
      <c r="FJ533" s="2">
        <v>0</v>
      </c>
      <c r="FK533" s="2">
        <v>0</v>
      </c>
      <c r="FL533" s="2">
        <v>0</v>
      </c>
      <c r="FM533" s="2">
        <v>0</v>
      </c>
      <c r="FN533" s="2">
        <v>0</v>
      </c>
      <c r="FO533" s="2">
        <v>0</v>
      </c>
      <c r="FP533" s="2">
        <v>0</v>
      </c>
      <c r="FQ533" s="2">
        <v>0</v>
      </c>
      <c r="FR533" s="2">
        <v>0</v>
      </c>
      <c r="FS533" s="2">
        <v>0</v>
      </c>
      <c r="FT533" s="2">
        <v>0</v>
      </c>
      <c r="FU533" s="2">
        <v>0</v>
      </c>
      <c r="FV533" s="2">
        <v>0</v>
      </c>
      <c r="FW533" s="2">
        <v>0</v>
      </c>
      <c r="FX533" s="2">
        <v>0</v>
      </c>
      <c r="FY533" s="2">
        <v>0</v>
      </c>
      <c r="FZ533" s="2">
        <v>0</v>
      </c>
      <c r="GA533" s="2">
        <v>0</v>
      </c>
      <c r="GB533" s="2">
        <v>0</v>
      </c>
      <c r="GC533" s="2">
        <v>0</v>
      </c>
      <c r="GD533" s="2">
        <v>0</v>
      </c>
      <c r="GE533" s="2">
        <v>0</v>
      </c>
      <c r="GF533" s="2">
        <v>0</v>
      </c>
      <c r="GG533" s="2">
        <v>0</v>
      </c>
      <c r="GH533" s="2">
        <v>0</v>
      </c>
      <c r="GI533" s="2">
        <v>0</v>
      </c>
      <c r="GJ533" s="2">
        <v>0</v>
      </c>
      <c r="GK533" s="2">
        <v>0</v>
      </c>
      <c r="GL533" s="2">
        <v>0</v>
      </c>
      <c r="GM533" s="2">
        <v>0</v>
      </c>
      <c r="GN533" s="2">
        <v>0</v>
      </c>
      <c r="GO533" s="2">
        <v>0</v>
      </c>
      <c r="GP533" s="2">
        <v>0</v>
      </c>
      <c r="GQ533" s="2">
        <v>0</v>
      </c>
      <c r="GR533" s="2">
        <v>0</v>
      </c>
      <c r="GS533" s="2">
        <v>0</v>
      </c>
      <c r="GT533" s="2">
        <v>0</v>
      </c>
      <c r="GU533" s="2">
        <v>0</v>
      </c>
      <c r="GV533" s="2">
        <v>0</v>
      </c>
      <c r="GW533" s="2">
        <v>0</v>
      </c>
      <c r="GX533" s="2">
        <v>0</v>
      </c>
      <c r="GY533" s="2">
        <v>0</v>
      </c>
      <c r="GZ533" s="2">
        <v>0</v>
      </c>
      <c r="HA533" s="2">
        <v>0</v>
      </c>
      <c r="HB533" s="2">
        <v>0</v>
      </c>
      <c r="HC533" s="2">
        <v>0</v>
      </c>
      <c r="HD533" s="2">
        <v>0</v>
      </c>
      <c r="HE533" s="2">
        <v>0</v>
      </c>
      <c r="HF533" s="2">
        <v>0</v>
      </c>
      <c r="HG533" s="2">
        <v>0</v>
      </c>
      <c r="HH533" s="2">
        <v>0</v>
      </c>
      <c r="HI533" s="2">
        <v>0</v>
      </c>
      <c r="HJ533" s="2">
        <v>0</v>
      </c>
      <c r="HK533" s="2">
        <v>0</v>
      </c>
      <c r="HL533" s="2">
        <v>0</v>
      </c>
      <c r="HM533" s="2">
        <v>0</v>
      </c>
      <c r="HN533" s="2">
        <v>0</v>
      </c>
      <c r="HO533" s="2">
        <v>0</v>
      </c>
      <c r="HP533" s="2">
        <v>0</v>
      </c>
      <c r="HQ533" s="2">
        <v>0</v>
      </c>
      <c r="HR533" s="2">
        <v>0</v>
      </c>
      <c r="HS533" s="2">
        <v>0</v>
      </c>
      <c r="HT533" s="2">
        <v>0</v>
      </c>
    </row>
    <row r="534" spans="1:228" x14ac:dyDescent="0.3">
      <c r="A534" s="1" t="s">
        <v>533</v>
      </c>
      <c r="B534" s="2">
        <v>0</v>
      </c>
      <c r="C534" s="2">
        <v>0</v>
      </c>
      <c r="D534" s="2">
        <v>0</v>
      </c>
      <c r="E534" s="2">
        <v>2.6782725E-2</v>
      </c>
      <c r="F534" s="2">
        <v>0</v>
      </c>
      <c r="G534" s="2">
        <v>0</v>
      </c>
      <c r="H534" s="2">
        <v>0</v>
      </c>
      <c r="I534" s="2">
        <v>0</v>
      </c>
      <c r="J534" s="2">
        <v>0</v>
      </c>
      <c r="K534" s="2">
        <v>0</v>
      </c>
      <c r="L534" s="2">
        <v>0</v>
      </c>
      <c r="M534" s="2">
        <v>0</v>
      </c>
      <c r="N534" s="2">
        <v>0</v>
      </c>
      <c r="O534" s="2">
        <v>0</v>
      </c>
      <c r="P534" s="2">
        <v>0</v>
      </c>
      <c r="Q534" s="2">
        <v>0</v>
      </c>
      <c r="R534" s="2">
        <v>0</v>
      </c>
      <c r="S534" s="2">
        <v>0</v>
      </c>
      <c r="T534" s="2">
        <v>0</v>
      </c>
      <c r="U534" s="2">
        <v>0</v>
      </c>
      <c r="V534" s="2">
        <v>0</v>
      </c>
      <c r="W534" s="2">
        <v>0</v>
      </c>
      <c r="X534" s="2">
        <v>0</v>
      </c>
      <c r="Y534" s="2">
        <v>0</v>
      </c>
      <c r="Z534" s="2">
        <v>0</v>
      </c>
      <c r="AA534" s="2">
        <v>0</v>
      </c>
      <c r="AB534" s="2">
        <v>0</v>
      </c>
      <c r="AC534" s="2">
        <v>0</v>
      </c>
      <c r="AD534" s="2">
        <v>0</v>
      </c>
      <c r="AE534" s="2">
        <v>0</v>
      </c>
      <c r="AF534" s="2">
        <v>0</v>
      </c>
      <c r="AG534" s="2">
        <v>0</v>
      </c>
      <c r="AH534" s="2">
        <v>0</v>
      </c>
      <c r="AI534" s="2">
        <v>0</v>
      </c>
      <c r="AJ534" s="2">
        <v>0</v>
      </c>
      <c r="AK534" s="2">
        <v>0</v>
      </c>
      <c r="AL534" s="2">
        <v>0</v>
      </c>
      <c r="AM534" s="2">
        <v>0</v>
      </c>
      <c r="AN534" s="2">
        <v>0</v>
      </c>
      <c r="AO534" s="2">
        <v>0</v>
      </c>
      <c r="AP534" s="2">
        <v>0</v>
      </c>
      <c r="AQ534" s="2">
        <v>0</v>
      </c>
      <c r="AR534" s="2">
        <v>0</v>
      </c>
      <c r="AS534" s="2">
        <v>0</v>
      </c>
      <c r="AT534" s="2">
        <v>0</v>
      </c>
      <c r="AU534" s="2">
        <v>0</v>
      </c>
      <c r="AV534" s="2">
        <v>0</v>
      </c>
      <c r="AW534" s="2">
        <v>0</v>
      </c>
      <c r="AX534" s="2">
        <v>0</v>
      </c>
      <c r="AY534" s="2">
        <v>0</v>
      </c>
      <c r="AZ534" s="2">
        <v>0</v>
      </c>
      <c r="BA534" s="2">
        <v>0</v>
      </c>
      <c r="BB534" s="2">
        <v>0</v>
      </c>
      <c r="BC534" s="2">
        <v>0</v>
      </c>
      <c r="BD534" s="2">
        <v>0</v>
      </c>
      <c r="BE534" s="2">
        <v>0</v>
      </c>
      <c r="BF534" s="2">
        <v>0</v>
      </c>
      <c r="BG534" s="2">
        <v>0</v>
      </c>
      <c r="BH534" s="2">
        <v>0</v>
      </c>
      <c r="BI534" s="2">
        <v>0</v>
      </c>
      <c r="BJ534" s="2">
        <v>0</v>
      </c>
      <c r="BK534" s="2">
        <v>0</v>
      </c>
      <c r="BL534" s="2">
        <v>0</v>
      </c>
      <c r="BM534" s="2">
        <v>0</v>
      </c>
      <c r="BN534" s="2">
        <v>0</v>
      </c>
      <c r="BO534" s="2">
        <v>0</v>
      </c>
      <c r="BP534" s="2">
        <v>0</v>
      </c>
      <c r="BQ534" s="2">
        <v>0</v>
      </c>
      <c r="BR534" s="2">
        <v>0</v>
      </c>
      <c r="BS534" s="2">
        <v>0</v>
      </c>
      <c r="BT534" s="2">
        <v>0</v>
      </c>
      <c r="BU534" s="2">
        <v>0</v>
      </c>
      <c r="BV534" s="2">
        <v>0</v>
      </c>
      <c r="BW534" s="2">
        <v>0</v>
      </c>
      <c r="BX534" s="2">
        <v>0</v>
      </c>
      <c r="BY534" s="2">
        <v>0</v>
      </c>
      <c r="BZ534" s="2">
        <v>0</v>
      </c>
      <c r="CA534" s="2">
        <v>0</v>
      </c>
      <c r="CB534" s="2">
        <v>0</v>
      </c>
      <c r="CC534" s="2">
        <v>0</v>
      </c>
      <c r="CD534" s="2">
        <v>0</v>
      </c>
      <c r="CE534" s="2">
        <v>0</v>
      </c>
      <c r="CF534" s="2">
        <v>0</v>
      </c>
      <c r="CG534" s="2">
        <v>0</v>
      </c>
      <c r="CH534" s="2">
        <v>0</v>
      </c>
      <c r="CI534" s="2">
        <v>0</v>
      </c>
      <c r="CJ534" s="2">
        <v>0</v>
      </c>
      <c r="CK534" s="2">
        <v>0</v>
      </c>
      <c r="CL534" s="2">
        <v>0</v>
      </c>
      <c r="CM534" s="2">
        <v>0</v>
      </c>
      <c r="CN534" s="2">
        <v>0</v>
      </c>
      <c r="CO534" s="2">
        <v>0</v>
      </c>
      <c r="CP534" s="2">
        <v>0</v>
      </c>
      <c r="CQ534" s="2">
        <v>0</v>
      </c>
      <c r="CR534" s="2">
        <v>0</v>
      </c>
      <c r="CS534" s="2">
        <v>0</v>
      </c>
      <c r="CT534" s="2">
        <v>0</v>
      </c>
      <c r="CU534" s="2">
        <v>0</v>
      </c>
      <c r="CV534" s="2">
        <v>0</v>
      </c>
      <c r="CW534" s="2">
        <v>0</v>
      </c>
      <c r="CX534" s="2">
        <v>0</v>
      </c>
      <c r="CY534" s="2">
        <v>0</v>
      </c>
      <c r="CZ534" s="2">
        <v>0</v>
      </c>
      <c r="DA534" s="2">
        <v>0</v>
      </c>
      <c r="DB534" s="2">
        <v>0</v>
      </c>
      <c r="DC534" s="2">
        <v>3.7179790000000002E-3</v>
      </c>
      <c r="DD534" s="2">
        <v>2.9670949999999999E-3</v>
      </c>
      <c r="DE534" s="2">
        <v>0</v>
      </c>
      <c r="DF534" s="2">
        <v>0</v>
      </c>
      <c r="DG534" s="2">
        <v>0</v>
      </c>
      <c r="DH534" s="2">
        <v>0</v>
      </c>
      <c r="DI534" s="2">
        <v>0</v>
      </c>
      <c r="DJ534" s="2">
        <v>0</v>
      </c>
      <c r="DK534" s="2">
        <v>0</v>
      </c>
      <c r="DL534" s="2">
        <v>0</v>
      </c>
      <c r="DM534" s="2">
        <v>0</v>
      </c>
      <c r="DN534" s="2">
        <v>0</v>
      </c>
      <c r="DO534" s="2">
        <v>0</v>
      </c>
      <c r="DP534" s="2">
        <v>0</v>
      </c>
      <c r="DQ534" s="2">
        <v>0</v>
      </c>
      <c r="DR534" s="2">
        <v>0</v>
      </c>
      <c r="DS534" s="2">
        <v>0</v>
      </c>
      <c r="DT534" s="2">
        <v>0</v>
      </c>
      <c r="DU534" s="2">
        <v>0</v>
      </c>
      <c r="DV534" s="2">
        <v>0</v>
      </c>
      <c r="DW534" s="2">
        <v>0</v>
      </c>
      <c r="DX534" s="2">
        <v>0</v>
      </c>
      <c r="DY534" s="2">
        <v>0</v>
      </c>
      <c r="DZ534" s="2">
        <v>0</v>
      </c>
      <c r="EA534" s="2">
        <v>0</v>
      </c>
      <c r="EB534" s="2">
        <v>0</v>
      </c>
      <c r="EC534" s="2">
        <v>0</v>
      </c>
      <c r="ED534" s="2">
        <v>0</v>
      </c>
      <c r="EE534" s="2">
        <v>0</v>
      </c>
      <c r="EF534" s="2">
        <v>0</v>
      </c>
      <c r="EG534" s="2">
        <v>0</v>
      </c>
      <c r="EH534" s="2">
        <v>1.1266844E-2</v>
      </c>
      <c r="EI534" s="2">
        <v>0</v>
      </c>
      <c r="EJ534" s="2">
        <v>0</v>
      </c>
      <c r="EK534" s="2">
        <v>0</v>
      </c>
      <c r="EL534" s="2">
        <v>0</v>
      </c>
      <c r="EM534" s="2">
        <v>0</v>
      </c>
      <c r="EN534" s="2">
        <v>0</v>
      </c>
      <c r="EO534" s="2">
        <v>0</v>
      </c>
      <c r="EP534" s="2">
        <v>0</v>
      </c>
      <c r="EQ534" s="2">
        <v>0</v>
      </c>
      <c r="ER534" s="2">
        <v>0</v>
      </c>
      <c r="ES534" s="2">
        <v>0</v>
      </c>
      <c r="ET534" s="2">
        <v>0</v>
      </c>
      <c r="EU534" s="2">
        <v>0</v>
      </c>
      <c r="EV534" s="2">
        <v>1.2586796000000001E-2</v>
      </c>
      <c r="EW534" s="2">
        <v>0</v>
      </c>
      <c r="EX534" s="2">
        <v>0</v>
      </c>
      <c r="EY534" s="2">
        <v>0</v>
      </c>
      <c r="EZ534" s="2">
        <v>0</v>
      </c>
      <c r="FA534" s="2">
        <v>0</v>
      </c>
      <c r="FB534" s="2">
        <v>0</v>
      </c>
      <c r="FC534" s="2">
        <v>0</v>
      </c>
      <c r="FD534" s="2">
        <v>0</v>
      </c>
      <c r="FE534" s="2">
        <v>0</v>
      </c>
      <c r="FF534" s="2">
        <v>0</v>
      </c>
      <c r="FG534" s="2">
        <v>0</v>
      </c>
      <c r="FH534" s="2">
        <v>0</v>
      </c>
      <c r="FI534" s="2">
        <v>0</v>
      </c>
      <c r="FJ534" s="2">
        <v>0</v>
      </c>
      <c r="FK534" s="2">
        <v>0</v>
      </c>
      <c r="FL534" s="2">
        <v>0</v>
      </c>
      <c r="FM534" s="2">
        <v>0</v>
      </c>
      <c r="FN534" s="2">
        <v>0</v>
      </c>
      <c r="FO534" s="2">
        <v>0</v>
      </c>
      <c r="FP534" s="2">
        <v>0</v>
      </c>
      <c r="FQ534" s="2">
        <v>0</v>
      </c>
      <c r="FR534" s="2">
        <v>0</v>
      </c>
      <c r="FS534" s="2">
        <v>0</v>
      </c>
      <c r="FT534" s="2">
        <v>0</v>
      </c>
      <c r="FU534" s="2">
        <v>0</v>
      </c>
      <c r="FV534" s="2">
        <v>0</v>
      </c>
      <c r="FW534" s="2">
        <v>0</v>
      </c>
      <c r="FX534" s="2">
        <v>0</v>
      </c>
      <c r="FY534" s="2">
        <v>0</v>
      </c>
      <c r="FZ534" s="2">
        <v>0</v>
      </c>
      <c r="GA534" s="2">
        <v>0</v>
      </c>
      <c r="GB534" s="2">
        <v>0</v>
      </c>
      <c r="GC534" s="2">
        <v>0</v>
      </c>
      <c r="GD534" s="2">
        <v>0</v>
      </c>
      <c r="GE534" s="2">
        <v>0</v>
      </c>
      <c r="GF534" s="2">
        <v>0</v>
      </c>
      <c r="GG534" s="2">
        <v>0</v>
      </c>
      <c r="GH534" s="2">
        <v>0</v>
      </c>
      <c r="GI534" s="2">
        <v>0</v>
      </c>
      <c r="GJ534" s="2">
        <v>0</v>
      </c>
      <c r="GK534" s="2">
        <v>0</v>
      </c>
      <c r="GL534" s="2">
        <v>0</v>
      </c>
      <c r="GM534" s="2">
        <v>0</v>
      </c>
      <c r="GN534" s="2">
        <v>0</v>
      </c>
      <c r="GO534" s="2">
        <v>0</v>
      </c>
      <c r="GP534" s="2">
        <v>0</v>
      </c>
      <c r="GQ534" s="2">
        <v>0</v>
      </c>
      <c r="GR534" s="2">
        <v>0</v>
      </c>
      <c r="GS534" s="2">
        <v>0</v>
      </c>
      <c r="GT534" s="2">
        <v>0</v>
      </c>
      <c r="GU534" s="2">
        <v>0</v>
      </c>
      <c r="GV534" s="2">
        <v>0</v>
      </c>
      <c r="GW534" s="2">
        <v>0</v>
      </c>
      <c r="GX534" s="2">
        <v>0</v>
      </c>
      <c r="GY534" s="2">
        <v>0</v>
      </c>
      <c r="GZ534" s="2">
        <v>0</v>
      </c>
      <c r="HA534" s="2">
        <v>0</v>
      </c>
      <c r="HB534" s="2">
        <v>0</v>
      </c>
      <c r="HC534" s="2">
        <v>0</v>
      </c>
      <c r="HD534" s="2">
        <v>0</v>
      </c>
      <c r="HE534" s="2">
        <v>0</v>
      </c>
      <c r="HF534" s="2">
        <v>0</v>
      </c>
      <c r="HG534" s="2">
        <v>0</v>
      </c>
      <c r="HH534" s="2">
        <v>0</v>
      </c>
      <c r="HI534" s="2">
        <v>0</v>
      </c>
      <c r="HJ534" s="2">
        <v>0</v>
      </c>
      <c r="HK534" s="2">
        <v>0</v>
      </c>
      <c r="HL534" s="2">
        <v>0</v>
      </c>
      <c r="HM534" s="2">
        <v>0</v>
      </c>
      <c r="HN534" s="2">
        <v>0</v>
      </c>
      <c r="HO534" s="2">
        <v>0</v>
      </c>
      <c r="HP534" s="2">
        <v>0</v>
      </c>
      <c r="HQ534" s="2">
        <v>0</v>
      </c>
      <c r="HR534" s="2">
        <v>0</v>
      </c>
      <c r="HS534" s="2">
        <v>0</v>
      </c>
      <c r="HT534" s="2">
        <v>0</v>
      </c>
    </row>
    <row r="535" spans="1:228" x14ac:dyDescent="0.3">
      <c r="A535" s="1" t="s">
        <v>534</v>
      </c>
      <c r="B535" s="2">
        <v>0</v>
      </c>
      <c r="C535" s="2">
        <v>0</v>
      </c>
      <c r="D535" s="2">
        <v>0</v>
      </c>
      <c r="E535" s="2">
        <v>0</v>
      </c>
      <c r="F535" s="2">
        <v>0</v>
      </c>
      <c r="G535" s="2">
        <v>0</v>
      </c>
      <c r="H535" s="2">
        <v>0</v>
      </c>
      <c r="I535" s="2">
        <v>0</v>
      </c>
      <c r="J535" s="2">
        <v>0</v>
      </c>
      <c r="K535" s="2">
        <v>0</v>
      </c>
      <c r="L535" s="2">
        <v>0</v>
      </c>
      <c r="M535" s="2">
        <v>0</v>
      </c>
      <c r="N535" s="2">
        <v>0</v>
      </c>
      <c r="O535" s="2">
        <v>0</v>
      </c>
      <c r="P535" s="2">
        <v>0</v>
      </c>
      <c r="Q535" s="2">
        <v>0</v>
      </c>
      <c r="R535" s="2">
        <v>0</v>
      </c>
      <c r="S535" s="2">
        <v>0</v>
      </c>
      <c r="T535" s="2">
        <v>0</v>
      </c>
      <c r="U535" s="2">
        <v>0</v>
      </c>
      <c r="V535" s="2">
        <v>0</v>
      </c>
      <c r="W535" s="2">
        <v>0</v>
      </c>
      <c r="X535" s="2">
        <v>0</v>
      </c>
      <c r="Y535" s="2">
        <v>0</v>
      </c>
      <c r="Z535" s="2">
        <v>0</v>
      </c>
      <c r="AA535" s="2">
        <v>0</v>
      </c>
      <c r="AB535" s="2">
        <v>0</v>
      </c>
      <c r="AC535" s="2">
        <v>0</v>
      </c>
      <c r="AD535" s="2">
        <v>0</v>
      </c>
      <c r="AE535" s="2">
        <v>0</v>
      </c>
      <c r="AF535" s="2">
        <v>0</v>
      </c>
      <c r="AG535" s="2">
        <v>0</v>
      </c>
      <c r="AH535" s="2">
        <v>0</v>
      </c>
      <c r="AI535" s="2">
        <v>7.8155529999999994E-3</v>
      </c>
      <c r="AJ535" s="2">
        <v>0</v>
      </c>
      <c r="AK535" s="2">
        <v>0</v>
      </c>
      <c r="AL535" s="2">
        <v>0</v>
      </c>
      <c r="AM535" s="2">
        <v>0</v>
      </c>
      <c r="AN535" s="2">
        <v>0</v>
      </c>
      <c r="AO535" s="2">
        <v>0</v>
      </c>
      <c r="AP535" s="2">
        <v>0</v>
      </c>
      <c r="AQ535" s="2">
        <v>0</v>
      </c>
      <c r="AR535" s="2">
        <v>1.075477E-2</v>
      </c>
      <c r="AS535" s="2">
        <v>0</v>
      </c>
      <c r="AT535" s="2">
        <v>0</v>
      </c>
      <c r="AU535" s="2">
        <v>0</v>
      </c>
      <c r="AV535" s="2">
        <v>0</v>
      </c>
      <c r="AW535" s="2">
        <v>0</v>
      </c>
      <c r="AX535" s="2">
        <v>0</v>
      </c>
      <c r="AY535" s="2">
        <v>0</v>
      </c>
      <c r="AZ535" s="2">
        <v>0</v>
      </c>
      <c r="BA535" s="2">
        <v>0</v>
      </c>
      <c r="BB535" s="2">
        <v>0</v>
      </c>
      <c r="BC535" s="2">
        <v>0</v>
      </c>
      <c r="BD535" s="2">
        <v>0</v>
      </c>
      <c r="BE535" s="2">
        <v>0</v>
      </c>
      <c r="BF535" s="2">
        <v>0</v>
      </c>
      <c r="BG535" s="2">
        <v>0</v>
      </c>
      <c r="BH535" s="2">
        <v>0</v>
      </c>
      <c r="BI535" s="2">
        <v>0</v>
      </c>
      <c r="BJ535" s="2">
        <v>0</v>
      </c>
      <c r="BK535" s="2">
        <v>0</v>
      </c>
      <c r="BL535" s="2">
        <v>0</v>
      </c>
      <c r="BM535" s="2">
        <v>0</v>
      </c>
      <c r="BN535" s="2">
        <v>0</v>
      </c>
      <c r="BO535" s="2">
        <v>0</v>
      </c>
      <c r="BP535" s="2">
        <v>0</v>
      </c>
      <c r="BQ535" s="2">
        <v>0</v>
      </c>
      <c r="BR535" s="2">
        <v>0</v>
      </c>
      <c r="BS535" s="2">
        <v>0</v>
      </c>
      <c r="BT535" s="2">
        <v>0</v>
      </c>
      <c r="BU535" s="2">
        <v>0</v>
      </c>
      <c r="BV535" s="2">
        <v>0</v>
      </c>
      <c r="BW535" s="2">
        <v>1.2959363E-2</v>
      </c>
      <c r="BX535" s="2">
        <v>0</v>
      </c>
      <c r="BY535" s="2">
        <v>0</v>
      </c>
      <c r="BZ535" s="2">
        <v>0</v>
      </c>
      <c r="CA535" s="2">
        <v>0</v>
      </c>
      <c r="CB535" s="2">
        <v>0</v>
      </c>
      <c r="CC535" s="2">
        <v>0</v>
      </c>
      <c r="CD535" s="2">
        <v>0</v>
      </c>
      <c r="CE535" s="2">
        <v>0</v>
      </c>
      <c r="CF535" s="2">
        <v>0</v>
      </c>
      <c r="CG535" s="2">
        <v>0</v>
      </c>
      <c r="CH535" s="2">
        <v>0</v>
      </c>
      <c r="CI535" s="2">
        <v>0</v>
      </c>
      <c r="CJ535" s="2">
        <v>0</v>
      </c>
      <c r="CK535" s="2">
        <v>0</v>
      </c>
      <c r="CL535" s="2">
        <v>0</v>
      </c>
      <c r="CM535" s="2">
        <v>0</v>
      </c>
      <c r="CN535" s="2">
        <v>0</v>
      </c>
      <c r="CO535" s="2">
        <v>0</v>
      </c>
      <c r="CP535" s="2">
        <v>0</v>
      </c>
      <c r="CQ535" s="2">
        <v>0</v>
      </c>
      <c r="CR535" s="2">
        <v>0</v>
      </c>
      <c r="CS535" s="2">
        <v>0</v>
      </c>
      <c r="CT535" s="2">
        <v>0</v>
      </c>
      <c r="CU535" s="2">
        <v>0</v>
      </c>
      <c r="CV535" s="2">
        <v>0</v>
      </c>
      <c r="CW535" s="2">
        <v>0</v>
      </c>
      <c r="CX535" s="2">
        <v>0</v>
      </c>
      <c r="CY535" s="2">
        <v>0</v>
      </c>
      <c r="CZ535" s="2">
        <v>0</v>
      </c>
      <c r="DA535" s="2">
        <v>0</v>
      </c>
      <c r="DB535" s="2">
        <v>0</v>
      </c>
      <c r="DC535" s="2">
        <v>0</v>
      </c>
      <c r="DD535" s="2">
        <v>0</v>
      </c>
      <c r="DE535" s="2">
        <v>0</v>
      </c>
      <c r="DF535" s="2">
        <v>0</v>
      </c>
      <c r="DG535" s="2">
        <v>0</v>
      </c>
      <c r="DH535" s="2">
        <v>0</v>
      </c>
      <c r="DI535" s="2">
        <v>0</v>
      </c>
      <c r="DJ535" s="2">
        <v>0</v>
      </c>
      <c r="DK535" s="2">
        <v>0</v>
      </c>
      <c r="DL535" s="2">
        <v>0</v>
      </c>
      <c r="DM535" s="2">
        <v>0</v>
      </c>
      <c r="DN535" s="2">
        <v>0</v>
      </c>
      <c r="DO535" s="2">
        <v>0</v>
      </c>
      <c r="DP535" s="2">
        <v>0</v>
      </c>
      <c r="DQ535" s="2">
        <v>0</v>
      </c>
      <c r="DR535" s="2">
        <v>0</v>
      </c>
      <c r="DS535" s="2">
        <v>0</v>
      </c>
      <c r="DT535" s="2">
        <v>0</v>
      </c>
      <c r="DU535" s="2">
        <v>0</v>
      </c>
      <c r="DV535" s="2">
        <v>0</v>
      </c>
      <c r="DW535" s="2">
        <v>0</v>
      </c>
      <c r="DX535" s="2">
        <v>0</v>
      </c>
      <c r="DY535" s="2">
        <v>0</v>
      </c>
      <c r="DZ535" s="2">
        <v>0</v>
      </c>
      <c r="EA535" s="2">
        <v>0</v>
      </c>
      <c r="EB535" s="2">
        <v>0</v>
      </c>
      <c r="EC535" s="2">
        <v>0</v>
      </c>
      <c r="ED535" s="2">
        <v>0</v>
      </c>
      <c r="EE535" s="2">
        <v>1.2106538E-2</v>
      </c>
      <c r="EF535" s="2">
        <v>0</v>
      </c>
      <c r="EG535" s="2">
        <v>1.2308197E-2</v>
      </c>
      <c r="EH535" s="2">
        <v>0</v>
      </c>
      <c r="EI535" s="2">
        <v>0</v>
      </c>
      <c r="EJ535" s="2">
        <v>5.8453890000000003E-3</v>
      </c>
      <c r="EK535" s="2">
        <v>0</v>
      </c>
      <c r="EL535" s="2">
        <v>8.0134626E-2</v>
      </c>
      <c r="EM535" s="2">
        <v>0</v>
      </c>
      <c r="EN535" s="2">
        <v>1.7211704000000001E-2</v>
      </c>
      <c r="EO535" s="2">
        <v>0</v>
      </c>
      <c r="EP535" s="2">
        <v>1.2258658E-2</v>
      </c>
      <c r="EQ535" s="2">
        <v>0</v>
      </c>
      <c r="ER535" s="2">
        <v>0</v>
      </c>
      <c r="ES535" s="2">
        <v>0</v>
      </c>
      <c r="ET535" s="2">
        <v>0</v>
      </c>
      <c r="EU535" s="2">
        <v>0</v>
      </c>
      <c r="EV535" s="2">
        <v>0</v>
      </c>
      <c r="EW535" s="2">
        <v>0</v>
      </c>
      <c r="EX535" s="2">
        <v>0</v>
      </c>
      <c r="EY535" s="2">
        <v>0</v>
      </c>
      <c r="EZ535" s="2">
        <v>0</v>
      </c>
      <c r="FA535" s="2">
        <v>0</v>
      </c>
      <c r="FB535" s="2">
        <v>0</v>
      </c>
      <c r="FC535" s="2">
        <v>0</v>
      </c>
      <c r="FD535" s="2">
        <v>0</v>
      </c>
      <c r="FE535" s="2">
        <v>0</v>
      </c>
      <c r="FF535" s="2">
        <v>0</v>
      </c>
      <c r="FG535" s="2">
        <v>0</v>
      </c>
      <c r="FH535" s="2">
        <v>0</v>
      </c>
      <c r="FI535" s="2">
        <v>0</v>
      </c>
      <c r="FJ535" s="2">
        <v>0</v>
      </c>
      <c r="FK535" s="2">
        <v>0</v>
      </c>
      <c r="FL535" s="2">
        <v>0</v>
      </c>
      <c r="FM535" s="2">
        <v>0</v>
      </c>
      <c r="FN535" s="2">
        <v>0</v>
      </c>
      <c r="FO535" s="2">
        <v>0</v>
      </c>
      <c r="FP535" s="2">
        <v>0</v>
      </c>
      <c r="FQ535" s="2">
        <v>0</v>
      </c>
      <c r="FR535" s="2">
        <v>0</v>
      </c>
      <c r="FS535" s="2">
        <v>0</v>
      </c>
      <c r="FT535" s="2">
        <v>0</v>
      </c>
      <c r="FU535" s="2">
        <v>0</v>
      </c>
      <c r="FV535" s="2">
        <v>0</v>
      </c>
      <c r="FW535" s="2">
        <v>0</v>
      </c>
      <c r="FX535" s="2">
        <v>0</v>
      </c>
      <c r="FY535" s="2">
        <v>0</v>
      </c>
      <c r="FZ535" s="2">
        <v>0</v>
      </c>
      <c r="GA535" s="2">
        <v>0</v>
      </c>
      <c r="GB535" s="2">
        <v>0</v>
      </c>
      <c r="GC535" s="2">
        <v>0</v>
      </c>
      <c r="GD535" s="2">
        <v>0</v>
      </c>
      <c r="GE535" s="2">
        <v>0</v>
      </c>
      <c r="GF535" s="2">
        <v>0</v>
      </c>
      <c r="GG535" s="2">
        <v>0</v>
      </c>
      <c r="GH535" s="2">
        <v>0</v>
      </c>
      <c r="GI535" s="2">
        <v>0</v>
      </c>
      <c r="GJ535" s="2">
        <v>0</v>
      </c>
      <c r="GK535" s="2">
        <v>0</v>
      </c>
      <c r="GL535" s="2">
        <v>0</v>
      </c>
      <c r="GM535" s="2">
        <v>0</v>
      </c>
      <c r="GN535" s="2">
        <v>0</v>
      </c>
      <c r="GO535" s="2">
        <v>0</v>
      </c>
      <c r="GP535" s="2">
        <v>0</v>
      </c>
      <c r="GQ535" s="2">
        <v>3.1012560000000002E-2</v>
      </c>
      <c r="GR535" s="2">
        <v>0</v>
      </c>
      <c r="GS535" s="2">
        <v>5.5865919999999996E-3</v>
      </c>
      <c r="GT535" s="2">
        <v>0</v>
      </c>
      <c r="GU535" s="2">
        <v>0</v>
      </c>
      <c r="GV535" s="2">
        <v>0</v>
      </c>
      <c r="GW535" s="2">
        <v>0</v>
      </c>
      <c r="GX535" s="2">
        <v>0</v>
      </c>
      <c r="GY535" s="2">
        <v>7.455176E-3</v>
      </c>
      <c r="GZ535" s="2">
        <v>0</v>
      </c>
      <c r="HA535" s="2">
        <v>0</v>
      </c>
      <c r="HB535" s="2">
        <v>0</v>
      </c>
      <c r="HC535" s="2">
        <v>0</v>
      </c>
      <c r="HD535" s="2">
        <v>0</v>
      </c>
      <c r="HE535" s="2">
        <v>0</v>
      </c>
      <c r="HF535" s="2">
        <v>0</v>
      </c>
      <c r="HG535" s="2">
        <v>1.6374652E-2</v>
      </c>
      <c r="HH535" s="2">
        <v>0</v>
      </c>
      <c r="HI535" s="2">
        <v>0</v>
      </c>
      <c r="HJ535" s="2">
        <v>0</v>
      </c>
      <c r="HK535" s="2">
        <v>0</v>
      </c>
      <c r="HL535" s="2">
        <v>0</v>
      </c>
      <c r="HM535" s="2">
        <v>0</v>
      </c>
      <c r="HN535" s="2">
        <v>0</v>
      </c>
      <c r="HO535" s="2">
        <v>0</v>
      </c>
      <c r="HP535" s="2">
        <v>0</v>
      </c>
      <c r="HQ535" s="2">
        <v>0</v>
      </c>
      <c r="HR535" s="2">
        <v>0</v>
      </c>
      <c r="HS535" s="2">
        <v>0</v>
      </c>
      <c r="HT535" s="2">
        <v>0</v>
      </c>
    </row>
    <row r="536" spans="1:228" x14ac:dyDescent="0.3">
      <c r="A536" s="1" t="s">
        <v>535</v>
      </c>
      <c r="B536" s="2">
        <v>0</v>
      </c>
      <c r="C536" s="2">
        <v>0</v>
      </c>
      <c r="D536" s="2">
        <v>0</v>
      </c>
      <c r="E536" s="2">
        <v>0</v>
      </c>
      <c r="F536" s="2">
        <v>0</v>
      </c>
      <c r="G536" s="2">
        <v>0</v>
      </c>
      <c r="H536" s="2">
        <v>0</v>
      </c>
      <c r="I536" s="2">
        <v>0</v>
      </c>
      <c r="J536" s="2">
        <v>0</v>
      </c>
      <c r="K536" s="2">
        <v>0</v>
      </c>
      <c r="L536" s="2">
        <v>0</v>
      </c>
      <c r="M536" s="2">
        <v>0</v>
      </c>
      <c r="N536" s="2">
        <v>0</v>
      </c>
      <c r="O536" s="2">
        <v>0</v>
      </c>
      <c r="P536" s="2">
        <v>0</v>
      </c>
      <c r="Q536" s="2">
        <v>0</v>
      </c>
      <c r="R536" s="2">
        <v>0</v>
      </c>
      <c r="S536" s="2">
        <v>0</v>
      </c>
      <c r="T536" s="2">
        <v>0</v>
      </c>
      <c r="U536" s="2">
        <v>0</v>
      </c>
      <c r="V536" s="2">
        <v>0</v>
      </c>
      <c r="W536" s="2">
        <v>0</v>
      </c>
      <c r="X536" s="2">
        <v>0</v>
      </c>
      <c r="Y536" s="2">
        <v>0</v>
      </c>
      <c r="Z536" s="2">
        <v>0</v>
      </c>
      <c r="AA536" s="2">
        <v>0</v>
      </c>
      <c r="AB536" s="2">
        <v>0</v>
      </c>
      <c r="AC536" s="2">
        <v>0</v>
      </c>
      <c r="AD536" s="2">
        <v>0</v>
      </c>
      <c r="AE536" s="2">
        <v>0</v>
      </c>
      <c r="AF536" s="2">
        <v>0</v>
      </c>
      <c r="AG536" s="2">
        <v>0</v>
      </c>
      <c r="AH536" s="2">
        <v>0</v>
      </c>
      <c r="AI536" s="2">
        <v>0</v>
      </c>
      <c r="AJ536" s="2">
        <v>0</v>
      </c>
      <c r="AK536" s="2">
        <v>0</v>
      </c>
      <c r="AL536" s="2">
        <v>0</v>
      </c>
      <c r="AM536" s="2">
        <v>0</v>
      </c>
      <c r="AN536" s="2">
        <v>0</v>
      </c>
      <c r="AO536" s="2">
        <v>0</v>
      </c>
      <c r="AP536" s="2">
        <v>0</v>
      </c>
      <c r="AQ536" s="2">
        <v>0</v>
      </c>
      <c r="AR536" s="2">
        <v>0</v>
      </c>
      <c r="AS536" s="2">
        <v>0</v>
      </c>
      <c r="AT536" s="2">
        <v>0</v>
      </c>
      <c r="AU536" s="2">
        <v>0</v>
      </c>
      <c r="AV536" s="2">
        <v>0</v>
      </c>
      <c r="AW536" s="2">
        <v>0</v>
      </c>
      <c r="AX536" s="2">
        <v>0</v>
      </c>
      <c r="AY536" s="2">
        <v>0</v>
      </c>
      <c r="AZ536" s="2">
        <v>0</v>
      </c>
      <c r="BA536" s="2">
        <v>0</v>
      </c>
      <c r="BB536" s="2">
        <v>0</v>
      </c>
      <c r="BC536" s="2">
        <v>0</v>
      </c>
      <c r="BD536" s="2">
        <v>0</v>
      </c>
      <c r="BE536" s="2">
        <v>0</v>
      </c>
      <c r="BF536" s="2">
        <v>0</v>
      </c>
      <c r="BG536" s="2">
        <v>0</v>
      </c>
      <c r="BH536" s="2">
        <v>0</v>
      </c>
      <c r="BI536" s="2">
        <v>0</v>
      </c>
      <c r="BJ536" s="2">
        <v>0</v>
      </c>
      <c r="BK536" s="2">
        <v>0</v>
      </c>
      <c r="BL536" s="2">
        <v>0</v>
      </c>
      <c r="BM536" s="2">
        <v>0</v>
      </c>
      <c r="BN536" s="2">
        <v>0</v>
      </c>
      <c r="BO536" s="2">
        <v>0</v>
      </c>
      <c r="BP536" s="2">
        <v>0</v>
      </c>
      <c r="BQ536" s="2">
        <v>0</v>
      </c>
      <c r="BR536" s="2">
        <v>0</v>
      </c>
      <c r="BS536" s="2">
        <v>0</v>
      </c>
      <c r="BT536" s="2">
        <v>0</v>
      </c>
      <c r="BU536" s="2">
        <v>0</v>
      </c>
      <c r="BV536" s="2">
        <v>0</v>
      </c>
      <c r="BW536" s="2">
        <v>0</v>
      </c>
      <c r="BX536" s="2">
        <v>0</v>
      </c>
      <c r="BY536" s="2">
        <v>0</v>
      </c>
      <c r="BZ536" s="2">
        <v>0</v>
      </c>
      <c r="CA536" s="2">
        <v>0</v>
      </c>
      <c r="CB536" s="2">
        <v>0</v>
      </c>
      <c r="CC536" s="2">
        <v>0</v>
      </c>
      <c r="CD536" s="2">
        <v>0</v>
      </c>
      <c r="CE536" s="2">
        <v>0</v>
      </c>
      <c r="CF536" s="2">
        <v>0</v>
      </c>
      <c r="CG536" s="2">
        <v>0</v>
      </c>
      <c r="CH536" s="2">
        <v>0</v>
      </c>
      <c r="CI536" s="2">
        <v>0</v>
      </c>
      <c r="CJ536" s="2">
        <v>0</v>
      </c>
      <c r="CK536" s="2">
        <v>0</v>
      </c>
      <c r="CL536" s="2">
        <v>0</v>
      </c>
      <c r="CM536" s="2">
        <v>0</v>
      </c>
      <c r="CN536" s="2">
        <v>0</v>
      </c>
      <c r="CO536" s="2">
        <v>0</v>
      </c>
      <c r="CP536" s="2">
        <v>0</v>
      </c>
      <c r="CQ536" s="2">
        <v>0</v>
      </c>
      <c r="CR536" s="2">
        <v>0</v>
      </c>
      <c r="CS536" s="2">
        <v>0</v>
      </c>
      <c r="CT536" s="2">
        <v>0</v>
      </c>
      <c r="CU536" s="2">
        <v>0</v>
      </c>
      <c r="CV536" s="2">
        <v>0</v>
      </c>
      <c r="CW536" s="2">
        <v>0</v>
      </c>
      <c r="CX536" s="2">
        <v>0</v>
      </c>
      <c r="CY536" s="2">
        <v>0</v>
      </c>
      <c r="CZ536" s="2">
        <v>0</v>
      </c>
      <c r="DA536" s="2">
        <v>0</v>
      </c>
      <c r="DB536" s="2">
        <v>0</v>
      </c>
      <c r="DC536" s="2">
        <v>0</v>
      </c>
      <c r="DD536" s="2">
        <v>0</v>
      </c>
      <c r="DE536" s="2">
        <v>0</v>
      </c>
      <c r="DF536" s="2">
        <v>0</v>
      </c>
      <c r="DG536" s="2">
        <v>0</v>
      </c>
      <c r="DH536" s="2">
        <v>0</v>
      </c>
      <c r="DI536" s="2">
        <v>0</v>
      </c>
      <c r="DJ536" s="2">
        <v>0</v>
      </c>
      <c r="DK536" s="2">
        <v>0</v>
      </c>
      <c r="DL536" s="2">
        <v>0</v>
      </c>
      <c r="DM536" s="2">
        <v>0</v>
      </c>
      <c r="DN536" s="2">
        <v>0</v>
      </c>
      <c r="DO536" s="2">
        <v>0</v>
      </c>
      <c r="DP536" s="2">
        <v>0</v>
      </c>
      <c r="DQ536" s="2">
        <v>0</v>
      </c>
      <c r="DR536" s="2">
        <v>0</v>
      </c>
      <c r="DS536" s="2">
        <v>0</v>
      </c>
      <c r="DT536" s="2">
        <v>0</v>
      </c>
      <c r="DU536" s="2">
        <v>0</v>
      </c>
      <c r="DV536" s="2">
        <v>0</v>
      </c>
      <c r="DW536" s="2">
        <v>0</v>
      </c>
      <c r="DX536" s="2">
        <v>0</v>
      </c>
      <c r="DY536" s="2">
        <v>0</v>
      </c>
      <c r="DZ536" s="2">
        <v>0</v>
      </c>
      <c r="EA536" s="2">
        <v>0</v>
      </c>
      <c r="EB536" s="2">
        <v>0</v>
      </c>
      <c r="EC536" s="2">
        <v>0</v>
      </c>
      <c r="ED536" s="2">
        <v>0</v>
      </c>
      <c r="EE536" s="2">
        <v>0</v>
      </c>
      <c r="EF536" s="2">
        <v>0</v>
      </c>
      <c r="EG536" s="2">
        <v>0</v>
      </c>
      <c r="EH536" s="2">
        <v>0</v>
      </c>
      <c r="EI536" s="2">
        <v>0</v>
      </c>
      <c r="EJ536" s="2">
        <v>0</v>
      </c>
      <c r="EK536" s="2">
        <v>0</v>
      </c>
      <c r="EL536" s="2">
        <v>0</v>
      </c>
      <c r="EM536" s="2">
        <v>0</v>
      </c>
      <c r="EN536" s="2">
        <v>0</v>
      </c>
      <c r="EO536" s="2">
        <v>0</v>
      </c>
      <c r="EP536" s="2">
        <v>0</v>
      </c>
      <c r="EQ536" s="2">
        <v>0</v>
      </c>
      <c r="ER536" s="2">
        <v>0</v>
      </c>
      <c r="ES536" s="2">
        <v>0</v>
      </c>
      <c r="ET536" s="2">
        <v>0</v>
      </c>
      <c r="EU536" s="2">
        <v>0</v>
      </c>
      <c r="EV536" s="2">
        <v>0</v>
      </c>
      <c r="EW536" s="2">
        <v>0</v>
      </c>
      <c r="EX536" s="2">
        <v>0</v>
      </c>
      <c r="EY536" s="2">
        <v>0</v>
      </c>
      <c r="EZ536" s="2">
        <v>0</v>
      </c>
      <c r="FA536" s="2">
        <v>0</v>
      </c>
      <c r="FB536" s="2">
        <v>0</v>
      </c>
      <c r="FC536" s="2">
        <v>0</v>
      </c>
      <c r="FD536" s="2">
        <v>0</v>
      </c>
      <c r="FE536" s="2">
        <v>0</v>
      </c>
      <c r="FF536" s="2">
        <v>0</v>
      </c>
      <c r="FG536" s="2">
        <v>0</v>
      </c>
      <c r="FH536" s="2">
        <v>0</v>
      </c>
      <c r="FI536" s="2">
        <v>0</v>
      </c>
      <c r="FJ536" s="2">
        <v>0</v>
      </c>
      <c r="FK536" s="2">
        <v>0</v>
      </c>
      <c r="FL536" s="2">
        <v>0</v>
      </c>
      <c r="FM536" s="2">
        <v>0</v>
      </c>
      <c r="FN536" s="2">
        <v>0</v>
      </c>
      <c r="FO536" s="2">
        <v>0</v>
      </c>
      <c r="FP536" s="2">
        <v>0</v>
      </c>
      <c r="FQ536" s="2">
        <v>0</v>
      </c>
      <c r="FR536" s="2">
        <v>0</v>
      </c>
      <c r="FS536" s="2">
        <v>0</v>
      </c>
      <c r="FT536" s="2">
        <v>0</v>
      </c>
      <c r="FU536" s="2">
        <v>0</v>
      </c>
      <c r="FV536" s="2">
        <v>0</v>
      </c>
      <c r="FW536" s="2">
        <v>0</v>
      </c>
      <c r="FX536" s="2">
        <v>0</v>
      </c>
      <c r="FY536" s="2">
        <v>0</v>
      </c>
      <c r="FZ536" s="2">
        <v>0</v>
      </c>
      <c r="GA536" s="2">
        <v>0</v>
      </c>
      <c r="GB536" s="2">
        <v>0</v>
      </c>
      <c r="GC536" s="2">
        <v>0</v>
      </c>
      <c r="GD536" s="2">
        <v>0</v>
      </c>
      <c r="GE536" s="2">
        <v>0</v>
      </c>
      <c r="GF536" s="2">
        <v>0</v>
      </c>
      <c r="GG536" s="2">
        <v>0</v>
      </c>
      <c r="GH536" s="2">
        <v>0</v>
      </c>
      <c r="GI536" s="2">
        <v>0</v>
      </c>
      <c r="GJ536" s="2">
        <v>0</v>
      </c>
      <c r="GK536" s="2">
        <v>0</v>
      </c>
      <c r="GL536" s="2">
        <v>0</v>
      </c>
      <c r="GM536" s="2">
        <v>0</v>
      </c>
      <c r="GN536" s="2">
        <v>0</v>
      </c>
      <c r="GO536" s="2">
        <v>0</v>
      </c>
      <c r="GP536" s="2">
        <v>0</v>
      </c>
      <c r="GQ536" s="2">
        <v>0</v>
      </c>
      <c r="GR536" s="2">
        <v>0</v>
      </c>
      <c r="GS536" s="2">
        <v>0</v>
      </c>
      <c r="GT536" s="2">
        <v>0</v>
      </c>
      <c r="GU536" s="2">
        <v>0</v>
      </c>
      <c r="GV536" s="2">
        <v>0</v>
      </c>
      <c r="GW536" s="2">
        <v>0</v>
      </c>
      <c r="GX536" s="2">
        <v>0</v>
      </c>
      <c r="GY536" s="2">
        <v>0</v>
      </c>
      <c r="GZ536" s="2">
        <v>0</v>
      </c>
      <c r="HA536" s="2">
        <v>0</v>
      </c>
      <c r="HB536" s="2">
        <v>0</v>
      </c>
      <c r="HC536" s="2">
        <v>0</v>
      </c>
      <c r="HD536" s="2">
        <v>0</v>
      </c>
      <c r="HE536" s="2">
        <v>0</v>
      </c>
      <c r="HF536" s="2">
        <v>0</v>
      </c>
      <c r="HG536" s="2">
        <v>0</v>
      </c>
      <c r="HH536" s="2">
        <v>0</v>
      </c>
      <c r="HI536" s="2">
        <v>0</v>
      </c>
      <c r="HJ536" s="2">
        <v>0</v>
      </c>
      <c r="HK536" s="2">
        <v>0</v>
      </c>
      <c r="HL536" s="2">
        <v>6.1269499999999999E-3</v>
      </c>
      <c r="HM536" s="2">
        <v>0</v>
      </c>
      <c r="HN536" s="2">
        <v>0</v>
      </c>
      <c r="HO536" s="2">
        <v>0</v>
      </c>
      <c r="HP536" s="2">
        <v>0</v>
      </c>
      <c r="HQ536" s="2">
        <v>0</v>
      </c>
      <c r="HR536" s="2">
        <v>0</v>
      </c>
      <c r="HS536" s="2">
        <v>0</v>
      </c>
      <c r="HT536" s="2">
        <v>0</v>
      </c>
    </row>
    <row r="537" spans="1:228" x14ac:dyDescent="0.3">
      <c r="A537" s="1" t="s">
        <v>536</v>
      </c>
      <c r="B537" s="2">
        <v>0</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0</v>
      </c>
      <c r="AM537" s="2">
        <v>0</v>
      </c>
      <c r="AN537" s="2">
        <v>0</v>
      </c>
      <c r="AO537" s="2">
        <v>0</v>
      </c>
      <c r="AP537" s="2">
        <v>0</v>
      </c>
      <c r="AQ537" s="2">
        <v>0</v>
      </c>
      <c r="AR537" s="2">
        <v>0</v>
      </c>
      <c r="AS537" s="2">
        <v>0</v>
      </c>
      <c r="AT537" s="2">
        <v>0</v>
      </c>
      <c r="AU537" s="2">
        <v>0</v>
      </c>
      <c r="AV537" s="2">
        <v>0</v>
      </c>
      <c r="AW537" s="2">
        <v>0</v>
      </c>
      <c r="AX537" s="2">
        <v>0</v>
      </c>
      <c r="AY537" s="2">
        <v>0</v>
      </c>
      <c r="AZ537" s="2">
        <v>0</v>
      </c>
      <c r="BA537" s="2">
        <v>0</v>
      </c>
      <c r="BB537" s="2">
        <v>0</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0</v>
      </c>
      <c r="CM537" s="2">
        <v>0</v>
      </c>
      <c r="CN537" s="2">
        <v>0</v>
      </c>
      <c r="CO537" s="2">
        <v>0</v>
      </c>
      <c r="CP537" s="2">
        <v>0</v>
      </c>
      <c r="CQ537" s="2">
        <v>0</v>
      </c>
      <c r="CR537" s="2">
        <v>0</v>
      </c>
      <c r="CS537" s="2">
        <v>0</v>
      </c>
      <c r="CT537" s="2">
        <v>0</v>
      </c>
      <c r="CU537" s="2">
        <v>0</v>
      </c>
      <c r="CV537" s="2">
        <v>0</v>
      </c>
      <c r="CW537" s="2">
        <v>0</v>
      </c>
      <c r="CX537" s="2">
        <v>0</v>
      </c>
      <c r="CY537" s="2">
        <v>0</v>
      </c>
      <c r="CZ537" s="2">
        <v>0</v>
      </c>
      <c r="DA537" s="2">
        <v>0</v>
      </c>
      <c r="DB537" s="2">
        <v>0</v>
      </c>
      <c r="DC537" s="2">
        <v>0</v>
      </c>
      <c r="DD537" s="2">
        <v>0</v>
      </c>
      <c r="DE537" s="2">
        <v>0</v>
      </c>
      <c r="DF537" s="2">
        <v>0</v>
      </c>
      <c r="DG537" s="2">
        <v>0</v>
      </c>
      <c r="DH537" s="2">
        <v>0</v>
      </c>
      <c r="DI537" s="2">
        <v>0</v>
      </c>
      <c r="DJ537" s="2">
        <v>0</v>
      </c>
      <c r="DK537" s="2">
        <v>0</v>
      </c>
      <c r="DL537" s="2">
        <v>0</v>
      </c>
      <c r="DM537" s="2">
        <v>0</v>
      </c>
      <c r="DN537" s="2">
        <v>0</v>
      </c>
      <c r="DO537" s="2">
        <v>0</v>
      </c>
      <c r="DP537" s="2">
        <v>0</v>
      </c>
      <c r="DQ537" s="2">
        <v>0</v>
      </c>
      <c r="DR537" s="2">
        <v>0</v>
      </c>
      <c r="DS537" s="2">
        <v>0</v>
      </c>
      <c r="DT537" s="2">
        <v>0</v>
      </c>
      <c r="DU537" s="2">
        <v>0</v>
      </c>
      <c r="DV537" s="2">
        <v>0</v>
      </c>
      <c r="DW537" s="2">
        <v>0</v>
      </c>
      <c r="DX537" s="2">
        <v>0</v>
      </c>
      <c r="DY537" s="2">
        <v>0</v>
      </c>
      <c r="DZ537" s="2">
        <v>0</v>
      </c>
      <c r="EA537" s="2">
        <v>0</v>
      </c>
      <c r="EB537" s="2">
        <v>0</v>
      </c>
      <c r="EC537" s="2">
        <v>0</v>
      </c>
      <c r="ED537" s="2">
        <v>0</v>
      </c>
      <c r="EE537" s="2">
        <v>0</v>
      </c>
      <c r="EF537" s="2">
        <v>0</v>
      </c>
      <c r="EG537" s="2">
        <v>0</v>
      </c>
      <c r="EH537" s="2">
        <v>0</v>
      </c>
      <c r="EI537" s="2">
        <v>0</v>
      </c>
      <c r="EJ537" s="2">
        <v>0</v>
      </c>
      <c r="EK537" s="2">
        <v>0</v>
      </c>
      <c r="EL537" s="2">
        <v>0</v>
      </c>
      <c r="EM537" s="2">
        <v>0</v>
      </c>
      <c r="EN537" s="2">
        <v>0</v>
      </c>
      <c r="EO537" s="2">
        <v>0</v>
      </c>
      <c r="EP537" s="2">
        <v>0</v>
      </c>
      <c r="EQ537" s="2">
        <v>0</v>
      </c>
      <c r="ER537" s="2">
        <v>0</v>
      </c>
      <c r="ES537" s="2">
        <v>0</v>
      </c>
      <c r="ET537" s="2">
        <v>0</v>
      </c>
      <c r="EU537" s="2">
        <v>0</v>
      </c>
      <c r="EV537" s="2">
        <v>0</v>
      </c>
      <c r="EW537" s="2">
        <v>0</v>
      </c>
      <c r="EX537" s="2">
        <v>0</v>
      </c>
      <c r="EY537" s="2">
        <v>0</v>
      </c>
      <c r="EZ537" s="2">
        <v>0</v>
      </c>
      <c r="FA537" s="2">
        <v>0</v>
      </c>
      <c r="FB537" s="2">
        <v>0</v>
      </c>
      <c r="FC537" s="2">
        <v>0</v>
      </c>
      <c r="FD537" s="2">
        <v>0</v>
      </c>
      <c r="FE537" s="2">
        <v>0</v>
      </c>
      <c r="FF537" s="2">
        <v>0</v>
      </c>
      <c r="FG537" s="2">
        <v>0</v>
      </c>
      <c r="FH537" s="2">
        <v>1.1036308999999999E-2</v>
      </c>
      <c r="FI537" s="2">
        <v>0</v>
      </c>
      <c r="FJ537" s="2">
        <v>0</v>
      </c>
      <c r="FK537" s="2">
        <v>0</v>
      </c>
      <c r="FL537" s="2">
        <v>0</v>
      </c>
      <c r="FM537" s="2">
        <v>0</v>
      </c>
      <c r="FN537" s="2">
        <v>0</v>
      </c>
      <c r="FO537" s="2">
        <v>0</v>
      </c>
      <c r="FP537" s="2">
        <v>0</v>
      </c>
      <c r="FQ537" s="2">
        <v>0</v>
      </c>
      <c r="FR537" s="2">
        <v>0</v>
      </c>
      <c r="FS537" s="2">
        <v>0</v>
      </c>
      <c r="FT537" s="2">
        <v>0</v>
      </c>
      <c r="FU537" s="2">
        <v>0</v>
      </c>
      <c r="FV537" s="2">
        <v>0</v>
      </c>
      <c r="FW537" s="2">
        <v>0</v>
      </c>
      <c r="FX537" s="2">
        <v>0</v>
      </c>
      <c r="FY537" s="2">
        <v>0</v>
      </c>
      <c r="FZ537" s="2">
        <v>0</v>
      </c>
      <c r="GA537" s="2">
        <v>0</v>
      </c>
      <c r="GB537" s="2">
        <v>0</v>
      </c>
      <c r="GC537" s="2">
        <v>0</v>
      </c>
      <c r="GD537" s="2">
        <v>0</v>
      </c>
      <c r="GE537" s="2">
        <v>0</v>
      </c>
      <c r="GF537" s="2">
        <v>0</v>
      </c>
      <c r="GG537" s="2">
        <v>0</v>
      </c>
      <c r="GH537" s="2">
        <v>0</v>
      </c>
      <c r="GI537" s="2">
        <v>0</v>
      </c>
      <c r="GJ537" s="2">
        <v>0</v>
      </c>
      <c r="GK537" s="2">
        <v>0</v>
      </c>
      <c r="GL537" s="2">
        <v>0</v>
      </c>
      <c r="GM537" s="2">
        <v>0</v>
      </c>
      <c r="GN537" s="2">
        <v>0</v>
      </c>
      <c r="GO537" s="2">
        <v>0</v>
      </c>
      <c r="GP537" s="2">
        <v>0</v>
      </c>
      <c r="GQ537" s="2">
        <v>0</v>
      </c>
      <c r="GR537" s="2">
        <v>0</v>
      </c>
      <c r="GS537" s="2">
        <v>0</v>
      </c>
      <c r="GT537" s="2">
        <v>0</v>
      </c>
      <c r="GU537" s="2">
        <v>0</v>
      </c>
      <c r="GV537" s="2">
        <v>0</v>
      </c>
      <c r="GW537" s="2">
        <v>0</v>
      </c>
      <c r="GX537" s="2">
        <v>0</v>
      </c>
      <c r="GY537" s="2">
        <v>0</v>
      </c>
      <c r="GZ537" s="2">
        <v>0</v>
      </c>
      <c r="HA537" s="2">
        <v>0</v>
      </c>
      <c r="HB537" s="2">
        <v>0</v>
      </c>
      <c r="HC537" s="2">
        <v>0</v>
      </c>
      <c r="HD537" s="2">
        <v>0</v>
      </c>
      <c r="HE537" s="2">
        <v>0</v>
      </c>
      <c r="HF537" s="2">
        <v>0</v>
      </c>
      <c r="HG537" s="2">
        <v>0</v>
      </c>
      <c r="HH537" s="2">
        <v>0</v>
      </c>
      <c r="HI537" s="2">
        <v>0</v>
      </c>
      <c r="HJ537" s="2">
        <v>0</v>
      </c>
      <c r="HK537" s="2">
        <v>0</v>
      </c>
      <c r="HL537" s="2">
        <v>0</v>
      </c>
      <c r="HM537" s="2">
        <v>0</v>
      </c>
      <c r="HN537" s="2">
        <v>0</v>
      </c>
      <c r="HO537" s="2">
        <v>0</v>
      </c>
      <c r="HP537" s="2">
        <v>0</v>
      </c>
      <c r="HQ537" s="2">
        <v>0</v>
      </c>
      <c r="HR537" s="2">
        <v>0</v>
      </c>
      <c r="HS537" s="2">
        <v>0</v>
      </c>
      <c r="HT537" s="2">
        <v>0</v>
      </c>
    </row>
    <row r="538" spans="1:228" x14ac:dyDescent="0.3">
      <c r="A538" s="1" t="s">
        <v>537</v>
      </c>
      <c r="B538" s="2">
        <v>0</v>
      </c>
      <c r="C538" s="2">
        <v>0</v>
      </c>
      <c r="D538" s="2">
        <v>0</v>
      </c>
      <c r="E538" s="2">
        <v>0</v>
      </c>
      <c r="F538" s="2">
        <v>0</v>
      </c>
      <c r="G538" s="2">
        <v>0</v>
      </c>
      <c r="H538" s="2">
        <v>0</v>
      </c>
      <c r="I538" s="2">
        <v>0</v>
      </c>
      <c r="J538" s="2">
        <v>0</v>
      </c>
      <c r="K538" s="2">
        <v>0</v>
      </c>
      <c r="L538" s="2">
        <v>0</v>
      </c>
      <c r="M538" s="2">
        <v>0</v>
      </c>
      <c r="N538" s="2">
        <v>0</v>
      </c>
      <c r="O538" s="2">
        <v>0</v>
      </c>
      <c r="P538" s="2">
        <v>0</v>
      </c>
      <c r="Q538" s="2">
        <v>0</v>
      </c>
      <c r="R538" s="2">
        <v>0</v>
      </c>
      <c r="S538" s="2">
        <v>0</v>
      </c>
      <c r="T538" s="2">
        <v>0</v>
      </c>
      <c r="U538" s="2">
        <v>0</v>
      </c>
      <c r="V538" s="2">
        <v>0</v>
      </c>
      <c r="W538" s="2">
        <v>0</v>
      </c>
      <c r="X538" s="2">
        <v>0</v>
      </c>
      <c r="Y538" s="2">
        <v>0</v>
      </c>
      <c r="Z538" s="2">
        <v>0</v>
      </c>
      <c r="AA538" s="2">
        <v>0</v>
      </c>
      <c r="AB538" s="2">
        <v>0</v>
      </c>
      <c r="AC538" s="2">
        <v>0</v>
      </c>
      <c r="AD538" s="2">
        <v>0</v>
      </c>
      <c r="AE538" s="2">
        <v>0</v>
      </c>
      <c r="AF538" s="2">
        <v>0</v>
      </c>
      <c r="AG538" s="2">
        <v>0</v>
      </c>
      <c r="AH538" s="2">
        <v>0</v>
      </c>
      <c r="AI538" s="2">
        <v>0</v>
      </c>
      <c r="AJ538" s="2">
        <v>0</v>
      </c>
      <c r="AK538" s="2">
        <v>0</v>
      </c>
      <c r="AL538" s="2">
        <v>0</v>
      </c>
      <c r="AM538" s="2">
        <v>0</v>
      </c>
      <c r="AN538" s="2">
        <v>0</v>
      </c>
      <c r="AO538" s="2">
        <v>0</v>
      </c>
      <c r="AP538" s="2">
        <v>0</v>
      </c>
      <c r="AQ538" s="2">
        <v>0</v>
      </c>
      <c r="AR538" s="2">
        <v>4.0868125000000005E-2</v>
      </c>
      <c r="AS538" s="2">
        <v>0</v>
      </c>
      <c r="AT538" s="2">
        <v>0</v>
      </c>
      <c r="AU538" s="2">
        <v>0</v>
      </c>
      <c r="AV538" s="2">
        <v>0</v>
      </c>
      <c r="AW538" s="2">
        <v>0</v>
      </c>
      <c r="AX538" s="2">
        <v>0</v>
      </c>
      <c r="AY538" s="2">
        <v>0</v>
      </c>
      <c r="AZ538" s="2">
        <v>0</v>
      </c>
      <c r="BA538" s="2">
        <v>0</v>
      </c>
      <c r="BB538" s="2">
        <v>0</v>
      </c>
      <c r="BC538" s="2">
        <v>0.16277071900000001</v>
      </c>
      <c r="BD538" s="2">
        <v>0</v>
      </c>
      <c r="BE538" s="2">
        <v>0</v>
      </c>
      <c r="BF538" s="2">
        <v>0</v>
      </c>
      <c r="BG538" s="2">
        <v>0</v>
      </c>
      <c r="BH538" s="2">
        <v>0</v>
      </c>
      <c r="BI538" s="2">
        <v>0</v>
      </c>
      <c r="BJ538" s="2">
        <v>0</v>
      </c>
      <c r="BK538" s="2">
        <v>0</v>
      </c>
      <c r="BL538" s="2">
        <v>0</v>
      </c>
      <c r="BM538" s="2">
        <v>0</v>
      </c>
      <c r="BN538" s="2">
        <v>0</v>
      </c>
      <c r="BO538" s="2">
        <v>0</v>
      </c>
      <c r="BP538" s="2">
        <v>0</v>
      </c>
      <c r="BQ538" s="2">
        <v>0</v>
      </c>
      <c r="BR538" s="2">
        <v>0</v>
      </c>
      <c r="BS538" s="2">
        <v>0</v>
      </c>
      <c r="BT538" s="2">
        <v>0</v>
      </c>
      <c r="BU538" s="2">
        <v>0</v>
      </c>
      <c r="BV538" s="2">
        <v>0</v>
      </c>
      <c r="BW538" s="2">
        <v>0</v>
      </c>
      <c r="BX538" s="2">
        <v>0</v>
      </c>
      <c r="BY538" s="2">
        <v>0</v>
      </c>
      <c r="BZ538" s="2">
        <v>0</v>
      </c>
      <c r="CA538" s="2">
        <v>0</v>
      </c>
      <c r="CB538" s="2">
        <v>0</v>
      </c>
      <c r="CC538" s="2">
        <v>0</v>
      </c>
      <c r="CD538" s="2">
        <v>0</v>
      </c>
      <c r="CE538" s="2">
        <v>0</v>
      </c>
      <c r="CF538" s="2">
        <v>0</v>
      </c>
      <c r="CG538" s="2">
        <v>0</v>
      </c>
      <c r="CH538" s="2">
        <v>0</v>
      </c>
      <c r="CI538" s="2">
        <v>0</v>
      </c>
      <c r="CJ538" s="2">
        <v>0</v>
      </c>
      <c r="CK538" s="2">
        <v>0</v>
      </c>
      <c r="CL538" s="2">
        <v>0</v>
      </c>
      <c r="CM538" s="2">
        <v>0</v>
      </c>
      <c r="CN538" s="2">
        <v>0</v>
      </c>
      <c r="CO538" s="2">
        <v>0</v>
      </c>
      <c r="CP538" s="2">
        <v>0</v>
      </c>
      <c r="CQ538" s="2">
        <v>0</v>
      </c>
      <c r="CR538" s="2">
        <v>0</v>
      </c>
      <c r="CS538" s="2">
        <v>0</v>
      </c>
      <c r="CT538" s="2">
        <v>0</v>
      </c>
      <c r="CU538" s="2">
        <v>0</v>
      </c>
      <c r="CV538" s="2">
        <v>0</v>
      </c>
      <c r="CW538" s="2">
        <v>0</v>
      </c>
      <c r="CX538" s="2">
        <v>0</v>
      </c>
      <c r="CY538" s="2">
        <v>0</v>
      </c>
      <c r="CZ538" s="2">
        <v>0</v>
      </c>
      <c r="DA538" s="2">
        <v>0</v>
      </c>
      <c r="DB538" s="2">
        <v>0</v>
      </c>
      <c r="DC538" s="2">
        <v>0</v>
      </c>
      <c r="DD538" s="2">
        <v>0</v>
      </c>
      <c r="DE538" s="2">
        <v>0</v>
      </c>
      <c r="DF538" s="2">
        <v>0</v>
      </c>
      <c r="DG538" s="2">
        <v>0</v>
      </c>
      <c r="DH538" s="2">
        <v>0</v>
      </c>
      <c r="DI538" s="2">
        <v>0</v>
      </c>
      <c r="DJ538" s="2">
        <v>0</v>
      </c>
      <c r="DK538" s="2">
        <v>0</v>
      </c>
      <c r="DL538" s="2">
        <v>0</v>
      </c>
      <c r="DM538" s="2">
        <v>0</v>
      </c>
      <c r="DN538" s="2">
        <v>0</v>
      </c>
      <c r="DO538" s="2">
        <v>0</v>
      </c>
      <c r="DP538" s="2">
        <v>0</v>
      </c>
      <c r="DQ538" s="2">
        <v>0</v>
      </c>
      <c r="DR538" s="2">
        <v>0</v>
      </c>
      <c r="DS538" s="2">
        <v>0</v>
      </c>
      <c r="DT538" s="2">
        <v>0</v>
      </c>
      <c r="DU538" s="2">
        <v>0</v>
      </c>
      <c r="DV538" s="2">
        <v>0</v>
      </c>
      <c r="DW538" s="2">
        <v>0</v>
      </c>
      <c r="DX538" s="2">
        <v>0</v>
      </c>
      <c r="DY538" s="2">
        <v>0</v>
      </c>
      <c r="DZ538" s="2">
        <v>0</v>
      </c>
      <c r="EA538" s="2">
        <v>0</v>
      </c>
      <c r="EB538" s="2">
        <v>0</v>
      </c>
      <c r="EC538" s="2">
        <v>0</v>
      </c>
      <c r="ED538" s="2">
        <v>0</v>
      </c>
      <c r="EE538" s="2">
        <v>0</v>
      </c>
      <c r="EF538" s="2">
        <v>0</v>
      </c>
      <c r="EG538" s="2">
        <v>0</v>
      </c>
      <c r="EH538" s="2">
        <v>4.5067379999999997E-3</v>
      </c>
      <c r="EI538" s="2">
        <v>0</v>
      </c>
      <c r="EJ538" s="2">
        <v>0</v>
      </c>
      <c r="EK538" s="2">
        <v>0</v>
      </c>
      <c r="EL538" s="2">
        <v>0.83874242100000007</v>
      </c>
      <c r="EM538" s="2">
        <v>1.5552099529999999</v>
      </c>
      <c r="EN538" s="2">
        <v>0.562248996</v>
      </c>
      <c r="EO538" s="2">
        <v>0.17695818199999999</v>
      </c>
      <c r="EP538" s="2">
        <v>0.60680355499999994</v>
      </c>
      <c r="EQ538" s="2">
        <v>1.9121023289999999</v>
      </c>
      <c r="ER538" s="2">
        <v>28.595100871</v>
      </c>
      <c r="ES538" s="2">
        <v>3.9456395240000002</v>
      </c>
      <c r="ET538" s="2">
        <v>0.27615833099999998</v>
      </c>
      <c r="EU538" s="2">
        <v>0</v>
      </c>
      <c r="EV538" s="2">
        <v>0</v>
      </c>
      <c r="EW538" s="2">
        <v>0</v>
      </c>
      <c r="EX538" s="2">
        <v>0</v>
      </c>
      <c r="EY538" s="2">
        <v>0</v>
      </c>
      <c r="EZ538" s="2">
        <v>0</v>
      </c>
      <c r="FA538" s="2">
        <v>0</v>
      </c>
      <c r="FB538" s="2">
        <v>0</v>
      </c>
      <c r="FC538" s="2">
        <v>0</v>
      </c>
      <c r="FD538" s="2">
        <v>0</v>
      </c>
      <c r="FE538" s="2">
        <v>0</v>
      </c>
      <c r="FF538" s="2">
        <v>0</v>
      </c>
      <c r="FG538" s="2">
        <v>0</v>
      </c>
      <c r="FH538" s="2">
        <v>0</v>
      </c>
      <c r="FI538" s="2">
        <v>0</v>
      </c>
      <c r="FJ538" s="2">
        <v>0</v>
      </c>
      <c r="FK538" s="2">
        <v>0</v>
      </c>
      <c r="FL538" s="2">
        <v>0</v>
      </c>
      <c r="FM538" s="2">
        <v>0</v>
      </c>
      <c r="FN538" s="2">
        <v>0</v>
      </c>
      <c r="FO538" s="2">
        <v>0</v>
      </c>
      <c r="FP538" s="2">
        <v>0</v>
      </c>
      <c r="FQ538" s="2">
        <v>0</v>
      </c>
      <c r="FR538" s="2">
        <v>0</v>
      </c>
      <c r="FS538" s="2">
        <v>0</v>
      </c>
      <c r="FT538" s="2">
        <v>0</v>
      </c>
      <c r="FU538" s="2">
        <v>0</v>
      </c>
      <c r="FV538" s="2">
        <v>0</v>
      </c>
      <c r="FW538" s="2">
        <v>0</v>
      </c>
      <c r="FX538" s="2">
        <v>0</v>
      </c>
      <c r="FY538" s="2">
        <v>0</v>
      </c>
      <c r="FZ538" s="2">
        <v>0</v>
      </c>
      <c r="GA538" s="2">
        <v>0</v>
      </c>
      <c r="GB538" s="2">
        <v>0</v>
      </c>
      <c r="GC538" s="2">
        <v>0</v>
      </c>
      <c r="GD538" s="2">
        <v>0</v>
      </c>
      <c r="GE538" s="2">
        <v>0</v>
      </c>
      <c r="GF538" s="2">
        <v>0</v>
      </c>
      <c r="GG538" s="2">
        <v>0</v>
      </c>
      <c r="GH538" s="2">
        <v>0</v>
      </c>
      <c r="GI538" s="2">
        <v>0</v>
      </c>
      <c r="GJ538" s="2">
        <v>0</v>
      </c>
      <c r="GK538" s="2">
        <v>0</v>
      </c>
      <c r="GL538" s="2">
        <v>0</v>
      </c>
      <c r="GM538" s="2">
        <v>0</v>
      </c>
      <c r="GN538" s="2">
        <v>0</v>
      </c>
      <c r="GO538" s="2">
        <v>0</v>
      </c>
      <c r="GP538" s="2">
        <v>0</v>
      </c>
      <c r="GQ538" s="2">
        <v>0</v>
      </c>
      <c r="GR538" s="2">
        <v>0</v>
      </c>
      <c r="GS538" s="2">
        <v>0</v>
      </c>
      <c r="GT538" s="2">
        <v>0</v>
      </c>
      <c r="GU538" s="2">
        <v>0</v>
      </c>
      <c r="GV538" s="2">
        <v>0</v>
      </c>
      <c r="GW538" s="2">
        <v>0</v>
      </c>
      <c r="GX538" s="2">
        <v>0</v>
      </c>
      <c r="GY538" s="2">
        <v>0</v>
      </c>
      <c r="GZ538" s="2">
        <v>0</v>
      </c>
      <c r="HA538" s="2">
        <v>0</v>
      </c>
      <c r="HB538" s="2">
        <v>0</v>
      </c>
      <c r="HC538" s="2">
        <v>0</v>
      </c>
      <c r="HD538" s="2">
        <v>0</v>
      </c>
      <c r="HE538" s="2">
        <v>0</v>
      </c>
      <c r="HF538" s="2">
        <v>0</v>
      </c>
      <c r="HG538" s="2">
        <v>0</v>
      </c>
      <c r="HH538" s="2">
        <v>0</v>
      </c>
      <c r="HI538" s="2">
        <v>0</v>
      </c>
      <c r="HJ538" s="2">
        <v>0</v>
      </c>
      <c r="HK538" s="2">
        <v>0</v>
      </c>
      <c r="HL538" s="2">
        <v>0</v>
      </c>
      <c r="HM538" s="2">
        <v>0</v>
      </c>
      <c r="HN538" s="2">
        <v>0</v>
      </c>
      <c r="HO538" s="2">
        <v>0</v>
      </c>
      <c r="HP538" s="2">
        <v>0</v>
      </c>
      <c r="HQ538" s="2">
        <v>0</v>
      </c>
      <c r="HR538" s="2">
        <v>0</v>
      </c>
      <c r="HS538" s="2">
        <v>0</v>
      </c>
      <c r="HT538" s="2">
        <v>0</v>
      </c>
    </row>
    <row r="539" spans="1:228" x14ac:dyDescent="0.3">
      <c r="A539" s="1" t="s">
        <v>538</v>
      </c>
      <c r="B539" s="2">
        <v>0</v>
      </c>
      <c r="C539" s="2">
        <v>0</v>
      </c>
      <c r="D539" s="2">
        <v>0</v>
      </c>
      <c r="E539" s="2">
        <v>0</v>
      </c>
      <c r="F539" s="2">
        <v>0</v>
      </c>
      <c r="G539" s="2">
        <v>0</v>
      </c>
      <c r="H539" s="2">
        <v>5.2410900000000003E-3</v>
      </c>
      <c r="I539" s="2">
        <v>0</v>
      </c>
      <c r="J539" s="2">
        <v>0</v>
      </c>
      <c r="K539" s="2">
        <v>0</v>
      </c>
      <c r="L539" s="2">
        <v>0</v>
      </c>
      <c r="M539" s="2">
        <v>0</v>
      </c>
      <c r="N539" s="2">
        <v>0</v>
      </c>
      <c r="O539" s="2">
        <v>0</v>
      </c>
      <c r="P539" s="2">
        <v>0</v>
      </c>
      <c r="Q539" s="2">
        <v>0</v>
      </c>
      <c r="R539" s="2">
        <v>0</v>
      </c>
      <c r="S539" s="2">
        <v>0</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v>8.5090089999999997E-3</v>
      </c>
      <c r="AN539" s="2">
        <v>0</v>
      </c>
      <c r="AO539" s="2">
        <v>0</v>
      </c>
      <c r="AP539" s="2">
        <v>3.5316969999999996E-2</v>
      </c>
      <c r="AQ539" s="2">
        <v>0</v>
      </c>
      <c r="AR539" s="2">
        <v>0</v>
      </c>
      <c r="AS539" s="2">
        <v>0</v>
      </c>
      <c r="AT539" s="2">
        <v>0</v>
      </c>
      <c r="AU539" s="2">
        <v>0</v>
      </c>
      <c r="AV539" s="2">
        <v>0</v>
      </c>
      <c r="AW539" s="2">
        <v>7.3920757000000004E-2</v>
      </c>
      <c r="AX539" s="2">
        <v>6.8187453999999995E-2</v>
      </c>
      <c r="AY539" s="2">
        <v>4.4573211000000001E-2</v>
      </c>
      <c r="AZ539" s="2">
        <v>0</v>
      </c>
      <c r="BA539" s="2">
        <v>0</v>
      </c>
      <c r="BB539" s="2">
        <v>0</v>
      </c>
      <c r="BC539" s="2">
        <v>0</v>
      </c>
      <c r="BD539" s="2">
        <v>0</v>
      </c>
      <c r="BE539" s="2">
        <v>2.0728611000000001E-2</v>
      </c>
      <c r="BF539" s="2">
        <v>0</v>
      </c>
      <c r="BG539" s="2">
        <v>0</v>
      </c>
      <c r="BH539" s="2">
        <v>0</v>
      </c>
      <c r="BI539" s="2">
        <v>0</v>
      </c>
      <c r="BJ539" s="2">
        <v>0</v>
      </c>
      <c r="BK539" s="2">
        <v>0</v>
      </c>
      <c r="BL539" s="2">
        <v>0</v>
      </c>
      <c r="BM539" s="2">
        <v>0</v>
      </c>
      <c r="BN539" s="2">
        <v>0</v>
      </c>
      <c r="BO539" s="2">
        <v>0</v>
      </c>
      <c r="BP539" s="2">
        <v>0</v>
      </c>
      <c r="BQ539" s="2">
        <v>0</v>
      </c>
      <c r="BR539" s="2">
        <v>0</v>
      </c>
      <c r="BS539" s="2">
        <v>0</v>
      </c>
      <c r="BT539" s="2">
        <v>0</v>
      </c>
      <c r="BU539" s="2">
        <v>0</v>
      </c>
      <c r="BV539" s="2">
        <v>0</v>
      </c>
      <c r="BW539" s="2">
        <v>0</v>
      </c>
      <c r="BX539" s="2">
        <v>0</v>
      </c>
      <c r="BY539" s="2">
        <v>0</v>
      </c>
      <c r="BZ539" s="2">
        <v>0</v>
      </c>
      <c r="CA539" s="2">
        <v>0</v>
      </c>
      <c r="CB539" s="2">
        <v>0</v>
      </c>
      <c r="CC539" s="2">
        <v>5.3824210000000001E-3</v>
      </c>
      <c r="CD539" s="2">
        <v>0</v>
      </c>
      <c r="CE539" s="2">
        <v>0</v>
      </c>
      <c r="CF539" s="2">
        <v>0</v>
      </c>
      <c r="CG539" s="2">
        <v>0</v>
      </c>
      <c r="CH539" s="2">
        <v>0</v>
      </c>
      <c r="CI539" s="2">
        <v>0</v>
      </c>
      <c r="CJ539" s="2">
        <v>0</v>
      </c>
      <c r="CK539" s="2">
        <v>0</v>
      </c>
      <c r="CL539" s="2">
        <v>0</v>
      </c>
      <c r="CM539" s="2">
        <v>0</v>
      </c>
      <c r="CN539" s="2">
        <v>0</v>
      </c>
      <c r="CO539" s="2">
        <v>0</v>
      </c>
      <c r="CP539" s="2">
        <v>0</v>
      </c>
      <c r="CQ539" s="2">
        <v>0</v>
      </c>
      <c r="CR539" s="2">
        <v>0</v>
      </c>
      <c r="CS539" s="2">
        <v>0</v>
      </c>
      <c r="CT539" s="2">
        <v>0</v>
      </c>
      <c r="CU539" s="2">
        <v>0</v>
      </c>
      <c r="CV539" s="2">
        <v>0</v>
      </c>
      <c r="CW539" s="2">
        <v>0</v>
      </c>
      <c r="CX539" s="2">
        <v>0</v>
      </c>
      <c r="CY539" s="2">
        <v>0</v>
      </c>
      <c r="CZ539" s="2">
        <v>0</v>
      </c>
      <c r="DA539" s="2">
        <v>0</v>
      </c>
      <c r="DB539" s="2">
        <v>0</v>
      </c>
      <c r="DC539" s="2">
        <v>0</v>
      </c>
      <c r="DD539" s="2">
        <v>0</v>
      </c>
      <c r="DE539" s="2">
        <v>0</v>
      </c>
      <c r="DF539" s="2">
        <v>0</v>
      </c>
      <c r="DG539" s="2">
        <v>0</v>
      </c>
      <c r="DH539" s="2">
        <v>0</v>
      </c>
      <c r="DI539" s="2">
        <v>0</v>
      </c>
      <c r="DJ539" s="2">
        <v>0</v>
      </c>
      <c r="DK539" s="2">
        <v>0</v>
      </c>
      <c r="DL539" s="2">
        <v>0</v>
      </c>
      <c r="DM539" s="2">
        <v>0</v>
      </c>
      <c r="DN539" s="2">
        <v>0</v>
      </c>
      <c r="DO539" s="2">
        <v>0</v>
      </c>
      <c r="DP539" s="2">
        <v>0</v>
      </c>
      <c r="DQ539" s="2">
        <v>0</v>
      </c>
      <c r="DR539" s="2">
        <v>0</v>
      </c>
      <c r="DS539" s="2">
        <v>0</v>
      </c>
      <c r="DT539" s="2">
        <v>0</v>
      </c>
      <c r="DU539" s="2">
        <v>0</v>
      </c>
      <c r="DV539" s="2">
        <v>0</v>
      </c>
      <c r="DW539" s="2">
        <v>0</v>
      </c>
      <c r="DX539" s="2">
        <v>0</v>
      </c>
      <c r="DY539" s="2">
        <v>0</v>
      </c>
      <c r="DZ539" s="2">
        <v>0</v>
      </c>
      <c r="EA539" s="2">
        <v>0</v>
      </c>
      <c r="EB539" s="2">
        <v>0</v>
      </c>
      <c r="EC539" s="2">
        <v>0</v>
      </c>
      <c r="ED539" s="2">
        <v>0</v>
      </c>
      <c r="EE539" s="2">
        <v>0</v>
      </c>
      <c r="EF539" s="2">
        <v>0</v>
      </c>
      <c r="EG539" s="2">
        <v>0</v>
      </c>
      <c r="EH539" s="2">
        <v>0</v>
      </c>
      <c r="EI539" s="2">
        <v>0</v>
      </c>
      <c r="EJ539" s="2">
        <v>1.8997515999999999E-2</v>
      </c>
      <c r="EK539" s="2">
        <v>0</v>
      </c>
      <c r="EL539" s="2">
        <v>0.41135774800000002</v>
      </c>
      <c r="EM539" s="2">
        <v>2.0540508999999998E-2</v>
      </c>
      <c r="EN539" s="2">
        <v>3.1554790999999999E-2</v>
      </c>
      <c r="EO539" s="2">
        <v>0</v>
      </c>
      <c r="EP539" s="2">
        <v>0.101133926</v>
      </c>
      <c r="EQ539" s="2">
        <v>0</v>
      </c>
      <c r="ER539" s="2">
        <v>0</v>
      </c>
      <c r="ES539" s="2">
        <v>0</v>
      </c>
      <c r="ET539" s="2">
        <v>0.58300092100000001</v>
      </c>
      <c r="EU539" s="2">
        <v>0</v>
      </c>
      <c r="EV539" s="2">
        <v>2.0977994E-2</v>
      </c>
      <c r="EW539" s="2">
        <v>0</v>
      </c>
      <c r="EX539" s="2">
        <v>25.345907619999998</v>
      </c>
      <c r="EY539" s="2">
        <v>0</v>
      </c>
      <c r="EZ539" s="2">
        <v>0.34106809700000001</v>
      </c>
      <c r="FA539" s="2">
        <v>1.9907854999999999E-2</v>
      </c>
      <c r="FB539" s="2">
        <v>0</v>
      </c>
      <c r="FC539" s="2">
        <v>0</v>
      </c>
      <c r="FD539" s="2">
        <v>0.107850142</v>
      </c>
      <c r="FE539" s="2">
        <v>0</v>
      </c>
      <c r="FF539" s="2">
        <v>0</v>
      </c>
      <c r="FG539" s="2">
        <v>0</v>
      </c>
      <c r="FH539" s="2">
        <v>6.306463E-3</v>
      </c>
      <c r="FI539" s="2">
        <v>0</v>
      </c>
      <c r="FJ539" s="2">
        <v>0</v>
      </c>
      <c r="FK539" s="2">
        <v>3.3875340000000002E-3</v>
      </c>
      <c r="FL539" s="2">
        <v>0</v>
      </c>
      <c r="FM539" s="2">
        <v>0</v>
      </c>
      <c r="FN539" s="2">
        <v>0</v>
      </c>
      <c r="FO539" s="2">
        <v>1.5249215999999999E-2</v>
      </c>
      <c r="FP539" s="2">
        <v>0</v>
      </c>
      <c r="FQ539" s="2">
        <v>0</v>
      </c>
      <c r="FR539" s="2">
        <v>0</v>
      </c>
      <c r="FS539" s="2">
        <v>0</v>
      </c>
      <c r="FT539" s="2">
        <v>0</v>
      </c>
      <c r="FU539" s="2">
        <v>0</v>
      </c>
      <c r="FV539" s="2">
        <v>0</v>
      </c>
      <c r="FW539" s="2">
        <v>0</v>
      </c>
      <c r="FX539" s="2">
        <v>0</v>
      </c>
      <c r="FY539" s="2">
        <v>0</v>
      </c>
      <c r="FZ539" s="2">
        <v>0</v>
      </c>
      <c r="GA539" s="2">
        <v>1.8117818000000001E-2</v>
      </c>
      <c r="GB539" s="2">
        <v>0</v>
      </c>
      <c r="GC539" s="2">
        <v>0</v>
      </c>
      <c r="GD539" s="2">
        <v>0</v>
      </c>
      <c r="GE539" s="2">
        <v>0</v>
      </c>
      <c r="GF539" s="2">
        <v>0</v>
      </c>
      <c r="GG539" s="2">
        <v>2.7290386E-2</v>
      </c>
      <c r="GH539" s="2">
        <v>0</v>
      </c>
      <c r="GI539" s="2">
        <v>0</v>
      </c>
      <c r="GJ539" s="2">
        <v>0.56625141599999995</v>
      </c>
      <c r="GK539" s="2">
        <v>9.9472789999999998E-3</v>
      </c>
      <c r="GL539" s="2">
        <v>0</v>
      </c>
      <c r="GM539" s="2">
        <v>0</v>
      </c>
      <c r="GN539" s="2">
        <v>0</v>
      </c>
      <c r="GO539" s="2">
        <v>0</v>
      </c>
      <c r="GP539" s="2">
        <v>0</v>
      </c>
      <c r="GQ539" s="2">
        <v>0</v>
      </c>
      <c r="GR539" s="2">
        <v>8.9909799999999998E-2</v>
      </c>
      <c r="GS539" s="2">
        <v>1.8621973999999999E-2</v>
      </c>
      <c r="GT539" s="2">
        <v>2.4374638000000001E-2</v>
      </c>
      <c r="GU539" s="2">
        <v>0</v>
      </c>
      <c r="GV539" s="2">
        <v>0</v>
      </c>
      <c r="GW539" s="2">
        <v>0</v>
      </c>
      <c r="GX539" s="2">
        <v>0</v>
      </c>
      <c r="GY539" s="2">
        <v>0</v>
      </c>
      <c r="GZ539" s="2">
        <v>2.2074080999999999E-2</v>
      </c>
      <c r="HA539" s="2">
        <v>0</v>
      </c>
      <c r="HB539" s="2">
        <v>0</v>
      </c>
      <c r="HC539" s="2">
        <v>0</v>
      </c>
      <c r="HD539" s="2">
        <v>0</v>
      </c>
      <c r="HE539" s="2">
        <v>0</v>
      </c>
      <c r="HF539" s="2">
        <v>0</v>
      </c>
      <c r="HG539" s="2">
        <v>2.7291086999999999E-2</v>
      </c>
      <c r="HH539" s="2">
        <v>0</v>
      </c>
      <c r="HI539" s="2">
        <v>1.4144271999999999E-2</v>
      </c>
      <c r="HJ539" s="2">
        <v>0</v>
      </c>
      <c r="HK539" s="2">
        <v>0</v>
      </c>
      <c r="HL539" s="2">
        <v>0</v>
      </c>
      <c r="HM539" s="2">
        <v>0</v>
      </c>
      <c r="HN539" s="2">
        <v>0</v>
      </c>
      <c r="HO539" s="2">
        <v>0</v>
      </c>
      <c r="HP539" s="2">
        <v>0</v>
      </c>
      <c r="HQ539" s="2">
        <v>0</v>
      </c>
      <c r="HR539" s="2">
        <v>0</v>
      </c>
      <c r="HS539" s="2">
        <v>2.4744123E-2</v>
      </c>
      <c r="HT539" s="2">
        <v>0</v>
      </c>
    </row>
    <row r="540" spans="1:228" x14ac:dyDescent="0.3">
      <c r="A540" s="1" t="s">
        <v>539</v>
      </c>
      <c r="B540" s="2">
        <v>0</v>
      </c>
      <c r="C540" s="2">
        <v>0</v>
      </c>
      <c r="D540" s="2">
        <v>0</v>
      </c>
      <c r="E540" s="2">
        <v>0</v>
      </c>
      <c r="F540" s="2">
        <v>0</v>
      </c>
      <c r="G540" s="2">
        <v>0</v>
      </c>
      <c r="H540" s="2">
        <v>0</v>
      </c>
      <c r="I540" s="2">
        <v>0</v>
      </c>
      <c r="J540" s="2">
        <v>0</v>
      </c>
      <c r="K540" s="2">
        <v>0</v>
      </c>
      <c r="L540" s="2">
        <v>0</v>
      </c>
      <c r="M540" s="2">
        <v>0</v>
      </c>
      <c r="N540" s="2">
        <v>0</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0</v>
      </c>
      <c r="AM540" s="2">
        <v>0</v>
      </c>
      <c r="AN540" s="2">
        <v>0</v>
      </c>
      <c r="AO540" s="2">
        <v>0</v>
      </c>
      <c r="AP540" s="2">
        <v>0</v>
      </c>
      <c r="AQ540" s="2">
        <v>0</v>
      </c>
      <c r="AR540" s="2">
        <v>0</v>
      </c>
      <c r="AS540" s="2">
        <v>0</v>
      </c>
      <c r="AT540" s="2">
        <v>0</v>
      </c>
      <c r="AU540" s="2">
        <v>0</v>
      </c>
      <c r="AV540" s="2">
        <v>0</v>
      </c>
      <c r="AW540" s="2">
        <v>0</v>
      </c>
      <c r="AX540" s="2">
        <v>0</v>
      </c>
      <c r="AY540" s="2">
        <v>0</v>
      </c>
      <c r="AZ540" s="2">
        <v>0</v>
      </c>
      <c r="BA540" s="2">
        <v>0</v>
      </c>
      <c r="BB540" s="2">
        <v>0</v>
      </c>
      <c r="BC540" s="2">
        <v>0</v>
      </c>
      <c r="BD540" s="2">
        <v>0</v>
      </c>
      <c r="BE540" s="2">
        <v>0</v>
      </c>
      <c r="BF540" s="2">
        <v>0</v>
      </c>
      <c r="BG540" s="2">
        <v>0</v>
      </c>
      <c r="BH540" s="2">
        <v>0</v>
      </c>
      <c r="BI540" s="2">
        <v>0</v>
      </c>
      <c r="BJ540" s="2">
        <v>0</v>
      </c>
      <c r="BK540" s="2">
        <v>0</v>
      </c>
      <c r="BL540" s="2">
        <v>0</v>
      </c>
      <c r="BM540" s="2">
        <v>0</v>
      </c>
      <c r="BN540" s="2">
        <v>0</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0</v>
      </c>
      <c r="CM540" s="2">
        <v>0</v>
      </c>
      <c r="CN540" s="2">
        <v>0</v>
      </c>
      <c r="CO540" s="2">
        <v>0</v>
      </c>
      <c r="CP540" s="2">
        <v>0</v>
      </c>
      <c r="CQ540" s="2">
        <v>0</v>
      </c>
      <c r="CR540" s="2">
        <v>0</v>
      </c>
      <c r="CS540" s="2">
        <v>0</v>
      </c>
      <c r="CT540" s="2">
        <v>0</v>
      </c>
      <c r="CU540" s="2">
        <v>0</v>
      </c>
      <c r="CV540" s="2">
        <v>0</v>
      </c>
      <c r="CW540" s="2">
        <v>0</v>
      </c>
      <c r="CX540" s="2">
        <v>0</v>
      </c>
      <c r="CY540" s="2">
        <v>0</v>
      </c>
      <c r="CZ540" s="2">
        <v>0</v>
      </c>
      <c r="DA540" s="2">
        <v>0</v>
      </c>
      <c r="DB540" s="2">
        <v>0</v>
      </c>
      <c r="DC540" s="2">
        <v>0</v>
      </c>
      <c r="DD540" s="2">
        <v>0</v>
      </c>
      <c r="DE540" s="2">
        <v>0</v>
      </c>
      <c r="DF540" s="2">
        <v>0</v>
      </c>
      <c r="DG540" s="2">
        <v>0</v>
      </c>
      <c r="DH540" s="2">
        <v>0</v>
      </c>
      <c r="DI540" s="2">
        <v>9.0462259999999992E-3</v>
      </c>
      <c r="DJ540" s="2">
        <v>0</v>
      </c>
      <c r="DK540" s="2">
        <v>0</v>
      </c>
      <c r="DL540" s="2">
        <v>0</v>
      </c>
      <c r="DM540" s="2">
        <v>0</v>
      </c>
      <c r="DN540" s="2">
        <v>0</v>
      </c>
      <c r="DO540" s="2">
        <v>0</v>
      </c>
      <c r="DP540" s="2">
        <v>5.0298019999999999E-3</v>
      </c>
      <c r="DQ540" s="2">
        <v>0</v>
      </c>
      <c r="DR540" s="2">
        <v>0</v>
      </c>
      <c r="DS540" s="2">
        <v>0</v>
      </c>
      <c r="DT540" s="2">
        <v>0</v>
      </c>
      <c r="DU540" s="2">
        <v>0</v>
      </c>
      <c r="DV540" s="2">
        <v>0</v>
      </c>
      <c r="DW540" s="2">
        <v>0</v>
      </c>
      <c r="DX540" s="2">
        <v>0</v>
      </c>
      <c r="DY540" s="2">
        <v>0</v>
      </c>
      <c r="DZ540" s="2">
        <v>0</v>
      </c>
      <c r="EA540" s="2">
        <v>0</v>
      </c>
      <c r="EB540" s="2">
        <v>8.0786629999999998E-3</v>
      </c>
      <c r="EC540" s="2">
        <v>9.9802060000000001E-3</v>
      </c>
      <c r="ED540" s="2">
        <v>6.6566819999999997E-3</v>
      </c>
      <c r="EE540" s="2">
        <v>6.9180209999999999E-3</v>
      </c>
      <c r="EF540" s="2">
        <v>6.2953460000000003E-3</v>
      </c>
      <c r="EG540" s="2">
        <v>0</v>
      </c>
      <c r="EH540" s="2">
        <v>0</v>
      </c>
      <c r="EI540" s="2">
        <v>0</v>
      </c>
      <c r="EJ540" s="2">
        <v>0</v>
      </c>
      <c r="EK540" s="2">
        <v>0</v>
      </c>
      <c r="EL540" s="2">
        <v>5.8765392999999999E-2</v>
      </c>
      <c r="EM540" s="2">
        <v>4.6949734E-2</v>
      </c>
      <c r="EN540" s="2">
        <v>5.1635111999999997E-2</v>
      </c>
      <c r="EO540" s="2">
        <v>0</v>
      </c>
      <c r="EP540" s="2">
        <v>3.6775973000000003E-2</v>
      </c>
      <c r="EQ540" s="2">
        <v>0</v>
      </c>
      <c r="ER540" s="2">
        <v>0</v>
      </c>
      <c r="ES540" s="2">
        <v>0</v>
      </c>
      <c r="ET540" s="2">
        <v>0</v>
      </c>
      <c r="EU540" s="2">
        <v>0</v>
      </c>
      <c r="EV540" s="2">
        <v>0</v>
      </c>
      <c r="EW540" s="2">
        <v>0</v>
      </c>
      <c r="EX540" s="2">
        <v>0</v>
      </c>
      <c r="EY540" s="2">
        <v>0</v>
      </c>
      <c r="EZ540" s="2">
        <v>0</v>
      </c>
      <c r="FA540" s="2">
        <v>0</v>
      </c>
      <c r="FB540" s="2">
        <v>0</v>
      </c>
      <c r="FC540" s="2">
        <v>0</v>
      </c>
      <c r="FD540" s="2">
        <v>0</v>
      </c>
      <c r="FE540" s="2">
        <v>0</v>
      </c>
      <c r="FF540" s="2">
        <v>0</v>
      </c>
      <c r="FG540" s="2">
        <v>0</v>
      </c>
      <c r="FH540" s="2">
        <v>0</v>
      </c>
      <c r="FI540" s="2">
        <v>0</v>
      </c>
      <c r="FJ540" s="2">
        <v>0</v>
      </c>
      <c r="FK540" s="2">
        <v>6.7750680000000004E-3</v>
      </c>
      <c r="FL540" s="2">
        <v>0</v>
      </c>
      <c r="FM540" s="2">
        <v>0</v>
      </c>
      <c r="FN540" s="2">
        <v>0</v>
      </c>
      <c r="FO540" s="2">
        <v>0</v>
      </c>
      <c r="FP540" s="2">
        <v>0</v>
      </c>
      <c r="FQ540" s="2">
        <v>0</v>
      </c>
      <c r="FR540" s="2">
        <v>0</v>
      </c>
      <c r="FS540" s="2">
        <v>0</v>
      </c>
      <c r="FT540" s="2">
        <v>1.0185374000000001E-2</v>
      </c>
      <c r="FU540" s="2">
        <v>0</v>
      </c>
      <c r="FV540" s="2">
        <v>0</v>
      </c>
      <c r="FW540" s="2">
        <v>0</v>
      </c>
      <c r="FX540" s="2">
        <v>0</v>
      </c>
      <c r="FY540" s="2">
        <v>0</v>
      </c>
      <c r="FZ540" s="2">
        <v>3.9687259999999997E-3</v>
      </c>
      <c r="GA540" s="2">
        <v>0</v>
      </c>
      <c r="GB540" s="2">
        <v>0</v>
      </c>
      <c r="GC540" s="2">
        <v>0</v>
      </c>
      <c r="GD540" s="2">
        <v>0</v>
      </c>
      <c r="GE540" s="2">
        <v>0</v>
      </c>
      <c r="GF540" s="2">
        <v>0</v>
      </c>
      <c r="GG540" s="2">
        <v>0</v>
      </c>
      <c r="GH540" s="2">
        <v>0</v>
      </c>
      <c r="GI540" s="2">
        <v>0</v>
      </c>
      <c r="GJ540" s="2">
        <v>0</v>
      </c>
      <c r="GK540" s="2">
        <v>0</v>
      </c>
      <c r="GL540" s="2">
        <v>0</v>
      </c>
      <c r="GM540" s="2">
        <v>0</v>
      </c>
      <c r="GN540" s="2">
        <v>0</v>
      </c>
      <c r="GO540" s="2">
        <v>0</v>
      </c>
      <c r="GP540" s="2">
        <v>0</v>
      </c>
      <c r="GQ540" s="2">
        <v>0</v>
      </c>
      <c r="GR540" s="2">
        <v>0</v>
      </c>
      <c r="GS540" s="2">
        <v>0</v>
      </c>
      <c r="GT540" s="2">
        <v>0</v>
      </c>
      <c r="GU540" s="2">
        <v>0</v>
      </c>
      <c r="GV540" s="2">
        <v>0</v>
      </c>
      <c r="GW540" s="2">
        <v>0</v>
      </c>
      <c r="GX540" s="2">
        <v>0</v>
      </c>
      <c r="GY540" s="2">
        <v>0</v>
      </c>
      <c r="GZ540" s="2">
        <v>0</v>
      </c>
      <c r="HA540" s="2">
        <v>0</v>
      </c>
      <c r="HB540" s="2">
        <v>0</v>
      </c>
      <c r="HC540" s="2">
        <v>0</v>
      </c>
      <c r="HD540" s="2">
        <v>0</v>
      </c>
      <c r="HE540" s="2">
        <v>0</v>
      </c>
      <c r="HF540" s="2">
        <v>0</v>
      </c>
      <c r="HG540" s="2">
        <v>0</v>
      </c>
      <c r="HH540" s="2">
        <v>0</v>
      </c>
      <c r="HI540" s="2">
        <v>0</v>
      </c>
      <c r="HJ540" s="2">
        <v>0</v>
      </c>
      <c r="HK540" s="2">
        <v>0</v>
      </c>
      <c r="HL540" s="2">
        <v>0</v>
      </c>
      <c r="HM540" s="2">
        <v>0</v>
      </c>
      <c r="HN540" s="2">
        <v>0</v>
      </c>
      <c r="HO540" s="2">
        <v>0</v>
      </c>
      <c r="HP540" s="2">
        <v>0</v>
      </c>
      <c r="HQ540" s="2">
        <v>0</v>
      </c>
      <c r="HR540" s="2">
        <v>0</v>
      </c>
      <c r="HS540" s="2">
        <v>1.5746260000000002E-2</v>
      </c>
      <c r="HT540" s="2">
        <v>0</v>
      </c>
    </row>
    <row r="541" spans="1:228" x14ac:dyDescent="0.3">
      <c r="A541" s="1" t="s">
        <v>540</v>
      </c>
      <c r="B541" s="2">
        <v>0</v>
      </c>
      <c r="C541" s="2">
        <v>0</v>
      </c>
      <c r="D541" s="2">
        <v>0</v>
      </c>
      <c r="E541" s="2">
        <v>0</v>
      </c>
      <c r="F541" s="2">
        <v>0</v>
      </c>
      <c r="G541" s="2">
        <v>0</v>
      </c>
      <c r="H541" s="2">
        <v>0</v>
      </c>
      <c r="I541" s="2">
        <v>0</v>
      </c>
      <c r="J541" s="2">
        <v>0</v>
      </c>
      <c r="K541" s="2">
        <v>0</v>
      </c>
      <c r="L541" s="2">
        <v>0</v>
      </c>
      <c r="M541" s="2">
        <v>0</v>
      </c>
      <c r="N541" s="2">
        <v>0</v>
      </c>
      <c r="O541" s="2">
        <v>0</v>
      </c>
      <c r="P541" s="2">
        <v>0</v>
      </c>
      <c r="Q541" s="2">
        <v>0</v>
      </c>
      <c r="R541" s="2">
        <v>0</v>
      </c>
      <c r="S541" s="2">
        <v>0</v>
      </c>
      <c r="T541" s="2">
        <v>0</v>
      </c>
      <c r="U541" s="2">
        <v>0</v>
      </c>
      <c r="V541" s="2">
        <v>0</v>
      </c>
      <c r="W541" s="2">
        <v>0</v>
      </c>
      <c r="X541" s="2">
        <v>0</v>
      </c>
      <c r="Y541" s="2">
        <v>0</v>
      </c>
      <c r="Z541" s="2">
        <v>0</v>
      </c>
      <c r="AA541" s="2">
        <v>0</v>
      </c>
      <c r="AB541" s="2">
        <v>0</v>
      </c>
      <c r="AC541" s="2">
        <v>0</v>
      </c>
      <c r="AD541" s="2">
        <v>0</v>
      </c>
      <c r="AE541" s="2">
        <v>0</v>
      </c>
      <c r="AF541" s="2">
        <v>0</v>
      </c>
      <c r="AG541" s="2">
        <v>0</v>
      </c>
      <c r="AH541" s="2">
        <v>0</v>
      </c>
      <c r="AI541" s="2">
        <v>0</v>
      </c>
      <c r="AJ541" s="2">
        <v>0</v>
      </c>
      <c r="AK541" s="2">
        <v>0</v>
      </c>
      <c r="AL541" s="2">
        <v>0</v>
      </c>
      <c r="AM541" s="2">
        <v>0</v>
      </c>
      <c r="AN541" s="2">
        <v>0</v>
      </c>
      <c r="AO541" s="2">
        <v>0</v>
      </c>
      <c r="AP541" s="2">
        <v>0</v>
      </c>
      <c r="AQ541" s="2">
        <v>0</v>
      </c>
      <c r="AR541" s="2">
        <v>0</v>
      </c>
      <c r="AS541" s="2">
        <v>0</v>
      </c>
      <c r="AT541" s="2">
        <v>0</v>
      </c>
      <c r="AU541" s="2">
        <v>0</v>
      </c>
      <c r="AV541" s="2">
        <v>0</v>
      </c>
      <c r="AW541" s="2">
        <v>0</v>
      </c>
      <c r="AX541" s="2">
        <v>0</v>
      </c>
      <c r="AY541" s="2">
        <v>0</v>
      </c>
      <c r="AZ541" s="2">
        <v>0</v>
      </c>
      <c r="BA541" s="2">
        <v>0</v>
      </c>
      <c r="BB541" s="2">
        <v>0</v>
      </c>
      <c r="BC541" s="2">
        <v>0</v>
      </c>
      <c r="BD541" s="2">
        <v>0</v>
      </c>
      <c r="BE541" s="2">
        <v>0</v>
      </c>
      <c r="BF541" s="2">
        <v>0</v>
      </c>
      <c r="BG541" s="2">
        <v>0</v>
      </c>
      <c r="BH541" s="2">
        <v>0</v>
      </c>
      <c r="BI541" s="2">
        <v>0</v>
      </c>
      <c r="BJ541" s="2">
        <v>0</v>
      </c>
      <c r="BK541" s="2">
        <v>0</v>
      </c>
      <c r="BL541" s="2">
        <v>0</v>
      </c>
      <c r="BM541" s="2">
        <v>0</v>
      </c>
      <c r="BN541" s="2">
        <v>0</v>
      </c>
      <c r="BO541" s="2">
        <v>0</v>
      </c>
      <c r="BP541" s="2">
        <v>0</v>
      </c>
      <c r="BQ541" s="2">
        <v>0</v>
      </c>
      <c r="BR541" s="2">
        <v>0</v>
      </c>
      <c r="BS541" s="2">
        <v>0</v>
      </c>
      <c r="BT541" s="2">
        <v>0</v>
      </c>
      <c r="BU541" s="2">
        <v>0</v>
      </c>
      <c r="BV541" s="2">
        <v>0</v>
      </c>
      <c r="BW541" s="2">
        <v>0</v>
      </c>
      <c r="BX541" s="2">
        <v>0</v>
      </c>
      <c r="BY541" s="2">
        <v>0</v>
      </c>
      <c r="BZ541" s="2">
        <v>0</v>
      </c>
      <c r="CA541" s="2">
        <v>0</v>
      </c>
      <c r="CB541" s="2">
        <v>0</v>
      </c>
      <c r="CC541" s="2">
        <v>0</v>
      </c>
      <c r="CD541" s="2">
        <v>0</v>
      </c>
      <c r="CE541" s="2">
        <v>0</v>
      </c>
      <c r="CF541" s="2">
        <v>0</v>
      </c>
      <c r="CG541" s="2">
        <v>0</v>
      </c>
      <c r="CH541" s="2">
        <v>0</v>
      </c>
      <c r="CI541" s="2">
        <v>0</v>
      </c>
      <c r="CJ541" s="2">
        <v>0</v>
      </c>
      <c r="CK541" s="2">
        <v>0</v>
      </c>
      <c r="CL541" s="2">
        <v>0</v>
      </c>
      <c r="CM541" s="2">
        <v>0</v>
      </c>
      <c r="CN541" s="2">
        <v>0</v>
      </c>
      <c r="CO541" s="2">
        <v>0</v>
      </c>
      <c r="CP541" s="2">
        <v>0</v>
      </c>
      <c r="CQ541" s="2">
        <v>0</v>
      </c>
      <c r="CR541" s="2">
        <v>0</v>
      </c>
      <c r="CS541" s="2">
        <v>0</v>
      </c>
      <c r="CT541" s="2">
        <v>0</v>
      </c>
      <c r="CU541" s="2">
        <v>0</v>
      </c>
      <c r="CV541" s="2">
        <v>0</v>
      </c>
      <c r="CW541" s="2">
        <v>0</v>
      </c>
      <c r="CX541" s="2">
        <v>0</v>
      </c>
      <c r="CY541" s="2">
        <v>0</v>
      </c>
      <c r="CZ541" s="2">
        <v>0</v>
      </c>
      <c r="DA541" s="2">
        <v>0</v>
      </c>
      <c r="DB541" s="2">
        <v>0</v>
      </c>
      <c r="DC541" s="2">
        <v>0</v>
      </c>
      <c r="DD541" s="2">
        <v>0</v>
      </c>
      <c r="DE541" s="2">
        <v>0</v>
      </c>
      <c r="DF541" s="2">
        <v>0</v>
      </c>
      <c r="DG541" s="2">
        <v>0</v>
      </c>
      <c r="DH541" s="2">
        <v>0</v>
      </c>
      <c r="DI541" s="2">
        <v>0</v>
      </c>
      <c r="DJ541" s="2">
        <v>0</v>
      </c>
      <c r="DK541" s="2">
        <v>0</v>
      </c>
      <c r="DL541" s="2">
        <v>0</v>
      </c>
      <c r="DM541" s="2">
        <v>0</v>
      </c>
      <c r="DN541" s="2">
        <v>0</v>
      </c>
      <c r="DO541" s="2">
        <v>0</v>
      </c>
      <c r="DP541" s="2">
        <v>0</v>
      </c>
      <c r="DQ541" s="2">
        <v>0</v>
      </c>
      <c r="DR541" s="2">
        <v>0</v>
      </c>
      <c r="DS541" s="2">
        <v>0</v>
      </c>
      <c r="DT541" s="2">
        <v>0</v>
      </c>
      <c r="DU541" s="2">
        <v>0</v>
      </c>
      <c r="DV541" s="2">
        <v>0</v>
      </c>
      <c r="DW541" s="2">
        <v>0</v>
      </c>
      <c r="DX541" s="2">
        <v>0</v>
      </c>
      <c r="DY541" s="2">
        <v>0</v>
      </c>
      <c r="DZ541" s="2">
        <v>0</v>
      </c>
      <c r="EA541" s="2">
        <v>0</v>
      </c>
      <c r="EB541" s="2">
        <v>0</v>
      </c>
      <c r="EC541" s="2">
        <v>0</v>
      </c>
      <c r="ED541" s="2">
        <v>0</v>
      </c>
      <c r="EE541" s="2">
        <v>0</v>
      </c>
      <c r="EF541" s="2">
        <v>0</v>
      </c>
      <c r="EG541" s="2">
        <v>0</v>
      </c>
      <c r="EH541" s="2">
        <v>0</v>
      </c>
      <c r="EI541" s="2">
        <v>0</v>
      </c>
      <c r="EJ541" s="2">
        <v>0</v>
      </c>
      <c r="EK541" s="2">
        <v>0</v>
      </c>
      <c r="EL541" s="2">
        <v>0</v>
      </c>
      <c r="EM541" s="2">
        <v>0</v>
      </c>
      <c r="EN541" s="2">
        <v>0</v>
      </c>
      <c r="EO541" s="2">
        <v>0</v>
      </c>
      <c r="EP541" s="2">
        <v>0</v>
      </c>
      <c r="EQ541" s="2">
        <v>0</v>
      </c>
      <c r="ER541" s="2">
        <v>0</v>
      </c>
      <c r="ES541" s="2">
        <v>0</v>
      </c>
      <c r="ET541" s="2">
        <v>0</v>
      </c>
      <c r="EU541" s="2">
        <v>0</v>
      </c>
      <c r="EV541" s="2">
        <v>6.2933980000000004E-3</v>
      </c>
      <c r="EW541" s="2">
        <v>0</v>
      </c>
      <c r="EX541" s="2">
        <v>0</v>
      </c>
      <c r="EY541" s="2">
        <v>0</v>
      </c>
      <c r="EZ541" s="2">
        <v>0</v>
      </c>
      <c r="FA541" s="2">
        <v>0</v>
      </c>
      <c r="FB541" s="2">
        <v>0</v>
      </c>
      <c r="FC541" s="2">
        <v>0</v>
      </c>
      <c r="FD541" s="2">
        <v>0</v>
      </c>
      <c r="FE541" s="2">
        <v>0</v>
      </c>
      <c r="FF541" s="2">
        <v>0</v>
      </c>
      <c r="FG541" s="2">
        <v>0</v>
      </c>
      <c r="FH541" s="2">
        <v>0</v>
      </c>
      <c r="FI541" s="2">
        <v>0</v>
      </c>
      <c r="FJ541" s="2">
        <v>0</v>
      </c>
      <c r="FK541" s="2">
        <v>0</v>
      </c>
      <c r="FL541" s="2">
        <v>0</v>
      </c>
      <c r="FM541" s="2">
        <v>0</v>
      </c>
      <c r="FN541" s="2">
        <v>0</v>
      </c>
      <c r="FO541" s="2">
        <v>0</v>
      </c>
      <c r="FP541" s="2">
        <v>0</v>
      </c>
      <c r="FQ541" s="2">
        <v>0</v>
      </c>
      <c r="FR541" s="2">
        <v>0</v>
      </c>
      <c r="FS541" s="2">
        <v>0</v>
      </c>
      <c r="FT541" s="2">
        <v>0</v>
      </c>
      <c r="FU541" s="2">
        <v>0</v>
      </c>
      <c r="FV541" s="2">
        <v>0</v>
      </c>
      <c r="FW541" s="2">
        <v>0</v>
      </c>
      <c r="FX541" s="2">
        <v>0</v>
      </c>
      <c r="FY541" s="2">
        <v>0</v>
      </c>
      <c r="FZ541" s="2">
        <v>0</v>
      </c>
      <c r="GA541" s="2">
        <v>0</v>
      </c>
      <c r="GB541" s="2">
        <v>0</v>
      </c>
      <c r="GC541" s="2">
        <v>0</v>
      </c>
      <c r="GD541" s="2">
        <v>0</v>
      </c>
      <c r="GE541" s="2">
        <v>0</v>
      </c>
      <c r="GF541" s="2">
        <v>0</v>
      </c>
      <c r="GG541" s="2">
        <v>0</v>
      </c>
      <c r="GH541" s="2">
        <v>0</v>
      </c>
      <c r="GI541" s="2">
        <v>0</v>
      </c>
      <c r="GJ541" s="2">
        <v>0</v>
      </c>
      <c r="GK541" s="2">
        <v>0</v>
      </c>
      <c r="GL541" s="2">
        <v>0</v>
      </c>
      <c r="GM541" s="2">
        <v>0</v>
      </c>
      <c r="GN541" s="2">
        <v>0</v>
      </c>
      <c r="GO541" s="2">
        <v>0</v>
      </c>
      <c r="GP541" s="2">
        <v>0</v>
      </c>
      <c r="GQ541" s="2">
        <v>0</v>
      </c>
      <c r="GR541" s="2">
        <v>0</v>
      </c>
      <c r="GS541" s="2">
        <v>0</v>
      </c>
      <c r="GT541" s="2">
        <v>0</v>
      </c>
      <c r="GU541" s="2">
        <v>0</v>
      </c>
      <c r="GV541" s="2">
        <v>0</v>
      </c>
      <c r="GW541" s="2">
        <v>0</v>
      </c>
      <c r="GX541" s="2">
        <v>0</v>
      </c>
      <c r="GY541" s="2">
        <v>0</v>
      </c>
      <c r="GZ541" s="2">
        <v>0</v>
      </c>
      <c r="HA541" s="2">
        <v>0</v>
      </c>
      <c r="HB541" s="2">
        <v>0</v>
      </c>
      <c r="HC541" s="2">
        <v>0</v>
      </c>
      <c r="HD541" s="2">
        <v>0</v>
      </c>
      <c r="HE541" s="2">
        <v>0</v>
      </c>
      <c r="HF541" s="2">
        <v>0</v>
      </c>
      <c r="HG541" s="2">
        <v>0</v>
      </c>
      <c r="HH541" s="2">
        <v>0</v>
      </c>
      <c r="HI541" s="2">
        <v>0</v>
      </c>
      <c r="HJ541" s="2">
        <v>0</v>
      </c>
      <c r="HK541" s="2">
        <v>0</v>
      </c>
      <c r="HL541" s="2">
        <v>0</v>
      </c>
      <c r="HM541" s="2">
        <v>0</v>
      </c>
      <c r="HN541" s="2">
        <v>0</v>
      </c>
      <c r="HO541" s="2">
        <v>0</v>
      </c>
      <c r="HP541" s="2">
        <v>0</v>
      </c>
      <c r="HQ541" s="2">
        <v>0</v>
      </c>
      <c r="HR541" s="2">
        <v>0</v>
      </c>
      <c r="HS541" s="2">
        <v>0</v>
      </c>
      <c r="HT541" s="2">
        <v>0</v>
      </c>
    </row>
    <row r="542" spans="1:228" x14ac:dyDescent="0.3">
      <c r="A542" s="1" t="s">
        <v>541</v>
      </c>
      <c r="B542" s="2">
        <v>0</v>
      </c>
      <c r="C542" s="2">
        <v>0</v>
      </c>
      <c r="D542" s="2">
        <v>0</v>
      </c>
      <c r="E542" s="2">
        <v>0</v>
      </c>
      <c r="F542" s="2">
        <v>0</v>
      </c>
      <c r="G542" s="2">
        <v>0</v>
      </c>
      <c r="H542" s="2">
        <v>0</v>
      </c>
      <c r="I542" s="2">
        <v>0</v>
      </c>
      <c r="J542" s="2">
        <v>0</v>
      </c>
      <c r="K542" s="2">
        <v>0</v>
      </c>
      <c r="L542" s="2">
        <v>0</v>
      </c>
      <c r="M542" s="2">
        <v>0</v>
      </c>
      <c r="N542" s="2">
        <v>0</v>
      </c>
      <c r="O542" s="2">
        <v>0</v>
      </c>
      <c r="P542" s="2">
        <v>0</v>
      </c>
      <c r="Q542" s="2">
        <v>0</v>
      </c>
      <c r="R542" s="2">
        <v>0</v>
      </c>
      <c r="S542" s="2">
        <v>0</v>
      </c>
      <c r="T542" s="2">
        <v>0</v>
      </c>
      <c r="U542" s="2">
        <v>0</v>
      </c>
      <c r="V542" s="2">
        <v>0</v>
      </c>
      <c r="W542" s="2">
        <v>0</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v>0</v>
      </c>
      <c r="AN542" s="2">
        <v>0</v>
      </c>
      <c r="AO542" s="2">
        <v>0</v>
      </c>
      <c r="AP542" s="2">
        <v>0</v>
      </c>
      <c r="AQ542" s="2">
        <v>0</v>
      </c>
      <c r="AR542" s="2">
        <v>0</v>
      </c>
      <c r="AS542" s="2">
        <v>0</v>
      </c>
      <c r="AT542" s="2">
        <v>0</v>
      </c>
      <c r="AU542" s="2">
        <v>0</v>
      </c>
      <c r="AV542" s="2">
        <v>0</v>
      </c>
      <c r="AW542" s="2">
        <v>0</v>
      </c>
      <c r="AX542" s="2">
        <v>0</v>
      </c>
      <c r="AY542" s="2">
        <v>0</v>
      </c>
      <c r="AZ542" s="2">
        <v>0</v>
      </c>
      <c r="BA542" s="2">
        <v>0</v>
      </c>
      <c r="BB542" s="2">
        <v>0</v>
      </c>
      <c r="BC542" s="2">
        <v>0</v>
      </c>
      <c r="BD542" s="2">
        <v>0</v>
      </c>
      <c r="BE542" s="2">
        <v>0</v>
      </c>
      <c r="BF542" s="2">
        <v>0</v>
      </c>
      <c r="BG542" s="2">
        <v>0</v>
      </c>
      <c r="BH542" s="2">
        <v>0</v>
      </c>
      <c r="BI542" s="2">
        <v>0</v>
      </c>
      <c r="BJ542" s="2">
        <v>0</v>
      </c>
      <c r="BK542" s="2">
        <v>0</v>
      </c>
      <c r="BL542" s="2">
        <v>0</v>
      </c>
      <c r="BM542" s="2">
        <v>0</v>
      </c>
      <c r="BN542" s="2">
        <v>0</v>
      </c>
      <c r="BO542" s="2">
        <v>0</v>
      </c>
      <c r="BP542" s="2">
        <v>0</v>
      </c>
      <c r="BQ542" s="2">
        <v>0</v>
      </c>
      <c r="BR542" s="2">
        <v>0</v>
      </c>
      <c r="BS542" s="2">
        <v>0</v>
      </c>
      <c r="BT542" s="2">
        <v>0</v>
      </c>
      <c r="BU542" s="2">
        <v>0</v>
      </c>
      <c r="BV542" s="2">
        <v>0</v>
      </c>
      <c r="BW542" s="2">
        <v>0</v>
      </c>
      <c r="BX542" s="2">
        <v>0</v>
      </c>
      <c r="BY542" s="2">
        <v>0</v>
      </c>
      <c r="BZ542" s="2">
        <v>0</v>
      </c>
      <c r="CA542" s="2">
        <v>0</v>
      </c>
      <c r="CB542" s="2">
        <v>0</v>
      </c>
      <c r="CC542" s="2">
        <v>0</v>
      </c>
      <c r="CD542" s="2">
        <v>0</v>
      </c>
      <c r="CE542" s="2">
        <v>0</v>
      </c>
      <c r="CF542" s="2">
        <v>0</v>
      </c>
      <c r="CG542" s="2">
        <v>0</v>
      </c>
      <c r="CH542" s="2">
        <v>0</v>
      </c>
      <c r="CI542" s="2">
        <v>0</v>
      </c>
      <c r="CJ542" s="2">
        <v>0</v>
      </c>
      <c r="CK542" s="2">
        <v>0</v>
      </c>
      <c r="CL542" s="2">
        <v>0</v>
      </c>
      <c r="CM542" s="2">
        <v>0</v>
      </c>
      <c r="CN542" s="2">
        <v>0</v>
      </c>
      <c r="CO542" s="2">
        <v>0</v>
      </c>
      <c r="CP542" s="2">
        <v>0</v>
      </c>
      <c r="CQ542" s="2">
        <v>0</v>
      </c>
      <c r="CR542" s="2">
        <v>0</v>
      </c>
      <c r="CS542" s="2">
        <v>0</v>
      </c>
      <c r="CT542" s="2">
        <v>0</v>
      </c>
      <c r="CU542" s="2">
        <v>0</v>
      </c>
      <c r="CV542" s="2">
        <v>0</v>
      </c>
      <c r="CW542" s="2">
        <v>0</v>
      </c>
      <c r="CX542" s="2">
        <v>0</v>
      </c>
      <c r="CY542" s="2">
        <v>0</v>
      </c>
      <c r="CZ542" s="2">
        <v>0</v>
      </c>
      <c r="DA542" s="2">
        <v>0</v>
      </c>
      <c r="DB542" s="2">
        <v>0</v>
      </c>
      <c r="DC542" s="2">
        <v>0</v>
      </c>
      <c r="DD542" s="2">
        <v>0</v>
      </c>
      <c r="DE542" s="2">
        <v>0</v>
      </c>
      <c r="DF542" s="2">
        <v>0</v>
      </c>
      <c r="DG542" s="2">
        <v>0</v>
      </c>
      <c r="DH542" s="2">
        <v>0</v>
      </c>
      <c r="DI542" s="2">
        <v>0</v>
      </c>
      <c r="DJ542" s="2">
        <v>0</v>
      </c>
      <c r="DK542" s="2">
        <v>0</v>
      </c>
      <c r="DL542" s="2">
        <v>0</v>
      </c>
      <c r="DM542" s="2">
        <v>0</v>
      </c>
      <c r="DN542" s="2">
        <v>0</v>
      </c>
      <c r="DO542" s="2">
        <v>0</v>
      </c>
      <c r="DP542" s="2">
        <v>0</v>
      </c>
      <c r="DQ542" s="2">
        <v>0</v>
      </c>
      <c r="DR542" s="2">
        <v>0</v>
      </c>
      <c r="DS542" s="2">
        <v>0</v>
      </c>
      <c r="DT542" s="2">
        <v>0</v>
      </c>
      <c r="DU542" s="2">
        <v>0</v>
      </c>
      <c r="DV542" s="2">
        <v>0</v>
      </c>
      <c r="DW542" s="2">
        <v>0</v>
      </c>
      <c r="DX542" s="2">
        <v>0</v>
      </c>
      <c r="DY542" s="2">
        <v>0</v>
      </c>
      <c r="DZ542" s="2">
        <v>0</v>
      </c>
      <c r="EA542" s="2">
        <v>0</v>
      </c>
      <c r="EB542" s="2">
        <v>0</v>
      </c>
      <c r="EC542" s="2">
        <v>0</v>
      </c>
      <c r="ED542" s="2">
        <v>0</v>
      </c>
      <c r="EE542" s="2">
        <v>0</v>
      </c>
      <c r="EF542" s="2">
        <v>0</v>
      </c>
      <c r="EG542" s="2">
        <v>0</v>
      </c>
      <c r="EH542" s="2">
        <v>0</v>
      </c>
      <c r="EI542" s="2">
        <v>0</v>
      </c>
      <c r="EJ542" s="2">
        <v>0</v>
      </c>
      <c r="EK542" s="2">
        <v>0</v>
      </c>
      <c r="EL542" s="2">
        <v>0</v>
      </c>
      <c r="EM542" s="2">
        <v>0</v>
      </c>
      <c r="EN542" s="2">
        <v>0</v>
      </c>
      <c r="EO542" s="2">
        <v>0</v>
      </c>
      <c r="EP542" s="2">
        <v>0</v>
      </c>
      <c r="EQ542" s="2">
        <v>0</v>
      </c>
      <c r="ER542" s="2">
        <v>0</v>
      </c>
      <c r="ES542" s="2">
        <v>0</v>
      </c>
      <c r="ET542" s="2">
        <v>0</v>
      </c>
      <c r="EU542" s="2">
        <v>0</v>
      </c>
      <c r="EV542" s="2">
        <v>0</v>
      </c>
      <c r="EW542" s="2">
        <v>0</v>
      </c>
      <c r="EX542" s="2">
        <v>1.6062045E-2</v>
      </c>
      <c r="EY542" s="2">
        <v>0</v>
      </c>
      <c r="EZ542" s="2">
        <v>0</v>
      </c>
      <c r="FA542" s="2">
        <v>0</v>
      </c>
      <c r="FB542" s="2">
        <v>0</v>
      </c>
      <c r="FC542" s="2">
        <v>0</v>
      </c>
      <c r="FD542" s="2">
        <v>0</v>
      </c>
      <c r="FE542" s="2">
        <v>0</v>
      </c>
      <c r="FF542" s="2">
        <v>0</v>
      </c>
      <c r="FG542" s="2">
        <v>0</v>
      </c>
      <c r="FH542" s="2">
        <v>0</v>
      </c>
      <c r="FI542" s="2">
        <v>0</v>
      </c>
      <c r="FJ542" s="2">
        <v>0</v>
      </c>
      <c r="FK542" s="2">
        <v>0</v>
      </c>
      <c r="FL542" s="2">
        <v>0</v>
      </c>
      <c r="FM542" s="2">
        <v>0</v>
      </c>
      <c r="FN542" s="2">
        <v>0</v>
      </c>
      <c r="FO542" s="2">
        <v>0</v>
      </c>
      <c r="FP542" s="2">
        <v>0</v>
      </c>
      <c r="FQ542" s="2">
        <v>0</v>
      </c>
      <c r="FR542" s="2">
        <v>0</v>
      </c>
      <c r="FS542" s="2">
        <v>0</v>
      </c>
      <c r="FT542" s="2">
        <v>0</v>
      </c>
      <c r="FU542" s="2">
        <v>0</v>
      </c>
      <c r="FV542" s="2">
        <v>0</v>
      </c>
      <c r="FW542" s="2">
        <v>0</v>
      </c>
      <c r="FX542" s="2">
        <v>0</v>
      </c>
      <c r="FY542" s="2">
        <v>0</v>
      </c>
      <c r="FZ542" s="2">
        <v>0</v>
      </c>
      <c r="GA542" s="2">
        <v>0</v>
      </c>
      <c r="GB542" s="2">
        <v>0</v>
      </c>
      <c r="GC542" s="2">
        <v>0</v>
      </c>
      <c r="GD542" s="2">
        <v>0</v>
      </c>
      <c r="GE542" s="2">
        <v>0</v>
      </c>
      <c r="GF542" s="2">
        <v>0</v>
      </c>
      <c r="GG542" s="2">
        <v>0</v>
      </c>
      <c r="GH542" s="2">
        <v>0</v>
      </c>
      <c r="GI542" s="2">
        <v>0</v>
      </c>
      <c r="GJ542" s="2">
        <v>0</v>
      </c>
      <c r="GK542" s="2">
        <v>0</v>
      </c>
      <c r="GL542" s="2">
        <v>0</v>
      </c>
      <c r="GM542" s="2">
        <v>0</v>
      </c>
      <c r="GN542" s="2">
        <v>0</v>
      </c>
      <c r="GO542" s="2">
        <v>0</v>
      </c>
      <c r="GP542" s="2">
        <v>0</v>
      </c>
      <c r="GQ542" s="2">
        <v>0</v>
      </c>
      <c r="GR542" s="2">
        <v>0</v>
      </c>
      <c r="GS542" s="2">
        <v>0</v>
      </c>
      <c r="GT542" s="2">
        <v>0</v>
      </c>
      <c r="GU542" s="2">
        <v>0</v>
      </c>
      <c r="GV542" s="2">
        <v>0</v>
      </c>
      <c r="GW542" s="2">
        <v>0</v>
      </c>
      <c r="GX542" s="2">
        <v>0</v>
      </c>
      <c r="GY542" s="2">
        <v>0</v>
      </c>
      <c r="GZ542" s="2">
        <v>0</v>
      </c>
      <c r="HA542" s="2">
        <v>0</v>
      </c>
      <c r="HB542" s="2">
        <v>0</v>
      </c>
      <c r="HC542" s="2">
        <v>0</v>
      </c>
      <c r="HD542" s="2">
        <v>0</v>
      </c>
      <c r="HE542" s="2">
        <v>0</v>
      </c>
      <c r="HF542" s="2">
        <v>0</v>
      </c>
      <c r="HG542" s="2">
        <v>0</v>
      </c>
      <c r="HH542" s="2">
        <v>0</v>
      </c>
      <c r="HI542" s="2">
        <v>0</v>
      </c>
      <c r="HJ542" s="2">
        <v>0</v>
      </c>
      <c r="HK542" s="2">
        <v>0</v>
      </c>
      <c r="HL542" s="2">
        <v>0</v>
      </c>
      <c r="HM542" s="2">
        <v>0</v>
      </c>
      <c r="HN542" s="2">
        <v>0</v>
      </c>
      <c r="HO542" s="2">
        <v>0</v>
      </c>
      <c r="HP542" s="2">
        <v>0</v>
      </c>
      <c r="HQ542" s="2">
        <v>0</v>
      </c>
      <c r="HR542" s="2">
        <v>0</v>
      </c>
      <c r="HS542" s="2">
        <v>0</v>
      </c>
      <c r="HT542" s="2">
        <v>0</v>
      </c>
    </row>
    <row r="543" spans="1:228" x14ac:dyDescent="0.3">
      <c r="A543" s="1" t="s">
        <v>542</v>
      </c>
      <c r="B543" s="2">
        <v>9.3345173000000004E-2</v>
      </c>
      <c r="C543" s="2">
        <v>0</v>
      </c>
      <c r="D543" s="2">
        <v>0</v>
      </c>
      <c r="E543" s="2">
        <v>5.3565450000000001E-2</v>
      </c>
      <c r="F543" s="2">
        <v>5.9472479999999996E-3</v>
      </c>
      <c r="G543" s="2">
        <v>1.709679E-3</v>
      </c>
      <c r="H543" s="2">
        <v>2.0964360000000001E-3</v>
      </c>
      <c r="I543" s="2">
        <v>1.0052503530000001</v>
      </c>
      <c r="J543" s="2">
        <v>3.0448487999999999E-2</v>
      </c>
      <c r="K543" s="2">
        <v>3.9569715999999998E-2</v>
      </c>
      <c r="L543" s="2">
        <v>0</v>
      </c>
      <c r="M543" s="2">
        <v>0.77263550300000006</v>
      </c>
      <c r="N543" s="2">
        <v>1.4498824E-2</v>
      </c>
      <c r="O543" s="2">
        <v>0</v>
      </c>
      <c r="P543" s="2">
        <v>9.6252853999999999E-2</v>
      </c>
      <c r="Q543" s="2">
        <v>2.9468495000000001E-2</v>
      </c>
      <c r="R543" s="2">
        <v>0</v>
      </c>
      <c r="S543" s="2">
        <v>0.54041754399999997</v>
      </c>
      <c r="T543" s="2">
        <v>8.4736188000000004E-2</v>
      </c>
      <c r="U543" s="2">
        <v>0.123609394</v>
      </c>
      <c r="V543" s="2">
        <v>0</v>
      </c>
      <c r="W543" s="2">
        <v>0</v>
      </c>
      <c r="X543" s="2">
        <v>9.0211167999999994E-2</v>
      </c>
      <c r="Y543" s="2">
        <v>0.444508766</v>
      </c>
      <c r="Z543" s="2">
        <v>1.132320953</v>
      </c>
      <c r="AA543" s="2">
        <v>0.25230193000000001</v>
      </c>
      <c r="AB543" s="2">
        <v>1.1522596E-2</v>
      </c>
      <c r="AC543" s="2">
        <v>0</v>
      </c>
      <c r="AD543" s="2">
        <v>0</v>
      </c>
      <c r="AE543" s="2">
        <v>0</v>
      </c>
      <c r="AF543" s="2">
        <v>0</v>
      </c>
      <c r="AG543" s="2">
        <v>0</v>
      </c>
      <c r="AH543" s="2">
        <v>0</v>
      </c>
      <c r="AI543" s="2">
        <v>0</v>
      </c>
      <c r="AJ543" s="2">
        <v>2.1484407000000001E-2</v>
      </c>
      <c r="AK543" s="2">
        <v>0</v>
      </c>
      <c r="AL543" s="2">
        <v>4.1176740000000003E-2</v>
      </c>
      <c r="AM543" s="2">
        <v>5.5308558000000001E-2</v>
      </c>
      <c r="AN543" s="2">
        <v>0</v>
      </c>
      <c r="AO543" s="2">
        <v>0</v>
      </c>
      <c r="AP543" s="2">
        <v>1.5451174E-2</v>
      </c>
      <c r="AQ543" s="2">
        <v>0</v>
      </c>
      <c r="AR543" s="2">
        <v>1.075477E-2</v>
      </c>
      <c r="AS543" s="2">
        <v>0</v>
      </c>
      <c r="AT543" s="2">
        <v>0</v>
      </c>
      <c r="AU543" s="2">
        <v>0.52512921999999995</v>
      </c>
      <c r="AV543" s="2">
        <v>0.202042265</v>
      </c>
      <c r="AW543" s="2">
        <v>1.8480189000000001E-2</v>
      </c>
      <c r="AX543" s="2">
        <v>2.7894867E-2</v>
      </c>
      <c r="AY543" s="2">
        <v>0.38444394900000001</v>
      </c>
      <c r="AZ543" s="2">
        <v>0</v>
      </c>
      <c r="BA543" s="2">
        <v>0</v>
      </c>
      <c r="BB543" s="2">
        <v>0.118670886</v>
      </c>
      <c r="BC543" s="2">
        <v>0</v>
      </c>
      <c r="BD543" s="2">
        <v>0</v>
      </c>
      <c r="BE543" s="2">
        <v>0</v>
      </c>
      <c r="BF543" s="2">
        <v>9.7087379000000001E-2</v>
      </c>
      <c r="BG543" s="2">
        <v>0</v>
      </c>
      <c r="BH543" s="2">
        <v>0</v>
      </c>
      <c r="BI543" s="2">
        <v>5.2297152E-2</v>
      </c>
      <c r="BJ543" s="2">
        <v>2.3676734000000001E-2</v>
      </c>
      <c r="BK543" s="2">
        <v>6.4647510000000004E-3</v>
      </c>
      <c r="BL543" s="2">
        <v>0</v>
      </c>
      <c r="BM543" s="2">
        <v>0.53599788299999995</v>
      </c>
      <c r="BN543" s="2">
        <v>0</v>
      </c>
      <c r="BO543" s="2">
        <v>0</v>
      </c>
      <c r="BP543" s="2">
        <v>2.0894821000000001E-2</v>
      </c>
      <c r="BQ543" s="2">
        <v>0</v>
      </c>
      <c r="BR543" s="2">
        <v>0</v>
      </c>
      <c r="BS543" s="2">
        <v>0</v>
      </c>
      <c r="BT543" s="2">
        <v>0</v>
      </c>
      <c r="BU543" s="2">
        <v>0</v>
      </c>
      <c r="BV543" s="2">
        <v>0</v>
      </c>
      <c r="BW543" s="2">
        <v>0</v>
      </c>
      <c r="BX543" s="2">
        <v>0</v>
      </c>
      <c r="BY543" s="2">
        <v>1.0130914E-2</v>
      </c>
      <c r="BZ543" s="2">
        <v>0</v>
      </c>
      <c r="CA543" s="2">
        <v>0</v>
      </c>
      <c r="CB543" s="2">
        <v>3.8225569999999999E-3</v>
      </c>
      <c r="CC543" s="2">
        <v>0</v>
      </c>
      <c r="CD543" s="2">
        <v>1.6097875000000001E-2</v>
      </c>
      <c r="CE543" s="2">
        <v>1.5102811360000001</v>
      </c>
      <c r="CF543" s="2">
        <v>0.13387627599999999</v>
      </c>
      <c r="CG543" s="2">
        <v>0.16877637100000001</v>
      </c>
      <c r="CH543" s="2">
        <v>5.4614965000000001E-2</v>
      </c>
      <c r="CI543" s="2">
        <v>0.142274495</v>
      </c>
      <c r="CJ543" s="2">
        <v>0</v>
      </c>
      <c r="CK543" s="2">
        <v>0.141598157</v>
      </c>
      <c r="CL543" s="2">
        <v>0.30175114600000003</v>
      </c>
      <c r="CM543" s="2">
        <v>0.21618733000000001</v>
      </c>
      <c r="CN543" s="2">
        <v>7.8991021999999994E-2</v>
      </c>
      <c r="CO543" s="2">
        <v>0</v>
      </c>
      <c r="CP543" s="2">
        <v>0.52573793300000005</v>
      </c>
      <c r="CQ543" s="2">
        <v>3.4065546000000002E-2</v>
      </c>
      <c r="CR543" s="2">
        <v>0.8517100219999999</v>
      </c>
      <c r="CS543" s="2">
        <v>0.105257819</v>
      </c>
      <c r="CT543" s="2">
        <v>4.6351477000000002E-2</v>
      </c>
      <c r="CU543" s="2">
        <v>4.5190796000000005E-2</v>
      </c>
      <c r="CV543" s="2">
        <v>0.109649123</v>
      </c>
      <c r="CW543" s="2">
        <v>0</v>
      </c>
      <c r="CX543" s="2">
        <v>0.37568306000000001</v>
      </c>
      <c r="CY543" s="2">
        <v>1.9917938E-2</v>
      </c>
      <c r="CZ543" s="2">
        <v>8.6481565999999996E-2</v>
      </c>
      <c r="DA543" s="2">
        <v>1.3661980000000001E-2</v>
      </c>
      <c r="DB543" s="2">
        <v>0.87117246399999992</v>
      </c>
      <c r="DC543" s="2">
        <v>0.79812613799999998</v>
      </c>
      <c r="DD543" s="2">
        <v>0.421327479</v>
      </c>
      <c r="DE543" s="2">
        <v>1.076711223</v>
      </c>
      <c r="DF543" s="2">
        <v>8.9033037999999995E-2</v>
      </c>
      <c r="DG543" s="2">
        <v>3.9288099E-2</v>
      </c>
      <c r="DH543" s="2">
        <v>0.13233040700000001</v>
      </c>
      <c r="DI543" s="2">
        <v>9.6493079999999995E-2</v>
      </c>
      <c r="DJ543" s="2">
        <v>0.68562436699999985</v>
      </c>
      <c r="DK543" s="2">
        <v>2.1550795000000001E-2</v>
      </c>
      <c r="DL543" s="2">
        <v>3.3775485000000001E-2</v>
      </c>
      <c r="DM543" s="2">
        <v>0</v>
      </c>
      <c r="DN543" s="2">
        <v>4.7475865999999999E-2</v>
      </c>
      <c r="DO543" s="2">
        <v>6.6920007000000004E-2</v>
      </c>
      <c r="DP543" s="2">
        <v>0.48789075299999995</v>
      </c>
      <c r="DQ543" s="2">
        <v>0.56048915399999999</v>
      </c>
      <c r="DR543" s="2">
        <v>0</v>
      </c>
      <c r="DS543" s="2">
        <v>7.1900417999999994E-2</v>
      </c>
      <c r="DT543" s="2">
        <v>0</v>
      </c>
      <c r="DU543" s="2">
        <v>0.25181708899999999</v>
      </c>
      <c r="DV543" s="2">
        <v>0.31800113600000002</v>
      </c>
      <c r="DW543" s="2">
        <v>4.4026008999999998E-2</v>
      </c>
      <c r="DX543" s="2">
        <v>1.1513724590000003</v>
      </c>
      <c r="DY543" s="2">
        <v>1.8995369140000002</v>
      </c>
      <c r="DZ543" s="2">
        <v>0.16114015600000001</v>
      </c>
      <c r="EA543" s="2">
        <v>1.971463422</v>
      </c>
      <c r="EB543" s="2">
        <v>1.1240882650000001</v>
      </c>
      <c r="EC543" s="2">
        <v>0.30772301600000002</v>
      </c>
      <c r="ED543" s="2">
        <v>0.13479780299999999</v>
      </c>
      <c r="EE543" s="2">
        <v>0.231753718</v>
      </c>
      <c r="EF543" s="2">
        <v>0.20617258699999999</v>
      </c>
      <c r="EG543" s="2">
        <v>0.45130056600000001</v>
      </c>
      <c r="EH543" s="2">
        <v>0.36955248099999999</v>
      </c>
      <c r="EI543" s="2">
        <v>0.49838071300000003</v>
      </c>
      <c r="EJ543" s="2">
        <v>1.1822300159999999</v>
      </c>
      <c r="EK543" s="2">
        <v>0.237830981</v>
      </c>
      <c r="EL543" s="2">
        <v>6.6778854999999998E-2</v>
      </c>
      <c r="EM543" s="2">
        <v>0</v>
      </c>
      <c r="EN543" s="2">
        <v>2.0080321000000002E-2</v>
      </c>
      <c r="EO543" s="2">
        <v>0</v>
      </c>
      <c r="EP543" s="2">
        <v>6.1293290000000002E-3</v>
      </c>
      <c r="EQ543" s="2">
        <v>0</v>
      </c>
      <c r="ER543" s="2">
        <v>0</v>
      </c>
      <c r="ES543" s="2">
        <v>0</v>
      </c>
      <c r="ET543" s="2">
        <v>6.1368517999999997E-2</v>
      </c>
      <c r="EU543" s="2">
        <v>0.230260715</v>
      </c>
      <c r="EV543" s="2">
        <v>2.9369191999999999E-2</v>
      </c>
      <c r="EW543" s="2">
        <v>3.7439939999999998E-2</v>
      </c>
      <c r="EX543" s="2">
        <v>0.45203184899999999</v>
      </c>
      <c r="EY543" s="2">
        <v>1.1205737E-2</v>
      </c>
      <c r="EZ543" s="2">
        <v>0.62091884400000008</v>
      </c>
      <c r="FA543" s="2">
        <v>0</v>
      </c>
      <c r="FB543" s="2">
        <v>8.9934990000000003E-3</v>
      </c>
      <c r="FC543" s="2">
        <v>7.5079580000000003E-3</v>
      </c>
      <c r="FD543" s="2">
        <v>0</v>
      </c>
      <c r="FE543" s="2">
        <v>0</v>
      </c>
      <c r="FF543" s="2">
        <v>9.9098205999999994E-2</v>
      </c>
      <c r="FG543" s="2">
        <v>4.650838E-3</v>
      </c>
      <c r="FH543" s="2">
        <v>0</v>
      </c>
      <c r="FI543" s="2">
        <v>2.9653404000000001E-2</v>
      </c>
      <c r="FJ543" s="2">
        <v>7.5742546999999993E-2</v>
      </c>
      <c r="FK543" s="2">
        <v>0.28794037899999997</v>
      </c>
      <c r="FL543" s="2">
        <v>0.33239469300000002</v>
      </c>
      <c r="FM543" s="2">
        <v>0.85624860300000005</v>
      </c>
      <c r="FN543" s="2">
        <v>0.33541486300000001</v>
      </c>
      <c r="FO543" s="2">
        <v>6.7532242000000006E-2</v>
      </c>
      <c r="FP543" s="2">
        <v>0.124725981</v>
      </c>
      <c r="FQ543" s="2">
        <v>0</v>
      </c>
      <c r="FR543" s="2">
        <v>0</v>
      </c>
      <c r="FS543" s="2">
        <v>1.8687397000000001E-2</v>
      </c>
      <c r="FT543" s="2">
        <v>8.580158892</v>
      </c>
      <c r="FU543" s="2">
        <v>7.6099639999999996E-2</v>
      </c>
      <c r="FV543" s="2">
        <v>0.12012995899999999</v>
      </c>
      <c r="FW543" s="2">
        <v>1.3069537149999999</v>
      </c>
      <c r="FX543" s="2">
        <v>0.379291661</v>
      </c>
      <c r="FY543" s="2">
        <v>0.220932773</v>
      </c>
      <c r="FZ543" s="2">
        <v>2.551891098</v>
      </c>
      <c r="GA543" s="2">
        <v>5.9529972E-2</v>
      </c>
      <c r="GB543" s="2">
        <v>0.158207822</v>
      </c>
      <c r="GC543" s="2">
        <v>5.2241829480000002</v>
      </c>
      <c r="GD543" s="2">
        <v>3.1786395000000002E-2</v>
      </c>
      <c r="GE543" s="2">
        <v>0.306398006</v>
      </c>
      <c r="GF543" s="2">
        <v>0.30499838499999998</v>
      </c>
      <c r="GG543" s="2">
        <v>0.35959096600000001</v>
      </c>
      <c r="GH543" s="2">
        <v>0.86553413700000004</v>
      </c>
      <c r="GI543" s="2">
        <v>4.9267151000000002E-2</v>
      </c>
      <c r="GJ543" s="2">
        <v>1.2567128190000001</v>
      </c>
      <c r="GK543" s="2">
        <v>0.39043071699999998</v>
      </c>
      <c r="GL543" s="2">
        <v>1.5283247879999999</v>
      </c>
      <c r="GM543" s="2">
        <v>0.118687959</v>
      </c>
      <c r="GN543" s="2">
        <v>0.22959975199999999</v>
      </c>
      <c r="GO543" s="2">
        <v>0</v>
      </c>
      <c r="GP543" s="2">
        <v>1.4640923340000001</v>
      </c>
      <c r="GQ543" s="2">
        <v>0.31012560099999997</v>
      </c>
      <c r="GR543" s="2">
        <v>0.15371675499999998</v>
      </c>
      <c r="GS543" s="2">
        <v>12.059590319</v>
      </c>
      <c r="GT543" s="2">
        <v>10.386642697999999</v>
      </c>
      <c r="GU543" s="2">
        <v>2.488681175</v>
      </c>
      <c r="GV543" s="2">
        <v>0.83096878800000007</v>
      </c>
      <c r="GW543" s="2">
        <v>0.99625700100000003</v>
      </c>
      <c r="GX543" s="2">
        <v>1.8599658240000001</v>
      </c>
      <c r="GY543" s="2">
        <v>1.5823610549999998</v>
      </c>
      <c r="GZ543" s="2">
        <v>5.5339720100000003</v>
      </c>
      <c r="HA543" s="2">
        <v>10.368808858</v>
      </c>
      <c r="HB543" s="2">
        <v>2.3614223989999998</v>
      </c>
      <c r="HC543" s="2">
        <v>4.9624751100000006</v>
      </c>
      <c r="HD543" s="2">
        <v>2.376224369</v>
      </c>
      <c r="HE543" s="2">
        <v>1.869243599</v>
      </c>
      <c r="HF543" s="2">
        <v>4.3501056299999998</v>
      </c>
      <c r="HG543" s="2">
        <v>1.7539071739999998</v>
      </c>
      <c r="HH543" s="2">
        <v>0.64169234099999994</v>
      </c>
      <c r="HI543" s="2">
        <v>17.095709573999997</v>
      </c>
      <c r="HJ543" s="2">
        <v>0.161603103</v>
      </c>
      <c r="HK543" s="2">
        <v>21.883173492000001</v>
      </c>
      <c r="HL543" s="2">
        <v>1.1089780249999999</v>
      </c>
      <c r="HM543" s="2">
        <v>10.108344859000001</v>
      </c>
      <c r="HN543" s="2">
        <v>15.740143049</v>
      </c>
      <c r="HO543" s="2">
        <v>1.368543976</v>
      </c>
      <c r="HP543" s="2">
        <v>1.158481103</v>
      </c>
      <c r="HQ543" s="2">
        <v>0</v>
      </c>
      <c r="HR543" s="2">
        <v>0</v>
      </c>
      <c r="HS543" s="2">
        <v>5.6236644000000002E-2</v>
      </c>
      <c r="HT543" s="2">
        <v>0</v>
      </c>
    </row>
    <row r="544" spans="1:228" x14ac:dyDescent="0.3">
      <c r="A544" s="1" t="s">
        <v>543</v>
      </c>
      <c r="B544" s="2">
        <v>1.4684789310000004</v>
      </c>
      <c r="C544" s="2">
        <v>0.54632729199999996</v>
      </c>
      <c r="D544" s="2">
        <v>0.73887722399999989</v>
      </c>
      <c r="E544" s="2">
        <v>2.205111037</v>
      </c>
      <c r="F544" s="2">
        <v>0.388057926</v>
      </c>
      <c r="G544" s="2">
        <v>0.64540395399999995</v>
      </c>
      <c r="H544" s="2">
        <v>0.36058700300000002</v>
      </c>
      <c r="I544" s="2">
        <v>1.4982712260000002</v>
      </c>
      <c r="J544" s="2">
        <v>0.63583608000000003</v>
      </c>
      <c r="K544" s="2">
        <v>2.0415042370000003</v>
      </c>
      <c r="L544" s="2">
        <v>1.1502149290000001</v>
      </c>
      <c r="M544" s="2">
        <v>0.93958689200000012</v>
      </c>
      <c r="N544" s="2">
        <v>0.33991687300000001</v>
      </c>
      <c r="O544" s="2">
        <v>0.28428296600000003</v>
      </c>
      <c r="P544" s="2">
        <v>0.407395801</v>
      </c>
      <c r="Q544" s="2">
        <v>0.99924989400000008</v>
      </c>
      <c r="R544" s="2">
        <v>0.38862824800000006</v>
      </c>
      <c r="S544" s="2">
        <v>0.42095682400000001</v>
      </c>
      <c r="T544" s="2">
        <v>0.27962942000000002</v>
      </c>
      <c r="U544" s="2">
        <v>0.25983199200000001</v>
      </c>
      <c r="V544" s="2">
        <v>0.14777890499999999</v>
      </c>
      <c r="W544" s="2">
        <v>0.147285734</v>
      </c>
      <c r="X544" s="2">
        <v>0.57624684699999995</v>
      </c>
      <c r="Y544" s="2">
        <v>0.89935494500000002</v>
      </c>
      <c r="Z544" s="2">
        <v>0.176861621</v>
      </c>
      <c r="AA544" s="2">
        <v>0.161265151</v>
      </c>
      <c r="AB544" s="2">
        <v>0.21662480100000003</v>
      </c>
      <c r="AC544" s="2">
        <v>0.152113578</v>
      </c>
      <c r="AD544" s="2">
        <v>0</v>
      </c>
      <c r="AE544" s="2">
        <v>0.71931114200000001</v>
      </c>
      <c r="AF544" s="2">
        <v>0.60582201499999999</v>
      </c>
      <c r="AG544" s="2">
        <v>0.49377415199999997</v>
      </c>
      <c r="AH544" s="2">
        <v>0.53216103699999995</v>
      </c>
      <c r="AI544" s="2">
        <v>0.46632799199999997</v>
      </c>
      <c r="AJ544" s="2">
        <v>1.4741608700000002</v>
      </c>
      <c r="AK544" s="2">
        <v>0.88761499599999993</v>
      </c>
      <c r="AL544" s="2">
        <v>1.8666788660000004</v>
      </c>
      <c r="AM544" s="2">
        <v>1.033844583</v>
      </c>
      <c r="AN544" s="2">
        <v>0.20848783400000001</v>
      </c>
      <c r="AO544" s="2">
        <v>0.68578173100000006</v>
      </c>
      <c r="AP544" s="2">
        <v>1.1698746250000003</v>
      </c>
      <c r="AQ544" s="2">
        <v>0.80900518700000024</v>
      </c>
      <c r="AR544" s="2">
        <v>0.44524746600000004</v>
      </c>
      <c r="AS544" s="2">
        <v>0.26562043099999999</v>
      </c>
      <c r="AT544" s="2">
        <v>0.269745715</v>
      </c>
      <c r="AU544" s="2">
        <v>0.22544814699999999</v>
      </c>
      <c r="AV544" s="2">
        <v>0.28122099</v>
      </c>
      <c r="AW544" s="2">
        <v>2.1917504430000001</v>
      </c>
      <c r="AX544" s="2">
        <v>0.61368708299999997</v>
      </c>
      <c r="AY544" s="2">
        <v>0.62681078699999992</v>
      </c>
      <c r="AZ544" s="2">
        <v>0.32924007799999999</v>
      </c>
      <c r="BA544" s="2">
        <v>0.53435908100000007</v>
      </c>
      <c r="BB544" s="2">
        <v>0.33623417700000002</v>
      </c>
      <c r="BC544" s="2">
        <v>0.45666229599999997</v>
      </c>
      <c r="BD544" s="2">
        <v>0.39724179300000001</v>
      </c>
      <c r="BE544" s="2">
        <v>0.35238638099999997</v>
      </c>
      <c r="BF544" s="2">
        <v>0.7184466020000001</v>
      </c>
      <c r="BG544" s="2">
        <v>0.41059807799999998</v>
      </c>
      <c r="BH544" s="2">
        <v>0.62358276600000007</v>
      </c>
      <c r="BI544" s="2">
        <v>0.63279554500000001</v>
      </c>
      <c r="BJ544" s="2">
        <v>0.26833631599999996</v>
      </c>
      <c r="BK544" s="2">
        <v>0.88567087900000008</v>
      </c>
      <c r="BL544" s="2">
        <v>0.18629858599999999</v>
      </c>
      <c r="BM544" s="2">
        <v>0.30770248900000002</v>
      </c>
      <c r="BN544" s="2">
        <v>0.28438807600000005</v>
      </c>
      <c r="BO544" s="2">
        <v>0.85367935699999997</v>
      </c>
      <c r="BP544" s="2">
        <v>0.51975866599999998</v>
      </c>
      <c r="BQ544" s="2">
        <v>5.4264266999999998E-2</v>
      </c>
      <c r="BR544" s="2">
        <v>1.2538137E-2</v>
      </c>
      <c r="BS544" s="2">
        <v>7.3189300000000004E-3</v>
      </c>
      <c r="BT544" s="2">
        <v>6.9641520000000004E-3</v>
      </c>
      <c r="BU544" s="2">
        <v>4.0455119999999997E-2</v>
      </c>
      <c r="BV544" s="2">
        <v>0.74444117900000006</v>
      </c>
      <c r="BW544" s="2">
        <v>0</v>
      </c>
      <c r="BX544" s="2">
        <v>0.30187582699999999</v>
      </c>
      <c r="BY544" s="2">
        <v>6.0785483000000001E-2</v>
      </c>
      <c r="BZ544" s="2">
        <v>1.0384035999999999E-2</v>
      </c>
      <c r="CA544" s="2">
        <v>4.3689831999999998E-2</v>
      </c>
      <c r="CB544" s="2">
        <v>0</v>
      </c>
      <c r="CC544" s="2">
        <v>7.3559754000000005E-2</v>
      </c>
      <c r="CD544" s="2">
        <v>0.65196394099999999</v>
      </c>
      <c r="CE544" s="2">
        <v>5.5002806270000004</v>
      </c>
      <c r="CF544" s="2">
        <v>5.8013052929999995</v>
      </c>
      <c r="CG544" s="2">
        <v>0</v>
      </c>
      <c r="CH544" s="2">
        <v>1.3435281269999999</v>
      </c>
      <c r="CI544" s="2">
        <v>0</v>
      </c>
      <c r="CJ544" s="2">
        <v>0.50827839500000005</v>
      </c>
      <c r="CK544" s="2">
        <v>4.6621721589999998</v>
      </c>
      <c r="CL544" s="2">
        <v>4.024997527</v>
      </c>
      <c r="CM544" s="2">
        <v>2.4995141860000003</v>
      </c>
      <c r="CN544" s="2">
        <v>1.995839806</v>
      </c>
      <c r="CO544" s="2">
        <v>0</v>
      </c>
      <c r="CP544" s="2">
        <v>0</v>
      </c>
      <c r="CQ544" s="2">
        <v>0.32655937899999998</v>
      </c>
      <c r="CR544" s="2">
        <v>3.9178661030000002</v>
      </c>
      <c r="CS544" s="2">
        <v>4.7556243189999998</v>
      </c>
      <c r="CT544" s="2">
        <v>2.4417295719999998</v>
      </c>
      <c r="CU544" s="2">
        <v>0</v>
      </c>
      <c r="CV544" s="2">
        <v>0.14619883</v>
      </c>
      <c r="CW544" s="2">
        <v>0.32723486499999999</v>
      </c>
      <c r="CX544" s="2">
        <v>0.23907103800000001</v>
      </c>
      <c r="CY544" s="2">
        <v>0.63737401900000001</v>
      </c>
      <c r="CZ544" s="2">
        <v>1.2289485659999999</v>
      </c>
      <c r="DA544" s="2">
        <v>1.7863038660000001</v>
      </c>
      <c r="DB544" s="2">
        <v>0</v>
      </c>
      <c r="DC544" s="2">
        <v>1.362019606</v>
      </c>
      <c r="DD544" s="2">
        <v>3.0679761450000003</v>
      </c>
      <c r="DE544" s="2">
        <v>4.8279873689999997</v>
      </c>
      <c r="DF544" s="2">
        <v>9.0622912999999999E-2</v>
      </c>
      <c r="DG544" s="2">
        <v>1.867494336</v>
      </c>
      <c r="DH544" s="2">
        <v>0</v>
      </c>
      <c r="DI544" s="2">
        <v>2.1560172469999999</v>
      </c>
      <c r="DJ544" s="2">
        <v>2.3968753509999998</v>
      </c>
      <c r="DK544" s="2">
        <v>0.43101590400000001</v>
      </c>
      <c r="DL544" s="2">
        <v>1.4769098510000001</v>
      </c>
      <c r="DM544" s="2">
        <v>2.507836991</v>
      </c>
      <c r="DN544" s="2">
        <v>1.0326000950000001</v>
      </c>
      <c r="DO544" s="2">
        <v>1.085060108</v>
      </c>
      <c r="DP544" s="2">
        <v>0.49292055400000001</v>
      </c>
      <c r="DQ544" s="2">
        <v>0.46586111600000002</v>
      </c>
      <c r="DR544" s="2">
        <v>0.114290738</v>
      </c>
      <c r="DS544" s="2">
        <v>0.32804565699999999</v>
      </c>
      <c r="DT544" s="2">
        <v>1.5162613540000001</v>
      </c>
      <c r="DU544" s="2">
        <v>1.470840725</v>
      </c>
      <c r="DV544" s="2">
        <v>0</v>
      </c>
      <c r="DW544" s="2">
        <v>0</v>
      </c>
      <c r="DX544" s="2">
        <v>0</v>
      </c>
      <c r="DY544" s="2">
        <v>6.7840603999999999E-2</v>
      </c>
      <c r="DZ544" s="2">
        <v>0</v>
      </c>
      <c r="EA544" s="2">
        <v>0</v>
      </c>
      <c r="EB544" s="2">
        <v>1.7311421E-2</v>
      </c>
      <c r="EC544" s="2">
        <v>0</v>
      </c>
      <c r="ED544" s="2">
        <v>4.9925109999999998E-3</v>
      </c>
      <c r="EE544" s="2">
        <v>1.0377032E-2</v>
      </c>
      <c r="EF544" s="2">
        <v>0</v>
      </c>
      <c r="EG544" s="2">
        <v>0</v>
      </c>
      <c r="EH544" s="2">
        <v>1.1266844E-2</v>
      </c>
      <c r="EI544" s="2">
        <v>0</v>
      </c>
      <c r="EJ544" s="2">
        <v>5.8453890000000003E-3</v>
      </c>
      <c r="EK544" s="2">
        <v>0</v>
      </c>
      <c r="EL544" s="2">
        <v>0</v>
      </c>
      <c r="EM544" s="2">
        <v>0</v>
      </c>
      <c r="EN544" s="2">
        <v>0</v>
      </c>
      <c r="EO544" s="2">
        <v>0</v>
      </c>
      <c r="EP544" s="2">
        <v>0</v>
      </c>
      <c r="EQ544" s="2">
        <v>0</v>
      </c>
      <c r="ER544" s="2">
        <v>0</v>
      </c>
      <c r="ES544" s="2">
        <v>0</v>
      </c>
      <c r="ET544" s="2">
        <v>0</v>
      </c>
      <c r="EU544" s="2">
        <v>0</v>
      </c>
      <c r="EV544" s="2">
        <v>5.0347186000000002E-2</v>
      </c>
      <c r="EW544" s="2">
        <v>1.081598268</v>
      </c>
      <c r="EX544" s="2">
        <v>0</v>
      </c>
      <c r="EY544" s="2">
        <v>0.19983564900000003</v>
      </c>
      <c r="EZ544" s="2">
        <v>9.9113805999999999E-2</v>
      </c>
      <c r="FA544" s="2">
        <v>0.20903247799999999</v>
      </c>
      <c r="FB544" s="2">
        <v>2.5194645010000003</v>
      </c>
      <c r="FC544" s="2">
        <v>4.5047749999999999E-3</v>
      </c>
      <c r="FD544" s="2">
        <v>0.208959651</v>
      </c>
      <c r="FE544" s="2">
        <v>4.6730055660000005</v>
      </c>
      <c r="FF544" s="2">
        <v>1.208998118</v>
      </c>
      <c r="FG544" s="2">
        <v>3.1044345729999998</v>
      </c>
      <c r="FH544" s="2">
        <v>9.3020323000000002E-2</v>
      </c>
      <c r="FI544" s="2">
        <v>1.5262781490000001</v>
      </c>
      <c r="FJ544" s="2">
        <v>5.2118086239999997</v>
      </c>
      <c r="FK544" s="2">
        <v>0.65210027000000004</v>
      </c>
      <c r="FL544" s="2">
        <v>1.5168229449999999</v>
      </c>
      <c r="FM544" s="2">
        <v>0.63492063399999998</v>
      </c>
      <c r="FN544" s="2">
        <v>5.2553480999999999E-2</v>
      </c>
      <c r="FO544" s="2">
        <v>0.20259672400000001</v>
      </c>
      <c r="FP544" s="2">
        <v>0.570715851</v>
      </c>
      <c r="FQ544" s="2">
        <v>0</v>
      </c>
      <c r="FR544" s="2">
        <v>0.29502541799999998</v>
      </c>
      <c r="FS544" s="2">
        <v>0.49521602600000003</v>
      </c>
      <c r="FT544" s="2">
        <v>2.680790386</v>
      </c>
      <c r="FU544" s="2">
        <v>0.25112881100000001</v>
      </c>
      <c r="FV544" s="2">
        <v>5.5205176509999996</v>
      </c>
      <c r="FW544" s="2">
        <v>0.68755387199999995</v>
      </c>
      <c r="FX544" s="2">
        <v>0.64036254400000003</v>
      </c>
      <c r="FY544" s="2">
        <v>2.7701570809999998</v>
      </c>
      <c r="FZ544" s="2">
        <v>0.119061793</v>
      </c>
      <c r="GA544" s="2">
        <v>0</v>
      </c>
      <c r="GB544" s="2">
        <v>0</v>
      </c>
      <c r="GC544" s="2">
        <v>0</v>
      </c>
      <c r="GD544" s="2">
        <v>4.0455412000000003E-2</v>
      </c>
      <c r="GE544" s="2">
        <v>0.342750312</v>
      </c>
      <c r="GF544" s="2">
        <v>4.3058595999999998E-2</v>
      </c>
      <c r="GG544" s="2">
        <v>0.91342526400000001</v>
      </c>
      <c r="GH544" s="2">
        <v>0.460640202</v>
      </c>
      <c r="GI544" s="2">
        <v>1.2316788E-2</v>
      </c>
      <c r="GJ544" s="2">
        <v>0</v>
      </c>
      <c r="GK544" s="2">
        <v>9.9472789999999998E-3</v>
      </c>
      <c r="GL544" s="2">
        <v>5.6971589000000003E-2</v>
      </c>
      <c r="GM544" s="2">
        <v>0</v>
      </c>
      <c r="GN544" s="2">
        <v>0.663977661</v>
      </c>
      <c r="GO544" s="2">
        <v>0</v>
      </c>
      <c r="GP544" s="2">
        <v>0.53077799999999997</v>
      </c>
      <c r="GQ544" s="2">
        <v>0</v>
      </c>
      <c r="GR544" s="2">
        <v>0</v>
      </c>
      <c r="GS544" s="2">
        <v>0</v>
      </c>
      <c r="GT544" s="2">
        <v>1.5234149000000001E-2</v>
      </c>
      <c r="GU544" s="2">
        <v>0</v>
      </c>
      <c r="GV544" s="2">
        <v>0</v>
      </c>
      <c r="GW544" s="2">
        <v>0</v>
      </c>
      <c r="GX544" s="2">
        <v>0</v>
      </c>
      <c r="GY544" s="2">
        <v>0</v>
      </c>
      <c r="GZ544" s="2">
        <v>0</v>
      </c>
      <c r="HA544" s="2">
        <v>0</v>
      </c>
      <c r="HB544" s="2">
        <v>0</v>
      </c>
      <c r="HC544" s="2">
        <v>0</v>
      </c>
      <c r="HD544" s="2">
        <v>0</v>
      </c>
      <c r="HE544" s="2">
        <v>0</v>
      </c>
      <c r="HF544" s="2">
        <v>0</v>
      </c>
      <c r="HG544" s="2">
        <v>0</v>
      </c>
      <c r="HH544" s="2">
        <v>0</v>
      </c>
      <c r="HI544" s="2">
        <v>0</v>
      </c>
      <c r="HJ544" s="2">
        <v>0</v>
      </c>
      <c r="HK544" s="2">
        <v>0</v>
      </c>
      <c r="HL544" s="2">
        <v>0</v>
      </c>
      <c r="HM544" s="2">
        <v>0</v>
      </c>
      <c r="HN544" s="2">
        <v>0</v>
      </c>
      <c r="HO544" s="2">
        <v>0</v>
      </c>
      <c r="HP544" s="2">
        <v>0</v>
      </c>
      <c r="HQ544" s="2">
        <v>0</v>
      </c>
      <c r="HR544" s="2">
        <v>0</v>
      </c>
      <c r="HS544" s="2">
        <v>0</v>
      </c>
      <c r="HT544" s="2">
        <v>0</v>
      </c>
    </row>
    <row r="545" spans="1:228" x14ac:dyDescent="0.3">
      <c r="A545" s="1" t="s">
        <v>544</v>
      </c>
      <c r="B545" s="2">
        <v>0</v>
      </c>
      <c r="C545" s="2">
        <v>0</v>
      </c>
      <c r="D545" s="2">
        <v>0</v>
      </c>
      <c r="E545" s="2">
        <v>0</v>
      </c>
      <c r="F545" s="2">
        <v>0</v>
      </c>
      <c r="G545" s="2">
        <v>0</v>
      </c>
      <c r="H545" s="2">
        <v>0</v>
      </c>
      <c r="I545" s="2">
        <v>0</v>
      </c>
      <c r="J545" s="2">
        <v>0</v>
      </c>
      <c r="K545" s="2">
        <v>0</v>
      </c>
      <c r="L545" s="2">
        <v>0</v>
      </c>
      <c r="M545" s="2">
        <v>0</v>
      </c>
      <c r="N545" s="2">
        <v>0</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0</v>
      </c>
      <c r="AM545" s="2">
        <v>0</v>
      </c>
      <c r="AN545" s="2">
        <v>0</v>
      </c>
      <c r="AO545" s="2">
        <v>0</v>
      </c>
      <c r="AP545" s="2">
        <v>0</v>
      </c>
      <c r="AQ545" s="2">
        <v>0</v>
      </c>
      <c r="AR545" s="2">
        <v>0</v>
      </c>
      <c r="AS545" s="2">
        <v>0</v>
      </c>
      <c r="AT545" s="2">
        <v>0</v>
      </c>
      <c r="AU545" s="2">
        <v>0</v>
      </c>
      <c r="AV545" s="2">
        <v>0</v>
      </c>
      <c r="AW545" s="2">
        <v>0</v>
      </c>
      <c r="AX545" s="2">
        <v>0</v>
      </c>
      <c r="AY545" s="2">
        <v>0</v>
      </c>
      <c r="AZ545" s="2">
        <v>0</v>
      </c>
      <c r="BA545" s="2">
        <v>0</v>
      </c>
      <c r="BB545" s="2">
        <v>0</v>
      </c>
      <c r="BC545" s="2">
        <v>0</v>
      </c>
      <c r="BD545" s="2">
        <v>0</v>
      </c>
      <c r="BE545" s="2">
        <v>0</v>
      </c>
      <c r="BF545" s="2">
        <v>0</v>
      </c>
      <c r="BG545" s="2">
        <v>0</v>
      </c>
      <c r="BH545" s="2">
        <v>0</v>
      </c>
      <c r="BI545" s="2">
        <v>0</v>
      </c>
      <c r="BJ545" s="2">
        <v>0</v>
      </c>
      <c r="BK545" s="2">
        <v>0</v>
      </c>
      <c r="BL545" s="2">
        <v>0</v>
      </c>
      <c r="BM545" s="2">
        <v>0</v>
      </c>
      <c r="BN545" s="2">
        <v>0</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0</v>
      </c>
      <c r="CM545" s="2">
        <v>0</v>
      </c>
      <c r="CN545" s="2">
        <v>0</v>
      </c>
      <c r="CO545" s="2">
        <v>0</v>
      </c>
      <c r="CP545" s="2">
        <v>0</v>
      </c>
      <c r="CQ545" s="2">
        <v>0</v>
      </c>
      <c r="CR545" s="2">
        <v>0</v>
      </c>
      <c r="CS545" s="2">
        <v>0</v>
      </c>
      <c r="CT545" s="2">
        <v>0</v>
      </c>
      <c r="CU545" s="2">
        <v>0</v>
      </c>
      <c r="CV545" s="2">
        <v>0</v>
      </c>
      <c r="CW545" s="2">
        <v>0</v>
      </c>
      <c r="CX545" s="2">
        <v>0</v>
      </c>
      <c r="CY545" s="2">
        <v>0</v>
      </c>
      <c r="CZ545" s="2">
        <v>0</v>
      </c>
      <c r="DA545" s="2">
        <v>0</v>
      </c>
      <c r="DB545" s="2">
        <v>0</v>
      </c>
      <c r="DC545" s="2">
        <v>0</v>
      </c>
      <c r="DD545" s="2">
        <v>0</v>
      </c>
      <c r="DE545" s="2">
        <v>0</v>
      </c>
      <c r="DF545" s="2">
        <v>0</v>
      </c>
      <c r="DG545" s="2">
        <v>0</v>
      </c>
      <c r="DH545" s="2">
        <v>0</v>
      </c>
      <c r="DI545" s="2">
        <v>0</v>
      </c>
      <c r="DJ545" s="2">
        <v>0</v>
      </c>
      <c r="DK545" s="2">
        <v>0</v>
      </c>
      <c r="DL545" s="2">
        <v>0</v>
      </c>
      <c r="DM545" s="2">
        <v>0</v>
      </c>
      <c r="DN545" s="2">
        <v>0</v>
      </c>
      <c r="DO545" s="2">
        <v>0</v>
      </c>
      <c r="DP545" s="2">
        <v>0</v>
      </c>
      <c r="DQ545" s="2">
        <v>0</v>
      </c>
      <c r="DR545" s="2">
        <v>0</v>
      </c>
      <c r="DS545" s="2">
        <v>0</v>
      </c>
      <c r="DT545" s="2">
        <v>0</v>
      </c>
      <c r="DU545" s="2">
        <v>0</v>
      </c>
      <c r="DV545" s="2">
        <v>0</v>
      </c>
      <c r="DW545" s="2">
        <v>0</v>
      </c>
      <c r="DX545" s="2">
        <v>0</v>
      </c>
      <c r="DY545" s="2">
        <v>0</v>
      </c>
      <c r="DZ545" s="2">
        <v>0</v>
      </c>
      <c r="EA545" s="2">
        <v>0</v>
      </c>
      <c r="EB545" s="2">
        <v>0</v>
      </c>
      <c r="EC545" s="2">
        <v>0</v>
      </c>
      <c r="ED545" s="2">
        <v>0</v>
      </c>
      <c r="EE545" s="2">
        <v>0</v>
      </c>
      <c r="EF545" s="2">
        <v>0</v>
      </c>
      <c r="EG545" s="2">
        <v>0</v>
      </c>
      <c r="EH545" s="2">
        <v>0</v>
      </c>
      <c r="EI545" s="2">
        <v>0</v>
      </c>
      <c r="EJ545" s="2">
        <v>0</v>
      </c>
      <c r="EK545" s="2">
        <v>0</v>
      </c>
      <c r="EL545" s="2">
        <v>4.8080776000000006E-2</v>
      </c>
      <c r="EM545" s="2">
        <v>0</v>
      </c>
      <c r="EN545" s="2">
        <v>0</v>
      </c>
      <c r="EO545" s="2">
        <v>0</v>
      </c>
      <c r="EP545" s="2">
        <v>0</v>
      </c>
      <c r="EQ545" s="2">
        <v>0</v>
      </c>
      <c r="ER545" s="2">
        <v>0</v>
      </c>
      <c r="ES545" s="2">
        <v>0</v>
      </c>
      <c r="ET545" s="2">
        <v>0</v>
      </c>
      <c r="EU545" s="2">
        <v>0</v>
      </c>
      <c r="EV545" s="2">
        <v>0</v>
      </c>
      <c r="EW545" s="2">
        <v>0</v>
      </c>
      <c r="EX545" s="2">
        <v>0</v>
      </c>
      <c r="EY545" s="2">
        <v>0</v>
      </c>
      <c r="EZ545" s="2">
        <v>0</v>
      </c>
      <c r="FA545" s="2">
        <v>0</v>
      </c>
      <c r="FB545" s="2">
        <v>0</v>
      </c>
      <c r="FC545" s="2">
        <v>0</v>
      </c>
      <c r="FD545" s="2">
        <v>0</v>
      </c>
      <c r="FE545" s="2">
        <v>0</v>
      </c>
      <c r="FF545" s="2">
        <v>0</v>
      </c>
      <c r="FG545" s="2">
        <v>0</v>
      </c>
      <c r="FH545" s="2">
        <v>0</v>
      </c>
      <c r="FI545" s="2">
        <v>0</v>
      </c>
      <c r="FJ545" s="2">
        <v>0</v>
      </c>
      <c r="FK545" s="2">
        <v>0</v>
      </c>
      <c r="FL545" s="2">
        <v>0</v>
      </c>
      <c r="FM545" s="2">
        <v>0</v>
      </c>
      <c r="FN545" s="2">
        <v>0</v>
      </c>
      <c r="FO545" s="2">
        <v>0</v>
      </c>
      <c r="FP545" s="2">
        <v>0</v>
      </c>
      <c r="FQ545" s="2">
        <v>0</v>
      </c>
      <c r="FR545" s="2">
        <v>0</v>
      </c>
      <c r="FS545" s="2">
        <v>0</v>
      </c>
      <c r="FT545" s="2">
        <v>0</v>
      </c>
      <c r="FU545" s="2">
        <v>0</v>
      </c>
      <c r="FV545" s="2">
        <v>0</v>
      </c>
      <c r="FW545" s="2">
        <v>0</v>
      </c>
      <c r="FX545" s="2">
        <v>0</v>
      </c>
      <c r="FY545" s="2">
        <v>0</v>
      </c>
      <c r="FZ545" s="2">
        <v>0</v>
      </c>
      <c r="GA545" s="2">
        <v>0</v>
      </c>
      <c r="GB545" s="2">
        <v>0</v>
      </c>
      <c r="GC545" s="2">
        <v>0</v>
      </c>
      <c r="GD545" s="2">
        <v>0</v>
      </c>
      <c r="GE545" s="2">
        <v>0</v>
      </c>
      <c r="GF545" s="2">
        <v>0</v>
      </c>
      <c r="GG545" s="2">
        <v>0</v>
      </c>
      <c r="GH545" s="2">
        <v>0</v>
      </c>
      <c r="GI545" s="2">
        <v>0</v>
      </c>
      <c r="GJ545" s="2">
        <v>0</v>
      </c>
      <c r="GK545" s="2">
        <v>0</v>
      </c>
      <c r="GL545" s="2">
        <v>0</v>
      </c>
      <c r="GM545" s="2">
        <v>0</v>
      </c>
      <c r="GN545" s="2">
        <v>0</v>
      </c>
      <c r="GO545" s="2">
        <v>0</v>
      </c>
      <c r="GP545" s="2">
        <v>0</v>
      </c>
      <c r="GQ545" s="2">
        <v>0</v>
      </c>
      <c r="GR545" s="2">
        <v>0</v>
      </c>
      <c r="GS545" s="2">
        <v>0</v>
      </c>
      <c r="GT545" s="2">
        <v>0</v>
      </c>
      <c r="GU545" s="2">
        <v>0</v>
      </c>
      <c r="GV545" s="2">
        <v>0</v>
      </c>
      <c r="GW545" s="2">
        <v>0</v>
      </c>
      <c r="GX545" s="2">
        <v>0</v>
      </c>
      <c r="GY545" s="2">
        <v>0</v>
      </c>
      <c r="GZ545" s="2">
        <v>0</v>
      </c>
      <c r="HA545" s="2">
        <v>0</v>
      </c>
      <c r="HB545" s="2">
        <v>0</v>
      </c>
      <c r="HC545" s="2">
        <v>0</v>
      </c>
      <c r="HD545" s="2">
        <v>0</v>
      </c>
      <c r="HE545" s="2">
        <v>0</v>
      </c>
      <c r="HF545" s="2">
        <v>0</v>
      </c>
      <c r="HG545" s="2">
        <v>0</v>
      </c>
      <c r="HH545" s="2">
        <v>0</v>
      </c>
      <c r="HI545" s="2">
        <v>0</v>
      </c>
      <c r="HJ545" s="2">
        <v>0</v>
      </c>
      <c r="HK545" s="2">
        <v>0</v>
      </c>
      <c r="HL545" s="2">
        <v>0</v>
      </c>
      <c r="HM545" s="2">
        <v>0</v>
      </c>
      <c r="HN545" s="2">
        <v>0</v>
      </c>
      <c r="HO545" s="2">
        <v>0</v>
      </c>
      <c r="HP545" s="2">
        <v>0</v>
      </c>
      <c r="HQ545" s="2">
        <v>0</v>
      </c>
      <c r="HR545" s="2">
        <v>0</v>
      </c>
      <c r="HS545" s="2">
        <v>0</v>
      </c>
      <c r="HT545" s="2">
        <v>0</v>
      </c>
    </row>
    <row r="546" spans="1:228" x14ac:dyDescent="0.3">
      <c r="A546" s="1" t="s">
        <v>545</v>
      </c>
      <c r="B546" s="2">
        <v>0.190105412</v>
      </c>
      <c r="C546" s="2">
        <v>9.4738837000000006E-2</v>
      </c>
      <c r="D546" s="2">
        <v>6.7350738999999993E-2</v>
      </c>
      <c r="E546" s="2">
        <v>0.10936279400000001</v>
      </c>
      <c r="F546" s="2">
        <v>2.5275803999999999E-2</v>
      </c>
      <c r="G546" s="2">
        <v>0.17182277499999998</v>
      </c>
      <c r="H546" s="2">
        <v>9.2243187000000004E-2</v>
      </c>
      <c r="I546" s="2">
        <v>0.12805737</v>
      </c>
      <c r="J546" s="2">
        <v>9.3136552999999997E-2</v>
      </c>
      <c r="K546" s="2">
        <v>0.19931412500000001</v>
      </c>
      <c r="L546" s="2">
        <v>4.3182129999999999E-2</v>
      </c>
      <c r="M546" s="2">
        <v>0.30284205600000003</v>
      </c>
      <c r="N546" s="2">
        <v>0.106324709</v>
      </c>
      <c r="O546" s="2">
        <v>0.240947148</v>
      </c>
      <c r="P546" s="2">
        <v>0.25070510800000001</v>
      </c>
      <c r="Q546" s="2">
        <v>0.40452207499999998</v>
      </c>
      <c r="R546" s="2">
        <v>0.189062391</v>
      </c>
      <c r="S546" s="2">
        <v>0.116616417</v>
      </c>
      <c r="T546" s="2">
        <v>0.69483674200000001</v>
      </c>
      <c r="U546" s="2">
        <v>0.42128099699999999</v>
      </c>
      <c r="V546" s="2">
        <v>0.24262208299999999</v>
      </c>
      <c r="W546" s="2">
        <v>0.26827044500000002</v>
      </c>
      <c r="X546" s="2">
        <v>0.39582451200000002</v>
      </c>
      <c r="Y546" s="2">
        <v>3.8248429E-2</v>
      </c>
      <c r="Z546" s="2">
        <v>0.150434023</v>
      </c>
      <c r="AA546" s="2">
        <v>0.18987671</v>
      </c>
      <c r="AB546" s="2">
        <v>0.33876431699999998</v>
      </c>
      <c r="AC546" s="2">
        <v>3.7361230000000002E-2</v>
      </c>
      <c r="AD546" s="2">
        <v>4.9843202000000003E-2</v>
      </c>
      <c r="AE546" s="2">
        <v>0.194266513</v>
      </c>
      <c r="AF546" s="2">
        <v>0.23401789000000001</v>
      </c>
      <c r="AG546" s="2">
        <v>0.118076428</v>
      </c>
      <c r="AH546" s="2">
        <v>6.4784822000000006E-2</v>
      </c>
      <c r="AI546" s="2">
        <v>1.0420736999999999E-2</v>
      </c>
      <c r="AJ546" s="2">
        <v>0.114032623</v>
      </c>
      <c r="AK546" s="2">
        <v>0.19416578100000001</v>
      </c>
      <c r="AL546" s="2">
        <v>0.32941391799999997</v>
      </c>
      <c r="AM546" s="2">
        <v>7.8708332000000006E-2</v>
      </c>
      <c r="AN546" s="2">
        <v>4.3376663000000003E-2</v>
      </c>
      <c r="AO546" s="2">
        <v>8.1398424999999996E-2</v>
      </c>
      <c r="AP546" s="2">
        <v>6.6219317999999999E-2</v>
      </c>
      <c r="AQ546" s="2">
        <v>0.12874491099999999</v>
      </c>
      <c r="AR546" s="2">
        <v>0.24305779599999999</v>
      </c>
      <c r="AS546" s="2">
        <v>0.57754167099999998</v>
      </c>
      <c r="AT546" s="2">
        <v>0.14145202100000001</v>
      </c>
      <c r="AU546" s="2">
        <v>0.30243044099999999</v>
      </c>
      <c r="AV546" s="2">
        <v>0.20477256599999999</v>
      </c>
      <c r="AW546" s="2">
        <v>2.5872264999999998E-2</v>
      </c>
      <c r="AX546" s="2">
        <v>0.139474337</v>
      </c>
      <c r="AY546" s="2">
        <v>0.39280142600000001</v>
      </c>
      <c r="AZ546" s="2">
        <v>0.31440944399999998</v>
      </c>
      <c r="BA546" s="2">
        <v>0.34515022400000001</v>
      </c>
      <c r="BB546" s="2">
        <v>0.62104430399999999</v>
      </c>
      <c r="BC546" s="2">
        <v>0.20346339899999999</v>
      </c>
      <c r="BD546" s="2">
        <v>0.73452256000000005</v>
      </c>
      <c r="BE546" s="2">
        <v>0.25392548100000001</v>
      </c>
      <c r="BF546" s="2">
        <v>0.18030513200000001</v>
      </c>
      <c r="BG546" s="2">
        <v>0.25952897400000002</v>
      </c>
      <c r="BH546" s="2">
        <v>0.11337868500000001</v>
      </c>
      <c r="BI546" s="2">
        <v>0.122898308</v>
      </c>
      <c r="BJ546" s="2">
        <v>8.681469E-2</v>
      </c>
      <c r="BK546" s="2">
        <v>0.90829750799999998</v>
      </c>
      <c r="BL546" s="2">
        <v>0.25122082000000001</v>
      </c>
      <c r="BM546" s="2">
        <v>8.6024351999999998E-2</v>
      </c>
      <c r="BN546" s="2">
        <v>0.117677824</v>
      </c>
      <c r="BO546" s="2">
        <v>0.19756579399999999</v>
      </c>
      <c r="BP546" s="2">
        <v>0.172382271</v>
      </c>
      <c r="BQ546" s="2">
        <v>0</v>
      </c>
      <c r="BR546" s="2">
        <v>0</v>
      </c>
      <c r="BS546" s="2">
        <v>0</v>
      </c>
      <c r="BT546" s="2">
        <v>0</v>
      </c>
      <c r="BU546" s="2">
        <v>0</v>
      </c>
      <c r="BV546" s="2">
        <v>0</v>
      </c>
      <c r="BW546" s="2">
        <v>0</v>
      </c>
      <c r="BX546" s="2">
        <v>0</v>
      </c>
      <c r="BY546" s="2">
        <v>0</v>
      </c>
      <c r="BZ546" s="2">
        <v>0</v>
      </c>
      <c r="CA546" s="2">
        <v>0</v>
      </c>
      <c r="CB546" s="2">
        <v>0</v>
      </c>
      <c r="CC546" s="2">
        <v>0</v>
      </c>
      <c r="CD546" s="2">
        <v>0</v>
      </c>
      <c r="CE546" s="2">
        <v>0</v>
      </c>
      <c r="CF546" s="2">
        <v>0</v>
      </c>
      <c r="CG546" s="2">
        <v>0</v>
      </c>
      <c r="CH546" s="2">
        <v>0</v>
      </c>
      <c r="CI546" s="2">
        <v>0</v>
      </c>
      <c r="CJ546" s="2">
        <v>0</v>
      </c>
      <c r="CK546" s="2">
        <v>0</v>
      </c>
      <c r="CL546" s="2">
        <v>0</v>
      </c>
      <c r="CM546" s="2">
        <v>0</v>
      </c>
      <c r="CN546" s="2">
        <v>0</v>
      </c>
      <c r="CO546" s="2">
        <v>0</v>
      </c>
      <c r="CP546" s="2">
        <v>0</v>
      </c>
      <c r="CQ546" s="2">
        <v>0</v>
      </c>
      <c r="CR546" s="2">
        <v>0</v>
      </c>
      <c r="CS546" s="2">
        <v>0</v>
      </c>
      <c r="CT546" s="2">
        <v>0</v>
      </c>
      <c r="CU546" s="2">
        <v>0</v>
      </c>
      <c r="CV546" s="2">
        <v>0</v>
      </c>
      <c r="CW546" s="2">
        <v>0</v>
      </c>
      <c r="CX546" s="2">
        <v>0</v>
      </c>
      <c r="CY546" s="2">
        <v>0</v>
      </c>
      <c r="CZ546" s="2">
        <v>0</v>
      </c>
      <c r="DA546" s="2">
        <v>0</v>
      </c>
      <c r="DB546" s="2">
        <v>0</v>
      </c>
      <c r="DC546" s="2">
        <v>0</v>
      </c>
      <c r="DD546" s="2">
        <v>0</v>
      </c>
      <c r="DE546" s="2">
        <v>0</v>
      </c>
      <c r="DF546" s="2">
        <v>0</v>
      </c>
      <c r="DG546" s="2">
        <v>0</v>
      </c>
      <c r="DH546" s="2">
        <v>0</v>
      </c>
      <c r="DI546" s="2">
        <v>0</v>
      </c>
      <c r="DJ546" s="2">
        <v>0</v>
      </c>
      <c r="DK546" s="2">
        <v>0</v>
      </c>
      <c r="DL546" s="2">
        <v>0</v>
      </c>
      <c r="DM546" s="2">
        <v>0</v>
      </c>
      <c r="DN546" s="2">
        <v>0</v>
      </c>
      <c r="DO546" s="2">
        <v>0</v>
      </c>
      <c r="DP546" s="2">
        <v>0</v>
      </c>
      <c r="DQ546" s="2">
        <v>0</v>
      </c>
      <c r="DR546" s="2">
        <v>0</v>
      </c>
      <c r="DS546" s="2">
        <v>0</v>
      </c>
      <c r="DT546" s="2">
        <v>0</v>
      </c>
      <c r="DU546" s="2">
        <v>0</v>
      </c>
      <c r="DV546" s="2">
        <v>0</v>
      </c>
      <c r="DW546" s="2">
        <v>0</v>
      </c>
      <c r="DX546" s="2">
        <v>0</v>
      </c>
      <c r="DY546" s="2">
        <v>0</v>
      </c>
      <c r="DZ546" s="2">
        <v>0</v>
      </c>
      <c r="EA546" s="2">
        <v>0</v>
      </c>
      <c r="EB546" s="2">
        <v>0</v>
      </c>
      <c r="EC546" s="2">
        <v>0</v>
      </c>
      <c r="ED546" s="2">
        <v>0</v>
      </c>
      <c r="EE546" s="2">
        <v>0</v>
      </c>
      <c r="EF546" s="2">
        <v>0</v>
      </c>
      <c r="EG546" s="2">
        <v>0</v>
      </c>
      <c r="EH546" s="2">
        <v>0</v>
      </c>
      <c r="EI546" s="2">
        <v>0</v>
      </c>
      <c r="EJ546" s="2">
        <v>0</v>
      </c>
      <c r="EK546" s="2">
        <v>0</v>
      </c>
      <c r="EL546" s="2">
        <v>0</v>
      </c>
      <c r="EM546" s="2">
        <v>0</v>
      </c>
      <c r="EN546" s="2">
        <v>0</v>
      </c>
      <c r="EO546" s="2">
        <v>0</v>
      </c>
      <c r="EP546" s="2">
        <v>0</v>
      </c>
      <c r="EQ546" s="2">
        <v>0</v>
      </c>
      <c r="ER546" s="2">
        <v>0</v>
      </c>
      <c r="ES546" s="2">
        <v>0</v>
      </c>
      <c r="ET546" s="2">
        <v>0</v>
      </c>
      <c r="EU546" s="2">
        <v>0</v>
      </c>
      <c r="EV546" s="2">
        <v>0</v>
      </c>
      <c r="EW546" s="2">
        <v>0</v>
      </c>
      <c r="EX546" s="2">
        <v>0</v>
      </c>
      <c r="EY546" s="2">
        <v>0</v>
      </c>
      <c r="EZ546" s="2">
        <v>0</v>
      </c>
      <c r="FA546" s="2">
        <v>0</v>
      </c>
      <c r="FB546" s="2">
        <v>0</v>
      </c>
      <c r="FC546" s="2">
        <v>0</v>
      </c>
      <c r="FD546" s="2">
        <v>0</v>
      </c>
      <c r="FE546" s="2">
        <v>0</v>
      </c>
      <c r="FF546" s="2">
        <v>0</v>
      </c>
      <c r="FG546" s="2">
        <v>0</v>
      </c>
      <c r="FH546" s="2">
        <v>0</v>
      </c>
      <c r="FI546" s="2">
        <v>0</v>
      </c>
      <c r="FJ546" s="2">
        <v>0</v>
      </c>
      <c r="FK546" s="2">
        <v>0</v>
      </c>
      <c r="FL546" s="2">
        <v>0</v>
      </c>
      <c r="FM546" s="2">
        <v>0</v>
      </c>
      <c r="FN546" s="2">
        <v>0</v>
      </c>
      <c r="FO546" s="2">
        <v>0</v>
      </c>
      <c r="FP546" s="2">
        <v>0</v>
      </c>
      <c r="FQ546" s="2">
        <v>0</v>
      </c>
      <c r="FR546" s="2">
        <v>0</v>
      </c>
      <c r="FS546" s="2">
        <v>0</v>
      </c>
      <c r="FT546" s="2">
        <v>0</v>
      </c>
      <c r="FU546" s="2">
        <v>0</v>
      </c>
      <c r="FV546" s="2">
        <v>0</v>
      </c>
      <c r="FW546" s="2">
        <v>0</v>
      </c>
      <c r="FX546" s="2">
        <v>0</v>
      </c>
      <c r="FY546" s="2">
        <v>0</v>
      </c>
      <c r="FZ546" s="2">
        <v>0</v>
      </c>
      <c r="GA546" s="2">
        <v>0</v>
      </c>
      <c r="GB546" s="2">
        <v>0</v>
      </c>
      <c r="GC546" s="2">
        <v>0</v>
      </c>
      <c r="GD546" s="2">
        <v>0</v>
      </c>
      <c r="GE546" s="2">
        <v>0</v>
      </c>
      <c r="GF546" s="2">
        <v>0</v>
      </c>
      <c r="GG546" s="2">
        <v>0</v>
      </c>
      <c r="GH546" s="2">
        <v>0</v>
      </c>
      <c r="GI546" s="2">
        <v>0</v>
      </c>
      <c r="GJ546" s="2">
        <v>0</v>
      </c>
      <c r="GK546" s="2">
        <v>0</v>
      </c>
      <c r="GL546" s="2">
        <v>0</v>
      </c>
      <c r="GM546" s="2">
        <v>0</v>
      </c>
      <c r="GN546" s="2">
        <v>0</v>
      </c>
      <c r="GO546" s="2">
        <v>0</v>
      </c>
      <c r="GP546" s="2">
        <v>0</v>
      </c>
      <c r="GQ546" s="2">
        <v>0</v>
      </c>
      <c r="GR546" s="2">
        <v>0</v>
      </c>
      <c r="GS546" s="2">
        <v>0</v>
      </c>
      <c r="GT546" s="2">
        <v>0</v>
      </c>
      <c r="GU546" s="2">
        <v>0</v>
      </c>
      <c r="GV546" s="2">
        <v>0</v>
      </c>
      <c r="GW546" s="2">
        <v>0</v>
      </c>
      <c r="GX546" s="2">
        <v>0</v>
      </c>
      <c r="GY546" s="2">
        <v>0</v>
      </c>
      <c r="GZ546" s="2">
        <v>0</v>
      </c>
      <c r="HA546" s="2">
        <v>0</v>
      </c>
      <c r="HB546" s="2">
        <v>0</v>
      </c>
      <c r="HC546" s="2">
        <v>0</v>
      </c>
      <c r="HD546" s="2">
        <v>0</v>
      </c>
      <c r="HE546" s="2">
        <v>0</v>
      </c>
      <c r="HF546" s="2">
        <v>0</v>
      </c>
      <c r="HG546" s="2">
        <v>0</v>
      </c>
      <c r="HH546" s="2">
        <v>0</v>
      </c>
      <c r="HI546" s="2">
        <v>0</v>
      </c>
      <c r="HJ546" s="2">
        <v>0</v>
      </c>
      <c r="HK546" s="2">
        <v>0</v>
      </c>
      <c r="HL546" s="2">
        <v>0</v>
      </c>
      <c r="HM546" s="2">
        <v>0</v>
      </c>
      <c r="HN546" s="2">
        <v>0</v>
      </c>
      <c r="HO546" s="2">
        <v>0</v>
      </c>
      <c r="HP546" s="2">
        <v>0</v>
      </c>
      <c r="HQ546" s="2">
        <v>0</v>
      </c>
      <c r="HR546" s="2">
        <v>0</v>
      </c>
      <c r="HS546" s="2">
        <v>0</v>
      </c>
      <c r="HT546" s="2">
        <v>0</v>
      </c>
    </row>
    <row r="547" spans="1:228" x14ac:dyDescent="0.3">
      <c r="A547" s="1" t="s">
        <v>546</v>
      </c>
      <c r="B547" s="2">
        <v>0</v>
      </c>
      <c r="C547" s="2">
        <v>0</v>
      </c>
      <c r="D547" s="2">
        <v>0</v>
      </c>
      <c r="E547" s="2">
        <v>0</v>
      </c>
      <c r="F547" s="2">
        <v>0</v>
      </c>
      <c r="G547" s="2">
        <v>0</v>
      </c>
      <c r="H547" s="2">
        <v>0</v>
      </c>
      <c r="I547" s="2">
        <v>0</v>
      </c>
      <c r="J547" s="2">
        <v>0</v>
      </c>
      <c r="K547" s="2">
        <v>0</v>
      </c>
      <c r="L547" s="2">
        <v>0</v>
      </c>
      <c r="M547" s="2">
        <v>0</v>
      </c>
      <c r="N547" s="2">
        <v>0</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v>0</v>
      </c>
      <c r="AN547" s="2">
        <v>0</v>
      </c>
      <c r="AO547" s="2">
        <v>0</v>
      </c>
      <c r="AP547" s="2">
        <v>0</v>
      </c>
      <c r="AQ547" s="2">
        <v>0</v>
      </c>
      <c r="AR547" s="2">
        <v>0</v>
      </c>
      <c r="AS547" s="2">
        <v>0</v>
      </c>
      <c r="AT547" s="2">
        <v>0</v>
      </c>
      <c r="AU547" s="2">
        <v>0</v>
      </c>
      <c r="AV547" s="2">
        <v>0</v>
      </c>
      <c r="AW547" s="2">
        <v>0</v>
      </c>
      <c r="AX547" s="2">
        <v>0</v>
      </c>
      <c r="AY547" s="2">
        <v>0</v>
      </c>
      <c r="AZ547" s="2">
        <v>0</v>
      </c>
      <c r="BA547" s="2">
        <v>0</v>
      </c>
      <c r="BB547" s="2">
        <v>0</v>
      </c>
      <c r="BC547" s="2">
        <v>0</v>
      </c>
      <c r="BD547" s="2">
        <v>0</v>
      </c>
      <c r="BE547" s="2">
        <v>0</v>
      </c>
      <c r="BF547" s="2">
        <v>0</v>
      </c>
      <c r="BG547" s="2">
        <v>0</v>
      </c>
      <c r="BH547" s="2">
        <v>0</v>
      </c>
      <c r="BI547" s="2">
        <v>0</v>
      </c>
      <c r="BJ547" s="2">
        <v>0</v>
      </c>
      <c r="BK547" s="2">
        <v>0</v>
      </c>
      <c r="BL547" s="2">
        <v>0</v>
      </c>
      <c r="BM547" s="2">
        <v>0</v>
      </c>
      <c r="BN547" s="2">
        <v>0</v>
      </c>
      <c r="BO547" s="2">
        <v>0</v>
      </c>
      <c r="BP547" s="2">
        <v>0</v>
      </c>
      <c r="BQ547" s="2">
        <v>0</v>
      </c>
      <c r="BR547" s="2">
        <v>0</v>
      </c>
      <c r="BS547" s="2">
        <v>0</v>
      </c>
      <c r="BT547" s="2">
        <v>0</v>
      </c>
      <c r="BU547" s="2">
        <v>0</v>
      </c>
      <c r="BV547" s="2">
        <v>0</v>
      </c>
      <c r="BW547" s="2">
        <v>0</v>
      </c>
      <c r="BX547" s="2">
        <v>0</v>
      </c>
      <c r="BY547" s="2">
        <v>3.3769709999999999E-3</v>
      </c>
      <c r="BZ547" s="2">
        <v>0</v>
      </c>
      <c r="CA547" s="2">
        <v>1.2052368000000001E-2</v>
      </c>
      <c r="CB547" s="2">
        <v>0</v>
      </c>
      <c r="CC547" s="2">
        <v>0</v>
      </c>
      <c r="CD547" s="2">
        <v>0</v>
      </c>
      <c r="CE547" s="2">
        <v>0</v>
      </c>
      <c r="CF547" s="2">
        <v>0</v>
      </c>
      <c r="CG547" s="2">
        <v>0</v>
      </c>
      <c r="CH547" s="2">
        <v>0</v>
      </c>
      <c r="CI547" s="2">
        <v>0</v>
      </c>
      <c r="CJ547" s="2">
        <v>0</v>
      </c>
      <c r="CK547" s="2">
        <v>0</v>
      </c>
      <c r="CL547" s="2">
        <v>1.1542393999999999E-2</v>
      </c>
      <c r="CM547" s="2">
        <v>0</v>
      </c>
      <c r="CN547" s="2">
        <v>0</v>
      </c>
      <c r="CO547" s="2">
        <v>0</v>
      </c>
      <c r="CP547" s="2">
        <v>0</v>
      </c>
      <c r="CQ547" s="2">
        <v>0</v>
      </c>
      <c r="CR547" s="2">
        <v>0</v>
      </c>
      <c r="CS547" s="2">
        <v>0</v>
      </c>
      <c r="CT547" s="2">
        <v>0</v>
      </c>
      <c r="CU547" s="2">
        <v>0</v>
      </c>
      <c r="CV547" s="2">
        <v>0</v>
      </c>
      <c r="CW547" s="2">
        <v>0</v>
      </c>
      <c r="CX547" s="2">
        <v>0</v>
      </c>
      <c r="CY547" s="2">
        <v>0</v>
      </c>
      <c r="CZ547" s="2">
        <v>0</v>
      </c>
      <c r="DA547" s="2">
        <v>0</v>
      </c>
      <c r="DB547" s="2">
        <v>0</v>
      </c>
      <c r="DC547" s="2">
        <v>0</v>
      </c>
      <c r="DD547" s="2">
        <v>0</v>
      </c>
      <c r="DE547" s="2">
        <v>0</v>
      </c>
      <c r="DF547" s="2">
        <v>0</v>
      </c>
      <c r="DG547" s="2">
        <v>0</v>
      </c>
      <c r="DH547" s="2">
        <v>0</v>
      </c>
      <c r="DI547" s="2">
        <v>0</v>
      </c>
      <c r="DJ547" s="2">
        <v>0</v>
      </c>
      <c r="DK547" s="2">
        <v>0</v>
      </c>
      <c r="DL547" s="2">
        <v>0</v>
      </c>
      <c r="DM547" s="2">
        <v>0</v>
      </c>
      <c r="DN547" s="2">
        <v>0</v>
      </c>
      <c r="DO547" s="2">
        <v>0</v>
      </c>
      <c r="DP547" s="2">
        <v>0</v>
      </c>
      <c r="DQ547" s="2">
        <v>0</v>
      </c>
      <c r="DR547" s="2">
        <v>0</v>
      </c>
      <c r="DS547" s="2">
        <v>0</v>
      </c>
      <c r="DT547" s="2">
        <v>0</v>
      </c>
      <c r="DU547" s="2">
        <v>0</v>
      </c>
      <c r="DV547" s="2">
        <v>0</v>
      </c>
      <c r="DW547" s="2">
        <v>0</v>
      </c>
      <c r="DX547" s="2">
        <v>0</v>
      </c>
      <c r="DY547" s="2">
        <v>0</v>
      </c>
      <c r="DZ547" s="2">
        <v>0</v>
      </c>
      <c r="EA547" s="2">
        <v>0</v>
      </c>
      <c r="EB547" s="2">
        <v>0</v>
      </c>
      <c r="EC547" s="2">
        <v>0</v>
      </c>
      <c r="ED547" s="2">
        <v>0</v>
      </c>
      <c r="EE547" s="2">
        <v>0</v>
      </c>
      <c r="EF547" s="2">
        <v>0</v>
      </c>
      <c r="EG547" s="2">
        <v>0</v>
      </c>
      <c r="EH547" s="2">
        <v>0</v>
      </c>
      <c r="EI547" s="2">
        <v>0</v>
      </c>
      <c r="EJ547" s="2">
        <v>0</v>
      </c>
      <c r="EK547" s="2">
        <v>0</v>
      </c>
      <c r="EL547" s="2">
        <v>0</v>
      </c>
      <c r="EM547" s="2">
        <v>0</v>
      </c>
      <c r="EN547" s="2">
        <v>0</v>
      </c>
      <c r="EO547" s="2">
        <v>0</v>
      </c>
      <c r="EP547" s="2">
        <v>0</v>
      </c>
      <c r="EQ547" s="2">
        <v>0</v>
      </c>
      <c r="ER547" s="2">
        <v>0</v>
      </c>
      <c r="ES547" s="2">
        <v>0</v>
      </c>
      <c r="ET547" s="2">
        <v>0</v>
      </c>
      <c r="EU547" s="2">
        <v>0</v>
      </c>
      <c r="EV547" s="2">
        <v>2.8173446059999998</v>
      </c>
      <c r="EW547" s="2">
        <v>6.2399899999999999E-3</v>
      </c>
      <c r="EX547" s="2">
        <v>3.4418668999999999E-2</v>
      </c>
      <c r="EY547" s="2">
        <v>0</v>
      </c>
      <c r="EZ547" s="2">
        <v>0.10785914200000001</v>
      </c>
      <c r="FA547" s="2">
        <v>0</v>
      </c>
      <c r="FB547" s="2">
        <v>0</v>
      </c>
      <c r="FC547" s="2">
        <v>0</v>
      </c>
      <c r="FD547" s="2">
        <v>0</v>
      </c>
      <c r="FE547" s="2">
        <v>0</v>
      </c>
      <c r="FF547" s="2">
        <v>0</v>
      </c>
      <c r="FG547" s="2">
        <v>0</v>
      </c>
      <c r="FH547" s="2">
        <v>0</v>
      </c>
      <c r="FI547" s="2">
        <v>0</v>
      </c>
      <c r="FJ547" s="2">
        <v>0</v>
      </c>
      <c r="FK547" s="2">
        <v>0</v>
      </c>
      <c r="FL547" s="2">
        <v>0</v>
      </c>
      <c r="FM547" s="2">
        <v>0</v>
      </c>
      <c r="FN547" s="2">
        <v>0</v>
      </c>
      <c r="FO547" s="2">
        <v>0</v>
      </c>
      <c r="FP547" s="2">
        <v>0</v>
      </c>
      <c r="FQ547" s="2">
        <v>0</v>
      </c>
      <c r="FR547" s="2">
        <v>0</v>
      </c>
      <c r="FS547" s="2">
        <v>0</v>
      </c>
      <c r="FT547" s="2">
        <v>0</v>
      </c>
      <c r="FU547" s="2">
        <v>0</v>
      </c>
      <c r="FV547" s="2">
        <v>0</v>
      </c>
      <c r="FW547" s="2">
        <v>0</v>
      </c>
      <c r="FX547" s="2">
        <v>0</v>
      </c>
      <c r="FY547" s="2">
        <v>0</v>
      </c>
      <c r="FZ547" s="2">
        <v>0</v>
      </c>
      <c r="GA547" s="2">
        <v>0</v>
      </c>
      <c r="GB547" s="2">
        <v>0</v>
      </c>
      <c r="GC547" s="2">
        <v>0</v>
      </c>
      <c r="GD547" s="2">
        <v>0</v>
      </c>
      <c r="GE547" s="2">
        <v>0</v>
      </c>
      <c r="GF547" s="2">
        <v>0</v>
      </c>
      <c r="GG547" s="2">
        <v>0</v>
      </c>
      <c r="GH547" s="2">
        <v>0</v>
      </c>
      <c r="GI547" s="2">
        <v>0</v>
      </c>
      <c r="GJ547" s="2">
        <v>0</v>
      </c>
      <c r="GK547" s="2">
        <v>0</v>
      </c>
      <c r="GL547" s="2">
        <v>0</v>
      </c>
      <c r="GM547" s="2">
        <v>0</v>
      </c>
      <c r="GN547" s="2">
        <v>0</v>
      </c>
      <c r="GO547" s="2">
        <v>0</v>
      </c>
      <c r="GP547" s="2">
        <v>0</v>
      </c>
      <c r="GQ547" s="2">
        <v>0.17677159200000001</v>
      </c>
      <c r="GR547" s="2">
        <v>1.0528147569999999</v>
      </c>
      <c r="GS547" s="2">
        <v>0</v>
      </c>
      <c r="GT547" s="2">
        <v>0</v>
      </c>
      <c r="GU547" s="2">
        <v>0</v>
      </c>
      <c r="GV547" s="2">
        <v>0</v>
      </c>
      <c r="GW547" s="2">
        <v>0</v>
      </c>
      <c r="GX547" s="2">
        <v>0</v>
      </c>
      <c r="GY547" s="2">
        <v>0</v>
      </c>
      <c r="GZ547" s="2">
        <v>0</v>
      </c>
      <c r="HA547" s="2">
        <v>0</v>
      </c>
      <c r="HB547" s="2">
        <v>0</v>
      </c>
      <c r="HC547" s="2">
        <v>0</v>
      </c>
      <c r="HD547" s="2">
        <v>0</v>
      </c>
      <c r="HE547" s="2">
        <v>0</v>
      </c>
      <c r="HF547" s="2">
        <v>0</v>
      </c>
      <c r="HG547" s="2">
        <v>0</v>
      </c>
      <c r="HH547" s="2">
        <v>0</v>
      </c>
      <c r="HI547" s="2">
        <v>0</v>
      </c>
      <c r="HJ547" s="2">
        <v>0</v>
      </c>
      <c r="HK547" s="2">
        <v>0</v>
      </c>
      <c r="HL547" s="2">
        <v>0</v>
      </c>
      <c r="HM547" s="2">
        <v>0</v>
      </c>
      <c r="HN547" s="2">
        <v>0</v>
      </c>
      <c r="HO547" s="2">
        <v>0</v>
      </c>
      <c r="HP547" s="2">
        <v>0</v>
      </c>
      <c r="HQ547" s="2">
        <v>0</v>
      </c>
      <c r="HR547" s="2">
        <v>0</v>
      </c>
      <c r="HS547" s="2">
        <v>0</v>
      </c>
      <c r="HT547" s="2">
        <v>0</v>
      </c>
    </row>
    <row r="548" spans="1:228" x14ac:dyDescent="0.3">
      <c r="A548" s="1" t="s">
        <v>547</v>
      </c>
      <c r="B548" s="2">
        <v>0</v>
      </c>
      <c r="C548" s="2">
        <v>0</v>
      </c>
      <c r="D548" s="2">
        <v>0</v>
      </c>
      <c r="E548" s="2">
        <v>0</v>
      </c>
      <c r="F548" s="2">
        <v>0</v>
      </c>
      <c r="G548" s="2">
        <v>0</v>
      </c>
      <c r="H548" s="2">
        <v>0</v>
      </c>
      <c r="I548" s="2">
        <v>0</v>
      </c>
      <c r="J548" s="2">
        <v>0</v>
      </c>
      <c r="K548" s="2">
        <v>0</v>
      </c>
      <c r="L548" s="2">
        <v>0</v>
      </c>
      <c r="M548" s="2">
        <v>0</v>
      </c>
      <c r="N548" s="2">
        <v>0</v>
      </c>
      <c r="O548" s="2">
        <v>0</v>
      </c>
      <c r="P548" s="2">
        <v>0</v>
      </c>
      <c r="Q548" s="2">
        <v>0</v>
      </c>
      <c r="R548" s="2">
        <v>0</v>
      </c>
      <c r="S548" s="2">
        <v>0</v>
      </c>
      <c r="T548" s="2">
        <v>0</v>
      </c>
      <c r="U548" s="2">
        <v>0</v>
      </c>
      <c r="V548" s="2">
        <v>0</v>
      </c>
      <c r="W548" s="2">
        <v>0</v>
      </c>
      <c r="X548" s="2">
        <v>0</v>
      </c>
      <c r="Y548" s="2">
        <v>0</v>
      </c>
      <c r="Z548" s="2">
        <v>0</v>
      </c>
      <c r="AA548" s="2">
        <v>0</v>
      </c>
      <c r="AB548" s="2">
        <v>0</v>
      </c>
      <c r="AC548" s="2">
        <v>0</v>
      </c>
      <c r="AD548" s="2">
        <v>0</v>
      </c>
      <c r="AE548" s="2">
        <v>0</v>
      </c>
      <c r="AF548" s="2">
        <v>0</v>
      </c>
      <c r="AG548" s="2">
        <v>0</v>
      </c>
      <c r="AH548" s="2">
        <v>0</v>
      </c>
      <c r="AI548" s="2">
        <v>0</v>
      </c>
      <c r="AJ548" s="2">
        <v>0</v>
      </c>
      <c r="AK548" s="2">
        <v>0</v>
      </c>
      <c r="AL548" s="2">
        <v>0</v>
      </c>
      <c r="AM548" s="2">
        <v>0</v>
      </c>
      <c r="AN548" s="2">
        <v>0</v>
      </c>
      <c r="AO548" s="2">
        <v>0</v>
      </c>
      <c r="AP548" s="2">
        <v>0</v>
      </c>
      <c r="AQ548" s="2">
        <v>0</v>
      </c>
      <c r="AR548" s="2">
        <v>0</v>
      </c>
      <c r="AS548" s="2">
        <v>0</v>
      </c>
      <c r="AT548" s="2">
        <v>0</v>
      </c>
      <c r="AU548" s="2">
        <v>0</v>
      </c>
      <c r="AV548" s="2">
        <v>0</v>
      </c>
      <c r="AW548" s="2">
        <v>0</v>
      </c>
      <c r="AX548" s="2">
        <v>0</v>
      </c>
      <c r="AY548" s="2">
        <v>0</v>
      </c>
      <c r="AZ548" s="2">
        <v>0</v>
      </c>
      <c r="BA548" s="2">
        <v>0</v>
      </c>
      <c r="BB548" s="2">
        <v>0</v>
      </c>
      <c r="BC548" s="2">
        <v>0</v>
      </c>
      <c r="BD548" s="2">
        <v>0</v>
      </c>
      <c r="BE548" s="2">
        <v>0</v>
      </c>
      <c r="BF548" s="2">
        <v>0</v>
      </c>
      <c r="BG548" s="2">
        <v>0</v>
      </c>
      <c r="BH548" s="2">
        <v>0</v>
      </c>
      <c r="BI548" s="2">
        <v>0</v>
      </c>
      <c r="BJ548" s="2">
        <v>0</v>
      </c>
      <c r="BK548" s="2">
        <v>0</v>
      </c>
      <c r="BL548" s="2">
        <v>0</v>
      </c>
      <c r="BM548" s="2">
        <v>0</v>
      </c>
      <c r="BN548" s="2">
        <v>0</v>
      </c>
      <c r="BO548" s="2">
        <v>0</v>
      </c>
      <c r="BP548" s="2">
        <v>0</v>
      </c>
      <c r="BQ548" s="2">
        <v>7.4161165000000001E-2</v>
      </c>
      <c r="BR548" s="2">
        <v>3.7614410000000001E-2</v>
      </c>
      <c r="BS548" s="2">
        <v>0.21664031900000003</v>
      </c>
      <c r="BT548" s="2">
        <v>1.211762453</v>
      </c>
      <c r="BU548" s="2">
        <v>1.9890434050000001</v>
      </c>
      <c r="BV548" s="2">
        <v>0.35402935800000002</v>
      </c>
      <c r="BW548" s="2">
        <v>5.1837451999999999E-2</v>
      </c>
      <c r="BX548" s="2">
        <v>0.37936267099999998</v>
      </c>
      <c r="BY548" s="2">
        <v>3.2002431420000002</v>
      </c>
      <c r="BZ548" s="2">
        <v>1.1751267710000002</v>
      </c>
      <c r="CA548" s="2">
        <v>0.15969386999999999</v>
      </c>
      <c r="CB548" s="2">
        <v>0.81993845700000001</v>
      </c>
      <c r="CC548" s="2">
        <v>2.529737876</v>
      </c>
      <c r="CD548" s="2">
        <v>0</v>
      </c>
      <c r="CE548" s="2">
        <v>0</v>
      </c>
      <c r="CF548" s="2">
        <v>0</v>
      </c>
      <c r="CG548" s="2">
        <v>0</v>
      </c>
      <c r="CH548" s="2">
        <v>0</v>
      </c>
      <c r="CI548" s="2">
        <v>0</v>
      </c>
      <c r="CJ548" s="2">
        <v>0</v>
      </c>
      <c r="CK548" s="2">
        <v>0</v>
      </c>
      <c r="CL548" s="2">
        <v>0</v>
      </c>
      <c r="CM548" s="2">
        <v>0</v>
      </c>
      <c r="CN548" s="2">
        <v>0</v>
      </c>
      <c r="CO548" s="2">
        <v>0</v>
      </c>
      <c r="CP548" s="2">
        <v>0</v>
      </c>
      <c r="CQ548" s="2">
        <v>10.143310231000001</v>
      </c>
      <c r="CR548" s="2">
        <v>0</v>
      </c>
      <c r="CS548" s="2">
        <v>0</v>
      </c>
      <c r="CT548" s="2">
        <v>0</v>
      </c>
      <c r="CU548" s="2">
        <v>0</v>
      </c>
      <c r="CV548" s="2">
        <v>0</v>
      </c>
      <c r="CW548" s="2">
        <v>0</v>
      </c>
      <c r="CX548" s="2">
        <v>0</v>
      </c>
      <c r="CY548" s="2">
        <v>0</v>
      </c>
      <c r="CZ548" s="2">
        <v>0</v>
      </c>
      <c r="DA548" s="2">
        <v>0</v>
      </c>
      <c r="DB548" s="2">
        <v>0</v>
      </c>
      <c r="DC548" s="2">
        <v>0</v>
      </c>
      <c r="DD548" s="2">
        <v>0</v>
      </c>
      <c r="DE548" s="2">
        <v>0</v>
      </c>
      <c r="DF548" s="2">
        <v>0</v>
      </c>
      <c r="DG548" s="2">
        <v>0</v>
      </c>
      <c r="DH548" s="2">
        <v>0</v>
      </c>
      <c r="DI548" s="2">
        <v>0</v>
      </c>
      <c r="DJ548" s="2">
        <v>0</v>
      </c>
      <c r="DK548" s="2">
        <v>14.585578208000001</v>
      </c>
      <c r="DL548" s="2">
        <v>0</v>
      </c>
      <c r="DM548" s="2">
        <v>0</v>
      </c>
      <c r="DN548" s="2">
        <v>0</v>
      </c>
      <c r="DO548" s="2">
        <v>0</v>
      </c>
      <c r="DP548" s="2">
        <v>0</v>
      </c>
      <c r="DQ548" s="2">
        <v>0</v>
      </c>
      <c r="DR548" s="2">
        <v>0</v>
      </c>
      <c r="DS548" s="2">
        <v>0</v>
      </c>
      <c r="DT548" s="2">
        <v>0</v>
      </c>
      <c r="DU548" s="2">
        <v>0</v>
      </c>
      <c r="DV548" s="2">
        <v>0</v>
      </c>
      <c r="DW548" s="2">
        <v>0</v>
      </c>
      <c r="DX548" s="2">
        <v>0</v>
      </c>
      <c r="DY548" s="2">
        <v>0</v>
      </c>
      <c r="DZ548" s="2">
        <v>0</v>
      </c>
      <c r="EA548" s="2">
        <v>0</v>
      </c>
      <c r="EB548" s="2">
        <v>0</v>
      </c>
      <c r="EC548" s="2">
        <v>0</v>
      </c>
      <c r="ED548" s="2">
        <v>0</v>
      </c>
      <c r="EE548" s="2">
        <v>0</v>
      </c>
      <c r="EF548" s="2">
        <v>0</v>
      </c>
      <c r="EG548" s="2">
        <v>0</v>
      </c>
      <c r="EH548" s="2">
        <v>0</v>
      </c>
      <c r="EI548" s="2">
        <v>0</v>
      </c>
      <c r="EJ548" s="2">
        <v>0</v>
      </c>
      <c r="EK548" s="2">
        <v>0</v>
      </c>
      <c r="EL548" s="2">
        <v>0</v>
      </c>
      <c r="EM548" s="2">
        <v>0</v>
      </c>
      <c r="EN548" s="2">
        <v>0</v>
      </c>
      <c r="EO548" s="2">
        <v>0</v>
      </c>
      <c r="EP548" s="2">
        <v>0</v>
      </c>
      <c r="EQ548" s="2">
        <v>0</v>
      </c>
      <c r="ER548" s="2">
        <v>0</v>
      </c>
      <c r="ES548" s="2">
        <v>0</v>
      </c>
      <c r="ET548" s="2">
        <v>0</v>
      </c>
      <c r="EU548" s="2">
        <v>1.827230186</v>
      </c>
      <c r="EV548" s="2">
        <v>0.115378967</v>
      </c>
      <c r="EW548" s="2">
        <v>0.7654387760000001</v>
      </c>
      <c r="EX548" s="2">
        <v>0.144558409</v>
      </c>
      <c r="EY548" s="2">
        <v>1.189675781</v>
      </c>
      <c r="EZ548" s="2">
        <v>0.13992537299999999</v>
      </c>
      <c r="FA548" s="2">
        <v>0.386781184</v>
      </c>
      <c r="FB548" s="2">
        <v>0</v>
      </c>
      <c r="FC548" s="2">
        <v>0</v>
      </c>
      <c r="FD548" s="2">
        <v>0</v>
      </c>
      <c r="FE548" s="2">
        <v>0</v>
      </c>
      <c r="FF548" s="2">
        <v>0</v>
      </c>
      <c r="FG548" s="2">
        <v>0</v>
      </c>
      <c r="FH548" s="2">
        <v>0</v>
      </c>
      <c r="FI548" s="2">
        <v>1.0221702800000001</v>
      </c>
      <c r="FJ548" s="2">
        <v>7.2135760000000002E-3</v>
      </c>
      <c r="FK548" s="2">
        <v>2.2018969999999999E-2</v>
      </c>
      <c r="FL548" s="2">
        <v>0.111765901</v>
      </c>
      <c r="FM548" s="2">
        <v>5.3744690359999998</v>
      </c>
      <c r="FN548" s="2">
        <v>2.1639669E-2</v>
      </c>
      <c r="FO548" s="2">
        <v>8.7138379999999998E-3</v>
      </c>
      <c r="FP548" s="2">
        <v>4.9134477000000003E-2</v>
      </c>
      <c r="FQ548" s="2">
        <v>1.0412385259999999</v>
      </c>
      <c r="FR548" s="2">
        <v>1.1347131E-2</v>
      </c>
      <c r="FS548" s="2">
        <v>4.6718493E-2</v>
      </c>
      <c r="FT548" s="2">
        <v>4.2778570000000002E-2</v>
      </c>
      <c r="FU548" s="2">
        <v>5.0733093E-2</v>
      </c>
      <c r="FV548" s="2">
        <v>0</v>
      </c>
      <c r="FW548" s="2">
        <v>0</v>
      </c>
      <c r="FX548" s="2">
        <v>0.16501650200000001</v>
      </c>
      <c r="FY548" s="2">
        <v>0</v>
      </c>
      <c r="FZ548" s="2">
        <v>0</v>
      </c>
      <c r="GA548" s="2">
        <v>0</v>
      </c>
      <c r="GB548" s="2">
        <v>2.5439817749999998</v>
      </c>
      <c r="GC548" s="2">
        <v>0</v>
      </c>
      <c r="GD548" s="2">
        <v>0</v>
      </c>
      <c r="GE548" s="2">
        <v>0</v>
      </c>
      <c r="GF548" s="2">
        <v>0</v>
      </c>
      <c r="GG548" s="2">
        <v>0</v>
      </c>
      <c r="GH548" s="2">
        <v>0</v>
      </c>
      <c r="GI548" s="2">
        <v>6.1583940000000002E-3</v>
      </c>
      <c r="GJ548" s="2">
        <v>0</v>
      </c>
      <c r="GK548" s="2">
        <v>0</v>
      </c>
      <c r="GL548" s="2">
        <v>0</v>
      </c>
      <c r="GM548" s="2">
        <v>6.5494173489999996</v>
      </c>
      <c r="GN548" s="2">
        <v>0</v>
      </c>
      <c r="GO548" s="2">
        <v>0</v>
      </c>
      <c r="GP548" s="2">
        <v>2.7465089770000004</v>
      </c>
      <c r="GQ548" s="2">
        <v>6.822763200000001E-2</v>
      </c>
      <c r="GR548" s="2">
        <v>0.45244931799999999</v>
      </c>
      <c r="GS548" s="2">
        <v>0</v>
      </c>
      <c r="GT548" s="2">
        <v>0</v>
      </c>
      <c r="GU548" s="2">
        <v>0</v>
      </c>
      <c r="GV548" s="2">
        <v>3.3779218999999999E-2</v>
      </c>
      <c r="GW548" s="2">
        <v>0</v>
      </c>
      <c r="GX548" s="2">
        <v>4.3815449999999997E-3</v>
      </c>
      <c r="GY548" s="2">
        <v>5.5913819999999998E-3</v>
      </c>
      <c r="GZ548" s="2">
        <v>0</v>
      </c>
      <c r="HA548" s="2">
        <v>0</v>
      </c>
      <c r="HB548" s="2">
        <v>0</v>
      </c>
      <c r="HC548" s="2">
        <v>0</v>
      </c>
      <c r="HD548" s="2">
        <v>4.6855128000000003E-2</v>
      </c>
      <c r="HE548" s="2">
        <v>7.6147653999999995E-2</v>
      </c>
      <c r="HF548" s="2">
        <v>0</v>
      </c>
      <c r="HG548" s="2">
        <v>0</v>
      </c>
      <c r="HH548" s="2">
        <v>0</v>
      </c>
      <c r="HI548" s="2">
        <v>0</v>
      </c>
      <c r="HJ548" s="2">
        <v>8.8147150000000007E-3</v>
      </c>
      <c r="HK548" s="2">
        <v>0</v>
      </c>
      <c r="HL548" s="2">
        <v>0</v>
      </c>
      <c r="HM548" s="2">
        <v>7.6840329999999998E-3</v>
      </c>
      <c r="HN548" s="2">
        <v>0</v>
      </c>
      <c r="HO548" s="2">
        <v>4.0974369999999998E-3</v>
      </c>
      <c r="HP548" s="2">
        <v>0</v>
      </c>
      <c r="HQ548" s="2">
        <v>0</v>
      </c>
      <c r="HR548" s="2">
        <v>0</v>
      </c>
      <c r="HS548" s="2">
        <v>0.26993589000000001</v>
      </c>
      <c r="HT548" s="2">
        <v>0</v>
      </c>
    </row>
    <row r="549" spans="1:228" x14ac:dyDescent="0.3">
      <c r="A549" s="1" t="s">
        <v>548</v>
      </c>
      <c r="B549" s="2">
        <v>0</v>
      </c>
      <c r="C549" s="2">
        <v>0</v>
      </c>
      <c r="D549" s="2">
        <v>0</v>
      </c>
      <c r="E549" s="2">
        <v>0</v>
      </c>
      <c r="F549" s="2">
        <v>0</v>
      </c>
      <c r="G549" s="2">
        <v>0</v>
      </c>
      <c r="H549" s="2">
        <v>0</v>
      </c>
      <c r="I549" s="2">
        <v>0</v>
      </c>
      <c r="J549" s="2">
        <v>0</v>
      </c>
      <c r="K549" s="2">
        <v>0</v>
      </c>
      <c r="L549" s="2">
        <v>0</v>
      </c>
      <c r="M549" s="2">
        <v>0</v>
      </c>
      <c r="N549" s="2">
        <v>0</v>
      </c>
      <c r="O549" s="2">
        <v>0</v>
      </c>
      <c r="P549" s="2">
        <v>0</v>
      </c>
      <c r="Q549" s="2">
        <v>0</v>
      </c>
      <c r="R549" s="2">
        <v>0</v>
      </c>
      <c r="S549" s="2">
        <v>0</v>
      </c>
      <c r="T549" s="2">
        <v>0</v>
      </c>
      <c r="U549" s="2">
        <v>0</v>
      </c>
      <c r="V549" s="2">
        <v>0</v>
      </c>
      <c r="W549" s="2">
        <v>0</v>
      </c>
      <c r="X549" s="2">
        <v>0</v>
      </c>
      <c r="Y549" s="2">
        <v>0</v>
      </c>
      <c r="Z549" s="2">
        <v>0</v>
      </c>
      <c r="AA549" s="2">
        <v>0</v>
      </c>
      <c r="AB549" s="2">
        <v>0</v>
      </c>
      <c r="AC549" s="2">
        <v>0</v>
      </c>
      <c r="AD549" s="2">
        <v>0</v>
      </c>
      <c r="AE549" s="2">
        <v>0</v>
      </c>
      <c r="AF549" s="2">
        <v>0</v>
      </c>
      <c r="AG549" s="2">
        <v>0</v>
      </c>
      <c r="AH549" s="2">
        <v>0</v>
      </c>
      <c r="AI549" s="2">
        <v>0</v>
      </c>
      <c r="AJ549" s="2">
        <v>0</v>
      </c>
      <c r="AK549" s="2">
        <v>0</v>
      </c>
      <c r="AL549" s="2">
        <v>0</v>
      </c>
      <c r="AM549" s="2">
        <v>0</v>
      </c>
      <c r="AN549" s="2">
        <v>0</v>
      </c>
      <c r="AO549" s="2">
        <v>0</v>
      </c>
      <c r="AP549" s="2">
        <v>0</v>
      </c>
      <c r="AQ549" s="2">
        <v>0</v>
      </c>
      <c r="AR549" s="2">
        <v>0</v>
      </c>
      <c r="AS549" s="2">
        <v>0</v>
      </c>
      <c r="AT549" s="2">
        <v>0</v>
      </c>
      <c r="AU549" s="2">
        <v>0</v>
      </c>
      <c r="AV549" s="2">
        <v>0</v>
      </c>
      <c r="AW549" s="2">
        <v>0</v>
      </c>
      <c r="AX549" s="2">
        <v>0</v>
      </c>
      <c r="AY549" s="2">
        <v>0</v>
      </c>
      <c r="AZ549" s="2">
        <v>0</v>
      </c>
      <c r="BA549" s="2">
        <v>0</v>
      </c>
      <c r="BB549" s="2">
        <v>0</v>
      </c>
      <c r="BC549" s="2">
        <v>0</v>
      </c>
      <c r="BD549" s="2">
        <v>0</v>
      </c>
      <c r="BE549" s="2">
        <v>0</v>
      </c>
      <c r="BF549" s="2">
        <v>0</v>
      </c>
      <c r="BG549" s="2">
        <v>0</v>
      </c>
      <c r="BH549" s="2">
        <v>0</v>
      </c>
      <c r="BI549" s="2">
        <v>0</v>
      </c>
      <c r="BJ549" s="2">
        <v>0</v>
      </c>
      <c r="BK549" s="2">
        <v>0</v>
      </c>
      <c r="BL549" s="2">
        <v>0</v>
      </c>
      <c r="BM549" s="2">
        <v>0</v>
      </c>
      <c r="BN549" s="2">
        <v>0</v>
      </c>
      <c r="BO549" s="2">
        <v>0</v>
      </c>
      <c r="BP549" s="2">
        <v>0</v>
      </c>
      <c r="BQ549" s="2">
        <v>0</v>
      </c>
      <c r="BR549" s="2">
        <v>0</v>
      </c>
      <c r="BS549" s="2">
        <v>0</v>
      </c>
      <c r="BT549" s="2">
        <v>0</v>
      </c>
      <c r="BU549" s="2">
        <v>3.7083860000000003E-2</v>
      </c>
      <c r="BV549" s="2">
        <v>0</v>
      </c>
      <c r="BW549" s="2">
        <v>0</v>
      </c>
      <c r="BX549" s="2">
        <v>0</v>
      </c>
      <c r="BY549" s="2">
        <v>0</v>
      </c>
      <c r="BZ549" s="2">
        <v>0</v>
      </c>
      <c r="CA549" s="2">
        <v>0</v>
      </c>
      <c r="CB549" s="2">
        <v>0</v>
      </c>
      <c r="CC549" s="2">
        <v>0</v>
      </c>
      <c r="CD549" s="2">
        <v>0</v>
      </c>
      <c r="CE549" s="2">
        <v>0</v>
      </c>
      <c r="CF549" s="2">
        <v>0</v>
      </c>
      <c r="CG549" s="2">
        <v>0</v>
      </c>
      <c r="CH549" s="2">
        <v>0</v>
      </c>
      <c r="CI549" s="2">
        <v>0</v>
      </c>
      <c r="CJ549" s="2">
        <v>0</v>
      </c>
      <c r="CK549" s="2">
        <v>0</v>
      </c>
      <c r="CL549" s="2">
        <v>0</v>
      </c>
      <c r="CM549" s="2">
        <v>0</v>
      </c>
      <c r="CN549" s="2">
        <v>0</v>
      </c>
      <c r="CO549" s="2">
        <v>0</v>
      </c>
      <c r="CP549" s="2">
        <v>0</v>
      </c>
      <c r="CQ549" s="2">
        <v>0</v>
      </c>
      <c r="CR549" s="2">
        <v>0</v>
      </c>
      <c r="CS549" s="2">
        <v>0</v>
      </c>
      <c r="CT549" s="2">
        <v>0</v>
      </c>
      <c r="CU549" s="2">
        <v>0</v>
      </c>
      <c r="CV549" s="2">
        <v>0</v>
      </c>
      <c r="CW549" s="2">
        <v>0</v>
      </c>
      <c r="CX549" s="2">
        <v>0</v>
      </c>
      <c r="CY549" s="2">
        <v>0</v>
      </c>
      <c r="CZ549" s="2">
        <v>0</v>
      </c>
      <c r="DA549" s="2">
        <v>0</v>
      </c>
      <c r="DB549" s="2">
        <v>0</v>
      </c>
      <c r="DC549" s="2">
        <v>0</v>
      </c>
      <c r="DD549" s="2">
        <v>0</v>
      </c>
      <c r="DE549" s="2">
        <v>0</v>
      </c>
      <c r="DF549" s="2">
        <v>0</v>
      </c>
      <c r="DG549" s="2">
        <v>0</v>
      </c>
      <c r="DH549" s="2">
        <v>0</v>
      </c>
      <c r="DI549" s="2">
        <v>0</v>
      </c>
      <c r="DJ549" s="2">
        <v>0</v>
      </c>
      <c r="DK549" s="2">
        <v>0</v>
      </c>
      <c r="DL549" s="2">
        <v>0</v>
      </c>
      <c r="DM549" s="2">
        <v>0</v>
      </c>
      <c r="DN549" s="2">
        <v>0</v>
      </c>
      <c r="DO549" s="2">
        <v>0</v>
      </c>
      <c r="DP549" s="2">
        <v>0</v>
      </c>
      <c r="DQ549" s="2">
        <v>0</v>
      </c>
      <c r="DR549" s="2">
        <v>0</v>
      </c>
      <c r="DS549" s="2">
        <v>0</v>
      </c>
      <c r="DT549" s="2">
        <v>0</v>
      </c>
      <c r="DU549" s="2">
        <v>0</v>
      </c>
      <c r="DV549" s="2">
        <v>0</v>
      </c>
      <c r="DW549" s="2">
        <v>0</v>
      </c>
      <c r="DX549" s="2">
        <v>0</v>
      </c>
      <c r="DY549" s="2">
        <v>0</v>
      </c>
      <c r="DZ549" s="2">
        <v>0</v>
      </c>
      <c r="EA549" s="2">
        <v>0</v>
      </c>
      <c r="EB549" s="2">
        <v>0</v>
      </c>
      <c r="EC549" s="2">
        <v>0</v>
      </c>
      <c r="ED549" s="2">
        <v>0</v>
      </c>
      <c r="EE549" s="2">
        <v>0</v>
      </c>
      <c r="EF549" s="2">
        <v>0</v>
      </c>
      <c r="EG549" s="2">
        <v>0</v>
      </c>
      <c r="EH549" s="2">
        <v>0</v>
      </c>
      <c r="EI549" s="2">
        <v>0</v>
      </c>
      <c r="EJ549" s="2">
        <v>0</v>
      </c>
      <c r="EK549" s="2">
        <v>0</v>
      </c>
      <c r="EL549" s="2">
        <v>0</v>
      </c>
      <c r="EM549" s="2">
        <v>0</v>
      </c>
      <c r="EN549" s="2">
        <v>0</v>
      </c>
      <c r="EO549" s="2">
        <v>0</v>
      </c>
      <c r="EP549" s="2">
        <v>0</v>
      </c>
      <c r="EQ549" s="2">
        <v>0</v>
      </c>
      <c r="ER549" s="2">
        <v>0</v>
      </c>
      <c r="ES549" s="2">
        <v>0</v>
      </c>
      <c r="ET549" s="2">
        <v>0</v>
      </c>
      <c r="EU549" s="2">
        <v>0</v>
      </c>
      <c r="EV549" s="2">
        <v>0</v>
      </c>
      <c r="EW549" s="2">
        <v>9.5679846999999998E-2</v>
      </c>
      <c r="EX549" s="2">
        <v>0</v>
      </c>
      <c r="EY549" s="2">
        <v>0.10458688199999999</v>
      </c>
      <c r="EZ549" s="2">
        <v>0</v>
      </c>
      <c r="FA549" s="2">
        <v>8.5319379000000001E-2</v>
      </c>
      <c r="FB549" s="2">
        <v>0</v>
      </c>
      <c r="FC549" s="2">
        <v>0</v>
      </c>
      <c r="FD549" s="2">
        <v>0</v>
      </c>
      <c r="FE549" s="2">
        <v>0</v>
      </c>
      <c r="FF549" s="2">
        <v>0</v>
      </c>
      <c r="FG549" s="2">
        <v>0</v>
      </c>
      <c r="FH549" s="2">
        <v>0</v>
      </c>
      <c r="FI549" s="2">
        <v>0</v>
      </c>
      <c r="FJ549" s="2">
        <v>0</v>
      </c>
      <c r="FK549" s="2">
        <v>0</v>
      </c>
      <c r="FL549" s="2">
        <v>0</v>
      </c>
      <c r="FM549" s="2">
        <v>0</v>
      </c>
      <c r="FN549" s="2">
        <v>0</v>
      </c>
      <c r="FO549" s="2">
        <v>0</v>
      </c>
      <c r="FP549" s="2">
        <v>0</v>
      </c>
      <c r="FQ549" s="2">
        <v>0</v>
      </c>
      <c r="FR549" s="2">
        <v>0</v>
      </c>
      <c r="FS549" s="2">
        <v>0</v>
      </c>
      <c r="FT549" s="2">
        <v>0</v>
      </c>
      <c r="FU549" s="2">
        <v>0</v>
      </c>
      <c r="FV549" s="2">
        <v>0</v>
      </c>
      <c r="FW549" s="2">
        <v>0</v>
      </c>
      <c r="FX549" s="2">
        <v>0</v>
      </c>
      <c r="FY549" s="2">
        <v>0</v>
      </c>
      <c r="FZ549" s="2">
        <v>0</v>
      </c>
      <c r="GA549" s="2">
        <v>0</v>
      </c>
      <c r="GB549" s="2">
        <v>0</v>
      </c>
      <c r="GC549" s="2">
        <v>0</v>
      </c>
      <c r="GD549" s="2">
        <v>0</v>
      </c>
      <c r="GE549" s="2">
        <v>0</v>
      </c>
      <c r="GF549" s="2">
        <v>0</v>
      </c>
      <c r="GG549" s="2">
        <v>0</v>
      </c>
      <c r="GH549" s="2">
        <v>0</v>
      </c>
      <c r="GI549" s="2">
        <v>0</v>
      </c>
      <c r="GJ549" s="2">
        <v>0</v>
      </c>
      <c r="GK549" s="2">
        <v>0</v>
      </c>
      <c r="GL549" s="2">
        <v>0</v>
      </c>
      <c r="GM549" s="2">
        <v>0</v>
      </c>
      <c r="GN549" s="2">
        <v>0</v>
      </c>
      <c r="GO549" s="2">
        <v>0</v>
      </c>
      <c r="GP549" s="2">
        <v>3.0243659159999998</v>
      </c>
      <c r="GQ549" s="2">
        <v>0</v>
      </c>
      <c r="GR549" s="2">
        <v>0</v>
      </c>
      <c r="GS549" s="2">
        <v>0</v>
      </c>
      <c r="GT549" s="2">
        <v>0</v>
      </c>
      <c r="GU549" s="2">
        <v>0</v>
      </c>
      <c r="GV549" s="2">
        <v>0</v>
      </c>
      <c r="GW549" s="2">
        <v>0</v>
      </c>
      <c r="GX549" s="2">
        <v>0</v>
      </c>
      <c r="GY549" s="2">
        <v>0</v>
      </c>
      <c r="GZ549" s="2">
        <v>0</v>
      </c>
      <c r="HA549" s="2">
        <v>0</v>
      </c>
      <c r="HB549" s="2">
        <v>0</v>
      </c>
      <c r="HC549" s="2">
        <v>0</v>
      </c>
      <c r="HD549" s="2">
        <v>0</v>
      </c>
      <c r="HE549" s="2">
        <v>0</v>
      </c>
      <c r="HF549" s="2">
        <v>0</v>
      </c>
      <c r="HG549" s="2">
        <v>0</v>
      </c>
      <c r="HH549" s="2">
        <v>0</v>
      </c>
      <c r="HI549" s="2">
        <v>0</v>
      </c>
      <c r="HJ549" s="2">
        <v>0</v>
      </c>
      <c r="HK549" s="2">
        <v>0</v>
      </c>
      <c r="HL549" s="2">
        <v>0</v>
      </c>
      <c r="HM549" s="2">
        <v>0</v>
      </c>
      <c r="HN549" s="2">
        <v>0</v>
      </c>
      <c r="HO549" s="2">
        <v>0</v>
      </c>
      <c r="HP549" s="2">
        <v>0</v>
      </c>
      <c r="HQ549" s="2">
        <v>0</v>
      </c>
      <c r="HR549" s="2">
        <v>0</v>
      </c>
      <c r="HS549" s="2">
        <v>0</v>
      </c>
      <c r="HT549" s="2">
        <v>0</v>
      </c>
    </row>
    <row r="550" spans="1:228" x14ac:dyDescent="0.3">
      <c r="A550" s="1" t="s">
        <v>549</v>
      </c>
      <c r="B550" s="2">
        <v>0</v>
      </c>
      <c r="C550" s="2">
        <v>0</v>
      </c>
      <c r="D550" s="2">
        <v>0</v>
      </c>
      <c r="E550" s="2">
        <v>0</v>
      </c>
      <c r="F550" s="2">
        <v>0</v>
      </c>
      <c r="G550" s="2">
        <v>0</v>
      </c>
      <c r="H550" s="2">
        <v>0</v>
      </c>
      <c r="I550" s="2">
        <v>0</v>
      </c>
      <c r="J550" s="2">
        <v>0</v>
      </c>
      <c r="K550" s="2">
        <v>0</v>
      </c>
      <c r="L550" s="2">
        <v>0</v>
      </c>
      <c r="M550" s="2">
        <v>0</v>
      </c>
      <c r="N550" s="2">
        <v>0</v>
      </c>
      <c r="O550" s="2">
        <v>0</v>
      </c>
      <c r="P550" s="2">
        <v>0</v>
      </c>
      <c r="Q550" s="2">
        <v>0</v>
      </c>
      <c r="R550" s="2">
        <v>0</v>
      </c>
      <c r="S550" s="2">
        <v>0</v>
      </c>
      <c r="T550" s="2">
        <v>0</v>
      </c>
      <c r="U550" s="2">
        <v>0</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0</v>
      </c>
      <c r="AY550" s="2">
        <v>0</v>
      </c>
      <c r="AZ550" s="2">
        <v>0</v>
      </c>
      <c r="BA550" s="2">
        <v>0</v>
      </c>
      <c r="BB550" s="2">
        <v>0</v>
      </c>
      <c r="BC550" s="2">
        <v>0</v>
      </c>
      <c r="BD550" s="2">
        <v>0</v>
      </c>
      <c r="BE550" s="2">
        <v>0</v>
      </c>
      <c r="BF550" s="2">
        <v>0</v>
      </c>
      <c r="BG550" s="2">
        <v>0</v>
      </c>
      <c r="BH550" s="2">
        <v>0</v>
      </c>
      <c r="BI550" s="2">
        <v>0</v>
      </c>
      <c r="BJ550" s="2">
        <v>0</v>
      </c>
      <c r="BK550" s="2">
        <v>0</v>
      </c>
      <c r="BL550" s="2">
        <v>0</v>
      </c>
      <c r="BM550" s="2">
        <v>0</v>
      </c>
      <c r="BN550" s="2">
        <v>0</v>
      </c>
      <c r="BO550" s="2">
        <v>0</v>
      </c>
      <c r="BP550" s="2">
        <v>0</v>
      </c>
      <c r="BQ550" s="2">
        <v>0</v>
      </c>
      <c r="BR550" s="2">
        <v>0</v>
      </c>
      <c r="BS550" s="2">
        <v>0</v>
      </c>
      <c r="BT550" s="2">
        <v>0</v>
      </c>
      <c r="BU550" s="2">
        <v>0</v>
      </c>
      <c r="BV550" s="2">
        <v>0</v>
      </c>
      <c r="BW550" s="2">
        <v>0</v>
      </c>
      <c r="BX550" s="2">
        <v>0</v>
      </c>
      <c r="BY550" s="2">
        <v>0</v>
      </c>
      <c r="BZ550" s="2">
        <v>0</v>
      </c>
      <c r="CA550" s="2">
        <v>0</v>
      </c>
      <c r="CB550" s="2">
        <v>0</v>
      </c>
      <c r="CC550" s="2">
        <v>0</v>
      </c>
      <c r="CD550" s="2">
        <v>0</v>
      </c>
      <c r="CE550" s="2">
        <v>0</v>
      </c>
      <c r="CF550" s="2">
        <v>0</v>
      </c>
      <c r="CG550" s="2">
        <v>0</v>
      </c>
      <c r="CH550" s="2">
        <v>0</v>
      </c>
      <c r="CI550" s="2">
        <v>0</v>
      </c>
      <c r="CJ550" s="2">
        <v>0</v>
      </c>
      <c r="CK550" s="2">
        <v>0</v>
      </c>
      <c r="CL550" s="2">
        <v>0</v>
      </c>
      <c r="CM550" s="2">
        <v>0</v>
      </c>
      <c r="CN550" s="2">
        <v>0</v>
      </c>
      <c r="CO550" s="2">
        <v>0</v>
      </c>
      <c r="CP550" s="2">
        <v>0</v>
      </c>
      <c r="CQ550" s="2">
        <v>0</v>
      </c>
      <c r="CR550" s="2">
        <v>0</v>
      </c>
      <c r="CS550" s="2">
        <v>0</v>
      </c>
      <c r="CT550" s="2">
        <v>0</v>
      </c>
      <c r="CU550" s="2">
        <v>0</v>
      </c>
      <c r="CV550" s="2">
        <v>0</v>
      </c>
      <c r="CW550" s="2">
        <v>0</v>
      </c>
      <c r="CX550" s="2">
        <v>0</v>
      </c>
      <c r="CY550" s="2">
        <v>0</v>
      </c>
      <c r="CZ550" s="2">
        <v>0</v>
      </c>
      <c r="DA550" s="2">
        <v>0</v>
      </c>
      <c r="DB550" s="2">
        <v>0</v>
      </c>
      <c r="DC550" s="2">
        <v>0</v>
      </c>
      <c r="DD550" s="2">
        <v>0</v>
      </c>
      <c r="DE550" s="2">
        <v>0</v>
      </c>
      <c r="DF550" s="2">
        <v>0</v>
      </c>
      <c r="DG550" s="2">
        <v>0</v>
      </c>
      <c r="DH550" s="2">
        <v>0</v>
      </c>
      <c r="DI550" s="2">
        <v>0</v>
      </c>
      <c r="DJ550" s="2">
        <v>0</v>
      </c>
      <c r="DK550" s="2">
        <v>0</v>
      </c>
      <c r="DL550" s="2">
        <v>0</v>
      </c>
      <c r="DM550" s="2">
        <v>0</v>
      </c>
      <c r="DN550" s="2">
        <v>0</v>
      </c>
      <c r="DO550" s="2">
        <v>0</v>
      </c>
      <c r="DP550" s="2">
        <v>0</v>
      </c>
      <c r="DQ550" s="2">
        <v>0</v>
      </c>
      <c r="DR550" s="2">
        <v>0</v>
      </c>
      <c r="DS550" s="2">
        <v>0</v>
      </c>
      <c r="DT550" s="2">
        <v>0</v>
      </c>
      <c r="DU550" s="2">
        <v>0</v>
      </c>
      <c r="DV550" s="2">
        <v>0</v>
      </c>
      <c r="DW550" s="2">
        <v>0</v>
      </c>
      <c r="DX550" s="2">
        <v>5.7425059999999997E-3</v>
      </c>
      <c r="DY550" s="2">
        <v>0</v>
      </c>
      <c r="DZ550" s="2">
        <v>0</v>
      </c>
      <c r="EA550" s="2">
        <v>0</v>
      </c>
      <c r="EB550" s="2">
        <v>0</v>
      </c>
      <c r="EC550" s="2">
        <v>0</v>
      </c>
      <c r="ED550" s="2">
        <v>0</v>
      </c>
      <c r="EE550" s="2">
        <v>0</v>
      </c>
      <c r="EF550" s="2">
        <v>0</v>
      </c>
      <c r="EG550" s="2">
        <v>0</v>
      </c>
      <c r="EH550" s="2">
        <v>0</v>
      </c>
      <c r="EI550" s="2">
        <v>0</v>
      </c>
      <c r="EJ550" s="2">
        <v>0</v>
      </c>
      <c r="EK550" s="2">
        <v>0</v>
      </c>
      <c r="EL550" s="2">
        <v>0</v>
      </c>
      <c r="EM550" s="2">
        <v>0</v>
      </c>
      <c r="EN550" s="2">
        <v>0</v>
      </c>
      <c r="EO550" s="2">
        <v>0</v>
      </c>
      <c r="EP550" s="2">
        <v>0</v>
      </c>
      <c r="EQ550" s="2">
        <v>0</v>
      </c>
      <c r="ER550" s="2">
        <v>0</v>
      </c>
      <c r="ES550" s="2">
        <v>0</v>
      </c>
      <c r="ET550" s="2">
        <v>0</v>
      </c>
      <c r="EU550" s="2">
        <v>0.97303721300000001</v>
      </c>
      <c r="EV550" s="2">
        <v>0</v>
      </c>
      <c r="EW550" s="2">
        <v>6.2399899999999999E-3</v>
      </c>
      <c r="EX550" s="2">
        <v>0</v>
      </c>
      <c r="EY550" s="2">
        <v>1.6808606E-2</v>
      </c>
      <c r="EZ550" s="2">
        <v>0</v>
      </c>
      <c r="FA550" s="2">
        <v>0</v>
      </c>
      <c r="FB550" s="2">
        <v>0</v>
      </c>
      <c r="FC550" s="2">
        <v>0</v>
      </c>
      <c r="FD550" s="2">
        <v>0</v>
      </c>
      <c r="FE550" s="2">
        <v>0</v>
      </c>
      <c r="FF550" s="2">
        <v>0</v>
      </c>
      <c r="FG550" s="2">
        <v>0</v>
      </c>
      <c r="FH550" s="2">
        <v>0</v>
      </c>
      <c r="FI550" s="2">
        <v>0</v>
      </c>
      <c r="FJ550" s="2">
        <v>0</v>
      </c>
      <c r="FK550" s="2">
        <v>0</v>
      </c>
      <c r="FL550" s="2">
        <v>0</v>
      </c>
      <c r="FM550" s="2">
        <v>0</v>
      </c>
      <c r="FN550" s="2">
        <v>0</v>
      </c>
      <c r="FO550" s="2">
        <v>0</v>
      </c>
      <c r="FP550" s="2">
        <v>0</v>
      </c>
      <c r="FQ550" s="2">
        <v>0</v>
      </c>
      <c r="FR550" s="2">
        <v>0</v>
      </c>
      <c r="FS550" s="2">
        <v>0</v>
      </c>
      <c r="FT550" s="2">
        <v>0</v>
      </c>
      <c r="FU550" s="2">
        <v>0</v>
      </c>
      <c r="FV550" s="2">
        <v>0</v>
      </c>
      <c r="FW550" s="2">
        <v>0</v>
      </c>
      <c r="FX550" s="2">
        <v>0</v>
      </c>
      <c r="FY550" s="2">
        <v>0</v>
      </c>
      <c r="FZ550" s="2">
        <v>0</v>
      </c>
      <c r="GA550" s="2">
        <v>0</v>
      </c>
      <c r="GB550" s="2">
        <v>0</v>
      </c>
      <c r="GC550" s="2">
        <v>0</v>
      </c>
      <c r="GD550" s="2">
        <v>0</v>
      </c>
      <c r="GE550" s="2">
        <v>0</v>
      </c>
      <c r="GF550" s="2">
        <v>0</v>
      </c>
      <c r="GG550" s="2">
        <v>0</v>
      </c>
      <c r="GH550" s="2">
        <v>0</v>
      </c>
      <c r="GI550" s="2">
        <v>0</v>
      </c>
      <c r="GJ550" s="2">
        <v>0</v>
      </c>
      <c r="GK550" s="2">
        <v>0</v>
      </c>
      <c r="GL550" s="2">
        <v>0</v>
      </c>
      <c r="GM550" s="2">
        <v>0</v>
      </c>
      <c r="GN550" s="2">
        <v>0</v>
      </c>
      <c r="GO550" s="2">
        <v>0</v>
      </c>
      <c r="GP550" s="2">
        <v>0</v>
      </c>
      <c r="GQ550" s="2">
        <v>0</v>
      </c>
      <c r="GR550" s="2">
        <v>0</v>
      </c>
      <c r="GS550" s="2">
        <v>0</v>
      </c>
      <c r="GT550" s="2">
        <v>0</v>
      </c>
      <c r="GU550" s="2">
        <v>0</v>
      </c>
      <c r="GV550" s="2">
        <v>0</v>
      </c>
      <c r="GW550" s="2">
        <v>0</v>
      </c>
      <c r="GX550" s="2">
        <v>0</v>
      </c>
      <c r="GY550" s="2">
        <v>0</v>
      </c>
      <c r="GZ550" s="2">
        <v>0</v>
      </c>
      <c r="HA550" s="2">
        <v>0</v>
      </c>
      <c r="HB550" s="2">
        <v>0</v>
      </c>
      <c r="HC550" s="2">
        <v>0</v>
      </c>
      <c r="HD550" s="2">
        <v>0</v>
      </c>
      <c r="HE550" s="2">
        <v>0</v>
      </c>
      <c r="HF550" s="2">
        <v>0</v>
      </c>
      <c r="HG550" s="2">
        <v>0</v>
      </c>
      <c r="HH550" s="2">
        <v>0</v>
      </c>
      <c r="HI550" s="2">
        <v>0</v>
      </c>
      <c r="HJ550" s="2">
        <v>0</v>
      </c>
      <c r="HK550" s="2">
        <v>0</v>
      </c>
      <c r="HL550" s="2">
        <v>0</v>
      </c>
      <c r="HM550" s="2">
        <v>0</v>
      </c>
      <c r="HN550" s="2">
        <v>0</v>
      </c>
      <c r="HO550" s="2">
        <v>0</v>
      </c>
      <c r="HP550" s="2">
        <v>0</v>
      </c>
      <c r="HQ550" s="2">
        <v>0</v>
      </c>
      <c r="HR550" s="2">
        <v>0</v>
      </c>
      <c r="HS550" s="2">
        <v>0</v>
      </c>
      <c r="HT550" s="2">
        <v>0</v>
      </c>
    </row>
    <row r="551" spans="1:228" x14ac:dyDescent="0.3">
      <c r="A551" s="1" t="s">
        <v>550</v>
      </c>
      <c r="B551" s="2">
        <v>0</v>
      </c>
      <c r="C551" s="2">
        <v>0</v>
      </c>
      <c r="D551" s="2">
        <v>0</v>
      </c>
      <c r="E551" s="2">
        <v>0</v>
      </c>
      <c r="F551" s="2">
        <v>0</v>
      </c>
      <c r="G551" s="2">
        <v>0</v>
      </c>
      <c r="H551" s="2">
        <v>0</v>
      </c>
      <c r="I551" s="2">
        <v>0</v>
      </c>
      <c r="J551" s="2">
        <v>0</v>
      </c>
      <c r="K551" s="2">
        <v>0</v>
      </c>
      <c r="L551" s="2">
        <v>0</v>
      </c>
      <c r="M551" s="2">
        <v>0</v>
      </c>
      <c r="N551" s="2">
        <v>0</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v>0</v>
      </c>
      <c r="AN551" s="2">
        <v>0</v>
      </c>
      <c r="AO551" s="2">
        <v>0</v>
      </c>
      <c r="AP551" s="2">
        <v>0</v>
      </c>
      <c r="AQ551" s="2">
        <v>0</v>
      </c>
      <c r="AR551" s="2">
        <v>0</v>
      </c>
      <c r="AS551" s="2">
        <v>0</v>
      </c>
      <c r="AT551" s="2">
        <v>0</v>
      </c>
      <c r="AU551" s="2">
        <v>0</v>
      </c>
      <c r="AV551" s="2">
        <v>0</v>
      </c>
      <c r="AW551" s="2">
        <v>0</v>
      </c>
      <c r="AX551" s="2">
        <v>0</v>
      </c>
      <c r="AY551" s="2">
        <v>0</v>
      </c>
      <c r="AZ551" s="2">
        <v>0</v>
      </c>
      <c r="BA551" s="2">
        <v>0</v>
      </c>
      <c r="BB551" s="2">
        <v>0</v>
      </c>
      <c r="BC551" s="2">
        <v>0</v>
      </c>
      <c r="BD551" s="2">
        <v>0</v>
      </c>
      <c r="BE551" s="2">
        <v>0</v>
      </c>
      <c r="BF551" s="2">
        <v>0</v>
      </c>
      <c r="BG551" s="2">
        <v>0</v>
      </c>
      <c r="BH551" s="2">
        <v>0</v>
      </c>
      <c r="BI551" s="2">
        <v>0</v>
      </c>
      <c r="BJ551" s="2">
        <v>0</v>
      </c>
      <c r="BK551" s="2">
        <v>0</v>
      </c>
      <c r="BL551" s="2">
        <v>0</v>
      </c>
      <c r="BM551" s="2">
        <v>0</v>
      </c>
      <c r="BN551" s="2">
        <v>0</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0</v>
      </c>
      <c r="CM551" s="2">
        <v>0</v>
      </c>
      <c r="CN551" s="2">
        <v>0</v>
      </c>
      <c r="CO551" s="2">
        <v>0</v>
      </c>
      <c r="CP551" s="2">
        <v>0</v>
      </c>
      <c r="CQ551" s="2">
        <v>0</v>
      </c>
      <c r="CR551" s="2">
        <v>0</v>
      </c>
      <c r="CS551" s="2">
        <v>0</v>
      </c>
      <c r="CT551" s="2">
        <v>0</v>
      </c>
      <c r="CU551" s="2">
        <v>0</v>
      </c>
      <c r="CV551" s="2">
        <v>0</v>
      </c>
      <c r="CW551" s="2">
        <v>0</v>
      </c>
      <c r="CX551" s="2">
        <v>0</v>
      </c>
      <c r="CY551" s="2">
        <v>0</v>
      </c>
      <c r="CZ551" s="2">
        <v>0</v>
      </c>
      <c r="DA551" s="2">
        <v>0</v>
      </c>
      <c r="DB551" s="2">
        <v>0</v>
      </c>
      <c r="DC551" s="2">
        <v>0</v>
      </c>
      <c r="DD551" s="2">
        <v>0</v>
      </c>
      <c r="DE551" s="2">
        <v>0</v>
      </c>
      <c r="DF551" s="2">
        <v>0</v>
      </c>
      <c r="DG551" s="2">
        <v>0</v>
      </c>
      <c r="DH551" s="2">
        <v>0</v>
      </c>
      <c r="DI551" s="2">
        <v>0</v>
      </c>
      <c r="DJ551" s="2">
        <v>0</v>
      </c>
      <c r="DK551" s="2">
        <v>0</v>
      </c>
      <c r="DL551" s="2">
        <v>0</v>
      </c>
      <c r="DM551" s="2">
        <v>0</v>
      </c>
      <c r="DN551" s="2">
        <v>0</v>
      </c>
      <c r="DO551" s="2">
        <v>0</v>
      </c>
      <c r="DP551" s="2">
        <v>0</v>
      </c>
      <c r="DQ551" s="2">
        <v>0</v>
      </c>
      <c r="DR551" s="2">
        <v>0</v>
      </c>
      <c r="DS551" s="2">
        <v>0</v>
      </c>
      <c r="DT551" s="2">
        <v>0</v>
      </c>
      <c r="DU551" s="2">
        <v>0</v>
      </c>
      <c r="DV551" s="2">
        <v>0</v>
      </c>
      <c r="DW551" s="2">
        <v>0</v>
      </c>
      <c r="DX551" s="2">
        <v>0</v>
      </c>
      <c r="DY551" s="2">
        <v>0</v>
      </c>
      <c r="DZ551" s="2">
        <v>0</v>
      </c>
      <c r="EA551" s="2">
        <v>0</v>
      </c>
      <c r="EB551" s="2">
        <v>0</v>
      </c>
      <c r="EC551" s="2">
        <v>0</v>
      </c>
      <c r="ED551" s="2">
        <v>0</v>
      </c>
      <c r="EE551" s="2">
        <v>0</v>
      </c>
      <c r="EF551" s="2">
        <v>0</v>
      </c>
      <c r="EG551" s="2">
        <v>0</v>
      </c>
      <c r="EH551" s="2">
        <v>0</v>
      </c>
      <c r="EI551" s="2">
        <v>0</v>
      </c>
      <c r="EJ551" s="2">
        <v>0</v>
      </c>
      <c r="EK551" s="2">
        <v>0</v>
      </c>
      <c r="EL551" s="2">
        <v>0</v>
      </c>
      <c r="EM551" s="2">
        <v>0</v>
      </c>
      <c r="EN551" s="2">
        <v>0</v>
      </c>
      <c r="EO551" s="2">
        <v>0</v>
      </c>
      <c r="EP551" s="2">
        <v>2.4517315000000001E-2</v>
      </c>
      <c r="EQ551" s="2">
        <v>0</v>
      </c>
      <c r="ER551" s="2">
        <v>0</v>
      </c>
      <c r="ES551" s="2">
        <v>0</v>
      </c>
      <c r="ET551" s="2">
        <v>0</v>
      </c>
      <c r="EU551" s="2">
        <v>0</v>
      </c>
      <c r="EV551" s="2">
        <v>0</v>
      </c>
      <c r="EW551" s="2">
        <v>0</v>
      </c>
      <c r="EX551" s="2">
        <v>0</v>
      </c>
      <c r="EY551" s="2">
        <v>0</v>
      </c>
      <c r="EZ551" s="2">
        <v>0</v>
      </c>
      <c r="FA551" s="2">
        <v>0</v>
      </c>
      <c r="FB551" s="2">
        <v>0</v>
      </c>
      <c r="FC551" s="2">
        <v>0</v>
      </c>
      <c r="FD551" s="2">
        <v>0</v>
      </c>
      <c r="FE551" s="2">
        <v>0</v>
      </c>
      <c r="FF551" s="2">
        <v>0</v>
      </c>
      <c r="FG551" s="2">
        <v>0</v>
      </c>
      <c r="FH551" s="2">
        <v>0</v>
      </c>
      <c r="FI551" s="2">
        <v>0</v>
      </c>
      <c r="FJ551" s="2">
        <v>0</v>
      </c>
      <c r="FK551" s="2">
        <v>0</v>
      </c>
      <c r="FL551" s="2">
        <v>0</v>
      </c>
      <c r="FM551" s="2">
        <v>0</v>
      </c>
      <c r="FN551" s="2">
        <v>0</v>
      </c>
      <c r="FO551" s="2">
        <v>0</v>
      </c>
      <c r="FP551" s="2">
        <v>0</v>
      </c>
      <c r="FQ551" s="2">
        <v>0</v>
      </c>
      <c r="FR551" s="2">
        <v>0</v>
      </c>
      <c r="FS551" s="2">
        <v>0</v>
      </c>
      <c r="FT551" s="2">
        <v>0</v>
      </c>
      <c r="FU551" s="2">
        <v>0</v>
      </c>
      <c r="FV551" s="2">
        <v>0</v>
      </c>
      <c r="FW551" s="2">
        <v>0</v>
      </c>
      <c r="FX551" s="2">
        <v>0</v>
      </c>
      <c r="FY551" s="2">
        <v>0</v>
      </c>
      <c r="FZ551" s="2">
        <v>0</v>
      </c>
      <c r="GA551" s="2">
        <v>0</v>
      </c>
      <c r="GB551" s="2">
        <v>0</v>
      </c>
      <c r="GC551" s="2">
        <v>0</v>
      </c>
      <c r="GD551" s="2">
        <v>0</v>
      </c>
      <c r="GE551" s="2">
        <v>0</v>
      </c>
      <c r="GF551" s="2">
        <v>0</v>
      </c>
      <c r="GG551" s="2">
        <v>0</v>
      </c>
      <c r="GH551" s="2">
        <v>0</v>
      </c>
      <c r="GI551" s="2">
        <v>0</v>
      </c>
      <c r="GJ551" s="2">
        <v>0</v>
      </c>
      <c r="GK551" s="2">
        <v>0</v>
      </c>
      <c r="GL551" s="2">
        <v>0</v>
      </c>
      <c r="GM551" s="2">
        <v>0</v>
      </c>
      <c r="GN551" s="2">
        <v>0</v>
      </c>
      <c r="GO551" s="2">
        <v>0</v>
      </c>
      <c r="GP551" s="2">
        <v>0</v>
      </c>
      <c r="GQ551" s="2">
        <v>0</v>
      </c>
      <c r="GR551" s="2">
        <v>0</v>
      </c>
      <c r="GS551" s="2">
        <v>0</v>
      </c>
      <c r="GT551" s="2">
        <v>0</v>
      </c>
      <c r="GU551" s="2">
        <v>0</v>
      </c>
      <c r="GV551" s="2">
        <v>0</v>
      </c>
      <c r="GW551" s="2">
        <v>0</v>
      </c>
      <c r="GX551" s="2">
        <v>0</v>
      </c>
      <c r="GY551" s="2">
        <v>0</v>
      </c>
      <c r="GZ551" s="2">
        <v>0</v>
      </c>
      <c r="HA551" s="2">
        <v>0</v>
      </c>
      <c r="HB551" s="2">
        <v>0</v>
      </c>
      <c r="HC551" s="2">
        <v>0</v>
      </c>
      <c r="HD551" s="2">
        <v>0</v>
      </c>
      <c r="HE551" s="2">
        <v>0</v>
      </c>
      <c r="HF551" s="2">
        <v>0</v>
      </c>
      <c r="HG551" s="2">
        <v>0</v>
      </c>
      <c r="HH551" s="2">
        <v>0</v>
      </c>
      <c r="HI551" s="2">
        <v>0</v>
      </c>
      <c r="HJ551" s="2">
        <v>0</v>
      </c>
      <c r="HK551" s="2">
        <v>0</v>
      </c>
      <c r="HL551" s="2">
        <v>0</v>
      </c>
      <c r="HM551" s="2">
        <v>0</v>
      </c>
      <c r="HN551" s="2">
        <v>0</v>
      </c>
      <c r="HO551" s="2">
        <v>0</v>
      </c>
      <c r="HP551" s="2">
        <v>0</v>
      </c>
      <c r="HQ551" s="2">
        <v>0</v>
      </c>
      <c r="HR551" s="2">
        <v>0</v>
      </c>
      <c r="HS551" s="2">
        <v>0</v>
      </c>
      <c r="HT551" s="2">
        <v>0</v>
      </c>
    </row>
    <row r="552" spans="1:228" x14ac:dyDescent="0.3">
      <c r="A552" s="1" t="s">
        <v>551</v>
      </c>
      <c r="B552" s="2">
        <v>0</v>
      </c>
      <c r="C552" s="2">
        <v>0</v>
      </c>
      <c r="D552" s="2">
        <v>0</v>
      </c>
      <c r="E552" s="2">
        <v>0</v>
      </c>
      <c r="F552" s="2">
        <v>0</v>
      </c>
      <c r="G552" s="2">
        <v>0</v>
      </c>
      <c r="H552" s="2">
        <v>0</v>
      </c>
      <c r="I552" s="2">
        <v>0</v>
      </c>
      <c r="J552" s="2">
        <v>0</v>
      </c>
      <c r="K552" s="2">
        <v>0</v>
      </c>
      <c r="L552" s="2">
        <v>0</v>
      </c>
      <c r="M552" s="2">
        <v>0</v>
      </c>
      <c r="N552" s="2">
        <v>0</v>
      </c>
      <c r="O552" s="2">
        <v>0</v>
      </c>
      <c r="P552" s="2">
        <v>0</v>
      </c>
      <c r="Q552" s="2">
        <v>0</v>
      </c>
      <c r="R552" s="2">
        <v>0</v>
      </c>
      <c r="S552" s="2">
        <v>0</v>
      </c>
      <c r="T552" s="2">
        <v>0</v>
      </c>
      <c r="U552" s="2">
        <v>0</v>
      </c>
      <c r="V552" s="2">
        <v>0</v>
      </c>
      <c r="W552" s="2">
        <v>0</v>
      </c>
      <c r="X552" s="2">
        <v>0</v>
      </c>
      <c r="Y552" s="2">
        <v>0</v>
      </c>
      <c r="Z552" s="2">
        <v>0</v>
      </c>
      <c r="AA552" s="2">
        <v>0</v>
      </c>
      <c r="AB552" s="2">
        <v>0</v>
      </c>
      <c r="AC552" s="2">
        <v>0</v>
      </c>
      <c r="AD552" s="2">
        <v>0</v>
      </c>
      <c r="AE552" s="2">
        <v>0</v>
      </c>
      <c r="AF552" s="2">
        <v>0</v>
      </c>
      <c r="AG552" s="2">
        <v>0</v>
      </c>
      <c r="AH552" s="2">
        <v>0</v>
      </c>
      <c r="AI552" s="2">
        <v>0</v>
      </c>
      <c r="AJ552" s="2">
        <v>0</v>
      </c>
      <c r="AK552" s="2">
        <v>0</v>
      </c>
      <c r="AL552" s="2">
        <v>0</v>
      </c>
      <c r="AM552" s="2">
        <v>0</v>
      </c>
      <c r="AN552" s="2">
        <v>0</v>
      </c>
      <c r="AO552" s="2">
        <v>0</v>
      </c>
      <c r="AP552" s="2">
        <v>0</v>
      </c>
      <c r="AQ552" s="2">
        <v>0</v>
      </c>
      <c r="AR552" s="2">
        <v>0</v>
      </c>
      <c r="AS552" s="2">
        <v>0</v>
      </c>
      <c r="AT552" s="2">
        <v>0</v>
      </c>
      <c r="AU552" s="2">
        <v>0</v>
      </c>
      <c r="AV552" s="2">
        <v>0</v>
      </c>
      <c r="AW552" s="2">
        <v>0</v>
      </c>
      <c r="AX552" s="2">
        <v>0</v>
      </c>
      <c r="AY552" s="2">
        <v>0</v>
      </c>
      <c r="AZ552" s="2">
        <v>0</v>
      </c>
      <c r="BA552" s="2">
        <v>0</v>
      </c>
      <c r="BB552" s="2">
        <v>0</v>
      </c>
      <c r="BC552" s="2">
        <v>0</v>
      </c>
      <c r="BD552" s="2">
        <v>0</v>
      </c>
      <c r="BE552" s="2">
        <v>0</v>
      </c>
      <c r="BF552" s="2">
        <v>0</v>
      </c>
      <c r="BG552" s="2">
        <v>0</v>
      </c>
      <c r="BH552" s="2">
        <v>0</v>
      </c>
      <c r="BI552" s="2">
        <v>0</v>
      </c>
      <c r="BJ552" s="2">
        <v>0</v>
      </c>
      <c r="BK552" s="2">
        <v>0</v>
      </c>
      <c r="BL552" s="2">
        <v>0</v>
      </c>
      <c r="BM552" s="2">
        <v>0</v>
      </c>
      <c r="BN552" s="2">
        <v>0</v>
      </c>
      <c r="BO552" s="2">
        <v>0</v>
      </c>
      <c r="BP552" s="2">
        <v>0</v>
      </c>
      <c r="BQ552" s="2">
        <v>0</v>
      </c>
      <c r="BR552" s="2">
        <v>0</v>
      </c>
      <c r="BS552" s="2">
        <v>0</v>
      </c>
      <c r="BT552" s="2">
        <v>0</v>
      </c>
      <c r="BU552" s="2">
        <v>0</v>
      </c>
      <c r="BV552" s="2">
        <v>0</v>
      </c>
      <c r="BW552" s="2">
        <v>0</v>
      </c>
      <c r="BX552" s="2">
        <v>0</v>
      </c>
      <c r="BY552" s="2">
        <v>0</v>
      </c>
      <c r="BZ552" s="2">
        <v>0</v>
      </c>
      <c r="CA552" s="2">
        <v>0</v>
      </c>
      <c r="CB552" s="2">
        <v>0</v>
      </c>
      <c r="CC552" s="2">
        <v>0</v>
      </c>
      <c r="CD552" s="2">
        <v>0</v>
      </c>
      <c r="CE552" s="2">
        <v>0</v>
      </c>
      <c r="CF552" s="2">
        <v>0</v>
      </c>
      <c r="CG552" s="2">
        <v>0</v>
      </c>
      <c r="CH552" s="2">
        <v>0</v>
      </c>
      <c r="CI552" s="2">
        <v>0</v>
      </c>
      <c r="CJ552" s="2">
        <v>0</v>
      </c>
      <c r="CK552" s="2">
        <v>0</v>
      </c>
      <c r="CL552" s="2">
        <v>0</v>
      </c>
      <c r="CM552" s="2">
        <v>0</v>
      </c>
      <c r="CN552" s="2">
        <v>0</v>
      </c>
      <c r="CO552" s="2">
        <v>0</v>
      </c>
      <c r="CP552" s="2">
        <v>0</v>
      </c>
      <c r="CQ552" s="2">
        <v>0</v>
      </c>
      <c r="CR552" s="2">
        <v>0</v>
      </c>
      <c r="CS552" s="2">
        <v>0</v>
      </c>
      <c r="CT552" s="2">
        <v>0</v>
      </c>
      <c r="CU552" s="2">
        <v>0</v>
      </c>
      <c r="CV552" s="2">
        <v>0</v>
      </c>
      <c r="CW552" s="2">
        <v>0</v>
      </c>
      <c r="CX552" s="2">
        <v>0</v>
      </c>
      <c r="CY552" s="2">
        <v>0</v>
      </c>
      <c r="CZ552" s="2">
        <v>0</v>
      </c>
      <c r="DA552" s="2">
        <v>0</v>
      </c>
      <c r="DB552" s="2">
        <v>0</v>
      </c>
      <c r="DC552" s="2">
        <v>0</v>
      </c>
      <c r="DD552" s="2">
        <v>0</v>
      </c>
      <c r="DE552" s="2">
        <v>0</v>
      </c>
      <c r="DF552" s="2">
        <v>0</v>
      </c>
      <c r="DG552" s="2">
        <v>0</v>
      </c>
      <c r="DH552" s="2">
        <v>0</v>
      </c>
      <c r="DI552" s="2">
        <v>0</v>
      </c>
      <c r="DJ552" s="2">
        <v>0</v>
      </c>
      <c r="DK552" s="2">
        <v>0</v>
      </c>
      <c r="DL552" s="2">
        <v>0</v>
      </c>
      <c r="DM552" s="2">
        <v>0</v>
      </c>
      <c r="DN552" s="2">
        <v>0</v>
      </c>
      <c r="DO552" s="2">
        <v>0</v>
      </c>
      <c r="DP552" s="2">
        <v>0</v>
      </c>
      <c r="DQ552" s="2">
        <v>0</v>
      </c>
      <c r="DR552" s="2">
        <v>0</v>
      </c>
      <c r="DS552" s="2">
        <v>0</v>
      </c>
      <c r="DT552" s="2">
        <v>0</v>
      </c>
      <c r="DU552" s="2">
        <v>0</v>
      </c>
      <c r="DV552" s="2">
        <v>0</v>
      </c>
      <c r="DW552" s="2">
        <v>0</v>
      </c>
      <c r="DX552" s="2">
        <v>0</v>
      </c>
      <c r="DY552" s="2">
        <v>0</v>
      </c>
      <c r="DZ552" s="2">
        <v>0</v>
      </c>
      <c r="EA552" s="2">
        <v>0</v>
      </c>
      <c r="EB552" s="2">
        <v>0</v>
      </c>
      <c r="EC552" s="2">
        <v>0</v>
      </c>
      <c r="ED552" s="2">
        <v>0</v>
      </c>
      <c r="EE552" s="2">
        <v>0</v>
      </c>
      <c r="EF552" s="2">
        <v>0</v>
      </c>
      <c r="EG552" s="2">
        <v>0</v>
      </c>
      <c r="EH552" s="2">
        <v>0</v>
      </c>
      <c r="EI552" s="2">
        <v>0</v>
      </c>
      <c r="EJ552" s="2">
        <v>0</v>
      </c>
      <c r="EK552" s="2">
        <v>0</v>
      </c>
      <c r="EL552" s="2">
        <v>0</v>
      </c>
      <c r="EM552" s="2">
        <v>0</v>
      </c>
      <c r="EN552" s="2">
        <v>0</v>
      </c>
      <c r="EO552" s="2">
        <v>0</v>
      </c>
      <c r="EP552" s="2">
        <v>2.1452651E-2</v>
      </c>
      <c r="EQ552" s="2">
        <v>0</v>
      </c>
      <c r="ER552" s="2">
        <v>0</v>
      </c>
      <c r="ES552" s="2">
        <v>0</v>
      </c>
      <c r="ET552" s="2">
        <v>0</v>
      </c>
      <c r="EU552" s="2">
        <v>0</v>
      </c>
      <c r="EV552" s="2">
        <v>0</v>
      </c>
      <c r="EW552" s="2">
        <v>0</v>
      </c>
      <c r="EX552" s="2">
        <v>0</v>
      </c>
      <c r="EY552" s="2">
        <v>0</v>
      </c>
      <c r="EZ552" s="2">
        <v>0</v>
      </c>
      <c r="FA552" s="2">
        <v>0</v>
      </c>
      <c r="FB552" s="2">
        <v>0</v>
      </c>
      <c r="FC552" s="2">
        <v>0</v>
      </c>
      <c r="FD552" s="2">
        <v>0</v>
      </c>
      <c r="FE552" s="2">
        <v>0</v>
      </c>
      <c r="FF552" s="2">
        <v>0</v>
      </c>
      <c r="FG552" s="2">
        <v>0</v>
      </c>
      <c r="FH552" s="2">
        <v>0</v>
      </c>
      <c r="FI552" s="2">
        <v>0</v>
      </c>
      <c r="FJ552" s="2">
        <v>0</v>
      </c>
      <c r="FK552" s="2">
        <v>0</v>
      </c>
      <c r="FL552" s="2">
        <v>0</v>
      </c>
      <c r="FM552" s="2">
        <v>0</v>
      </c>
      <c r="FN552" s="2">
        <v>0</v>
      </c>
      <c r="FO552" s="2">
        <v>0</v>
      </c>
      <c r="FP552" s="2">
        <v>0</v>
      </c>
      <c r="FQ552" s="2">
        <v>0</v>
      </c>
      <c r="FR552" s="2">
        <v>0</v>
      </c>
      <c r="FS552" s="2">
        <v>0</v>
      </c>
      <c r="FT552" s="2">
        <v>0</v>
      </c>
      <c r="FU552" s="2">
        <v>0</v>
      </c>
      <c r="FV552" s="2">
        <v>0</v>
      </c>
      <c r="FW552" s="2">
        <v>0</v>
      </c>
      <c r="FX552" s="2">
        <v>0</v>
      </c>
      <c r="FY552" s="2">
        <v>0</v>
      </c>
      <c r="FZ552" s="2">
        <v>0</v>
      </c>
      <c r="GA552" s="2">
        <v>0</v>
      </c>
      <c r="GB552" s="2">
        <v>0</v>
      </c>
      <c r="GC552" s="2">
        <v>0</v>
      </c>
      <c r="GD552" s="2">
        <v>0</v>
      </c>
      <c r="GE552" s="2">
        <v>0</v>
      </c>
      <c r="GF552" s="2">
        <v>0</v>
      </c>
      <c r="GG552" s="2">
        <v>0</v>
      </c>
      <c r="GH552" s="2">
        <v>0</v>
      </c>
      <c r="GI552" s="2">
        <v>0</v>
      </c>
      <c r="GJ552" s="2">
        <v>0</v>
      </c>
      <c r="GK552" s="2">
        <v>0</v>
      </c>
      <c r="GL552" s="2">
        <v>0</v>
      </c>
      <c r="GM552" s="2">
        <v>0</v>
      </c>
      <c r="GN552" s="2">
        <v>0</v>
      </c>
      <c r="GO552" s="2">
        <v>0</v>
      </c>
      <c r="GP552" s="2">
        <v>0</v>
      </c>
      <c r="GQ552" s="2">
        <v>0</v>
      </c>
      <c r="GR552" s="2">
        <v>0</v>
      </c>
      <c r="GS552" s="2">
        <v>0</v>
      </c>
      <c r="GT552" s="2">
        <v>0</v>
      </c>
      <c r="GU552" s="2">
        <v>0</v>
      </c>
      <c r="GV552" s="2">
        <v>0</v>
      </c>
      <c r="GW552" s="2">
        <v>0</v>
      </c>
      <c r="GX552" s="2">
        <v>0</v>
      </c>
      <c r="GY552" s="2">
        <v>0</v>
      </c>
      <c r="GZ552" s="2">
        <v>0</v>
      </c>
      <c r="HA552" s="2">
        <v>0</v>
      </c>
      <c r="HB552" s="2">
        <v>0</v>
      </c>
      <c r="HC552" s="2">
        <v>0</v>
      </c>
      <c r="HD552" s="2">
        <v>0</v>
      </c>
      <c r="HE552" s="2">
        <v>0</v>
      </c>
      <c r="HF552" s="2">
        <v>0</v>
      </c>
      <c r="HG552" s="2">
        <v>0</v>
      </c>
      <c r="HH552" s="2">
        <v>0</v>
      </c>
      <c r="HI552" s="2">
        <v>0</v>
      </c>
      <c r="HJ552" s="2">
        <v>0</v>
      </c>
      <c r="HK552" s="2">
        <v>0</v>
      </c>
      <c r="HL552" s="2">
        <v>0</v>
      </c>
      <c r="HM552" s="2">
        <v>0</v>
      </c>
      <c r="HN552" s="2">
        <v>0</v>
      </c>
      <c r="HO552" s="2">
        <v>0</v>
      </c>
      <c r="HP552" s="2">
        <v>0</v>
      </c>
      <c r="HQ552" s="2">
        <v>0</v>
      </c>
      <c r="HR552" s="2">
        <v>0</v>
      </c>
      <c r="HS552" s="2">
        <v>0</v>
      </c>
      <c r="HT552" s="2">
        <v>0</v>
      </c>
    </row>
    <row r="553" spans="1:228" x14ac:dyDescent="0.3">
      <c r="A553" s="1" t="s">
        <v>552</v>
      </c>
      <c r="B553" s="2">
        <v>0.25840675800000001</v>
      </c>
      <c r="C553" s="2">
        <v>0.432640688</v>
      </c>
      <c r="D553" s="2">
        <v>0.21195673600000001</v>
      </c>
      <c r="E553" s="2">
        <v>0.229885058</v>
      </c>
      <c r="F553" s="2">
        <v>0.36575574599999999</v>
      </c>
      <c r="G553" s="2">
        <v>0.36501653999999994</v>
      </c>
      <c r="H553" s="2">
        <v>0.35220125800000002</v>
      </c>
      <c r="I553" s="2">
        <v>0.26251760800000001</v>
      </c>
      <c r="J553" s="2">
        <v>0.197019629</v>
      </c>
      <c r="K553" s="2">
        <v>0.54957938899999992</v>
      </c>
      <c r="L553" s="2">
        <v>0.46715213799999999</v>
      </c>
      <c r="M553" s="2">
        <v>0.62897965600000016</v>
      </c>
      <c r="N553" s="2">
        <v>0.17640235900000001</v>
      </c>
      <c r="O553" s="2">
        <v>0.48709459400000005</v>
      </c>
      <c r="P553" s="2">
        <v>1.031920132</v>
      </c>
      <c r="Q553" s="2">
        <v>0.23039005500000001</v>
      </c>
      <c r="R553" s="2">
        <v>1.340942512</v>
      </c>
      <c r="S553" s="2">
        <v>1.8431082549999998</v>
      </c>
      <c r="T553" s="2">
        <v>1.417918878</v>
      </c>
      <c r="U553" s="2">
        <v>1.6649428630000005</v>
      </c>
      <c r="V553" s="2">
        <v>2.3071154430000003</v>
      </c>
      <c r="W553" s="2">
        <v>2.512624492</v>
      </c>
      <c r="X553" s="2">
        <v>1.2132481539999997</v>
      </c>
      <c r="Y553" s="2">
        <v>0.139555078</v>
      </c>
      <c r="Z553" s="2">
        <v>1.39862983</v>
      </c>
      <c r="AA553" s="2">
        <v>1.7765177129999998</v>
      </c>
      <c r="AB553" s="2">
        <v>1.7721752370000003</v>
      </c>
      <c r="AC553" s="2">
        <v>0.82461571300000003</v>
      </c>
      <c r="AD553" s="2">
        <v>8.4546530699999991</v>
      </c>
      <c r="AE553" s="2">
        <v>0.68430816700000008</v>
      </c>
      <c r="AF553" s="2">
        <v>0.46584869699999998</v>
      </c>
      <c r="AG553" s="2">
        <v>0.59843280399999998</v>
      </c>
      <c r="AH553" s="2">
        <v>0.73577047699999998</v>
      </c>
      <c r="AI553" s="2">
        <v>0.75029308400000005</v>
      </c>
      <c r="AJ553" s="2">
        <v>0.19831760600000001</v>
      </c>
      <c r="AK553" s="2">
        <v>1.544080256</v>
      </c>
      <c r="AL553" s="2">
        <v>0.65882783500000008</v>
      </c>
      <c r="AM553" s="2">
        <v>0.357378374</v>
      </c>
      <c r="AN553" s="2">
        <v>0.26165922700000005</v>
      </c>
      <c r="AO553" s="2">
        <v>2.3707291249999995</v>
      </c>
      <c r="AP553" s="2">
        <v>0.15340808700000003</v>
      </c>
      <c r="AQ553" s="2">
        <v>0.36535718100000003</v>
      </c>
      <c r="AR553" s="2">
        <v>3.0479017440000007</v>
      </c>
      <c r="AS553" s="2">
        <v>1.942197094</v>
      </c>
      <c r="AT553" s="2">
        <v>1.842165861</v>
      </c>
      <c r="AU553" s="2">
        <v>1.0282634989999999</v>
      </c>
      <c r="AV553" s="2">
        <v>1.9275924209999999</v>
      </c>
      <c r="AW553" s="2">
        <v>1.031194559</v>
      </c>
      <c r="AX553" s="2">
        <v>0.45871559699999997</v>
      </c>
      <c r="AY553" s="2">
        <v>0.57666592400000005</v>
      </c>
      <c r="AZ553" s="2">
        <v>1.521623065</v>
      </c>
      <c r="BA553" s="2">
        <v>1.567730533</v>
      </c>
      <c r="BB553" s="2">
        <v>1.1708860759999999</v>
      </c>
      <c r="BC553" s="2">
        <v>2.8123163170000001</v>
      </c>
      <c r="BD553" s="2">
        <v>2.5483435769999998</v>
      </c>
      <c r="BE553" s="2">
        <v>1.6427423950000002</v>
      </c>
      <c r="BF553" s="2">
        <v>1.963938972</v>
      </c>
      <c r="BG553" s="2">
        <v>1.4487139759999998</v>
      </c>
      <c r="BH553" s="2">
        <v>2.547241117</v>
      </c>
      <c r="BI553" s="2">
        <v>1.1060847730000001</v>
      </c>
      <c r="BJ553" s="2">
        <v>2.8201620539999994</v>
      </c>
      <c r="BK553" s="2">
        <v>2.0557908010000001</v>
      </c>
      <c r="BL553" s="2">
        <v>1.2871538659999999</v>
      </c>
      <c r="BM553" s="2">
        <v>0.56246691400000004</v>
      </c>
      <c r="BN553" s="2">
        <v>2.8177301269999999</v>
      </c>
      <c r="BO553" s="2">
        <v>0.52196395100000004</v>
      </c>
      <c r="BP553" s="2">
        <v>0.92198396300000007</v>
      </c>
      <c r="BQ553" s="2">
        <v>1.320430497</v>
      </c>
      <c r="BR553" s="2">
        <v>1.5296526940000001</v>
      </c>
      <c r="BS553" s="2">
        <v>0.57673165799999992</v>
      </c>
      <c r="BT553" s="2">
        <v>1.3963124809999998</v>
      </c>
      <c r="BU553" s="2">
        <v>0.75347661199999993</v>
      </c>
      <c r="BV553" s="2">
        <v>3.3639785620000002</v>
      </c>
      <c r="BW553" s="2">
        <v>0.33138942900000001</v>
      </c>
      <c r="BX553" s="2">
        <v>1.181674361</v>
      </c>
      <c r="BY553" s="2">
        <v>0.84536848399999998</v>
      </c>
      <c r="BZ553" s="2">
        <v>0.78399473900000005</v>
      </c>
      <c r="CA553" s="2">
        <v>1.9615228170000001</v>
      </c>
      <c r="CB553" s="2">
        <v>0.52942413100000008</v>
      </c>
      <c r="CC553" s="2">
        <v>1.4389005500000001</v>
      </c>
      <c r="CD553" s="2">
        <v>1.066484225</v>
      </c>
      <c r="CE553" s="2">
        <v>0</v>
      </c>
      <c r="CF553" s="2">
        <v>0</v>
      </c>
      <c r="CG553" s="2">
        <v>0</v>
      </c>
      <c r="CH553" s="2">
        <v>0</v>
      </c>
      <c r="CI553" s="2">
        <v>0</v>
      </c>
      <c r="CJ553" s="2">
        <v>1.7613607769999999</v>
      </c>
      <c r="CK553" s="2">
        <v>0</v>
      </c>
      <c r="CL553" s="2">
        <v>0.22590113100000001</v>
      </c>
      <c r="CM553" s="2">
        <v>3.8865138E-2</v>
      </c>
      <c r="CN553" s="2">
        <v>0.37915690199999996</v>
      </c>
      <c r="CO553" s="2">
        <v>0</v>
      </c>
      <c r="CP553" s="2">
        <v>0</v>
      </c>
      <c r="CQ553" s="2">
        <v>5.8733700000000002E-3</v>
      </c>
      <c r="CR553" s="2">
        <v>0</v>
      </c>
      <c r="CS553" s="2">
        <v>2.6301772899999998</v>
      </c>
      <c r="CT553" s="2">
        <v>0.73086346200000007</v>
      </c>
      <c r="CU553" s="2">
        <v>0</v>
      </c>
      <c r="CV553" s="2">
        <v>0</v>
      </c>
      <c r="CW553" s="2">
        <v>0</v>
      </c>
      <c r="CX553" s="2">
        <v>0</v>
      </c>
      <c r="CY553" s="2">
        <v>0.59554634900000003</v>
      </c>
      <c r="CZ553" s="2">
        <v>0.15930814800000001</v>
      </c>
      <c r="DA553" s="2">
        <v>2.5695907099999999</v>
      </c>
      <c r="DB553" s="2">
        <v>1.134850776</v>
      </c>
      <c r="DC553" s="2">
        <v>0.30239561800000003</v>
      </c>
      <c r="DD553" s="2">
        <v>0</v>
      </c>
      <c r="DE553" s="2">
        <v>0.11158859400000001</v>
      </c>
      <c r="DF553" s="2">
        <v>1.7440936119999999</v>
      </c>
      <c r="DG553" s="2">
        <v>0</v>
      </c>
      <c r="DH553" s="2">
        <v>3.3301494439999999</v>
      </c>
      <c r="DI553" s="2">
        <v>0</v>
      </c>
      <c r="DJ553" s="2">
        <v>0.17702596400000001</v>
      </c>
      <c r="DK553" s="2">
        <v>3.4481272E-2</v>
      </c>
      <c r="DL553" s="2">
        <v>0.26099238499999999</v>
      </c>
      <c r="DM553" s="2">
        <v>9.4772910000000002E-2</v>
      </c>
      <c r="DN553" s="2">
        <v>1.49153347</v>
      </c>
      <c r="DO553" s="2">
        <v>1.7709901770000001</v>
      </c>
      <c r="DP553" s="2">
        <v>7.4768000409999997</v>
      </c>
      <c r="DQ553" s="2">
        <v>0.48769835400000006</v>
      </c>
      <c r="DR553" s="2">
        <v>0</v>
      </c>
      <c r="DS553" s="2">
        <v>2.6737967919999996</v>
      </c>
      <c r="DT553" s="2">
        <v>0.17579841800000001</v>
      </c>
      <c r="DU553" s="2">
        <v>6.2954272000000006E-2</v>
      </c>
      <c r="DV553" s="2">
        <v>0.113571834</v>
      </c>
      <c r="DW553" s="2">
        <v>5.7572473999999998E-2</v>
      </c>
      <c r="DX553" s="2">
        <v>2.2970023999999999E-2</v>
      </c>
      <c r="DY553" s="2">
        <v>0</v>
      </c>
      <c r="DZ553" s="2">
        <v>0</v>
      </c>
      <c r="EA553" s="2">
        <v>0</v>
      </c>
      <c r="EB553" s="2">
        <v>0</v>
      </c>
      <c r="EC553" s="2">
        <v>0</v>
      </c>
      <c r="ED553" s="2">
        <v>0</v>
      </c>
      <c r="EE553" s="2">
        <v>0</v>
      </c>
      <c r="EF553" s="2">
        <v>0</v>
      </c>
      <c r="EG553" s="2">
        <v>0</v>
      </c>
      <c r="EH553" s="2">
        <v>0</v>
      </c>
      <c r="EI553" s="2">
        <v>0</v>
      </c>
      <c r="EJ553" s="2">
        <v>0</v>
      </c>
      <c r="EK553" s="2">
        <v>0</v>
      </c>
      <c r="EL553" s="2">
        <v>0.35526351</v>
      </c>
      <c r="EM553" s="2">
        <v>0</v>
      </c>
      <c r="EN553" s="2">
        <v>1.385542168</v>
      </c>
      <c r="EO553" s="2">
        <v>3.4242960490000001</v>
      </c>
      <c r="EP553" s="2">
        <v>1.3453876800000002</v>
      </c>
      <c r="EQ553" s="2">
        <v>0.10167268</v>
      </c>
      <c r="ER553" s="2">
        <v>0.45389048999999998</v>
      </c>
      <c r="ES553" s="2">
        <v>1.674362729</v>
      </c>
      <c r="ET553" s="2">
        <v>0</v>
      </c>
      <c r="EU553" s="2">
        <v>0.39367154399999998</v>
      </c>
      <c r="EV553" s="2">
        <v>0.237051333</v>
      </c>
      <c r="EW553" s="2">
        <v>6.0319903000000001E-2</v>
      </c>
      <c r="EX553" s="2">
        <v>0.105550584</v>
      </c>
      <c r="EY553" s="2">
        <v>0.10085163600000001</v>
      </c>
      <c r="EZ553" s="2">
        <v>9.3283582000000004E-2</v>
      </c>
      <c r="FA553" s="2">
        <v>7.3943462000000001E-2</v>
      </c>
      <c r="FB553" s="2">
        <v>0</v>
      </c>
      <c r="FC553" s="2">
        <v>0</v>
      </c>
      <c r="FD553" s="2">
        <v>0</v>
      </c>
      <c r="FE553" s="2">
        <v>0</v>
      </c>
      <c r="FF553" s="2">
        <v>0</v>
      </c>
      <c r="FG553" s="2">
        <v>0</v>
      </c>
      <c r="FH553" s="2">
        <v>0</v>
      </c>
      <c r="FI553" s="2">
        <v>0.315721537</v>
      </c>
      <c r="FJ553" s="2">
        <v>3.0657698000000001E-2</v>
      </c>
      <c r="FK553" s="2">
        <v>4.5731707000000003E-2</v>
      </c>
      <c r="FL553" s="2">
        <v>0.20756524599999998</v>
      </c>
      <c r="FM553" s="2">
        <v>0.120724346</v>
      </c>
      <c r="FN553" s="2">
        <v>0.11128972500000001</v>
      </c>
      <c r="FO553" s="2">
        <v>5.6639943999999998E-2</v>
      </c>
      <c r="FP553" s="2">
        <v>0.18141960800000001</v>
      </c>
      <c r="FQ553" s="2">
        <v>0</v>
      </c>
      <c r="FR553" s="2">
        <v>0.14297385600000001</v>
      </c>
      <c r="FS553" s="2">
        <v>2.4293616000000001E-2</v>
      </c>
      <c r="FT553" s="2">
        <v>3.8704420000000003E-2</v>
      </c>
      <c r="FU553" s="2">
        <v>9.1319568000000004E-2</v>
      </c>
      <c r="FV553" s="2">
        <v>0</v>
      </c>
      <c r="FW553" s="2">
        <v>0.10824463300000001</v>
      </c>
      <c r="FX553" s="2">
        <v>0</v>
      </c>
      <c r="FY553" s="2">
        <v>7.2834980000000002E-3</v>
      </c>
      <c r="FZ553" s="2">
        <v>2.1827994999999999E-2</v>
      </c>
      <c r="GA553" s="2">
        <v>1.2889533070000001</v>
      </c>
      <c r="GB553" s="2">
        <v>0.246804202</v>
      </c>
      <c r="GC553" s="2">
        <v>5.6675970120000008</v>
      </c>
      <c r="GD553" s="2">
        <v>1.152979252</v>
      </c>
      <c r="GE553" s="2">
        <v>4.8712089750000001</v>
      </c>
      <c r="GF553" s="2">
        <v>0.21170476199999999</v>
      </c>
      <c r="GG553" s="2">
        <v>9.1503058999999998E-2</v>
      </c>
      <c r="GH553" s="2">
        <v>0.32860957100000004</v>
      </c>
      <c r="GI553" s="2">
        <v>4.7481216919999998</v>
      </c>
      <c r="GJ553" s="2">
        <v>0.96445402400000002</v>
      </c>
      <c r="GK553" s="2">
        <v>1.54928877</v>
      </c>
      <c r="GL553" s="2">
        <v>0.20559312399999999</v>
      </c>
      <c r="GM553" s="2">
        <v>0.140267587</v>
      </c>
      <c r="GN553" s="2">
        <v>1.818181818</v>
      </c>
      <c r="GO553" s="2">
        <v>0</v>
      </c>
      <c r="GP553" s="2">
        <v>0.117554859</v>
      </c>
      <c r="GQ553" s="2">
        <v>1.5506280000000001E-2</v>
      </c>
      <c r="GR553" s="2">
        <v>2.3202529E-2</v>
      </c>
      <c r="GS553" s="2">
        <v>7.8212291000000003E-2</v>
      </c>
      <c r="GT553" s="2">
        <v>3.3515127999999998E-2</v>
      </c>
      <c r="GU553" s="2">
        <v>1.6269899219999999</v>
      </c>
      <c r="GV553" s="2">
        <v>0.5900103590000001</v>
      </c>
      <c r="GW553" s="2">
        <v>5.3471420999999998E-2</v>
      </c>
      <c r="GX553" s="2">
        <v>0.59808088300000006</v>
      </c>
      <c r="GY553" s="2">
        <v>0.54422782999999997</v>
      </c>
      <c r="GZ553" s="2">
        <v>0.78142245399999988</v>
      </c>
      <c r="HA553" s="2">
        <v>0.89050001899999986</v>
      </c>
      <c r="HB553" s="2">
        <v>3.4658841000000003E-2</v>
      </c>
      <c r="HC553" s="2">
        <v>0.17868994700000002</v>
      </c>
      <c r="HD553" s="2">
        <v>0.35252906100000003</v>
      </c>
      <c r="HE553" s="2">
        <v>0.86119370500000003</v>
      </c>
      <c r="HF553" s="2">
        <v>0.17425095199999999</v>
      </c>
      <c r="HG553" s="2">
        <v>0.88423121000000005</v>
      </c>
      <c r="HH553" s="2">
        <v>0.19034910399999999</v>
      </c>
      <c r="HI553" s="2">
        <v>0</v>
      </c>
      <c r="HJ553" s="2">
        <v>0</v>
      </c>
      <c r="HK553" s="2">
        <v>1.2126496</v>
      </c>
      <c r="HL553" s="2">
        <v>0.10211584</v>
      </c>
      <c r="HM553" s="2">
        <v>0.23052097700000002</v>
      </c>
      <c r="HN553" s="2">
        <v>0.103281779</v>
      </c>
      <c r="HO553" s="2">
        <v>0.27043084499999998</v>
      </c>
      <c r="HP553" s="2">
        <v>0.24412437000000001</v>
      </c>
      <c r="HQ553" s="2">
        <v>0.18155410299999999</v>
      </c>
      <c r="HR553" s="2">
        <v>1.05289835</v>
      </c>
      <c r="HS553" s="2">
        <v>1.0909908899999998</v>
      </c>
      <c r="HT553" s="2">
        <v>4.4994097780000004</v>
      </c>
    </row>
    <row r="554" spans="1:228" x14ac:dyDescent="0.3">
      <c r="A554" s="1" t="s">
        <v>553</v>
      </c>
      <c r="B554" s="2">
        <v>0</v>
      </c>
      <c r="C554" s="2">
        <v>0</v>
      </c>
      <c r="D554" s="2">
        <v>0</v>
      </c>
      <c r="E554" s="2">
        <v>0</v>
      </c>
      <c r="F554" s="2">
        <v>0</v>
      </c>
      <c r="G554" s="2">
        <v>0</v>
      </c>
      <c r="H554" s="2">
        <v>0</v>
      </c>
      <c r="I554" s="2">
        <v>0</v>
      </c>
      <c r="J554" s="2">
        <v>0</v>
      </c>
      <c r="K554" s="2">
        <v>0</v>
      </c>
      <c r="L554" s="2">
        <v>0</v>
      </c>
      <c r="M554" s="2">
        <v>0</v>
      </c>
      <c r="N554" s="2">
        <v>0</v>
      </c>
      <c r="O554" s="2">
        <v>0</v>
      </c>
      <c r="P554" s="2">
        <v>0</v>
      </c>
      <c r="Q554" s="2">
        <v>0</v>
      </c>
      <c r="R554" s="2">
        <v>0</v>
      </c>
      <c r="S554" s="2">
        <v>0</v>
      </c>
      <c r="T554" s="2">
        <v>0</v>
      </c>
      <c r="U554" s="2">
        <v>0</v>
      </c>
      <c r="V554" s="2">
        <v>0</v>
      </c>
      <c r="W554" s="2">
        <v>0</v>
      </c>
      <c r="X554" s="2">
        <v>0</v>
      </c>
      <c r="Y554" s="2">
        <v>0</v>
      </c>
      <c r="Z554" s="2">
        <v>0</v>
      </c>
      <c r="AA554" s="2">
        <v>0</v>
      </c>
      <c r="AB554" s="2">
        <v>0</v>
      </c>
      <c r="AC554" s="2">
        <v>0</v>
      </c>
      <c r="AD554" s="2">
        <v>0</v>
      </c>
      <c r="AE554" s="2">
        <v>0</v>
      </c>
      <c r="AF554" s="2">
        <v>0</v>
      </c>
      <c r="AG554" s="2">
        <v>0</v>
      </c>
      <c r="AH554" s="2">
        <v>0</v>
      </c>
      <c r="AI554" s="2">
        <v>0</v>
      </c>
      <c r="AJ554" s="2">
        <v>0</v>
      </c>
      <c r="AK554" s="2">
        <v>0</v>
      </c>
      <c r="AL554" s="2">
        <v>0</v>
      </c>
      <c r="AM554" s="2">
        <v>0</v>
      </c>
      <c r="AN554" s="2">
        <v>0</v>
      </c>
      <c r="AO554" s="2">
        <v>0</v>
      </c>
      <c r="AP554" s="2">
        <v>0</v>
      </c>
      <c r="AQ554" s="2">
        <v>0</v>
      </c>
      <c r="AR554" s="2">
        <v>0</v>
      </c>
      <c r="AS554" s="2">
        <v>0</v>
      </c>
      <c r="AT554" s="2">
        <v>0</v>
      </c>
      <c r="AU554" s="2">
        <v>0</v>
      </c>
      <c r="AV554" s="2">
        <v>0</v>
      </c>
      <c r="AW554" s="2">
        <v>0</v>
      </c>
      <c r="AX554" s="2">
        <v>0</v>
      </c>
      <c r="AY554" s="2">
        <v>0</v>
      </c>
      <c r="AZ554" s="2">
        <v>0</v>
      </c>
      <c r="BA554" s="2">
        <v>0</v>
      </c>
      <c r="BB554" s="2">
        <v>0</v>
      </c>
      <c r="BC554" s="2">
        <v>0</v>
      </c>
      <c r="BD554" s="2">
        <v>0</v>
      </c>
      <c r="BE554" s="2">
        <v>0</v>
      </c>
      <c r="BF554" s="2">
        <v>0</v>
      </c>
      <c r="BG554" s="2">
        <v>0</v>
      </c>
      <c r="BH554" s="2">
        <v>0</v>
      </c>
      <c r="BI554" s="2">
        <v>0</v>
      </c>
      <c r="BJ554" s="2">
        <v>0</v>
      </c>
      <c r="BK554" s="2">
        <v>0</v>
      </c>
      <c r="BL554" s="2">
        <v>0</v>
      </c>
      <c r="BM554" s="2">
        <v>0</v>
      </c>
      <c r="BN554" s="2">
        <v>0</v>
      </c>
      <c r="BO554" s="2">
        <v>0</v>
      </c>
      <c r="BP554" s="2">
        <v>0</v>
      </c>
      <c r="BQ554" s="2">
        <v>0</v>
      </c>
      <c r="BR554" s="2">
        <v>0</v>
      </c>
      <c r="BS554" s="2">
        <v>0</v>
      </c>
      <c r="BT554" s="2">
        <v>0</v>
      </c>
      <c r="BU554" s="2">
        <v>0</v>
      </c>
      <c r="BV554" s="2">
        <v>0</v>
      </c>
      <c r="BW554" s="2">
        <v>0</v>
      </c>
      <c r="BX554" s="2">
        <v>0</v>
      </c>
      <c r="BY554" s="2">
        <v>0</v>
      </c>
      <c r="BZ554" s="2">
        <v>0</v>
      </c>
      <c r="CA554" s="2">
        <v>0</v>
      </c>
      <c r="CB554" s="2">
        <v>0</v>
      </c>
      <c r="CC554" s="2">
        <v>0</v>
      </c>
      <c r="CD554" s="2">
        <v>0</v>
      </c>
      <c r="CE554" s="2">
        <v>0</v>
      </c>
      <c r="CF554" s="2">
        <v>0</v>
      </c>
      <c r="CG554" s="2">
        <v>0</v>
      </c>
      <c r="CH554" s="2">
        <v>0</v>
      </c>
      <c r="CI554" s="2">
        <v>0</v>
      </c>
      <c r="CJ554" s="2">
        <v>0</v>
      </c>
      <c r="CK554" s="2">
        <v>0</v>
      </c>
      <c r="CL554" s="2">
        <v>0</v>
      </c>
      <c r="CM554" s="2">
        <v>0</v>
      </c>
      <c r="CN554" s="2">
        <v>0</v>
      </c>
      <c r="CO554" s="2">
        <v>0</v>
      </c>
      <c r="CP554" s="2">
        <v>0</v>
      </c>
      <c r="CQ554" s="2">
        <v>0</v>
      </c>
      <c r="CR554" s="2">
        <v>0</v>
      </c>
      <c r="CS554" s="2">
        <v>0</v>
      </c>
      <c r="CT554" s="2">
        <v>0</v>
      </c>
      <c r="CU554" s="2">
        <v>0</v>
      </c>
      <c r="CV554" s="2">
        <v>0</v>
      </c>
      <c r="CW554" s="2">
        <v>0</v>
      </c>
      <c r="CX554" s="2">
        <v>0</v>
      </c>
      <c r="CY554" s="2">
        <v>0</v>
      </c>
      <c r="CZ554" s="2">
        <v>0</v>
      </c>
      <c r="DA554" s="2">
        <v>0</v>
      </c>
      <c r="DB554" s="2">
        <v>0</v>
      </c>
      <c r="DC554" s="2">
        <v>0</v>
      </c>
      <c r="DD554" s="2">
        <v>0</v>
      </c>
      <c r="DE554" s="2">
        <v>0</v>
      </c>
      <c r="DF554" s="2">
        <v>0</v>
      </c>
      <c r="DG554" s="2">
        <v>0</v>
      </c>
      <c r="DH554" s="2">
        <v>0</v>
      </c>
      <c r="DI554" s="2">
        <v>0</v>
      </c>
      <c r="DJ554" s="2">
        <v>0</v>
      </c>
      <c r="DK554" s="2">
        <v>0</v>
      </c>
      <c r="DL554" s="2">
        <v>0</v>
      </c>
      <c r="DM554" s="2">
        <v>0</v>
      </c>
      <c r="DN554" s="2">
        <v>0</v>
      </c>
      <c r="DO554" s="2">
        <v>0</v>
      </c>
      <c r="DP554" s="2">
        <v>0</v>
      </c>
      <c r="DQ554" s="2">
        <v>0</v>
      </c>
      <c r="DR554" s="2">
        <v>0</v>
      </c>
      <c r="DS554" s="2">
        <v>0</v>
      </c>
      <c r="DT554" s="2">
        <v>0</v>
      </c>
      <c r="DU554" s="2">
        <v>0</v>
      </c>
      <c r="DV554" s="2">
        <v>0</v>
      </c>
      <c r="DW554" s="2">
        <v>0</v>
      </c>
      <c r="DX554" s="2">
        <v>0</v>
      </c>
      <c r="DY554" s="2">
        <v>8.8487740000000002E-3</v>
      </c>
      <c r="DZ554" s="2">
        <v>0</v>
      </c>
      <c r="EA554" s="2">
        <v>0</v>
      </c>
      <c r="EB554" s="2">
        <v>0</v>
      </c>
      <c r="EC554" s="2">
        <v>0</v>
      </c>
      <c r="ED554" s="2">
        <v>0</v>
      </c>
      <c r="EE554" s="2">
        <v>0</v>
      </c>
      <c r="EF554" s="2">
        <v>0</v>
      </c>
      <c r="EG554" s="2">
        <v>0</v>
      </c>
      <c r="EH554" s="2">
        <v>0</v>
      </c>
      <c r="EI554" s="2">
        <v>0</v>
      </c>
      <c r="EJ554" s="2">
        <v>0</v>
      </c>
      <c r="EK554" s="2">
        <v>0</v>
      </c>
      <c r="EL554" s="2">
        <v>0</v>
      </c>
      <c r="EM554" s="2">
        <v>0</v>
      </c>
      <c r="EN554" s="2">
        <v>0</v>
      </c>
      <c r="EO554" s="2">
        <v>0</v>
      </c>
      <c r="EP554" s="2">
        <v>0</v>
      </c>
      <c r="EQ554" s="2">
        <v>0</v>
      </c>
      <c r="ER554" s="2">
        <v>0</v>
      </c>
      <c r="ES554" s="2">
        <v>0</v>
      </c>
      <c r="ET554" s="2">
        <v>0</v>
      </c>
      <c r="EU554" s="2">
        <v>0</v>
      </c>
      <c r="EV554" s="2">
        <v>0</v>
      </c>
      <c r="EW554" s="2">
        <v>0</v>
      </c>
      <c r="EX554" s="2">
        <v>0</v>
      </c>
      <c r="EY554" s="2">
        <v>0</v>
      </c>
      <c r="EZ554" s="2">
        <v>0</v>
      </c>
      <c r="FA554" s="2">
        <v>0</v>
      </c>
      <c r="FB554" s="2">
        <v>0</v>
      </c>
      <c r="FC554" s="2">
        <v>0</v>
      </c>
      <c r="FD554" s="2">
        <v>0</v>
      </c>
      <c r="FE554" s="2">
        <v>0</v>
      </c>
      <c r="FF554" s="2">
        <v>0</v>
      </c>
      <c r="FG554" s="2">
        <v>0</v>
      </c>
      <c r="FH554" s="2">
        <v>0</v>
      </c>
      <c r="FI554" s="2">
        <v>0</v>
      </c>
      <c r="FJ554" s="2">
        <v>0</v>
      </c>
      <c r="FK554" s="2">
        <v>0</v>
      </c>
      <c r="FL554" s="2">
        <v>0</v>
      </c>
      <c r="FM554" s="2">
        <v>0</v>
      </c>
      <c r="FN554" s="2">
        <v>0</v>
      </c>
      <c r="FO554" s="2">
        <v>0</v>
      </c>
      <c r="FP554" s="2">
        <v>0</v>
      </c>
      <c r="FQ554" s="2">
        <v>0</v>
      </c>
      <c r="FR554" s="2">
        <v>0</v>
      </c>
      <c r="FS554" s="2">
        <v>0</v>
      </c>
      <c r="FT554" s="2">
        <v>0</v>
      </c>
      <c r="FU554" s="2">
        <v>0</v>
      </c>
      <c r="FV554" s="2">
        <v>0</v>
      </c>
      <c r="FW554" s="2">
        <v>0</v>
      </c>
      <c r="FX554" s="2">
        <v>0</v>
      </c>
      <c r="FY554" s="2">
        <v>0</v>
      </c>
      <c r="FZ554" s="2">
        <v>0</v>
      </c>
      <c r="GA554" s="2">
        <v>0</v>
      </c>
      <c r="GB554" s="2">
        <v>0</v>
      </c>
      <c r="GC554" s="2">
        <v>0</v>
      </c>
      <c r="GD554" s="2">
        <v>0</v>
      </c>
      <c r="GE554" s="2">
        <v>0</v>
      </c>
      <c r="GF554" s="2">
        <v>0</v>
      </c>
      <c r="GG554" s="2">
        <v>0</v>
      </c>
      <c r="GH554" s="2">
        <v>0</v>
      </c>
      <c r="GI554" s="2">
        <v>0</v>
      </c>
      <c r="GJ554" s="2">
        <v>0</v>
      </c>
      <c r="GK554" s="2">
        <v>0</v>
      </c>
      <c r="GL554" s="2">
        <v>0</v>
      </c>
      <c r="GM554" s="2">
        <v>0</v>
      </c>
      <c r="GN554" s="2">
        <v>0</v>
      </c>
      <c r="GO554" s="2">
        <v>0</v>
      </c>
      <c r="GP554" s="2">
        <v>0</v>
      </c>
      <c r="GQ554" s="2">
        <v>0</v>
      </c>
      <c r="GR554" s="2">
        <v>0</v>
      </c>
      <c r="GS554" s="2">
        <v>0</v>
      </c>
      <c r="GT554" s="2">
        <v>0</v>
      </c>
      <c r="GU554" s="2">
        <v>0</v>
      </c>
      <c r="GV554" s="2">
        <v>0</v>
      </c>
      <c r="GW554" s="2">
        <v>0</v>
      </c>
      <c r="GX554" s="2">
        <v>0</v>
      </c>
      <c r="GY554" s="2">
        <v>0</v>
      </c>
      <c r="GZ554" s="2">
        <v>0</v>
      </c>
      <c r="HA554" s="2">
        <v>0</v>
      </c>
      <c r="HB554" s="2">
        <v>0</v>
      </c>
      <c r="HC554" s="2">
        <v>0</v>
      </c>
      <c r="HD554" s="2">
        <v>0</v>
      </c>
      <c r="HE554" s="2">
        <v>0</v>
      </c>
      <c r="HF554" s="2">
        <v>0</v>
      </c>
      <c r="HG554" s="2">
        <v>0</v>
      </c>
      <c r="HH554" s="2">
        <v>0</v>
      </c>
      <c r="HI554" s="2">
        <v>0</v>
      </c>
      <c r="HJ554" s="2">
        <v>0</v>
      </c>
      <c r="HK554" s="2">
        <v>0</v>
      </c>
      <c r="HL554" s="2">
        <v>0</v>
      </c>
      <c r="HM554" s="2">
        <v>0</v>
      </c>
      <c r="HN554" s="2">
        <v>0</v>
      </c>
      <c r="HO554" s="2">
        <v>0</v>
      </c>
      <c r="HP554" s="2">
        <v>0</v>
      </c>
      <c r="HQ554" s="2">
        <v>0</v>
      </c>
      <c r="HR554" s="2">
        <v>0</v>
      </c>
      <c r="HS554" s="2">
        <v>0</v>
      </c>
      <c r="HT554" s="2">
        <v>0</v>
      </c>
    </row>
    <row r="555" spans="1:228" x14ac:dyDescent="0.3">
      <c r="A555" s="1" t="s">
        <v>554</v>
      </c>
      <c r="B555" s="2">
        <v>1.600528197</v>
      </c>
      <c r="C555" s="2">
        <v>0.64106612799999996</v>
      </c>
      <c r="D555" s="2">
        <v>0.25553662700000002</v>
      </c>
      <c r="E555" s="2">
        <v>0.58698805899999995</v>
      </c>
      <c r="F555" s="2">
        <v>0.51741056899999993</v>
      </c>
      <c r="G555" s="2">
        <v>0.38296817399999999</v>
      </c>
      <c r="H555" s="2">
        <v>0.80922431800000005</v>
      </c>
      <c r="I555" s="2">
        <v>0.50262517600000001</v>
      </c>
      <c r="J555" s="2">
        <v>0.84897549799999994</v>
      </c>
      <c r="K555" s="2">
        <v>0.83829175999999994</v>
      </c>
      <c r="L555" s="2">
        <v>0.104029678</v>
      </c>
      <c r="M555" s="2">
        <v>0.229072837</v>
      </c>
      <c r="N555" s="2">
        <v>4.868382897</v>
      </c>
      <c r="O555" s="2">
        <v>1.443949454</v>
      </c>
      <c r="P555" s="2">
        <v>2.0145946000000001E-2</v>
      </c>
      <c r="Q555" s="2">
        <v>6.1615944999999998E-2</v>
      </c>
      <c r="R555" s="2">
        <v>0.33961207199999999</v>
      </c>
      <c r="S555" s="2">
        <v>9.1017691999999997E-2</v>
      </c>
      <c r="T555" s="2">
        <v>0.39826008299999999</v>
      </c>
      <c r="U555" s="2">
        <v>0.28253575800000003</v>
      </c>
      <c r="V555" s="2">
        <v>0.35069919199999999</v>
      </c>
      <c r="W555" s="2">
        <v>0.23144901100000001</v>
      </c>
      <c r="X555" s="2">
        <v>0.70696098799999996</v>
      </c>
      <c r="Y555" s="2">
        <v>1.351099901</v>
      </c>
      <c r="Z555" s="2">
        <v>0.45536785200000002</v>
      </c>
      <c r="AA555" s="2">
        <v>0.33293450599999996</v>
      </c>
      <c r="AB555" s="2">
        <v>0.373332104</v>
      </c>
      <c r="AC555" s="2">
        <v>1.766652434</v>
      </c>
      <c r="AD555" s="2">
        <v>0.47351041600000005</v>
      </c>
      <c r="AE555" s="2">
        <v>1.0588400009999999</v>
      </c>
      <c r="AF555" s="2">
        <v>3.7180412000000003E-2</v>
      </c>
      <c r="AG555" s="2">
        <v>0</v>
      </c>
      <c r="AH555" s="2">
        <v>0.54141601100000003</v>
      </c>
      <c r="AI555" s="2">
        <v>0.239676957</v>
      </c>
      <c r="AJ555" s="2">
        <v>0.26442347399999999</v>
      </c>
      <c r="AK555" s="2">
        <v>2.0526096809999999</v>
      </c>
      <c r="AL555" s="2">
        <v>0.16928215199999999</v>
      </c>
      <c r="AM555" s="2">
        <v>0.18507094399999999</v>
      </c>
      <c r="AN555" s="2">
        <v>2.0065204919999999</v>
      </c>
      <c r="AO555" s="2">
        <v>0.175006614</v>
      </c>
      <c r="AP555" s="2">
        <v>0.75490023000000006</v>
      </c>
      <c r="AQ555" s="2">
        <v>0.47322453799999997</v>
      </c>
      <c r="AR555" s="2">
        <v>0.71626766499999994</v>
      </c>
      <c r="AS555" s="2">
        <v>0.46788185999999998</v>
      </c>
      <c r="AT555" s="2">
        <v>0</v>
      </c>
      <c r="AU555" s="2">
        <v>0.19795446999999999</v>
      </c>
      <c r="AV555" s="2">
        <v>0.458690547</v>
      </c>
      <c r="AW555" s="2">
        <v>4.4352453999999999E-2</v>
      </c>
      <c r="AX555" s="2">
        <v>4.6491445999999999E-2</v>
      </c>
      <c r="AY555" s="2">
        <v>0.85246266999999998</v>
      </c>
      <c r="AZ555" s="2">
        <v>2.3729014999999999E-2</v>
      </c>
      <c r="BA555" s="2">
        <v>0.24950618599999999</v>
      </c>
      <c r="BB555" s="2">
        <v>0.41139240500000002</v>
      </c>
      <c r="BC555" s="2">
        <v>0.31649862099999998</v>
      </c>
      <c r="BD555" s="2">
        <v>0.84320191899999997</v>
      </c>
      <c r="BE555" s="2">
        <v>0.238379022</v>
      </c>
      <c r="BF555" s="2">
        <v>0.199722608</v>
      </c>
      <c r="BG555" s="2">
        <v>6.9724201999999999E-2</v>
      </c>
      <c r="BH555" s="2">
        <v>0.162509448</v>
      </c>
      <c r="BI555" s="2">
        <v>0.61972125599999994</v>
      </c>
      <c r="BJ555" s="2">
        <v>0</v>
      </c>
      <c r="BK555" s="2">
        <v>0.78546724000000001</v>
      </c>
      <c r="BL555" s="2">
        <v>0.24557540899999999</v>
      </c>
      <c r="BM555" s="2">
        <v>0.56577554299999999</v>
      </c>
      <c r="BN555" s="2">
        <v>0.300732218</v>
      </c>
      <c r="BO555" s="2">
        <v>0.23171296899999999</v>
      </c>
      <c r="BP555" s="2">
        <v>0.15148745</v>
      </c>
      <c r="BQ555" s="2">
        <v>0</v>
      </c>
      <c r="BR555" s="2">
        <v>0</v>
      </c>
      <c r="BS555" s="2">
        <v>0</v>
      </c>
      <c r="BT555" s="2">
        <v>0</v>
      </c>
      <c r="BU555" s="2">
        <v>0</v>
      </c>
      <c r="BV555" s="2">
        <v>0</v>
      </c>
      <c r="BW555" s="2">
        <v>0</v>
      </c>
      <c r="BX555" s="2">
        <v>0</v>
      </c>
      <c r="BY555" s="2">
        <v>0</v>
      </c>
      <c r="BZ555" s="2">
        <v>0</v>
      </c>
      <c r="CA555" s="2">
        <v>0</v>
      </c>
      <c r="CB555" s="2">
        <v>0</v>
      </c>
      <c r="CC555" s="2">
        <v>0</v>
      </c>
      <c r="CD555" s="2">
        <v>0</v>
      </c>
      <c r="CE555" s="2">
        <v>0</v>
      </c>
      <c r="CF555" s="2">
        <v>0</v>
      </c>
      <c r="CG555" s="2">
        <v>0</v>
      </c>
      <c r="CH555" s="2">
        <v>0</v>
      </c>
      <c r="CI555" s="2">
        <v>0</v>
      </c>
      <c r="CJ555" s="2">
        <v>0</v>
      </c>
      <c r="CK555" s="2">
        <v>0</v>
      </c>
      <c r="CL555" s="2">
        <v>0</v>
      </c>
      <c r="CM555" s="2">
        <v>0</v>
      </c>
      <c r="CN555" s="2">
        <v>0</v>
      </c>
      <c r="CO555" s="2">
        <v>0</v>
      </c>
      <c r="CP555" s="2">
        <v>0</v>
      </c>
      <c r="CQ555" s="2">
        <v>0</v>
      </c>
      <c r="CR555" s="2">
        <v>0</v>
      </c>
      <c r="CS555" s="2">
        <v>0</v>
      </c>
      <c r="CT555" s="2">
        <v>0</v>
      </c>
      <c r="CU555" s="2">
        <v>0</v>
      </c>
      <c r="CV555" s="2">
        <v>0</v>
      </c>
      <c r="CW555" s="2">
        <v>0</v>
      </c>
      <c r="CX555" s="2">
        <v>0</v>
      </c>
      <c r="CY555" s="2">
        <v>0</v>
      </c>
      <c r="CZ555" s="2">
        <v>0</v>
      </c>
      <c r="DA555" s="2">
        <v>0</v>
      </c>
      <c r="DB555" s="2">
        <v>0</v>
      </c>
      <c r="DC555" s="2">
        <v>0</v>
      </c>
      <c r="DD555" s="2">
        <v>0</v>
      </c>
      <c r="DE555" s="2">
        <v>0</v>
      </c>
      <c r="DF555" s="2">
        <v>0</v>
      </c>
      <c r="DG555" s="2">
        <v>0</v>
      </c>
      <c r="DH555" s="2">
        <v>0</v>
      </c>
      <c r="DI555" s="2">
        <v>0</v>
      </c>
      <c r="DJ555" s="2">
        <v>0</v>
      </c>
      <c r="DK555" s="2">
        <v>0</v>
      </c>
      <c r="DL555" s="2">
        <v>0</v>
      </c>
      <c r="DM555" s="2">
        <v>0</v>
      </c>
      <c r="DN555" s="2">
        <v>0</v>
      </c>
      <c r="DO555" s="2">
        <v>0</v>
      </c>
      <c r="DP555" s="2">
        <v>0</v>
      </c>
      <c r="DQ555" s="2">
        <v>0</v>
      </c>
      <c r="DR555" s="2">
        <v>0</v>
      </c>
      <c r="DS555" s="2">
        <v>0</v>
      </c>
      <c r="DT555" s="2">
        <v>0</v>
      </c>
      <c r="DU555" s="2">
        <v>0</v>
      </c>
      <c r="DV555" s="2">
        <v>0</v>
      </c>
      <c r="DW555" s="2">
        <v>0.101598483</v>
      </c>
      <c r="DX555" s="2">
        <v>0</v>
      </c>
      <c r="DY555" s="2">
        <v>0</v>
      </c>
      <c r="DZ555" s="2">
        <v>0</v>
      </c>
      <c r="EA555" s="2">
        <v>0</v>
      </c>
      <c r="EB555" s="2">
        <v>4.6163790000000003E-3</v>
      </c>
      <c r="EC555" s="2">
        <v>0</v>
      </c>
      <c r="ED555" s="2">
        <v>0</v>
      </c>
      <c r="EE555" s="2">
        <v>0</v>
      </c>
      <c r="EF555" s="2">
        <v>0</v>
      </c>
      <c r="EG555" s="2">
        <v>0</v>
      </c>
      <c r="EH555" s="2">
        <v>0</v>
      </c>
      <c r="EI555" s="2">
        <v>0</v>
      </c>
      <c r="EJ555" s="2">
        <v>0</v>
      </c>
      <c r="EK555" s="2">
        <v>0</v>
      </c>
      <c r="EL555" s="2">
        <v>0</v>
      </c>
      <c r="EM555" s="2">
        <v>0</v>
      </c>
      <c r="EN555" s="2">
        <v>0</v>
      </c>
      <c r="EO555" s="2">
        <v>0</v>
      </c>
      <c r="EP555" s="2">
        <v>0</v>
      </c>
      <c r="EQ555" s="2">
        <v>0</v>
      </c>
      <c r="ER555" s="2">
        <v>0</v>
      </c>
      <c r="ES555" s="2">
        <v>0</v>
      </c>
      <c r="ET555" s="2">
        <v>0</v>
      </c>
      <c r="EU555" s="2">
        <v>0</v>
      </c>
      <c r="EV555" s="2">
        <v>1.4684595999999999E-2</v>
      </c>
      <c r="EW555" s="2">
        <v>0</v>
      </c>
      <c r="EX555" s="2">
        <v>0</v>
      </c>
      <c r="EY555" s="2">
        <v>0</v>
      </c>
      <c r="EZ555" s="2">
        <v>0</v>
      </c>
      <c r="FA555" s="2">
        <v>0</v>
      </c>
      <c r="FB555" s="2">
        <v>0</v>
      </c>
      <c r="FC555" s="2">
        <v>0</v>
      </c>
      <c r="FD555" s="2">
        <v>0</v>
      </c>
      <c r="FE555" s="2">
        <v>0</v>
      </c>
      <c r="FF555" s="2">
        <v>0</v>
      </c>
      <c r="FG555" s="2">
        <v>0</v>
      </c>
      <c r="FH555" s="2">
        <v>0</v>
      </c>
      <c r="FI555" s="2">
        <v>0</v>
      </c>
      <c r="FJ555" s="2">
        <v>0</v>
      </c>
      <c r="FK555" s="2">
        <v>0</v>
      </c>
      <c r="FL555" s="2">
        <v>0</v>
      </c>
      <c r="FM555" s="2">
        <v>0</v>
      </c>
      <c r="FN555" s="2">
        <v>0</v>
      </c>
      <c r="FO555" s="2">
        <v>0</v>
      </c>
      <c r="FP555" s="2">
        <v>0</v>
      </c>
      <c r="FQ555" s="2">
        <v>0</v>
      </c>
      <c r="FR555" s="2">
        <v>0</v>
      </c>
      <c r="FS555" s="2">
        <v>0</v>
      </c>
      <c r="FT555" s="2">
        <v>0</v>
      </c>
      <c r="FU555" s="2">
        <v>0</v>
      </c>
      <c r="FV555" s="2">
        <v>0</v>
      </c>
      <c r="FW555" s="2">
        <v>0</v>
      </c>
      <c r="FX555" s="2">
        <v>0</v>
      </c>
      <c r="FY555" s="2">
        <v>0</v>
      </c>
      <c r="FZ555" s="2">
        <v>0</v>
      </c>
      <c r="GA555" s="2">
        <v>0</v>
      </c>
      <c r="GB555" s="2">
        <v>0</v>
      </c>
      <c r="GC555" s="2">
        <v>1.5755829999999998E-2</v>
      </c>
      <c r="GD555" s="2">
        <v>0</v>
      </c>
      <c r="GE555" s="2">
        <v>0</v>
      </c>
      <c r="GF555" s="2">
        <v>0</v>
      </c>
      <c r="GG555" s="2">
        <v>0</v>
      </c>
      <c r="GH555" s="2">
        <v>0</v>
      </c>
      <c r="GI555" s="2">
        <v>1.5395984999999999E-2</v>
      </c>
      <c r="GJ555" s="2">
        <v>0.149782633</v>
      </c>
      <c r="GK555" s="2">
        <v>0</v>
      </c>
      <c r="GL555" s="2">
        <v>0</v>
      </c>
      <c r="GM555" s="2">
        <v>0</v>
      </c>
      <c r="GN555" s="2">
        <v>0</v>
      </c>
      <c r="GO555" s="2">
        <v>0</v>
      </c>
      <c r="GP555" s="2">
        <v>0</v>
      </c>
      <c r="GQ555" s="2">
        <v>0</v>
      </c>
      <c r="GR555" s="2">
        <v>0</v>
      </c>
      <c r="GS555" s="2">
        <v>0</v>
      </c>
      <c r="GT555" s="2">
        <v>0</v>
      </c>
      <c r="GU555" s="2">
        <v>0</v>
      </c>
      <c r="GV555" s="2">
        <v>0</v>
      </c>
      <c r="GW555" s="2">
        <v>0</v>
      </c>
      <c r="GX555" s="2">
        <v>0</v>
      </c>
      <c r="GY555" s="2">
        <v>0</v>
      </c>
      <c r="GZ555" s="2">
        <v>0</v>
      </c>
      <c r="HA555" s="2">
        <v>0</v>
      </c>
      <c r="HB555" s="2">
        <v>0</v>
      </c>
      <c r="HC555" s="2">
        <v>0</v>
      </c>
      <c r="HD555" s="2">
        <v>0</v>
      </c>
      <c r="HE555" s="2">
        <v>0</v>
      </c>
      <c r="HF555" s="2">
        <v>0</v>
      </c>
      <c r="HG555" s="2">
        <v>0</v>
      </c>
      <c r="HH555" s="2">
        <v>0</v>
      </c>
      <c r="HI555" s="2">
        <v>0</v>
      </c>
      <c r="HJ555" s="2">
        <v>0</v>
      </c>
      <c r="HK555" s="2">
        <v>0</v>
      </c>
      <c r="HL555" s="2">
        <v>0</v>
      </c>
      <c r="HM555" s="2">
        <v>0</v>
      </c>
      <c r="HN555" s="2">
        <v>0</v>
      </c>
      <c r="HO555" s="2">
        <v>0</v>
      </c>
      <c r="HP555" s="2">
        <v>0</v>
      </c>
      <c r="HQ555" s="2">
        <v>0</v>
      </c>
      <c r="HR555" s="2">
        <v>0</v>
      </c>
      <c r="HS555" s="2">
        <v>0</v>
      </c>
      <c r="HT555" s="2">
        <v>0</v>
      </c>
    </row>
    <row r="556" spans="1:228" x14ac:dyDescent="0.3">
      <c r="A556" s="1" t="s">
        <v>555</v>
      </c>
      <c r="B556" s="2">
        <v>0</v>
      </c>
      <c r="C556" s="2">
        <v>0</v>
      </c>
      <c r="D556" s="2">
        <v>0</v>
      </c>
      <c r="E556" s="2">
        <v>0</v>
      </c>
      <c r="F556" s="2">
        <v>0</v>
      </c>
      <c r="G556" s="2">
        <v>0</v>
      </c>
      <c r="H556" s="2">
        <v>0</v>
      </c>
      <c r="I556" s="2">
        <v>0</v>
      </c>
      <c r="J556" s="2">
        <v>0</v>
      </c>
      <c r="K556" s="2">
        <v>0</v>
      </c>
      <c r="L556" s="2">
        <v>0</v>
      </c>
      <c r="M556" s="2">
        <v>0</v>
      </c>
      <c r="N556" s="2">
        <v>0</v>
      </c>
      <c r="O556" s="2">
        <v>0</v>
      </c>
      <c r="P556" s="2">
        <v>0</v>
      </c>
      <c r="Q556" s="2">
        <v>0</v>
      </c>
      <c r="R556" s="2">
        <v>0</v>
      </c>
      <c r="S556" s="2">
        <v>0</v>
      </c>
      <c r="T556" s="2">
        <v>0</v>
      </c>
      <c r="U556" s="2">
        <v>0</v>
      </c>
      <c r="V556" s="2">
        <v>0</v>
      </c>
      <c r="W556" s="2">
        <v>0</v>
      </c>
      <c r="X556" s="2">
        <v>0</v>
      </c>
      <c r="Y556" s="2">
        <v>0</v>
      </c>
      <c r="Z556" s="2">
        <v>0</v>
      </c>
      <c r="AA556" s="2">
        <v>0</v>
      </c>
      <c r="AB556" s="2">
        <v>0</v>
      </c>
      <c r="AC556" s="2">
        <v>0</v>
      </c>
      <c r="AD556" s="2">
        <v>0</v>
      </c>
      <c r="AE556" s="2">
        <v>0</v>
      </c>
      <c r="AF556" s="2">
        <v>0</v>
      </c>
      <c r="AG556" s="2">
        <v>0</v>
      </c>
      <c r="AH556" s="2">
        <v>0</v>
      </c>
      <c r="AI556" s="2">
        <v>0</v>
      </c>
      <c r="AJ556" s="2">
        <v>0</v>
      </c>
      <c r="AK556" s="2">
        <v>0</v>
      </c>
      <c r="AL556" s="2">
        <v>0</v>
      </c>
      <c r="AM556" s="2">
        <v>0</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0</v>
      </c>
      <c r="BE556" s="2">
        <v>0</v>
      </c>
      <c r="BF556" s="2">
        <v>0</v>
      </c>
      <c r="BG556" s="2">
        <v>0</v>
      </c>
      <c r="BH556" s="2">
        <v>0</v>
      </c>
      <c r="BI556" s="2">
        <v>0</v>
      </c>
      <c r="BJ556" s="2">
        <v>0</v>
      </c>
      <c r="BK556" s="2">
        <v>0</v>
      </c>
      <c r="BL556" s="2">
        <v>0</v>
      </c>
      <c r="BM556" s="2">
        <v>0</v>
      </c>
      <c r="BN556" s="2">
        <v>0</v>
      </c>
      <c r="BO556" s="2">
        <v>0</v>
      </c>
      <c r="BP556" s="2">
        <v>0</v>
      </c>
      <c r="BQ556" s="2">
        <v>0</v>
      </c>
      <c r="BR556" s="2">
        <v>6.5476935999999999E-2</v>
      </c>
      <c r="BS556" s="2">
        <v>2.0493002999999999E-2</v>
      </c>
      <c r="BT556" s="2">
        <v>0</v>
      </c>
      <c r="BU556" s="2">
        <v>0</v>
      </c>
      <c r="BV556" s="2">
        <v>4.8976393E-2</v>
      </c>
      <c r="BW556" s="2">
        <v>0</v>
      </c>
      <c r="BX556" s="2">
        <v>0</v>
      </c>
      <c r="BY556" s="2">
        <v>0</v>
      </c>
      <c r="BZ556" s="2">
        <v>0</v>
      </c>
      <c r="CA556" s="2">
        <v>0</v>
      </c>
      <c r="CB556" s="2">
        <v>0.473997057</v>
      </c>
      <c r="CC556" s="2">
        <v>2.6912104999999999E-2</v>
      </c>
      <c r="CD556" s="2">
        <v>0</v>
      </c>
      <c r="CE556" s="2">
        <v>0</v>
      </c>
      <c r="CF556" s="2">
        <v>0</v>
      </c>
      <c r="CG556" s="2">
        <v>0</v>
      </c>
      <c r="CH556" s="2">
        <v>0</v>
      </c>
      <c r="CI556" s="2">
        <v>0</v>
      </c>
      <c r="CJ556" s="2">
        <v>0</v>
      </c>
      <c r="CK556" s="2">
        <v>0</v>
      </c>
      <c r="CL556" s="2">
        <v>0</v>
      </c>
      <c r="CM556" s="2">
        <v>0</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0</v>
      </c>
      <c r="DE556" s="2">
        <v>0</v>
      </c>
      <c r="DF556" s="2">
        <v>0</v>
      </c>
      <c r="DG556" s="2">
        <v>0</v>
      </c>
      <c r="DH556" s="2">
        <v>0</v>
      </c>
      <c r="DI556" s="2">
        <v>0</v>
      </c>
      <c r="DJ556" s="2">
        <v>0</v>
      </c>
      <c r="DK556" s="2">
        <v>0</v>
      </c>
      <c r="DL556" s="2">
        <v>0</v>
      </c>
      <c r="DM556" s="2">
        <v>0</v>
      </c>
      <c r="DN556" s="2">
        <v>0</v>
      </c>
      <c r="DO556" s="2">
        <v>0</v>
      </c>
      <c r="DP556" s="2">
        <v>0</v>
      </c>
      <c r="DQ556" s="2">
        <v>0</v>
      </c>
      <c r="DR556" s="2">
        <v>0</v>
      </c>
      <c r="DS556" s="2">
        <v>0</v>
      </c>
      <c r="DT556" s="2">
        <v>0</v>
      </c>
      <c r="DU556" s="2">
        <v>0</v>
      </c>
      <c r="DV556" s="2">
        <v>0</v>
      </c>
      <c r="DW556" s="2">
        <v>0</v>
      </c>
      <c r="DX556" s="2">
        <v>0</v>
      </c>
      <c r="DY556" s="2">
        <v>0</v>
      </c>
      <c r="DZ556" s="2">
        <v>0</v>
      </c>
      <c r="EA556" s="2">
        <v>0</v>
      </c>
      <c r="EB556" s="2">
        <v>0</v>
      </c>
      <c r="EC556" s="2">
        <v>0</v>
      </c>
      <c r="ED556" s="2">
        <v>0</v>
      </c>
      <c r="EE556" s="2">
        <v>0</v>
      </c>
      <c r="EF556" s="2">
        <v>0</v>
      </c>
      <c r="EG556" s="2">
        <v>0</v>
      </c>
      <c r="EH556" s="2">
        <v>0</v>
      </c>
      <c r="EI556" s="2">
        <v>0</v>
      </c>
      <c r="EJ556" s="2">
        <v>0</v>
      </c>
      <c r="EK556" s="2">
        <v>0</v>
      </c>
      <c r="EL556" s="2">
        <v>0</v>
      </c>
      <c r="EM556" s="2">
        <v>0</v>
      </c>
      <c r="EN556" s="2">
        <v>0</v>
      </c>
      <c r="EO556" s="2">
        <v>0</v>
      </c>
      <c r="EP556" s="2">
        <v>0</v>
      </c>
      <c r="EQ556" s="2">
        <v>0</v>
      </c>
      <c r="ER556" s="2">
        <v>0</v>
      </c>
      <c r="ES556" s="2">
        <v>0</v>
      </c>
      <c r="ET556" s="2">
        <v>0</v>
      </c>
      <c r="EU556" s="2">
        <v>0</v>
      </c>
      <c r="EV556" s="2">
        <v>0</v>
      </c>
      <c r="EW556" s="2">
        <v>0</v>
      </c>
      <c r="EX556" s="2">
        <v>0</v>
      </c>
      <c r="EY556" s="2">
        <v>0</v>
      </c>
      <c r="EZ556" s="2">
        <v>0</v>
      </c>
      <c r="FA556" s="2">
        <v>0</v>
      </c>
      <c r="FB556" s="2">
        <v>0</v>
      </c>
      <c r="FC556" s="2">
        <v>0</v>
      </c>
      <c r="FD556" s="2">
        <v>0</v>
      </c>
      <c r="FE556" s="2">
        <v>0</v>
      </c>
      <c r="FF556" s="2">
        <v>0</v>
      </c>
      <c r="FG556" s="2">
        <v>0</v>
      </c>
      <c r="FH556" s="2">
        <v>0</v>
      </c>
      <c r="FI556" s="2">
        <v>0</v>
      </c>
      <c r="FJ556" s="2">
        <v>0</v>
      </c>
      <c r="FK556" s="2">
        <v>0</v>
      </c>
      <c r="FL556" s="2">
        <v>0</v>
      </c>
      <c r="FM556" s="2">
        <v>0</v>
      </c>
      <c r="FN556" s="2">
        <v>0</v>
      </c>
      <c r="FO556" s="2">
        <v>0</v>
      </c>
      <c r="FP556" s="2">
        <v>0</v>
      </c>
      <c r="FQ556" s="2">
        <v>0</v>
      </c>
      <c r="FR556" s="2">
        <v>0</v>
      </c>
      <c r="FS556" s="2">
        <v>0</v>
      </c>
      <c r="FT556" s="2">
        <v>0</v>
      </c>
      <c r="FU556" s="2">
        <v>0</v>
      </c>
      <c r="FV556" s="2">
        <v>0</v>
      </c>
      <c r="FW556" s="2">
        <v>0</v>
      </c>
      <c r="FX556" s="2">
        <v>0</v>
      </c>
      <c r="FY556" s="2">
        <v>0</v>
      </c>
      <c r="FZ556" s="2">
        <v>0</v>
      </c>
      <c r="GA556" s="2">
        <v>0</v>
      </c>
      <c r="GB556" s="2">
        <v>0</v>
      </c>
      <c r="GC556" s="2">
        <v>0</v>
      </c>
      <c r="GD556" s="2">
        <v>0</v>
      </c>
      <c r="GE556" s="2">
        <v>0</v>
      </c>
      <c r="GF556" s="2">
        <v>0</v>
      </c>
      <c r="GG556" s="2">
        <v>0</v>
      </c>
      <c r="GH556" s="2">
        <v>0</v>
      </c>
      <c r="GI556" s="2">
        <v>0</v>
      </c>
      <c r="GJ556" s="2">
        <v>0</v>
      </c>
      <c r="GK556" s="2">
        <v>0</v>
      </c>
      <c r="GL556" s="2">
        <v>0</v>
      </c>
      <c r="GM556" s="2">
        <v>0</v>
      </c>
      <c r="GN556" s="2">
        <v>0</v>
      </c>
      <c r="GO556" s="2">
        <v>0</v>
      </c>
      <c r="GP556" s="2">
        <v>0</v>
      </c>
      <c r="GQ556" s="2">
        <v>0</v>
      </c>
      <c r="GR556" s="2">
        <v>0</v>
      </c>
      <c r="GS556" s="2">
        <v>0</v>
      </c>
      <c r="GT556" s="2">
        <v>0</v>
      </c>
      <c r="GU556" s="2">
        <v>0</v>
      </c>
      <c r="GV556" s="2">
        <v>0</v>
      </c>
      <c r="GW556" s="2">
        <v>0</v>
      </c>
      <c r="GX556" s="2">
        <v>0</v>
      </c>
      <c r="GY556" s="2">
        <v>0</v>
      </c>
      <c r="GZ556" s="2">
        <v>0</v>
      </c>
      <c r="HA556" s="2">
        <v>0</v>
      </c>
      <c r="HB556" s="2">
        <v>0</v>
      </c>
      <c r="HC556" s="2">
        <v>0</v>
      </c>
      <c r="HD556" s="2">
        <v>0</v>
      </c>
      <c r="HE556" s="2">
        <v>0</v>
      </c>
      <c r="HF556" s="2">
        <v>0</v>
      </c>
      <c r="HG556" s="2">
        <v>0</v>
      </c>
      <c r="HH556" s="2">
        <v>0</v>
      </c>
      <c r="HI556" s="2">
        <v>0</v>
      </c>
      <c r="HJ556" s="2">
        <v>0</v>
      </c>
      <c r="HK556" s="2">
        <v>0</v>
      </c>
      <c r="HL556" s="2">
        <v>0</v>
      </c>
      <c r="HM556" s="2">
        <v>0</v>
      </c>
      <c r="HN556" s="2">
        <v>0</v>
      </c>
      <c r="HO556" s="2">
        <v>0</v>
      </c>
      <c r="HP556" s="2">
        <v>0</v>
      </c>
      <c r="HQ556" s="2">
        <v>0</v>
      </c>
      <c r="HR556" s="2">
        <v>0</v>
      </c>
      <c r="HS556" s="2">
        <v>0</v>
      </c>
      <c r="HT556" s="2">
        <v>0</v>
      </c>
    </row>
    <row r="557" spans="1:228" x14ac:dyDescent="0.3">
      <c r="A557" s="1" t="s">
        <v>556</v>
      </c>
      <c r="B557" s="2">
        <v>0</v>
      </c>
      <c r="C557" s="2">
        <v>0</v>
      </c>
      <c r="D557" s="2">
        <v>0</v>
      </c>
      <c r="E557" s="2">
        <v>0</v>
      </c>
      <c r="F557" s="2">
        <v>0</v>
      </c>
      <c r="G557" s="2">
        <v>0</v>
      </c>
      <c r="H557" s="2">
        <v>0</v>
      </c>
      <c r="I557" s="2">
        <v>0</v>
      </c>
      <c r="J557" s="2">
        <v>0</v>
      </c>
      <c r="K557" s="2">
        <v>0</v>
      </c>
      <c r="L557" s="2">
        <v>0</v>
      </c>
      <c r="M557" s="2">
        <v>0</v>
      </c>
      <c r="N557" s="2">
        <v>0</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0</v>
      </c>
      <c r="AM557" s="2">
        <v>0</v>
      </c>
      <c r="AN557" s="2">
        <v>0</v>
      </c>
      <c r="AO557" s="2">
        <v>0</v>
      </c>
      <c r="AP557" s="2">
        <v>0</v>
      </c>
      <c r="AQ557" s="2">
        <v>0</v>
      </c>
      <c r="AR557" s="2">
        <v>0</v>
      </c>
      <c r="AS557" s="2">
        <v>0</v>
      </c>
      <c r="AT557" s="2">
        <v>0</v>
      </c>
      <c r="AU557" s="2">
        <v>0</v>
      </c>
      <c r="AV557" s="2">
        <v>0</v>
      </c>
      <c r="AW557" s="2">
        <v>0</v>
      </c>
      <c r="AX557" s="2">
        <v>0</v>
      </c>
      <c r="AY557" s="2">
        <v>0</v>
      </c>
      <c r="AZ557" s="2">
        <v>0</v>
      </c>
      <c r="BA557" s="2">
        <v>0</v>
      </c>
      <c r="BB557" s="2">
        <v>0</v>
      </c>
      <c r="BC557" s="2">
        <v>0</v>
      </c>
      <c r="BD557" s="2">
        <v>0</v>
      </c>
      <c r="BE557" s="2">
        <v>0</v>
      </c>
      <c r="BF557" s="2">
        <v>0</v>
      </c>
      <c r="BG557" s="2">
        <v>0</v>
      </c>
      <c r="BH557" s="2">
        <v>0</v>
      </c>
      <c r="BI557" s="2">
        <v>0</v>
      </c>
      <c r="BJ557" s="2">
        <v>0</v>
      </c>
      <c r="BK557" s="2">
        <v>0</v>
      </c>
      <c r="BL557" s="2">
        <v>0</v>
      </c>
      <c r="BM557" s="2">
        <v>0</v>
      </c>
      <c r="BN557" s="2">
        <v>0</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0</v>
      </c>
      <c r="CM557" s="2">
        <v>0</v>
      </c>
      <c r="CN557" s="2">
        <v>0</v>
      </c>
      <c r="CO557" s="2">
        <v>0</v>
      </c>
      <c r="CP557" s="2">
        <v>0</v>
      </c>
      <c r="CQ557" s="2">
        <v>0</v>
      </c>
      <c r="CR557" s="2">
        <v>0</v>
      </c>
      <c r="CS557" s="2">
        <v>0</v>
      </c>
      <c r="CT557" s="2">
        <v>0</v>
      </c>
      <c r="CU557" s="2">
        <v>0</v>
      </c>
      <c r="CV557" s="2">
        <v>0</v>
      </c>
      <c r="CW557" s="2">
        <v>0</v>
      </c>
      <c r="CX557" s="2">
        <v>0</v>
      </c>
      <c r="CY557" s="2">
        <v>0</v>
      </c>
      <c r="CZ557" s="2">
        <v>0</v>
      </c>
      <c r="DA557" s="2">
        <v>0</v>
      </c>
      <c r="DB557" s="2">
        <v>0</v>
      </c>
      <c r="DC557" s="2">
        <v>0</v>
      </c>
      <c r="DD557" s="2">
        <v>0</v>
      </c>
      <c r="DE557" s="2">
        <v>0</v>
      </c>
      <c r="DF557" s="2">
        <v>0</v>
      </c>
      <c r="DG557" s="2">
        <v>0</v>
      </c>
      <c r="DH557" s="2">
        <v>0</v>
      </c>
      <c r="DI557" s="2">
        <v>0</v>
      </c>
      <c r="DJ557" s="2">
        <v>0</v>
      </c>
      <c r="DK557" s="2">
        <v>0</v>
      </c>
      <c r="DL557" s="2">
        <v>0</v>
      </c>
      <c r="DM557" s="2">
        <v>0</v>
      </c>
      <c r="DN557" s="2">
        <v>0</v>
      </c>
      <c r="DO557" s="2">
        <v>0</v>
      </c>
      <c r="DP557" s="2">
        <v>0</v>
      </c>
      <c r="DQ557" s="2">
        <v>0</v>
      </c>
      <c r="DR557" s="2">
        <v>0</v>
      </c>
      <c r="DS557" s="2">
        <v>0</v>
      </c>
      <c r="DT557" s="2">
        <v>0</v>
      </c>
      <c r="DU557" s="2">
        <v>0</v>
      </c>
      <c r="DV557" s="2">
        <v>0</v>
      </c>
      <c r="DW557" s="2">
        <v>0</v>
      </c>
      <c r="DX557" s="2">
        <v>0</v>
      </c>
      <c r="DY557" s="2">
        <v>0</v>
      </c>
      <c r="DZ557" s="2">
        <v>0</v>
      </c>
      <c r="EA557" s="2">
        <v>0</v>
      </c>
      <c r="EB557" s="2">
        <v>0</v>
      </c>
      <c r="EC557" s="2">
        <v>0</v>
      </c>
      <c r="ED557" s="2">
        <v>0</v>
      </c>
      <c r="EE557" s="2">
        <v>0</v>
      </c>
      <c r="EF557" s="2">
        <v>0</v>
      </c>
      <c r="EG557" s="2">
        <v>0</v>
      </c>
      <c r="EH557" s="2">
        <v>0</v>
      </c>
      <c r="EI557" s="2">
        <v>0</v>
      </c>
      <c r="EJ557" s="2">
        <v>0</v>
      </c>
      <c r="EK557" s="2">
        <v>0</v>
      </c>
      <c r="EL557" s="2">
        <v>0</v>
      </c>
      <c r="EM557" s="2">
        <v>0</v>
      </c>
      <c r="EN557" s="2">
        <v>0</v>
      </c>
      <c r="EO557" s="2">
        <v>0</v>
      </c>
      <c r="EP557" s="2">
        <v>0</v>
      </c>
      <c r="EQ557" s="2">
        <v>0</v>
      </c>
      <c r="ER557" s="2">
        <v>0</v>
      </c>
      <c r="ES557" s="2">
        <v>0</v>
      </c>
      <c r="ET557" s="2">
        <v>0</v>
      </c>
      <c r="EU557" s="2">
        <v>0</v>
      </c>
      <c r="EV557" s="2">
        <v>0</v>
      </c>
      <c r="EW557" s="2">
        <v>0</v>
      </c>
      <c r="EX557" s="2">
        <v>1.3767467E-2</v>
      </c>
      <c r="EY557" s="2">
        <v>0</v>
      </c>
      <c r="EZ557" s="2">
        <v>0</v>
      </c>
      <c r="FA557" s="2">
        <v>2.9861782999999999E-2</v>
      </c>
      <c r="FB557" s="2">
        <v>0</v>
      </c>
      <c r="FC557" s="2">
        <v>0</v>
      </c>
      <c r="FD557" s="2">
        <v>0</v>
      </c>
      <c r="FE557" s="2">
        <v>0</v>
      </c>
      <c r="FF557" s="2">
        <v>0</v>
      </c>
      <c r="FG557" s="2">
        <v>0</v>
      </c>
      <c r="FH557" s="2">
        <v>0</v>
      </c>
      <c r="FI557" s="2">
        <v>0</v>
      </c>
      <c r="FJ557" s="2">
        <v>0</v>
      </c>
      <c r="FK557" s="2">
        <v>0</v>
      </c>
      <c r="FL557" s="2">
        <v>0</v>
      </c>
      <c r="FM557" s="2">
        <v>0</v>
      </c>
      <c r="FN557" s="2">
        <v>0</v>
      </c>
      <c r="FO557" s="2">
        <v>0</v>
      </c>
      <c r="FP557" s="2">
        <v>0</v>
      </c>
      <c r="FQ557" s="2">
        <v>0</v>
      </c>
      <c r="FR557" s="2">
        <v>0</v>
      </c>
      <c r="FS557" s="2">
        <v>0</v>
      </c>
      <c r="FT557" s="2">
        <v>0</v>
      </c>
      <c r="FU557" s="2">
        <v>0</v>
      </c>
      <c r="FV557" s="2">
        <v>0</v>
      </c>
      <c r="FW557" s="2">
        <v>0</v>
      </c>
      <c r="FX557" s="2">
        <v>0</v>
      </c>
      <c r="FY557" s="2">
        <v>0</v>
      </c>
      <c r="FZ557" s="2">
        <v>0</v>
      </c>
      <c r="GA557" s="2">
        <v>0</v>
      </c>
      <c r="GB557" s="2">
        <v>0</v>
      </c>
      <c r="GC557" s="2">
        <v>0</v>
      </c>
      <c r="GD557" s="2">
        <v>0</v>
      </c>
      <c r="GE557" s="2">
        <v>0</v>
      </c>
      <c r="GF557" s="2">
        <v>0</v>
      </c>
      <c r="GG557" s="2">
        <v>0</v>
      </c>
      <c r="GH557" s="2">
        <v>0</v>
      </c>
      <c r="GI557" s="2">
        <v>0</v>
      </c>
      <c r="GJ557" s="2">
        <v>0</v>
      </c>
      <c r="GK557" s="2">
        <v>0</v>
      </c>
      <c r="GL557" s="2">
        <v>0</v>
      </c>
      <c r="GM557" s="2">
        <v>0</v>
      </c>
      <c r="GN557" s="2">
        <v>0</v>
      </c>
      <c r="GO557" s="2">
        <v>0</v>
      </c>
      <c r="GP557" s="2">
        <v>0</v>
      </c>
      <c r="GQ557" s="2">
        <v>0</v>
      </c>
      <c r="GR557" s="2">
        <v>0</v>
      </c>
      <c r="GS557" s="2">
        <v>0</v>
      </c>
      <c r="GT557" s="2">
        <v>0</v>
      </c>
      <c r="GU557" s="2">
        <v>0</v>
      </c>
      <c r="GV557" s="2">
        <v>0</v>
      </c>
      <c r="GW557" s="2">
        <v>0</v>
      </c>
      <c r="GX557" s="2">
        <v>0</v>
      </c>
      <c r="GY557" s="2">
        <v>0</v>
      </c>
      <c r="GZ557" s="2">
        <v>0</v>
      </c>
      <c r="HA557" s="2">
        <v>0</v>
      </c>
      <c r="HB557" s="2">
        <v>0</v>
      </c>
      <c r="HC557" s="2">
        <v>0</v>
      </c>
      <c r="HD557" s="2">
        <v>0</v>
      </c>
      <c r="HE557" s="2">
        <v>0</v>
      </c>
      <c r="HF557" s="2">
        <v>0</v>
      </c>
      <c r="HG557" s="2">
        <v>0</v>
      </c>
      <c r="HH557" s="2">
        <v>0</v>
      </c>
      <c r="HI557" s="2">
        <v>0</v>
      </c>
      <c r="HJ557" s="2">
        <v>0</v>
      </c>
      <c r="HK557" s="2">
        <v>0</v>
      </c>
      <c r="HL557" s="2">
        <v>0</v>
      </c>
      <c r="HM557" s="2">
        <v>0</v>
      </c>
      <c r="HN557" s="2">
        <v>0</v>
      </c>
      <c r="HO557" s="2">
        <v>0</v>
      </c>
      <c r="HP557" s="2">
        <v>0</v>
      </c>
      <c r="HQ557" s="2">
        <v>0</v>
      </c>
      <c r="HR557" s="2">
        <v>0</v>
      </c>
      <c r="HS557" s="2">
        <v>0</v>
      </c>
      <c r="HT557" s="2">
        <v>0</v>
      </c>
    </row>
    <row r="558" spans="1:228" x14ac:dyDescent="0.3">
      <c r="A558" s="1" t="s">
        <v>557</v>
      </c>
      <c r="B558" s="2">
        <v>0</v>
      </c>
      <c r="C558" s="2">
        <v>0</v>
      </c>
      <c r="D558" s="2">
        <v>0</v>
      </c>
      <c r="E558" s="2">
        <v>0</v>
      </c>
      <c r="F558" s="2">
        <v>0</v>
      </c>
      <c r="G558" s="2">
        <v>0</v>
      </c>
      <c r="H558" s="2">
        <v>0</v>
      </c>
      <c r="I558" s="2">
        <v>0</v>
      </c>
      <c r="J558" s="2">
        <v>0</v>
      </c>
      <c r="K558" s="2">
        <v>0</v>
      </c>
      <c r="L558" s="2">
        <v>0</v>
      </c>
      <c r="M558" s="2">
        <v>0</v>
      </c>
      <c r="N558" s="2">
        <v>0</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0</v>
      </c>
      <c r="AM558" s="2">
        <v>0</v>
      </c>
      <c r="AN558" s="2">
        <v>0</v>
      </c>
      <c r="AO558" s="2">
        <v>0</v>
      </c>
      <c r="AP558" s="2">
        <v>0</v>
      </c>
      <c r="AQ558" s="2">
        <v>0</v>
      </c>
      <c r="AR558" s="2">
        <v>0</v>
      </c>
      <c r="AS558" s="2">
        <v>0</v>
      </c>
      <c r="AT558" s="2">
        <v>0</v>
      </c>
      <c r="AU558" s="2">
        <v>0</v>
      </c>
      <c r="AV558" s="2">
        <v>0</v>
      </c>
      <c r="AW558" s="2">
        <v>0</v>
      </c>
      <c r="AX558" s="2">
        <v>0</v>
      </c>
      <c r="AY558" s="2">
        <v>0</v>
      </c>
      <c r="AZ558" s="2">
        <v>0</v>
      </c>
      <c r="BA558" s="2">
        <v>0</v>
      </c>
      <c r="BB558" s="2">
        <v>0</v>
      </c>
      <c r="BC558" s="2">
        <v>0</v>
      </c>
      <c r="BD558" s="2">
        <v>0</v>
      </c>
      <c r="BE558" s="2">
        <v>0</v>
      </c>
      <c r="BF558" s="2">
        <v>0</v>
      </c>
      <c r="BG558" s="2">
        <v>0</v>
      </c>
      <c r="BH558" s="2">
        <v>0</v>
      </c>
      <c r="BI558" s="2">
        <v>0</v>
      </c>
      <c r="BJ558" s="2">
        <v>0</v>
      </c>
      <c r="BK558" s="2">
        <v>0</v>
      </c>
      <c r="BL558" s="2">
        <v>0</v>
      </c>
      <c r="BM558" s="2">
        <v>0</v>
      </c>
      <c r="BN558" s="2">
        <v>0</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0</v>
      </c>
      <c r="CM558" s="2">
        <v>0</v>
      </c>
      <c r="CN558" s="2">
        <v>0</v>
      </c>
      <c r="CO558" s="2">
        <v>0</v>
      </c>
      <c r="CP558" s="2">
        <v>0</v>
      </c>
      <c r="CQ558" s="2">
        <v>0</v>
      </c>
      <c r="CR558" s="2">
        <v>0</v>
      </c>
      <c r="CS558" s="2">
        <v>0</v>
      </c>
      <c r="CT558" s="2">
        <v>0</v>
      </c>
      <c r="CU558" s="2">
        <v>0</v>
      </c>
      <c r="CV558" s="2">
        <v>0</v>
      </c>
      <c r="CW558" s="2">
        <v>0</v>
      </c>
      <c r="CX558" s="2">
        <v>0</v>
      </c>
      <c r="CY558" s="2">
        <v>0</v>
      </c>
      <c r="CZ558" s="2">
        <v>0</v>
      </c>
      <c r="DA558" s="2">
        <v>0</v>
      </c>
      <c r="DB558" s="2">
        <v>0</v>
      </c>
      <c r="DC558" s="2">
        <v>0</v>
      </c>
      <c r="DD558" s="2">
        <v>0</v>
      </c>
      <c r="DE558" s="2">
        <v>0</v>
      </c>
      <c r="DF558" s="2">
        <v>0</v>
      </c>
      <c r="DG558" s="2">
        <v>0</v>
      </c>
      <c r="DH558" s="2">
        <v>0</v>
      </c>
      <c r="DI558" s="2">
        <v>0</v>
      </c>
      <c r="DJ558" s="2">
        <v>0</v>
      </c>
      <c r="DK558" s="2">
        <v>0</v>
      </c>
      <c r="DL558" s="2">
        <v>0</v>
      </c>
      <c r="DM558" s="2">
        <v>0</v>
      </c>
      <c r="DN558" s="2">
        <v>0</v>
      </c>
      <c r="DO558" s="2">
        <v>0</v>
      </c>
      <c r="DP558" s="2">
        <v>0</v>
      </c>
      <c r="DQ558" s="2">
        <v>0</v>
      </c>
      <c r="DR558" s="2">
        <v>0</v>
      </c>
      <c r="DS558" s="2">
        <v>0</v>
      </c>
      <c r="DT558" s="2">
        <v>0</v>
      </c>
      <c r="DU558" s="2">
        <v>0</v>
      </c>
      <c r="DV558" s="2">
        <v>0</v>
      </c>
      <c r="DW558" s="2">
        <v>0</v>
      </c>
      <c r="DX558" s="2">
        <v>0</v>
      </c>
      <c r="DY558" s="2">
        <v>0</v>
      </c>
      <c r="DZ558" s="2">
        <v>0</v>
      </c>
      <c r="EA558" s="2">
        <v>0</v>
      </c>
      <c r="EB558" s="2">
        <v>0</v>
      </c>
      <c r="EC558" s="2">
        <v>0</v>
      </c>
      <c r="ED558" s="2">
        <v>0</v>
      </c>
      <c r="EE558" s="2">
        <v>0</v>
      </c>
      <c r="EF558" s="2">
        <v>0</v>
      </c>
      <c r="EG558" s="2">
        <v>0</v>
      </c>
      <c r="EH558" s="2">
        <v>0</v>
      </c>
      <c r="EI558" s="2">
        <v>0</v>
      </c>
      <c r="EJ558" s="2">
        <v>0</v>
      </c>
      <c r="EK558" s="2">
        <v>0</v>
      </c>
      <c r="EL558" s="2">
        <v>0</v>
      </c>
      <c r="EM558" s="2">
        <v>0</v>
      </c>
      <c r="EN558" s="2">
        <v>0</v>
      </c>
      <c r="EO558" s="2">
        <v>0</v>
      </c>
      <c r="EP558" s="2">
        <v>0</v>
      </c>
      <c r="EQ558" s="2">
        <v>0</v>
      </c>
      <c r="ER558" s="2">
        <v>0</v>
      </c>
      <c r="ES558" s="2">
        <v>0</v>
      </c>
      <c r="ET558" s="2">
        <v>0</v>
      </c>
      <c r="EU558" s="2">
        <v>0.43081036900000003</v>
      </c>
      <c r="EV558" s="2">
        <v>0</v>
      </c>
      <c r="EW558" s="2">
        <v>0</v>
      </c>
      <c r="EX558" s="2">
        <v>0</v>
      </c>
      <c r="EY558" s="2">
        <v>2.4279097999999999E-2</v>
      </c>
      <c r="EZ558" s="2">
        <v>0</v>
      </c>
      <c r="FA558" s="2">
        <v>0</v>
      </c>
      <c r="FB558" s="2">
        <v>0</v>
      </c>
      <c r="FC558" s="2">
        <v>0</v>
      </c>
      <c r="FD558" s="2">
        <v>0</v>
      </c>
      <c r="FE558" s="2">
        <v>0</v>
      </c>
      <c r="FF558" s="2">
        <v>0</v>
      </c>
      <c r="FG558" s="2">
        <v>0</v>
      </c>
      <c r="FH558" s="2">
        <v>0</v>
      </c>
      <c r="FI558" s="2">
        <v>0</v>
      </c>
      <c r="FJ558" s="2">
        <v>0</v>
      </c>
      <c r="FK558" s="2">
        <v>4.7425474000000002E-2</v>
      </c>
      <c r="FL558" s="2">
        <v>0</v>
      </c>
      <c r="FM558" s="2">
        <v>1.7885088E-2</v>
      </c>
      <c r="FN558" s="2">
        <v>0</v>
      </c>
      <c r="FO558" s="2">
        <v>3.703381E-2</v>
      </c>
      <c r="FP558" s="2">
        <v>0</v>
      </c>
      <c r="FQ558" s="2">
        <v>0</v>
      </c>
      <c r="FR558" s="2">
        <v>0</v>
      </c>
      <c r="FS558" s="2">
        <v>0.145761698</v>
      </c>
      <c r="FT558" s="2">
        <v>4.8889794E-2</v>
      </c>
      <c r="FU558" s="2">
        <v>0</v>
      </c>
      <c r="FV558" s="2">
        <v>0</v>
      </c>
      <c r="FW558" s="2">
        <v>0</v>
      </c>
      <c r="FX558" s="2">
        <v>0</v>
      </c>
      <c r="FY558" s="2">
        <v>0</v>
      </c>
      <c r="FZ558" s="2">
        <v>0</v>
      </c>
      <c r="GA558" s="2">
        <v>0</v>
      </c>
      <c r="GB558" s="2">
        <v>0</v>
      </c>
      <c r="GC558" s="2">
        <v>0</v>
      </c>
      <c r="GD558" s="2">
        <v>0</v>
      </c>
      <c r="GE558" s="2">
        <v>0</v>
      </c>
      <c r="GF558" s="2">
        <v>0</v>
      </c>
      <c r="GG558" s="2">
        <v>0</v>
      </c>
      <c r="GH558" s="2">
        <v>0</v>
      </c>
      <c r="GI558" s="2">
        <v>0</v>
      </c>
      <c r="GJ558" s="2">
        <v>0</v>
      </c>
      <c r="GK558" s="2">
        <v>0</v>
      </c>
      <c r="GL558" s="2">
        <v>0</v>
      </c>
      <c r="GM558" s="2">
        <v>0</v>
      </c>
      <c r="GN558" s="2">
        <v>0</v>
      </c>
      <c r="GO558" s="2">
        <v>0</v>
      </c>
      <c r="GP558" s="2">
        <v>0</v>
      </c>
      <c r="GQ558" s="2">
        <v>0</v>
      </c>
      <c r="GR558" s="2">
        <v>0</v>
      </c>
      <c r="GS558" s="2">
        <v>0</v>
      </c>
      <c r="GT558" s="2">
        <v>0</v>
      </c>
      <c r="GU558" s="2">
        <v>0</v>
      </c>
      <c r="GV558" s="2">
        <v>0</v>
      </c>
      <c r="GW558" s="2">
        <v>0</v>
      </c>
      <c r="GX558" s="2">
        <v>0</v>
      </c>
      <c r="GY558" s="2">
        <v>0</v>
      </c>
      <c r="GZ558" s="2">
        <v>0</v>
      </c>
      <c r="HA558" s="2">
        <v>0</v>
      </c>
      <c r="HB558" s="2">
        <v>0</v>
      </c>
      <c r="HC558" s="2">
        <v>0</v>
      </c>
      <c r="HD558" s="2">
        <v>0</v>
      </c>
      <c r="HE558" s="2">
        <v>0</v>
      </c>
      <c r="HF558" s="2">
        <v>0</v>
      </c>
      <c r="HG558" s="2">
        <v>0</v>
      </c>
      <c r="HH558" s="2">
        <v>0</v>
      </c>
      <c r="HI558" s="2">
        <v>0</v>
      </c>
      <c r="HJ558" s="2">
        <v>0</v>
      </c>
      <c r="HK558" s="2">
        <v>0</v>
      </c>
      <c r="HL558" s="2">
        <v>0</v>
      </c>
      <c r="HM558" s="2">
        <v>0</v>
      </c>
      <c r="HN558" s="2">
        <v>0</v>
      </c>
      <c r="HO558" s="2">
        <v>0</v>
      </c>
      <c r="HP558" s="2">
        <v>0</v>
      </c>
      <c r="HQ558" s="2">
        <v>0</v>
      </c>
      <c r="HR558" s="2">
        <v>0</v>
      </c>
      <c r="HS558" s="2">
        <v>0</v>
      </c>
      <c r="HT558" s="2">
        <v>0</v>
      </c>
    </row>
    <row r="559" spans="1:228" x14ac:dyDescent="0.3">
      <c r="A559" s="1" t="s">
        <v>558</v>
      </c>
      <c r="B559" s="2">
        <v>0</v>
      </c>
      <c r="C559" s="2">
        <v>0</v>
      </c>
      <c r="D559" s="2">
        <v>0</v>
      </c>
      <c r="E559" s="2">
        <v>0</v>
      </c>
      <c r="F559" s="2">
        <v>0</v>
      </c>
      <c r="G559" s="2">
        <v>0</v>
      </c>
      <c r="H559" s="2">
        <v>0</v>
      </c>
      <c r="I559" s="2">
        <v>0</v>
      </c>
      <c r="J559" s="2">
        <v>0</v>
      </c>
      <c r="K559" s="2">
        <v>0</v>
      </c>
      <c r="L559" s="2">
        <v>0</v>
      </c>
      <c r="M559" s="2">
        <v>0</v>
      </c>
      <c r="N559" s="2">
        <v>0</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0</v>
      </c>
      <c r="AM559" s="2">
        <v>0</v>
      </c>
      <c r="AN559" s="2">
        <v>0</v>
      </c>
      <c r="AO559" s="2">
        <v>0</v>
      </c>
      <c r="AP559" s="2">
        <v>0</v>
      </c>
      <c r="AQ559" s="2">
        <v>0</v>
      </c>
      <c r="AR559" s="2">
        <v>0</v>
      </c>
      <c r="AS559" s="2">
        <v>0</v>
      </c>
      <c r="AT559" s="2">
        <v>0</v>
      </c>
      <c r="AU559" s="2">
        <v>0</v>
      </c>
      <c r="AV559" s="2">
        <v>0</v>
      </c>
      <c r="AW559" s="2">
        <v>0</v>
      </c>
      <c r="AX559" s="2">
        <v>0</v>
      </c>
      <c r="AY559" s="2">
        <v>0</v>
      </c>
      <c r="AZ559" s="2">
        <v>0</v>
      </c>
      <c r="BA559" s="2">
        <v>0</v>
      </c>
      <c r="BB559" s="2">
        <v>0</v>
      </c>
      <c r="BC559" s="2">
        <v>0</v>
      </c>
      <c r="BD559" s="2">
        <v>0</v>
      </c>
      <c r="BE559" s="2">
        <v>0</v>
      </c>
      <c r="BF559" s="2">
        <v>0</v>
      </c>
      <c r="BG559" s="2">
        <v>0</v>
      </c>
      <c r="BH559" s="2">
        <v>0</v>
      </c>
      <c r="BI559" s="2">
        <v>0</v>
      </c>
      <c r="BJ559" s="2">
        <v>0</v>
      </c>
      <c r="BK559" s="2">
        <v>0</v>
      </c>
      <c r="BL559" s="2">
        <v>0</v>
      </c>
      <c r="BM559" s="2">
        <v>0</v>
      </c>
      <c r="BN559" s="2">
        <v>0</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0</v>
      </c>
      <c r="CM559" s="2">
        <v>0</v>
      </c>
      <c r="CN559" s="2">
        <v>0</v>
      </c>
      <c r="CO559" s="2">
        <v>0</v>
      </c>
      <c r="CP559" s="2">
        <v>0</v>
      </c>
      <c r="CQ559" s="2">
        <v>0</v>
      </c>
      <c r="CR559" s="2">
        <v>0</v>
      </c>
      <c r="CS559" s="2">
        <v>0</v>
      </c>
      <c r="CT559" s="2">
        <v>0</v>
      </c>
      <c r="CU559" s="2">
        <v>0</v>
      </c>
      <c r="CV559" s="2">
        <v>0</v>
      </c>
      <c r="CW559" s="2">
        <v>0</v>
      </c>
      <c r="CX559" s="2">
        <v>0</v>
      </c>
      <c r="CY559" s="2">
        <v>0</v>
      </c>
      <c r="CZ559" s="2">
        <v>0</v>
      </c>
      <c r="DA559" s="2">
        <v>0</v>
      </c>
      <c r="DB559" s="2">
        <v>0</v>
      </c>
      <c r="DC559" s="2">
        <v>0</v>
      </c>
      <c r="DD559" s="2">
        <v>0</v>
      </c>
      <c r="DE559" s="2">
        <v>0</v>
      </c>
      <c r="DF559" s="2">
        <v>0</v>
      </c>
      <c r="DG559" s="2">
        <v>0</v>
      </c>
      <c r="DH559" s="2">
        <v>0</v>
      </c>
      <c r="DI559" s="2">
        <v>0</v>
      </c>
      <c r="DJ559" s="2">
        <v>0</v>
      </c>
      <c r="DK559" s="2">
        <v>0</v>
      </c>
      <c r="DL559" s="2">
        <v>0</v>
      </c>
      <c r="DM559" s="2">
        <v>0</v>
      </c>
      <c r="DN559" s="2">
        <v>0</v>
      </c>
      <c r="DO559" s="2">
        <v>0</v>
      </c>
      <c r="DP559" s="2">
        <v>0</v>
      </c>
      <c r="DQ559" s="2">
        <v>0</v>
      </c>
      <c r="DR559" s="2">
        <v>0</v>
      </c>
      <c r="DS559" s="2">
        <v>0</v>
      </c>
      <c r="DT559" s="2">
        <v>0</v>
      </c>
      <c r="DU559" s="2">
        <v>0</v>
      </c>
      <c r="DV559" s="2">
        <v>0</v>
      </c>
      <c r="DW559" s="2">
        <v>0</v>
      </c>
      <c r="DX559" s="2">
        <v>0</v>
      </c>
      <c r="DY559" s="2">
        <v>0</v>
      </c>
      <c r="DZ559" s="2">
        <v>0</v>
      </c>
      <c r="EA559" s="2">
        <v>0</v>
      </c>
      <c r="EB559" s="2">
        <v>0</v>
      </c>
      <c r="EC559" s="2">
        <v>0</v>
      </c>
      <c r="ED559" s="2">
        <v>0</v>
      </c>
      <c r="EE559" s="2">
        <v>0</v>
      </c>
      <c r="EF559" s="2">
        <v>0</v>
      </c>
      <c r="EG559" s="2">
        <v>0</v>
      </c>
      <c r="EH559" s="2">
        <v>0</v>
      </c>
      <c r="EI559" s="2">
        <v>0</v>
      </c>
      <c r="EJ559" s="2">
        <v>0</v>
      </c>
      <c r="EK559" s="2">
        <v>0</v>
      </c>
      <c r="EL559" s="2">
        <v>0</v>
      </c>
      <c r="EM559" s="2">
        <v>0</v>
      </c>
      <c r="EN559" s="2">
        <v>0</v>
      </c>
      <c r="EO559" s="2">
        <v>0</v>
      </c>
      <c r="EP559" s="2">
        <v>0</v>
      </c>
      <c r="EQ559" s="2">
        <v>0</v>
      </c>
      <c r="ER559" s="2">
        <v>0</v>
      </c>
      <c r="ES559" s="2">
        <v>7.5083529999999997E-3</v>
      </c>
      <c r="ET559" s="2">
        <v>0</v>
      </c>
      <c r="EU559" s="2">
        <v>0</v>
      </c>
      <c r="EV559" s="2">
        <v>0</v>
      </c>
      <c r="EW559" s="2">
        <v>0</v>
      </c>
      <c r="EX559" s="2">
        <v>0</v>
      </c>
      <c r="EY559" s="2">
        <v>0</v>
      </c>
      <c r="EZ559" s="2">
        <v>0</v>
      </c>
      <c r="FA559" s="2">
        <v>0</v>
      </c>
      <c r="FB559" s="2">
        <v>0</v>
      </c>
      <c r="FC559" s="2">
        <v>0</v>
      </c>
      <c r="FD559" s="2">
        <v>0</v>
      </c>
      <c r="FE559" s="2">
        <v>0</v>
      </c>
      <c r="FF559" s="2">
        <v>0</v>
      </c>
      <c r="FG559" s="2">
        <v>0</v>
      </c>
      <c r="FH559" s="2">
        <v>0</v>
      </c>
      <c r="FI559" s="2">
        <v>0</v>
      </c>
      <c r="FJ559" s="2">
        <v>0</v>
      </c>
      <c r="FK559" s="2">
        <v>0</v>
      </c>
      <c r="FL559" s="2">
        <v>0</v>
      </c>
      <c r="FM559" s="2">
        <v>0</v>
      </c>
      <c r="FN559" s="2">
        <v>0</v>
      </c>
      <c r="FO559" s="2">
        <v>0</v>
      </c>
      <c r="FP559" s="2">
        <v>0</v>
      </c>
      <c r="FQ559" s="2">
        <v>0</v>
      </c>
      <c r="FR559" s="2">
        <v>0</v>
      </c>
      <c r="FS559" s="2">
        <v>0</v>
      </c>
      <c r="FT559" s="2">
        <v>0</v>
      </c>
      <c r="FU559" s="2">
        <v>0</v>
      </c>
      <c r="FV559" s="2">
        <v>0</v>
      </c>
      <c r="FW559" s="2">
        <v>0</v>
      </c>
      <c r="FX559" s="2">
        <v>0</v>
      </c>
      <c r="FY559" s="2">
        <v>0</v>
      </c>
      <c r="FZ559" s="2">
        <v>0</v>
      </c>
      <c r="GA559" s="2">
        <v>0</v>
      </c>
      <c r="GB559" s="2">
        <v>0</v>
      </c>
      <c r="GC559" s="2">
        <v>0</v>
      </c>
      <c r="GD559" s="2">
        <v>0</v>
      </c>
      <c r="GE559" s="2">
        <v>0</v>
      </c>
      <c r="GF559" s="2">
        <v>0</v>
      </c>
      <c r="GG559" s="2">
        <v>0</v>
      </c>
      <c r="GH559" s="2">
        <v>0</v>
      </c>
      <c r="GI559" s="2">
        <v>0</v>
      </c>
      <c r="GJ559" s="2">
        <v>0</v>
      </c>
      <c r="GK559" s="2">
        <v>0</v>
      </c>
      <c r="GL559" s="2">
        <v>0</v>
      </c>
      <c r="GM559" s="2">
        <v>0</v>
      </c>
      <c r="GN559" s="2">
        <v>0</v>
      </c>
      <c r="GO559" s="2">
        <v>0</v>
      </c>
      <c r="GP559" s="2">
        <v>0</v>
      </c>
      <c r="GQ559" s="2">
        <v>0</v>
      </c>
      <c r="GR559" s="2">
        <v>0</v>
      </c>
      <c r="GS559" s="2">
        <v>0</v>
      </c>
      <c r="GT559" s="2">
        <v>0</v>
      </c>
      <c r="GU559" s="2">
        <v>0</v>
      </c>
      <c r="GV559" s="2">
        <v>0</v>
      </c>
      <c r="GW559" s="2">
        <v>0</v>
      </c>
      <c r="GX559" s="2">
        <v>0</v>
      </c>
      <c r="GY559" s="2">
        <v>0</v>
      </c>
      <c r="GZ559" s="2">
        <v>0</v>
      </c>
      <c r="HA559" s="2">
        <v>0</v>
      </c>
      <c r="HB559" s="2">
        <v>0</v>
      </c>
      <c r="HC559" s="2">
        <v>0</v>
      </c>
      <c r="HD559" s="2">
        <v>0</v>
      </c>
      <c r="HE559" s="2">
        <v>0</v>
      </c>
      <c r="HF559" s="2">
        <v>0</v>
      </c>
      <c r="HG559" s="2">
        <v>0</v>
      </c>
      <c r="HH559" s="2">
        <v>0</v>
      </c>
      <c r="HI559" s="2">
        <v>0</v>
      </c>
      <c r="HJ559" s="2">
        <v>0</v>
      </c>
      <c r="HK559" s="2">
        <v>0</v>
      </c>
      <c r="HL559" s="2">
        <v>0</v>
      </c>
      <c r="HM559" s="2">
        <v>0</v>
      </c>
      <c r="HN559" s="2">
        <v>0</v>
      </c>
      <c r="HO559" s="2">
        <v>0</v>
      </c>
      <c r="HP559" s="2">
        <v>0</v>
      </c>
      <c r="HQ559" s="2">
        <v>0</v>
      </c>
      <c r="HR559" s="2">
        <v>0</v>
      </c>
      <c r="HS559" s="2">
        <v>0</v>
      </c>
      <c r="HT559" s="2">
        <v>0</v>
      </c>
    </row>
    <row r="560" spans="1:228" x14ac:dyDescent="0.3">
      <c r="A560" s="1" t="s">
        <v>559</v>
      </c>
      <c r="B560" s="2">
        <v>0</v>
      </c>
      <c r="C560" s="2">
        <v>0</v>
      </c>
      <c r="D560" s="2">
        <v>0</v>
      </c>
      <c r="E560" s="2">
        <v>0</v>
      </c>
      <c r="F560" s="2">
        <v>0</v>
      </c>
      <c r="G560" s="2">
        <v>0</v>
      </c>
      <c r="H560" s="2">
        <v>0</v>
      </c>
      <c r="I560" s="2">
        <v>0</v>
      </c>
      <c r="J560" s="2">
        <v>0</v>
      </c>
      <c r="K560" s="2">
        <v>0</v>
      </c>
      <c r="L560" s="2">
        <v>0</v>
      </c>
      <c r="M560" s="2">
        <v>0</v>
      </c>
      <c r="N560" s="2">
        <v>0</v>
      </c>
      <c r="O560" s="2">
        <v>0</v>
      </c>
      <c r="P560" s="2">
        <v>0</v>
      </c>
      <c r="Q560" s="2">
        <v>0</v>
      </c>
      <c r="R560" s="2">
        <v>0</v>
      </c>
      <c r="S560" s="2">
        <v>0</v>
      </c>
      <c r="T560" s="2">
        <v>0</v>
      </c>
      <c r="U560" s="2">
        <v>0</v>
      </c>
      <c r="V560" s="2">
        <v>0</v>
      </c>
      <c r="W560" s="2">
        <v>0</v>
      </c>
      <c r="X560" s="2">
        <v>0</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0</v>
      </c>
      <c r="AO560" s="2">
        <v>0</v>
      </c>
      <c r="AP560" s="2">
        <v>0</v>
      </c>
      <c r="AQ560" s="2">
        <v>0</v>
      </c>
      <c r="AR560" s="2">
        <v>0</v>
      </c>
      <c r="AS560" s="2">
        <v>0</v>
      </c>
      <c r="AT560" s="2">
        <v>0</v>
      </c>
      <c r="AU560" s="2">
        <v>0</v>
      </c>
      <c r="AV560" s="2">
        <v>0</v>
      </c>
      <c r="AW560" s="2">
        <v>0</v>
      </c>
      <c r="AX560" s="2">
        <v>0</v>
      </c>
      <c r="AY560" s="2">
        <v>0</v>
      </c>
      <c r="AZ560" s="2">
        <v>0</v>
      </c>
      <c r="BA560" s="2">
        <v>0</v>
      </c>
      <c r="BB560" s="2">
        <v>0</v>
      </c>
      <c r="BC560" s="2">
        <v>0</v>
      </c>
      <c r="BD560" s="2">
        <v>0</v>
      </c>
      <c r="BE560" s="2">
        <v>0</v>
      </c>
      <c r="BF560" s="2">
        <v>0</v>
      </c>
      <c r="BG560" s="2">
        <v>0</v>
      </c>
      <c r="BH560" s="2">
        <v>0</v>
      </c>
      <c r="BI560" s="2">
        <v>0</v>
      </c>
      <c r="BJ560" s="2">
        <v>0</v>
      </c>
      <c r="BK560" s="2">
        <v>0</v>
      </c>
      <c r="BL560" s="2">
        <v>0</v>
      </c>
      <c r="BM560" s="2">
        <v>0</v>
      </c>
      <c r="BN560" s="2">
        <v>0</v>
      </c>
      <c r="BO560" s="2">
        <v>0</v>
      </c>
      <c r="BP560" s="2">
        <v>0</v>
      </c>
      <c r="BQ560" s="2">
        <v>0</v>
      </c>
      <c r="BR560" s="2">
        <v>0</v>
      </c>
      <c r="BS560" s="2">
        <v>0</v>
      </c>
      <c r="BT560" s="2">
        <v>0</v>
      </c>
      <c r="BU560" s="2">
        <v>0</v>
      </c>
      <c r="BV560" s="2">
        <v>0</v>
      </c>
      <c r="BW560" s="2">
        <v>0</v>
      </c>
      <c r="BX560" s="2">
        <v>0</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0</v>
      </c>
      <c r="CO560" s="2">
        <v>0</v>
      </c>
      <c r="CP560" s="2">
        <v>0</v>
      </c>
      <c r="CQ560" s="2">
        <v>0</v>
      </c>
      <c r="CR560" s="2">
        <v>0</v>
      </c>
      <c r="CS560" s="2">
        <v>0</v>
      </c>
      <c r="CT560" s="2">
        <v>0</v>
      </c>
      <c r="CU560" s="2">
        <v>0</v>
      </c>
      <c r="CV560" s="2">
        <v>0</v>
      </c>
      <c r="CW560" s="2">
        <v>0</v>
      </c>
      <c r="CX560" s="2">
        <v>0</v>
      </c>
      <c r="CY560" s="2">
        <v>0</v>
      </c>
      <c r="CZ560" s="2">
        <v>0</v>
      </c>
      <c r="DA560" s="2">
        <v>0</v>
      </c>
      <c r="DB560" s="2">
        <v>0</v>
      </c>
      <c r="DC560" s="2">
        <v>0</v>
      </c>
      <c r="DD560" s="2">
        <v>0</v>
      </c>
      <c r="DE560" s="2">
        <v>0</v>
      </c>
      <c r="DF560" s="2">
        <v>0</v>
      </c>
      <c r="DG560" s="2">
        <v>0</v>
      </c>
      <c r="DH560" s="2">
        <v>0</v>
      </c>
      <c r="DI560" s="2">
        <v>0</v>
      </c>
      <c r="DJ560" s="2">
        <v>0</v>
      </c>
      <c r="DK560" s="2">
        <v>0</v>
      </c>
      <c r="DL560" s="2">
        <v>0</v>
      </c>
      <c r="DM560" s="2">
        <v>0</v>
      </c>
      <c r="DN560" s="2">
        <v>0</v>
      </c>
      <c r="DO560" s="2">
        <v>0</v>
      </c>
      <c r="DP560" s="2">
        <v>0</v>
      </c>
      <c r="DQ560" s="2">
        <v>0</v>
      </c>
      <c r="DR560" s="2">
        <v>0</v>
      </c>
      <c r="DS560" s="2">
        <v>0</v>
      </c>
      <c r="DT560" s="2">
        <v>0</v>
      </c>
      <c r="DU560" s="2">
        <v>0</v>
      </c>
      <c r="DV560" s="2">
        <v>0</v>
      </c>
      <c r="DW560" s="2">
        <v>0</v>
      </c>
      <c r="DX560" s="2">
        <v>0</v>
      </c>
      <c r="DY560" s="2">
        <v>0</v>
      </c>
      <c r="DZ560" s="2">
        <v>0</v>
      </c>
      <c r="EA560" s="2">
        <v>0</v>
      </c>
      <c r="EB560" s="2">
        <v>0</v>
      </c>
      <c r="EC560" s="2">
        <v>0</v>
      </c>
      <c r="ED560" s="2">
        <v>0</v>
      </c>
      <c r="EE560" s="2">
        <v>0</v>
      </c>
      <c r="EF560" s="2">
        <v>0</v>
      </c>
      <c r="EG560" s="2">
        <v>0</v>
      </c>
      <c r="EH560" s="2">
        <v>0</v>
      </c>
      <c r="EI560" s="2">
        <v>0</v>
      </c>
      <c r="EJ560" s="2">
        <v>0</v>
      </c>
      <c r="EK560" s="2">
        <v>0</v>
      </c>
      <c r="EL560" s="2">
        <v>0</v>
      </c>
      <c r="EM560" s="2">
        <v>0</v>
      </c>
      <c r="EN560" s="2">
        <v>0</v>
      </c>
      <c r="EO560" s="2">
        <v>0</v>
      </c>
      <c r="EP560" s="2">
        <v>1.8387987000000001E-2</v>
      </c>
      <c r="EQ560" s="2">
        <v>0</v>
      </c>
      <c r="ER560" s="2">
        <v>0</v>
      </c>
      <c r="ES560" s="2">
        <v>0</v>
      </c>
      <c r="ET560" s="2">
        <v>0</v>
      </c>
      <c r="EU560" s="2">
        <v>0</v>
      </c>
      <c r="EV560" s="2">
        <v>0</v>
      </c>
      <c r="EW560" s="2">
        <v>0</v>
      </c>
      <c r="EX560" s="2">
        <v>0</v>
      </c>
      <c r="EY560" s="2">
        <v>0</v>
      </c>
      <c r="EZ560" s="2">
        <v>0</v>
      </c>
      <c r="FA560" s="2">
        <v>0</v>
      </c>
      <c r="FB560" s="2">
        <v>0</v>
      </c>
      <c r="FC560" s="2">
        <v>0</v>
      </c>
      <c r="FD560" s="2">
        <v>0</v>
      </c>
      <c r="FE560" s="2">
        <v>0</v>
      </c>
      <c r="FF560" s="2">
        <v>0</v>
      </c>
      <c r="FG560" s="2">
        <v>0</v>
      </c>
      <c r="FH560" s="2">
        <v>0</v>
      </c>
      <c r="FI560" s="2">
        <v>0</v>
      </c>
      <c r="FJ560" s="2">
        <v>0</v>
      </c>
      <c r="FK560" s="2">
        <v>0</v>
      </c>
      <c r="FL560" s="2">
        <v>0</v>
      </c>
      <c r="FM560" s="2">
        <v>0</v>
      </c>
      <c r="FN560" s="2">
        <v>0</v>
      </c>
      <c r="FO560" s="2">
        <v>0</v>
      </c>
      <c r="FP560" s="2">
        <v>0</v>
      </c>
      <c r="FQ560" s="2">
        <v>0</v>
      </c>
      <c r="FR560" s="2">
        <v>0</v>
      </c>
      <c r="FS560" s="2">
        <v>0</v>
      </c>
      <c r="FT560" s="2">
        <v>0</v>
      </c>
      <c r="FU560" s="2">
        <v>0</v>
      </c>
      <c r="FV560" s="2">
        <v>0</v>
      </c>
      <c r="FW560" s="2">
        <v>0</v>
      </c>
      <c r="FX560" s="2">
        <v>0</v>
      </c>
      <c r="FY560" s="2">
        <v>0</v>
      </c>
      <c r="FZ560" s="2">
        <v>0</v>
      </c>
      <c r="GA560" s="2">
        <v>0</v>
      </c>
      <c r="GB560" s="2">
        <v>0</v>
      </c>
      <c r="GC560" s="2">
        <v>0</v>
      </c>
      <c r="GD560" s="2">
        <v>0</v>
      </c>
      <c r="GE560" s="2">
        <v>0</v>
      </c>
      <c r="GF560" s="2">
        <v>0</v>
      </c>
      <c r="GG560" s="2">
        <v>0</v>
      </c>
      <c r="GH560" s="2">
        <v>0</v>
      </c>
      <c r="GI560" s="2">
        <v>0</v>
      </c>
      <c r="GJ560" s="2">
        <v>0</v>
      </c>
      <c r="GK560" s="2">
        <v>0</v>
      </c>
      <c r="GL560" s="2">
        <v>0</v>
      </c>
      <c r="GM560" s="2">
        <v>0</v>
      </c>
      <c r="GN560" s="2">
        <v>0</v>
      </c>
      <c r="GO560" s="2">
        <v>0</v>
      </c>
      <c r="GP560" s="2">
        <v>0</v>
      </c>
      <c r="GQ560" s="2">
        <v>0</v>
      </c>
      <c r="GR560" s="2">
        <v>0</v>
      </c>
      <c r="GS560" s="2">
        <v>0</v>
      </c>
      <c r="GT560" s="2">
        <v>0</v>
      </c>
      <c r="GU560" s="2">
        <v>0</v>
      </c>
      <c r="GV560" s="2">
        <v>0</v>
      </c>
      <c r="GW560" s="2">
        <v>0</v>
      </c>
      <c r="GX560" s="2">
        <v>0</v>
      </c>
      <c r="GY560" s="2">
        <v>0</v>
      </c>
      <c r="GZ560" s="2">
        <v>0</v>
      </c>
      <c r="HA560" s="2">
        <v>0</v>
      </c>
      <c r="HB560" s="2">
        <v>0</v>
      </c>
      <c r="HC560" s="2">
        <v>0</v>
      </c>
      <c r="HD560" s="2">
        <v>0</v>
      </c>
      <c r="HE560" s="2">
        <v>0</v>
      </c>
      <c r="HF560" s="2">
        <v>0</v>
      </c>
      <c r="HG560" s="2">
        <v>0</v>
      </c>
      <c r="HH560" s="2">
        <v>0</v>
      </c>
      <c r="HI560" s="2">
        <v>0</v>
      </c>
      <c r="HJ560" s="2">
        <v>0</v>
      </c>
      <c r="HK560" s="2">
        <v>0</v>
      </c>
      <c r="HL560" s="2">
        <v>0</v>
      </c>
      <c r="HM560" s="2">
        <v>0</v>
      </c>
      <c r="HN560" s="2">
        <v>0</v>
      </c>
      <c r="HO560" s="2">
        <v>0</v>
      </c>
      <c r="HP560" s="2">
        <v>0</v>
      </c>
      <c r="HQ560" s="2">
        <v>0</v>
      </c>
      <c r="HR560" s="2">
        <v>0</v>
      </c>
      <c r="HS560" s="2">
        <v>0</v>
      </c>
      <c r="HT560" s="2">
        <v>0</v>
      </c>
    </row>
    <row r="561" spans="1:228" x14ac:dyDescent="0.3">
      <c r="A561" s="1" t="s">
        <v>560</v>
      </c>
      <c r="B561" s="2">
        <v>0</v>
      </c>
      <c r="C561" s="2">
        <v>0</v>
      </c>
      <c r="D561" s="2">
        <v>0</v>
      </c>
      <c r="E561" s="2">
        <v>0</v>
      </c>
      <c r="F561" s="2">
        <v>0</v>
      </c>
      <c r="G561" s="2">
        <v>0</v>
      </c>
      <c r="H561" s="2">
        <v>0</v>
      </c>
      <c r="I561" s="2">
        <v>0</v>
      </c>
      <c r="J561" s="2">
        <v>0</v>
      </c>
      <c r="K561" s="2">
        <v>0</v>
      </c>
      <c r="L561" s="2">
        <v>0</v>
      </c>
      <c r="M561" s="2">
        <v>0</v>
      </c>
      <c r="N561" s="2">
        <v>0</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0</v>
      </c>
      <c r="AM561" s="2">
        <v>0</v>
      </c>
      <c r="AN561" s="2">
        <v>0</v>
      </c>
      <c r="AO561" s="2">
        <v>0</v>
      </c>
      <c r="AP561" s="2">
        <v>0</v>
      </c>
      <c r="AQ561" s="2">
        <v>0</v>
      </c>
      <c r="AR561" s="2">
        <v>0</v>
      </c>
      <c r="AS561" s="2">
        <v>0</v>
      </c>
      <c r="AT561" s="2">
        <v>0</v>
      </c>
      <c r="AU561" s="2">
        <v>0</v>
      </c>
      <c r="AV561" s="2">
        <v>0</v>
      </c>
      <c r="AW561" s="2">
        <v>0</v>
      </c>
      <c r="AX561" s="2">
        <v>0</v>
      </c>
      <c r="AY561" s="2">
        <v>0</v>
      </c>
      <c r="AZ561" s="2">
        <v>0</v>
      </c>
      <c r="BA561" s="2">
        <v>0</v>
      </c>
      <c r="BB561" s="2">
        <v>0</v>
      </c>
      <c r="BC561" s="2">
        <v>0</v>
      </c>
      <c r="BD561" s="2">
        <v>0</v>
      </c>
      <c r="BE561" s="2">
        <v>0</v>
      </c>
      <c r="BF561" s="2">
        <v>0</v>
      </c>
      <c r="BG561" s="2">
        <v>0</v>
      </c>
      <c r="BH561" s="2">
        <v>0</v>
      </c>
      <c r="BI561" s="2">
        <v>0</v>
      </c>
      <c r="BJ561" s="2">
        <v>0</v>
      </c>
      <c r="BK561" s="2">
        <v>0</v>
      </c>
      <c r="BL561" s="2">
        <v>0</v>
      </c>
      <c r="BM561" s="2">
        <v>0</v>
      </c>
      <c r="BN561" s="2">
        <v>0</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0</v>
      </c>
      <c r="CM561" s="2">
        <v>0</v>
      </c>
      <c r="CN561" s="2">
        <v>0</v>
      </c>
      <c r="CO561" s="2">
        <v>0</v>
      </c>
      <c r="CP561" s="2">
        <v>0</v>
      </c>
      <c r="CQ561" s="2">
        <v>0</v>
      </c>
      <c r="CR561" s="2">
        <v>0</v>
      </c>
      <c r="CS561" s="2">
        <v>0</v>
      </c>
      <c r="CT561" s="2">
        <v>0</v>
      </c>
      <c r="CU561" s="2">
        <v>0</v>
      </c>
      <c r="CV561" s="2">
        <v>0</v>
      </c>
      <c r="CW561" s="2">
        <v>0</v>
      </c>
      <c r="CX561" s="2">
        <v>0</v>
      </c>
      <c r="CY561" s="2">
        <v>0</v>
      </c>
      <c r="CZ561" s="2">
        <v>0</v>
      </c>
      <c r="DA561" s="2">
        <v>0</v>
      </c>
      <c r="DB561" s="2">
        <v>0</v>
      </c>
      <c r="DC561" s="2">
        <v>0</v>
      </c>
      <c r="DD561" s="2">
        <v>0</v>
      </c>
      <c r="DE561" s="2">
        <v>0</v>
      </c>
      <c r="DF561" s="2">
        <v>0</v>
      </c>
      <c r="DG561" s="2">
        <v>0</v>
      </c>
      <c r="DH561" s="2">
        <v>0</v>
      </c>
      <c r="DI561" s="2">
        <v>0</v>
      </c>
      <c r="DJ561" s="2">
        <v>0</v>
      </c>
      <c r="DK561" s="2">
        <v>0</v>
      </c>
      <c r="DL561" s="2">
        <v>0</v>
      </c>
      <c r="DM561" s="2">
        <v>0</v>
      </c>
      <c r="DN561" s="2">
        <v>0</v>
      </c>
      <c r="DO561" s="2">
        <v>0</v>
      </c>
      <c r="DP561" s="2">
        <v>0</v>
      </c>
      <c r="DQ561" s="2">
        <v>0</v>
      </c>
      <c r="DR561" s="2">
        <v>0</v>
      </c>
      <c r="DS561" s="2">
        <v>0</v>
      </c>
      <c r="DT561" s="2">
        <v>0</v>
      </c>
      <c r="DU561" s="2">
        <v>0</v>
      </c>
      <c r="DV561" s="2">
        <v>0</v>
      </c>
      <c r="DW561" s="2">
        <v>0</v>
      </c>
      <c r="DX561" s="2">
        <v>0</v>
      </c>
      <c r="DY561" s="2">
        <v>0</v>
      </c>
      <c r="DZ561" s="2">
        <v>0</v>
      </c>
      <c r="EA561" s="2">
        <v>0</v>
      </c>
      <c r="EB561" s="2">
        <v>0</v>
      </c>
      <c r="EC561" s="2">
        <v>0</v>
      </c>
      <c r="ED561" s="2">
        <v>6.6566819999999997E-3</v>
      </c>
      <c r="EE561" s="2">
        <v>0</v>
      </c>
      <c r="EF561" s="2">
        <v>0</v>
      </c>
      <c r="EG561" s="2">
        <v>0</v>
      </c>
      <c r="EH561" s="2">
        <v>0</v>
      </c>
      <c r="EI561" s="2">
        <v>0</v>
      </c>
      <c r="EJ561" s="2">
        <v>0</v>
      </c>
      <c r="EK561" s="2">
        <v>0</v>
      </c>
      <c r="EL561" s="2">
        <v>0</v>
      </c>
      <c r="EM561" s="2">
        <v>0</v>
      </c>
      <c r="EN561" s="2">
        <v>0</v>
      </c>
      <c r="EO561" s="2">
        <v>0</v>
      </c>
      <c r="EP561" s="2">
        <v>0</v>
      </c>
      <c r="EQ561" s="2">
        <v>0</v>
      </c>
      <c r="ER561" s="2">
        <v>0</v>
      </c>
      <c r="ES561" s="2">
        <v>0</v>
      </c>
      <c r="ET561" s="2">
        <v>0</v>
      </c>
      <c r="EU561" s="2">
        <v>0</v>
      </c>
      <c r="EV561" s="2">
        <v>0</v>
      </c>
      <c r="EW561" s="2">
        <v>0</v>
      </c>
      <c r="EX561" s="2">
        <v>0</v>
      </c>
      <c r="EY561" s="2">
        <v>0</v>
      </c>
      <c r="EZ561" s="2">
        <v>0</v>
      </c>
      <c r="FA561" s="2">
        <v>0</v>
      </c>
      <c r="FB561" s="2">
        <v>0</v>
      </c>
      <c r="FC561" s="2">
        <v>0</v>
      </c>
      <c r="FD561" s="2">
        <v>0</v>
      </c>
      <c r="FE561" s="2">
        <v>0</v>
      </c>
      <c r="FF561" s="2">
        <v>0</v>
      </c>
      <c r="FG561" s="2">
        <v>0</v>
      </c>
      <c r="FH561" s="2">
        <v>0</v>
      </c>
      <c r="FI561" s="2">
        <v>0</v>
      </c>
      <c r="FJ561" s="2">
        <v>0</v>
      </c>
      <c r="FK561" s="2">
        <v>0</v>
      </c>
      <c r="FL561" s="2">
        <v>0</v>
      </c>
      <c r="FM561" s="2">
        <v>0</v>
      </c>
      <c r="FN561" s="2">
        <v>0</v>
      </c>
      <c r="FO561" s="2">
        <v>0</v>
      </c>
      <c r="FP561" s="2">
        <v>0</v>
      </c>
      <c r="FQ561" s="2">
        <v>0</v>
      </c>
      <c r="FR561" s="2">
        <v>0</v>
      </c>
      <c r="FS561" s="2">
        <v>0</v>
      </c>
      <c r="FT561" s="2">
        <v>0</v>
      </c>
      <c r="FU561" s="2">
        <v>0</v>
      </c>
      <c r="FV561" s="2">
        <v>0</v>
      </c>
      <c r="FW561" s="2">
        <v>0</v>
      </c>
      <c r="FX561" s="2">
        <v>0</v>
      </c>
      <c r="FY561" s="2">
        <v>0</v>
      </c>
      <c r="FZ561" s="2">
        <v>0</v>
      </c>
      <c r="GA561" s="2">
        <v>0</v>
      </c>
      <c r="GB561" s="2">
        <v>0</v>
      </c>
      <c r="GC561" s="2">
        <v>0</v>
      </c>
      <c r="GD561" s="2">
        <v>0</v>
      </c>
      <c r="GE561" s="2">
        <v>0</v>
      </c>
      <c r="GF561" s="2">
        <v>0</v>
      </c>
      <c r="GG561" s="2">
        <v>0</v>
      </c>
      <c r="GH561" s="2">
        <v>0</v>
      </c>
      <c r="GI561" s="2">
        <v>0</v>
      </c>
      <c r="GJ561" s="2">
        <v>0</v>
      </c>
      <c r="GK561" s="2">
        <v>0</v>
      </c>
      <c r="GL561" s="2">
        <v>0</v>
      </c>
      <c r="GM561" s="2">
        <v>0</v>
      </c>
      <c r="GN561" s="2">
        <v>0</v>
      </c>
      <c r="GO561" s="2">
        <v>0</v>
      </c>
      <c r="GP561" s="2">
        <v>0</v>
      </c>
      <c r="GQ561" s="2">
        <v>0</v>
      </c>
      <c r="GR561" s="2">
        <v>0</v>
      </c>
      <c r="GS561" s="2">
        <v>2.0484170999999999E-2</v>
      </c>
      <c r="GT561" s="2">
        <v>0</v>
      </c>
      <c r="GU561" s="2">
        <v>0</v>
      </c>
      <c r="GV561" s="2">
        <v>0</v>
      </c>
      <c r="GW561" s="2">
        <v>0</v>
      </c>
      <c r="GX561" s="2">
        <v>0</v>
      </c>
      <c r="GY561" s="2">
        <v>0</v>
      </c>
      <c r="GZ561" s="2">
        <v>0</v>
      </c>
      <c r="HA561" s="2">
        <v>0</v>
      </c>
      <c r="HB561" s="2">
        <v>0</v>
      </c>
      <c r="HC561" s="2">
        <v>0</v>
      </c>
      <c r="HD561" s="2">
        <v>1.1155983E-2</v>
      </c>
      <c r="HE561" s="2">
        <v>0</v>
      </c>
      <c r="HF561" s="2">
        <v>0</v>
      </c>
      <c r="HG561" s="2">
        <v>0</v>
      </c>
      <c r="HH561" s="2">
        <v>0</v>
      </c>
      <c r="HI561" s="2">
        <v>0</v>
      </c>
      <c r="HJ561" s="2">
        <v>0</v>
      </c>
      <c r="HK561" s="2">
        <v>0</v>
      </c>
      <c r="HL561" s="2">
        <v>0</v>
      </c>
      <c r="HM561" s="2">
        <v>0</v>
      </c>
      <c r="HN561" s="2">
        <v>0</v>
      </c>
      <c r="HO561" s="2">
        <v>0</v>
      </c>
      <c r="HP561" s="2">
        <v>0</v>
      </c>
      <c r="HQ561" s="2">
        <v>0</v>
      </c>
      <c r="HR561" s="2">
        <v>0</v>
      </c>
      <c r="HS561" s="2">
        <v>0</v>
      </c>
      <c r="HT561" s="2">
        <v>0</v>
      </c>
    </row>
    <row r="562" spans="1:228" x14ac:dyDescent="0.3">
      <c r="A562" s="1" t="s">
        <v>561</v>
      </c>
      <c r="B562" s="2">
        <v>0</v>
      </c>
      <c r="C562" s="2">
        <v>0</v>
      </c>
      <c r="D562" s="2">
        <v>0</v>
      </c>
      <c r="E562" s="2">
        <v>0</v>
      </c>
      <c r="F562" s="2">
        <v>0</v>
      </c>
      <c r="G562" s="2">
        <v>0</v>
      </c>
      <c r="H562" s="2">
        <v>0</v>
      </c>
      <c r="I562" s="2">
        <v>0</v>
      </c>
      <c r="J562" s="2">
        <v>0</v>
      </c>
      <c r="K562" s="2">
        <v>0</v>
      </c>
      <c r="L562" s="2">
        <v>0</v>
      </c>
      <c r="M562" s="2">
        <v>0</v>
      </c>
      <c r="N562" s="2">
        <v>0</v>
      </c>
      <c r="O562" s="2">
        <v>0</v>
      </c>
      <c r="P562" s="2">
        <v>0</v>
      </c>
      <c r="Q562" s="2">
        <v>0</v>
      </c>
      <c r="R562" s="2">
        <v>0</v>
      </c>
      <c r="S562" s="2">
        <v>0</v>
      </c>
      <c r="T562" s="2">
        <v>0</v>
      </c>
      <c r="U562" s="2">
        <v>0</v>
      </c>
      <c r="V562" s="2">
        <v>0</v>
      </c>
      <c r="W562" s="2">
        <v>0</v>
      </c>
      <c r="X562" s="2">
        <v>0</v>
      </c>
      <c r="Y562" s="2">
        <v>0</v>
      </c>
      <c r="Z562" s="2">
        <v>0</v>
      </c>
      <c r="AA562" s="2">
        <v>0</v>
      </c>
      <c r="AB562" s="2">
        <v>0</v>
      </c>
      <c r="AC562" s="2">
        <v>0</v>
      </c>
      <c r="AD562" s="2">
        <v>0</v>
      </c>
      <c r="AE562" s="2">
        <v>0</v>
      </c>
      <c r="AF562" s="2">
        <v>0</v>
      </c>
      <c r="AG562" s="2">
        <v>0</v>
      </c>
      <c r="AH562" s="2">
        <v>0</v>
      </c>
      <c r="AI562" s="2">
        <v>0</v>
      </c>
      <c r="AJ562" s="2">
        <v>0</v>
      </c>
      <c r="AK562" s="2">
        <v>0</v>
      </c>
      <c r="AL562" s="2">
        <v>0</v>
      </c>
      <c r="AM562" s="2">
        <v>0</v>
      </c>
      <c r="AN562" s="2">
        <v>0</v>
      </c>
      <c r="AO562" s="2">
        <v>0</v>
      </c>
      <c r="AP562" s="2">
        <v>0</v>
      </c>
      <c r="AQ562" s="2">
        <v>0</v>
      </c>
      <c r="AR562" s="2">
        <v>0</v>
      </c>
      <c r="AS562" s="2">
        <v>0</v>
      </c>
      <c r="AT562" s="2">
        <v>0</v>
      </c>
      <c r="AU562" s="2">
        <v>0</v>
      </c>
      <c r="AV562" s="2">
        <v>0</v>
      </c>
      <c r="AW562" s="2">
        <v>0</v>
      </c>
      <c r="AX562" s="2">
        <v>0</v>
      </c>
      <c r="AY562" s="2">
        <v>0</v>
      </c>
      <c r="AZ562" s="2">
        <v>0</v>
      </c>
      <c r="BA562" s="2">
        <v>0</v>
      </c>
      <c r="BB562" s="2">
        <v>0</v>
      </c>
      <c r="BC562" s="2">
        <v>0</v>
      </c>
      <c r="BD562" s="2">
        <v>0</v>
      </c>
      <c r="BE562" s="2">
        <v>0</v>
      </c>
      <c r="BF562" s="2">
        <v>0</v>
      </c>
      <c r="BG562" s="2">
        <v>0</v>
      </c>
      <c r="BH562" s="2">
        <v>0</v>
      </c>
      <c r="BI562" s="2">
        <v>0</v>
      </c>
      <c r="BJ562" s="2">
        <v>0</v>
      </c>
      <c r="BK562" s="2">
        <v>0</v>
      </c>
      <c r="BL562" s="2">
        <v>0</v>
      </c>
      <c r="BM562" s="2">
        <v>0</v>
      </c>
      <c r="BN562" s="2">
        <v>0</v>
      </c>
      <c r="BO562" s="2">
        <v>0</v>
      </c>
      <c r="BP562" s="2">
        <v>0</v>
      </c>
      <c r="BQ562" s="2">
        <v>0</v>
      </c>
      <c r="BR562" s="2">
        <v>0</v>
      </c>
      <c r="BS562" s="2">
        <v>0</v>
      </c>
      <c r="BT562" s="2">
        <v>0</v>
      </c>
      <c r="BU562" s="2">
        <v>0</v>
      </c>
      <c r="BV562" s="2">
        <v>0</v>
      </c>
      <c r="BW562" s="2">
        <v>0</v>
      </c>
      <c r="BX562" s="2">
        <v>0</v>
      </c>
      <c r="BY562" s="2">
        <v>0</v>
      </c>
      <c r="BZ562" s="2">
        <v>0</v>
      </c>
      <c r="CA562" s="2">
        <v>0</v>
      </c>
      <c r="CB562" s="2">
        <v>0</v>
      </c>
      <c r="CC562" s="2">
        <v>0</v>
      </c>
      <c r="CD562" s="2">
        <v>0</v>
      </c>
      <c r="CE562" s="2">
        <v>0</v>
      </c>
      <c r="CF562" s="2">
        <v>0</v>
      </c>
      <c r="CG562" s="2">
        <v>0</v>
      </c>
      <c r="CH562" s="2">
        <v>0</v>
      </c>
      <c r="CI562" s="2">
        <v>0</v>
      </c>
      <c r="CJ562" s="2">
        <v>0</v>
      </c>
      <c r="CK562" s="2">
        <v>0</v>
      </c>
      <c r="CL562" s="2">
        <v>0</v>
      </c>
      <c r="CM562" s="2">
        <v>0</v>
      </c>
      <c r="CN562" s="2">
        <v>0</v>
      </c>
      <c r="CO562" s="2">
        <v>0</v>
      </c>
      <c r="CP562" s="2">
        <v>0</v>
      </c>
      <c r="CQ562" s="2">
        <v>0</v>
      </c>
      <c r="CR562" s="2">
        <v>0</v>
      </c>
      <c r="CS562" s="2">
        <v>0</v>
      </c>
      <c r="CT562" s="2">
        <v>0</v>
      </c>
      <c r="CU562" s="2">
        <v>0</v>
      </c>
      <c r="CV562" s="2">
        <v>0</v>
      </c>
      <c r="CW562" s="2">
        <v>0</v>
      </c>
      <c r="CX562" s="2">
        <v>0</v>
      </c>
      <c r="CY562" s="2">
        <v>0</v>
      </c>
      <c r="CZ562" s="2">
        <v>0</v>
      </c>
      <c r="DA562" s="2">
        <v>0</v>
      </c>
      <c r="DB562" s="2">
        <v>0</v>
      </c>
      <c r="DC562" s="2">
        <v>0</v>
      </c>
      <c r="DD562" s="2">
        <v>0</v>
      </c>
      <c r="DE562" s="2">
        <v>0</v>
      </c>
      <c r="DF562" s="2">
        <v>0</v>
      </c>
      <c r="DG562" s="2">
        <v>0</v>
      </c>
      <c r="DH562" s="2">
        <v>0</v>
      </c>
      <c r="DI562" s="2">
        <v>0</v>
      </c>
      <c r="DJ562" s="2">
        <v>0</v>
      </c>
      <c r="DK562" s="2">
        <v>0</v>
      </c>
      <c r="DL562" s="2">
        <v>0</v>
      </c>
      <c r="DM562" s="2">
        <v>0</v>
      </c>
      <c r="DN562" s="2">
        <v>0</v>
      </c>
      <c r="DO562" s="2">
        <v>0</v>
      </c>
      <c r="DP562" s="2">
        <v>0</v>
      </c>
      <c r="DQ562" s="2">
        <v>0</v>
      </c>
      <c r="DR562" s="2">
        <v>0</v>
      </c>
      <c r="DS562" s="2">
        <v>0</v>
      </c>
      <c r="DT562" s="2">
        <v>0</v>
      </c>
      <c r="DU562" s="2">
        <v>0</v>
      </c>
      <c r="DV562" s="2">
        <v>0</v>
      </c>
      <c r="DW562" s="2">
        <v>0</v>
      </c>
      <c r="DX562" s="2">
        <v>0</v>
      </c>
      <c r="DY562" s="2">
        <v>0</v>
      </c>
      <c r="DZ562" s="2">
        <v>0</v>
      </c>
      <c r="EA562" s="2">
        <v>0</v>
      </c>
      <c r="EB562" s="2">
        <v>0</v>
      </c>
      <c r="EC562" s="2">
        <v>0</v>
      </c>
      <c r="ED562" s="2">
        <v>0</v>
      </c>
      <c r="EE562" s="2">
        <v>0</v>
      </c>
      <c r="EF562" s="2">
        <v>0</v>
      </c>
      <c r="EG562" s="2">
        <v>0</v>
      </c>
      <c r="EH562" s="2">
        <v>0</v>
      </c>
      <c r="EI562" s="2">
        <v>0</v>
      </c>
      <c r="EJ562" s="2">
        <v>0</v>
      </c>
      <c r="EK562" s="2">
        <v>0</v>
      </c>
      <c r="EL562" s="2">
        <v>0</v>
      </c>
      <c r="EM562" s="2">
        <v>0</v>
      </c>
      <c r="EN562" s="2">
        <v>0</v>
      </c>
      <c r="EO562" s="2">
        <v>0</v>
      </c>
      <c r="EP562" s="2">
        <v>1.5323322E-2</v>
      </c>
      <c r="EQ562" s="2">
        <v>0</v>
      </c>
      <c r="ER562" s="2">
        <v>0</v>
      </c>
      <c r="ES562" s="2">
        <v>0</v>
      </c>
      <c r="ET562" s="2">
        <v>0</v>
      </c>
      <c r="EU562" s="2">
        <v>0</v>
      </c>
      <c r="EV562" s="2">
        <v>0</v>
      </c>
      <c r="EW562" s="2">
        <v>0</v>
      </c>
      <c r="EX562" s="2">
        <v>0</v>
      </c>
      <c r="EY562" s="2">
        <v>0</v>
      </c>
      <c r="EZ562" s="2">
        <v>0</v>
      </c>
      <c r="FA562" s="2">
        <v>0</v>
      </c>
      <c r="FB562" s="2">
        <v>0</v>
      </c>
      <c r="FC562" s="2">
        <v>0</v>
      </c>
      <c r="FD562" s="2">
        <v>0</v>
      </c>
      <c r="FE562" s="2">
        <v>0</v>
      </c>
      <c r="FF562" s="2">
        <v>0</v>
      </c>
      <c r="FG562" s="2">
        <v>0</v>
      </c>
      <c r="FH562" s="2">
        <v>0</v>
      </c>
      <c r="FI562" s="2">
        <v>0</v>
      </c>
      <c r="FJ562" s="2">
        <v>0</v>
      </c>
      <c r="FK562" s="2">
        <v>0</v>
      </c>
      <c r="FL562" s="2">
        <v>0</v>
      </c>
      <c r="FM562" s="2">
        <v>0</v>
      </c>
      <c r="FN562" s="2">
        <v>0</v>
      </c>
      <c r="FO562" s="2">
        <v>0</v>
      </c>
      <c r="FP562" s="2">
        <v>0</v>
      </c>
      <c r="FQ562" s="2">
        <v>0</v>
      </c>
      <c r="FR562" s="2">
        <v>0</v>
      </c>
      <c r="FS562" s="2">
        <v>0</v>
      </c>
      <c r="FT562" s="2">
        <v>0</v>
      </c>
      <c r="FU562" s="2">
        <v>0</v>
      </c>
      <c r="FV562" s="2">
        <v>0</v>
      </c>
      <c r="FW562" s="2">
        <v>0</v>
      </c>
      <c r="FX562" s="2">
        <v>0</v>
      </c>
      <c r="FY562" s="2">
        <v>0</v>
      </c>
      <c r="FZ562" s="2">
        <v>0</v>
      </c>
      <c r="GA562" s="2">
        <v>0</v>
      </c>
      <c r="GB562" s="2">
        <v>0</v>
      </c>
      <c r="GC562" s="2">
        <v>0</v>
      </c>
      <c r="GD562" s="2">
        <v>0</v>
      </c>
      <c r="GE562" s="2">
        <v>0</v>
      </c>
      <c r="GF562" s="2">
        <v>0</v>
      </c>
      <c r="GG562" s="2">
        <v>0</v>
      </c>
      <c r="GH562" s="2">
        <v>0</v>
      </c>
      <c r="GI562" s="2">
        <v>0</v>
      </c>
      <c r="GJ562" s="2">
        <v>0</v>
      </c>
      <c r="GK562" s="2">
        <v>0</v>
      </c>
      <c r="GL562" s="2">
        <v>0</v>
      </c>
      <c r="GM562" s="2">
        <v>0</v>
      </c>
      <c r="GN562" s="2">
        <v>0</v>
      </c>
      <c r="GO562" s="2">
        <v>0</v>
      </c>
      <c r="GP562" s="2">
        <v>0</v>
      </c>
      <c r="GQ562" s="2">
        <v>0</v>
      </c>
      <c r="GR562" s="2">
        <v>0</v>
      </c>
      <c r="GS562" s="2">
        <v>0</v>
      </c>
      <c r="GT562" s="2">
        <v>0</v>
      </c>
      <c r="GU562" s="2">
        <v>0</v>
      </c>
      <c r="GV562" s="2">
        <v>0</v>
      </c>
      <c r="GW562" s="2">
        <v>0</v>
      </c>
      <c r="GX562" s="2">
        <v>0</v>
      </c>
      <c r="GY562" s="2">
        <v>0</v>
      </c>
      <c r="GZ562" s="2">
        <v>0</v>
      </c>
      <c r="HA562" s="2">
        <v>0</v>
      </c>
      <c r="HB562" s="2">
        <v>0</v>
      </c>
      <c r="HC562" s="2">
        <v>0</v>
      </c>
      <c r="HD562" s="2">
        <v>0</v>
      </c>
      <c r="HE562" s="2">
        <v>0</v>
      </c>
      <c r="HF562" s="2">
        <v>0</v>
      </c>
      <c r="HG562" s="2">
        <v>0</v>
      </c>
      <c r="HH562" s="2">
        <v>0</v>
      </c>
      <c r="HI562" s="2">
        <v>0</v>
      </c>
      <c r="HJ562" s="2">
        <v>0</v>
      </c>
      <c r="HK562" s="2">
        <v>0</v>
      </c>
      <c r="HL562" s="2">
        <v>0</v>
      </c>
      <c r="HM562" s="2">
        <v>0</v>
      </c>
      <c r="HN562" s="2">
        <v>0</v>
      </c>
      <c r="HO562" s="2">
        <v>0</v>
      </c>
      <c r="HP562" s="2">
        <v>0</v>
      </c>
      <c r="HQ562" s="2">
        <v>0</v>
      </c>
      <c r="HR562" s="2">
        <v>0</v>
      </c>
      <c r="HS562" s="2">
        <v>0</v>
      </c>
      <c r="HT562" s="2">
        <v>0</v>
      </c>
    </row>
    <row r="563" spans="1:228" x14ac:dyDescent="0.3">
      <c r="A563" s="1" t="s">
        <v>562</v>
      </c>
      <c r="B563" s="2">
        <v>0</v>
      </c>
      <c r="C563" s="2">
        <v>0</v>
      </c>
      <c r="D563" s="2">
        <v>0</v>
      </c>
      <c r="E563" s="2">
        <v>0</v>
      </c>
      <c r="F563" s="2">
        <v>0</v>
      </c>
      <c r="G563" s="2">
        <v>0</v>
      </c>
      <c r="H563" s="2">
        <v>0</v>
      </c>
      <c r="I563" s="2">
        <v>0</v>
      </c>
      <c r="J563" s="2">
        <v>0</v>
      </c>
      <c r="K563" s="2">
        <v>0</v>
      </c>
      <c r="L563" s="2">
        <v>0</v>
      </c>
      <c r="M563" s="2">
        <v>0</v>
      </c>
      <c r="N563" s="2">
        <v>0</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0</v>
      </c>
      <c r="AM563" s="2">
        <v>0</v>
      </c>
      <c r="AN563" s="2">
        <v>0</v>
      </c>
      <c r="AO563" s="2">
        <v>1.6279684999999999E-2</v>
      </c>
      <c r="AP563" s="2">
        <v>0</v>
      </c>
      <c r="AQ563" s="2">
        <v>0</v>
      </c>
      <c r="AR563" s="2">
        <v>0</v>
      </c>
      <c r="AS563" s="2">
        <v>0</v>
      </c>
      <c r="AT563" s="2">
        <v>0</v>
      </c>
      <c r="AU563" s="2">
        <v>0</v>
      </c>
      <c r="AV563" s="2">
        <v>0</v>
      </c>
      <c r="AW563" s="2">
        <v>0</v>
      </c>
      <c r="AX563" s="2">
        <v>3.0994297000000001E-2</v>
      </c>
      <c r="AY563" s="2">
        <v>0</v>
      </c>
      <c r="AZ563" s="2">
        <v>0</v>
      </c>
      <c r="BA563" s="2">
        <v>0</v>
      </c>
      <c r="BB563" s="2">
        <v>0</v>
      </c>
      <c r="BC563" s="2">
        <v>0.113035222</v>
      </c>
      <c r="BD563" s="2">
        <v>0</v>
      </c>
      <c r="BE563" s="2">
        <v>0</v>
      </c>
      <c r="BF563" s="2">
        <v>0</v>
      </c>
      <c r="BG563" s="2">
        <v>0</v>
      </c>
      <c r="BH563" s="2">
        <v>0</v>
      </c>
      <c r="BI563" s="2">
        <v>0</v>
      </c>
      <c r="BJ563" s="2">
        <v>0</v>
      </c>
      <c r="BK563" s="2">
        <v>0</v>
      </c>
      <c r="BL563" s="2">
        <v>0</v>
      </c>
      <c r="BM563" s="2">
        <v>2.3160402E-2</v>
      </c>
      <c r="BN563" s="2">
        <v>0</v>
      </c>
      <c r="BO563" s="2">
        <v>0</v>
      </c>
      <c r="BP563" s="2">
        <v>0</v>
      </c>
      <c r="BQ563" s="2">
        <v>0</v>
      </c>
      <c r="BR563" s="2">
        <v>0</v>
      </c>
      <c r="BS563" s="2">
        <v>0</v>
      </c>
      <c r="BT563" s="2">
        <v>0</v>
      </c>
      <c r="BU563" s="2">
        <v>0</v>
      </c>
      <c r="BV563" s="2">
        <v>0</v>
      </c>
      <c r="BW563" s="2">
        <v>0</v>
      </c>
      <c r="BX563" s="2">
        <v>0</v>
      </c>
      <c r="BY563" s="2">
        <v>5.0654570000000003E-2</v>
      </c>
      <c r="BZ563" s="2">
        <v>0</v>
      </c>
      <c r="CA563" s="2">
        <v>0</v>
      </c>
      <c r="CB563" s="2">
        <v>0</v>
      </c>
      <c r="CC563" s="2">
        <v>0</v>
      </c>
      <c r="CD563" s="2">
        <v>0</v>
      </c>
      <c r="CE563" s="2">
        <v>1.0918924430000001</v>
      </c>
      <c r="CF563" s="2">
        <v>1.3499191159999999</v>
      </c>
      <c r="CG563" s="2">
        <v>0</v>
      </c>
      <c r="CH563" s="2">
        <v>0</v>
      </c>
      <c r="CI563" s="2">
        <v>0</v>
      </c>
      <c r="CJ563" s="2">
        <v>0</v>
      </c>
      <c r="CK563" s="2">
        <v>0</v>
      </c>
      <c r="CL563" s="2">
        <v>3.2978266999999999E-2</v>
      </c>
      <c r="CM563" s="2">
        <v>0</v>
      </c>
      <c r="CN563" s="2">
        <v>0.38968903900000001</v>
      </c>
      <c r="CO563" s="2">
        <v>0</v>
      </c>
      <c r="CP563" s="2">
        <v>0</v>
      </c>
      <c r="CQ563" s="2">
        <v>0</v>
      </c>
      <c r="CR563" s="2">
        <v>0.17298296599999999</v>
      </c>
      <c r="CS563" s="2">
        <v>0.286605626</v>
      </c>
      <c r="CT563" s="2">
        <v>0</v>
      </c>
      <c r="CU563" s="2">
        <v>0</v>
      </c>
      <c r="CV563" s="2">
        <v>0</v>
      </c>
      <c r="CW563" s="2">
        <v>0</v>
      </c>
      <c r="CX563" s="2">
        <v>0</v>
      </c>
      <c r="CY563" s="2">
        <v>0</v>
      </c>
      <c r="CZ563" s="2">
        <v>0</v>
      </c>
      <c r="DA563" s="2">
        <v>0</v>
      </c>
      <c r="DB563" s="2">
        <v>0</v>
      </c>
      <c r="DC563" s="2">
        <v>0</v>
      </c>
      <c r="DD563" s="2">
        <v>0</v>
      </c>
      <c r="DE563" s="2">
        <v>0.238609654</v>
      </c>
      <c r="DF563" s="2">
        <v>0.10652167</v>
      </c>
      <c r="DG563" s="2">
        <v>0</v>
      </c>
      <c r="DH563" s="2">
        <v>5.2733170000000003E-2</v>
      </c>
      <c r="DI563" s="2">
        <v>0</v>
      </c>
      <c r="DJ563" s="2">
        <v>0.168596156</v>
      </c>
      <c r="DK563" s="2">
        <v>0</v>
      </c>
      <c r="DL563" s="2">
        <v>7.3691967999999997E-2</v>
      </c>
      <c r="DM563" s="2">
        <v>0</v>
      </c>
      <c r="DN563" s="2">
        <v>0</v>
      </c>
      <c r="DO563" s="2">
        <v>0</v>
      </c>
      <c r="DP563" s="2">
        <v>0</v>
      </c>
      <c r="DQ563" s="2">
        <v>0</v>
      </c>
      <c r="DR563" s="2">
        <v>0</v>
      </c>
      <c r="DS563" s="2">
        <v>0</v>
      </c>
      <c r="DT563" s="2">
        <v>0</v>
      </c>
      <c r="DU563" s="2">
        <v>0</v>
      </c>
      <c r="DV563" s="2">
        <v>0</v>
      </c>
      <c r="DW563" s="2">
        <v>0</v>
      </c>
      <c r="DX563" s="2">
        <v>2.2970023999999999E-2</v>
      </c>
      <c r="DY563" s="2">
        <v>4.4243871999999997E-2</v>
      </c>
      <c r="DZ563" s="2">
        <v>0</v>
      </c>
      <c r="EA563" s="2">
        <v>1.1346551999999999E-2</v>
      </c>
      <c r="EB563" s="2">
        <v>0</v>
      </c>
      <c r="EC563" s="2">
        <v>0</v>
      </c>
      <c r="ED563" s="2">
        <v>0</v>
      </c>
      <c r="EE563" s="2">
        <v>0</v>
      </c>
      <c r="EF563" s="2">
        <v>0</v>
      </c>
      <c r="EG563" s="2">
        <v>0</v>
      </c>
      <c r="EH563" s="2">
        <v>0</v>
      </c>
      <c r="EI563" s="2">
        <v>0</v>
      </c>
      <c r="EJ563" s="2">
        <v>0</v>
      </c>
      <c r="EK563" s="2">
        <v>0</v>
      </c>
      <c r="EL563" s="2">
        <v>0</v>
      </c>
      <c r="EM563" s="2">
        <v>0</v>
      </c>
      <c r="EN563" s="2">
        <v>0</v>
      </c>
      <c r="EO563" s="2">
        <v>0</v>
      </c>
      <c r="EP563" s="2">
        <v>0</v>
      </c>
      <c r="EQ563" s="2">
        <v>0</v>
      </c>
      <c r="ER563" s="2">
        <v>0</v>
      </c>
      <c r="ES563" s="2">
        <v>0</v>
      </c>
      <c r="ET563" s="2">
        <v>0</v>
      </c>
      <c r="EU563" s="2">
        <v>0</v>
      </c>
      <c r="EV563" s="2">
        <v>0.77408798100000009</v>
      </c>
      <c r="EW563" s="2">
        <v>2.107036629</v>
      </c>
      <c r="EX563" s="2">
        <v>0.99355223599999998</v>
      </c>
      <c r="EY563" s="2">
        <v>2.0245032119999999</v>
      </c>
      <c r="EZ563" s="2">
        <v>5.1801539180000002</v>
      </c>
      <c r="FA563" s="2">
        <v>2.063306979</v>
      </c>
      <c r="FB563" s="2">
        <v>0.62440578700000005</v>
      </c>
      <c r="FC563" s="2">
        <v>0.25827377000000001</v>
      </c>
      <c r="FD563" s="2">
        <v>0.68215214999999996</v>
      </c>
      <c r="FE563" s="2">
        <v>0.54333421699999995</v>
      </c>
      <c r="FF563" s="2">
        <v>0.247745516</v>
      </c>
      <c r="FG563" s="2">
        <v>0.841801735</v>
      </c>
      <c r="FH563" s="2">
        <v>0.450912072</v>
      </c>
      <c r="FI563" s="2">
        <v>0.23548291399999999</v>
      </c>
      <c r="FJ563" s="2">
        <v>0.59692341000000004</v>
      </c>
      <c r="FK563" s="2">
        <v>1.0077913279999999</v>
      </c>
      <c r="FL563" s="2">
        <v>0.48915725599999998</v>
      </c>
      <c r="FM563" s="2">
        <v>0.14531634199999999</v>
      </c>
      <c r="FN563" s="2">
        <v>1.1252627669999999</v>
      </c>
      <c r="FO563" s="2">
        <v>2.8755663990000002</v>
      </c>
      <c r="FP563" s="2">
        <v>0.92977549299999995</v>
      </c>
      <c r="FQ563" s="2">
        <v>0.68502534599999998</v>
      </c>
      <c r="FR563" s="2">
        <v>0.17020697200000001</v>
      </c>
      <c r="FS563" s="2">
        <v>0.287785917</v>
      </c>
      <c r="FT563" s="2">
        <v>0.26481971900000001</v>
      </c>
      <c r="FU563" s="2">
        <v>0.70011668599999999</v>
      </c>
      <c r="FV563" s="2">
        <v>0.66344499999999995</v>
      </c>
      <c r="FW563" s="2">
        <v>0.85994347199999999</v>
      </c>
      <c r="FX563" s="2">
        <v>0.54184522899999998</v>
      </c>
      <c r="FY563" s="2">
        <v>0.69678797699999995</v>
      </c>
      <c r="FZ563" s="2">
        <v>1.0338532359999999</v>
      </c>
      <c r="GA563" s="2">
        <v>2.8470855999999999E-2</v>
      </c>
      <c r="GB563" s="2">
        <v>0.34172889499999998</v>
      </c>
      <c r="GC563" s="2">
        <v>0</v>
      </c>
      <c r="GD563" s="2">
        <v>0</v>
      </c>
      <c r="GE563" s="2">
        <v>0</v>
      </c>
      <c r="GF563" s="2">
        <v>0</v>
      </c>
      <c r="GG563" s="2">
        <v>0.65817989200000004</v>
      </c>
      <c r="GH563" s="2">
        <v>0.17017281300000001</v>
      </c>
      <c r="GI563" s="2">
        <v>4.7727552999999999E-2</v>
      </c>
      <c r="GJ563" s="2">
        <v>6.5758229000000001E-2</v>
      </c>
      <c r="GK563" s="2">
        <v>4.7249577000000001E-2</v>
      </c>
      <c r="GL563" s="2">
        <v>0</v>
      </c>
      <c r="GM563" s="2">
        <v>0</v>
      </c>
      <c r="GN563" s="2">
        <v>0</v>
      </c>
      <c r="GO563" s="2">
        <v>0</v>
      </c>
      <c r="GP563" s="2">
        <v>0.45240809300000001</v>
      </c>
      <c r="GQ563" s="2">
        <v>0.17677159200000001</v>
      </c>
      <c r="GR563" s="2">
        <v>1.830099481</v>
      </c>
      <c r="GS563" s="2">
        <v>0.121042831</v>
      </c>
      <c r="GT563" s="2">
        <v>0.75256695399999995</v>
      </c>
      <c r="GU563" s="2">
        <v>0.154812327</v>
      </c>
      <c r="GV563" s="2">
        <v>0.139620772</v>
      </c>
      <c r="GW563" s="2">
        <v>6.7542847000000003E-2</v>
      </c>
      <c r="GX563" s="2">
        <v>3.5052358999999998E-2</v>
      </c>
      <c r="GY563" s="2">
        <v>0.117419018</v>
      </c>
      <c r="GZ563" s="2">
        <v>0</v>
      </c>
      <c r="HA563" s="2">
        <v>3.5462390000000003E-2</v>
      </c>
      <c r="HB563" s="2">
        <v>0.494466138</v>
      </c>
      <c r="HC563" s="2">
        <v>0.326747332</v>
      </c>
      <c r="HD563" s="2">
        <v>0.131640599</v>
      </c>
      <c r="HE563" s="2">
        <v>0</v>
      </c>
      <c r="HF563" s="2">
        <v>0.251353143</v>
      </c>
      <c r="HG563" s="2">
        <v>0.60404272000000003</v>
      </c>
      <c r="HH563" s="2">
        <v>3.7755842930000005</v>
      </c>
      <c r="HI563" s="2">
        <v>0.115511551</v>
      </c>
      <c r="HJ563" s="2">
        <v>0.25856496400000001</v>
      </c>
      <c r="HK563" s="2">
        <v>0.24041636899999999</v>
      </c>
      <c r="HL563" s="2">
        <v>0.43909811300000001</v>
      </c>
      <c r="HM563" s="2">
        <v>0.705009989</v>
      </c>
      <c r="HN563" s="2">
        <v>0.19365333500000001</v>
      </c>
      <c r="HO563" s="2">
        <v>0.206920571</v>
      </c>
      <c r="HP563" s="2">
        <v>9.3211123000000007E-2</v>
      </c>
      <c r="HQ563" s="2">
        <v>1.3203935E-2</v>
      </c>
      <c r="HR563" s="2">
        <v>0</v>
      </c>
      <c r="HS563" s="2">
        <v>0</v>
      </c>
      <c r="HT563" s="2">
        <v>1.6471298999999998E-2</v>
      </c>
    </row>
    <row r="564" spans="1:228" x14ac:dyDescent="0.3">
      <c r="A564" s="1" t="s">
        <v>563</v>
      </c>
      <c r="B564" s="2">
        <v>0</v>
      </c>
      <c r="C564" s="2">
        <v>0</v>
      </c>
      <c r="D564" s="2">
        <v>0</v>
      </c>
      <c r="E564" s="2">
        <v>0</v>
      </c>
      <c r="F564" s="2">
        <v>0</v>
      </c>
      <c r="G564" s="2">
        <v>0</v>
      </c>
      <c r="H564" s="2">
        <v>0</v>
      </c>
      <c r="I564" s="2">
        <v>0</v>
      </c>
      <c r="J564" s="2">
        <v>0</v>
      </c>
      <c r="K564" s="2">
        <v>0</v>
      </c>
      <c r="L564" s="2">
        <v>0</v>
      </c>
      <c r="M564" s="2">
        <v>0</v>
      </c>
      <c r="N564" s="2">
        <v>0</v>
      </c>
      <c r="O564" s="2">
        <v>0</v>
      </c>
      <c r="P564" s="2">
        <v>0</v>
      </c>
      <c r="Q564" s="2">
        <v>0</v>
      </c>
      <c r="R564" s="2">
        <v>0</v>
      </c>
      <c r="S564" s="2">
        <v>0</v>
      </c>
      <c r="T564" s="2">
        <v>0</v>
      </c>
      <c r="U564" s="2">
        <v>0</v>
      </c>
      <c r="V564" s="2">
        <v>0</v>
      </c>
      <c r="W564" s="2">
        <v>0</v>
      </c>
      <c r="X564" s="2">
        <v>0</v>
      </c>
      <c r="Y564" s="2">
        <v>0</v>
      </c>
      <c r="Z564" s="2">
        <v>0</v>
      </c>
      <c r="AA564" s="2">
        <v>0</v>
      </c>
      <c r="AB564" s="2">
        <v>0</v>
      </c>
      <c r="AC564" s="2">
        <v>0</v>
      </c>
      <c r="AD564" s="2">
        <v>0</v>
      </c>
      <c r="AE564" s="2">
        <v>0</v>
      </c>
      <c r="AF564" s="2">
        <v>0</v>
      </c>
      <c r="AG564" s="2">
        <v>0</v>
      </c>
      <c r="AH564" s="2">
        <v>0</v>
      </c>
      <c r="AI564" s="2">
        <v>0</v>
      </c>
      <c r="AJ564" s="2">
        <v>0</v>
      </c>
      <c r="AK564" s="2">
        <v>0</v>
      </c>
      <c r="AL564" s="2">
        <v>0</v>
      </c>
      <c r="AM564" s="2">
        <v>0</v>
      </c>
      <c r="AN564" s="2">
        <v>0</v>
      </c>
      <c r="AO564" s="2">
        <v>0</v>
      </c>
      <c r="AP564" s="2">
        <v>0</v>
      </c>
      <c r="AQ564" s="2">
        <v>0</v>
      </c>
      <c r="AR564" s="2">
        <v>0</v>
      </c>
      <c r="AS564" s="2">
        <v>0</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v>0</v>
      </c>
      <c r="BK564" s="2">
        <v>0</v>
      </c>
      <c r="BL564" s="2">
        <v>0</v>
      </c>
      <c r="BM564" s="2">
        <v>0</v>
      </c>
      <c r="BN564" s="2">
        <v>0</v>
      </c>
      <c r="BO564" s="2">
        <v>0</v>
      </c>
      <c r="BP564" s="2">
        <v>0</v>
      </c>
      <c r="BQ564" s="2">
        <v>0</v>
      </c>
      <c r="BR564" s="2">
        <v>0</v>
      </c>
      <c r="BS564" s="2">
        <v>0</v>
      </c>
      <c r="BT564" s="2">
        <v>0</v>
      </c>
      <c r="BU564" s="2">
        <v>0</v>
      </c>
      <c r="BV564" s="2">
        <v>0</v>
      </c>
      <c r="BW564" s="2">
        <v>0</v>
      </c>
      <c r="BX564" s="2">
        <v>0</v>
      </c>
      <c r="BY564" s="2">
        <v>0</v>
      </c>
      <c r="BZ564" s="2">
        <v>0</v>
      </c>
      <c r="CA564" s="2">
        <v>0</v>
      </c>
      <c r="CB564" s="2">
        <v>0</v>
      </c>
      <c r="CC564" s="2">
        <v>0</v>
      </c>
      <c r="CD564" s="2">
        <v>0</v>
      </c>
      <c r="CE564" s="2">
        <v>0</v>
      </c>
      <c r="CF564" s="2">
        <v>0</v>
      </c>
      <c r="CG564" s="2">
        <v>0</v>
      </c>
      <c r="CH564" s="2">
        <v>0</v>
      </c>
      <c r="CI564" s="2">
        <v>0</v>
      </c>
      <c r="CJ564" s="2">
        <v>0</v>
      </c>
      <c r="CK564" s="2">
        <v>0</v>
      </c>
      <c r="CL564" s="2">
        <v>0</v>
      </c>
      <c r="CM564" s="2">
        <v>0</v>
      </c>
      <c r="CN564" s="2">
        <v>0</v>
      </c>
      <c r="CO564" s="2">
        <v>0</v>
      </c>
      <c r="CP564" s="2">
        <v>0</v>
      </c>
      <c r="CQ564" s="2">
        <v>0</v>
      </c>
      <c r="CR564" s="2">
        <v>0</v>
      </c>
      <c r="CS564" s="2">
        <v>0</v>
      </c>
      <c r="CT564" s="2">
        <v>0</v>
      </c>
      <c r="CU564" s="2">
        <v>0</v>
      </c>
      <c r="CV564" s="2">
        <v>0</v>
      </c>
      <c r="CW564" s="2">
        <v>0</v>
      </c>
      <c r="CX564" s="2">
        <v>0</v>
      </c>
      <c r="CY564" s="2">
        <v>0</v>
      </c>
      <c r="CZ564" s="2">
        <v>0</v>
      </c>
      <c r="DA564" s="2">
        <v>0</v>
      </c>
      <c r="DB564" s="2">
        <v>0</v>
      </c>
      <c r="DC564" s="2">
        <v>0</v>
      </c>
      <c r="DD564" s="2">
        <v>0</v>
      </c>
      <c r="DE564" s="2">
        <v>0</v>
      </c>
      <c r="DF564" s="2">
        <v>0</v>
      </c>
      <c r="DG564" s="2">
        <v>0</v>
      </c>
      <c r="DH564" s="2">
        <v>0</v>
      </c>
      <c r="DI564" s="2">
        <v>0</v>
      </c>
      <c r="DJ564" s="2">
        <v>0</v>
      </c>
      <c r="DK564" s="2">
        <v>0</v>
      </c>
      <c r="DL564" s="2">
        <v>0</v>
      </c>
      <c r="DM564" s="2">
        <v>0</v>
      </c>
      <c r="DN564" s="2">
        <v>0</v>
      </c>
      <c r="DO564" s="2">
        <v>0</v>
      </c>
      <c r="DP564" s="2">
        <v>0</v>
      </c>
      <c r="DQ564" s="2">
        <v>0</v>
      </c>
      <c r="DR564" s="2">
        <v>0</v>
      </c>
      <c r="DS564" s="2">
        <v>0</v>
      </c>
      <c r="DT564" s="2">
        <v>0</v>
      </c>
      <c r="DU564" s="2">
        <v>0</v>
      </c>
      <c r="DV564" s="2">
        <v>0</v>
      </c>
      <c r="DW564" s="2">
        <v>0</v>
      </c>
      <c r="DX564" s="2">
        <v>0</v>
      </c>
      <c r="DY564" s="2">
        <v>0</v>
      </c>
      <c r="DZ564" s="2">
        <v>0</v>
      </c>
      <c r="EA564" s="2">
        <v>0</v>
      </c>
      <c r="EB564" s="2">
        <v>0</v>
      </c>
      <c r="EC564" s="2">
        <v>0</v>
      </c>
      <c r="ED564" s="2">
        <v>0</v>
      </c>
      <c r="EE564" s="2">
        <v>0</v>
      </c>
      <c r="EF564" s="2">
        <v>0</v>
      </c>
      <c r="EG564" s="2">
        <v>0</v>
      </c>
      <c r="EH564" s="2">
        <v>0</v>
      </c>
      <c r="EI564" s="2">
        <v>0</v>
      </c>
      <c r="EJ564" s="2">
        <v>0</v>
      </c>
      <c r="EK564" s="2">
        <v>0</v>
      </c>
      <c r="EL564" s="2">
        <v>0.344578893</v>
      </c>
      <c r="EM564" s="2">
        <v>0</v>
      </c>
      <c r="EN564" s="2">
        <v>0</v>
      </c>
      <c r="EO564" s="2">
        <v>0</v>
      </c>
      <c r="EP564" s="2">
        <v>0.27581979699999998</v>
      </c>
      <c r="EQ564" s="2">
        <v>2.6238111000000001E-2</v>
      </c>
      <c r="ER564" s="2">
        <v>0</v>
      </c>
      <c r="ES564" s="2">
        <v>9.3854412999999998E-2</v>
      </c>
      <c r="ET564" s="2">
        <v>0</v>
      </c>
      <c r="EU564" s="2">
        <v>0</v>
      </c>
      <c r="EV564" s="2">
        <v>0</v>
      </c>
      <c r="EW564" s="2">
        <v>0</v>
      </c>
      <c r="EX564" s="2">
        <v>0</v>
      </c>
      <c r="EY564" s="2">
        <v>0</v>
      </c>
      <c r="EZ564" s="2">
        <v>0</v>
      </c>
      <c r="FA564" s="2">
        <v>0</v>
      </c>
      <c r="FB564" s="2">
        <v>0</v>
      </c>
      <c r="FC564" s="2">
        <v>0</v>
      </c>
      <c r="FD564" s="2">
        <v>0</v>
      </c>
      <c r="FE564" s="2">
        <v>0</v>
      </c>
      <c r="FF564" s="2">
        <v>0</v>
      </c>
      <c r="FG564" s="2">
        <v>0</v>
      </c>
      <c r="FH564" s="2">
        <v>0</v>
      </c>
      <c r="FI564" s="2">
        <v>0</v>
      </c>
      <c r="FJ564" s="2">
        <v>0</v>
      </c>
      <c r="FK564" s="2">
        <v>0</v>
      </c>
      <c r="FL564" s="2">
        <v>0</v>
      </c>
      <c r="FM564" s="2">
        <v>0</v>
      </c>
      <c r="FN564" s="2">
        <v>0</v>
      </c>
      <c r="FO564" s="2">
        <v>0</v>
      </c>
      <c r="FP564" s="2">
        <v>0</v>
      </c>
      <c r="FQ564" s="2">
        <v>0</v>
      </c>
      <c r="FR564" s="2">
        <v>0</v>
      </c>
      <c r="FS564" s="2">
        <v>0</v>
      </c>
      <c r="FT564" s="2">
        <v>0</v>
      </c>
      <c r="FU564" s="2">
        <v>0</v>
      </c>
      <c r="FV564" s="2">
        <v>0</v>
      </c>
      <c r="FW564" s="2">
        <v>0</v>
      </c>
      <c r="FX564" s="2">
        <v>0</v>
      </c>
      <c r="FY564" s="2">
        <v>0</v>
      </c>
      <c r="FZ564" s="2">
        <v>0</v>
      </c>
      <c r="GA564" s="2">
        <v>0</v>
      </c>
      <c r="GB564" s="2">
        <v>0</v>
      </c>
      <c r="GC564" s="2">
        <v>0</v>
      </c>
      <c r="GD564" s="2">
        <v>0</v>
      </c>
      <c r="GE564" s="2">
        <v>0</v>
      </c>
      <c r="GF564" s="2">
        <v>0</v>
      </c>
      <c r="GG564" s="2">
        <v>0</v>
      </c>
      <c r="GH564" s="2">
        <v>0</v>
      </c>
      <c r="GI564" s="2">
        <v>0</v>
      </c>
      <c r="GJ564" s="2">
        <v>0</v>
      </c>
      <c r="GK564" s="2">
        <v>0</v>
      </c>
      <c r="GL564" s="2">
        <v>0</v>
      </c>
      <c r="GM564" s="2">
        <v>0</v>
      </c>
      <c r="GN564" s="2">
        <v>0</v>
      </c>
      <c r="GO564" s="2">
        <v>0</v>
      </c>
      <c r="GP564" s="2">
        <v>0</v>
      </c>
      <c r="GQ564" s="2">
        <v>0</v>
      </c>
      <c r="GR564" s="2">
        <v>0</v>
      </c>
      <c r="GS564" s="2">
        <v>0</v>
      </c>
      <c r="GT564" s="2">
        <v>0</v>
      </c>
      <c r="GU564" s="2">
        <v>0</v>
      </c>
      <c r="GV564" s="2">
        <v>0</v>
      </c>
      <c r="GW564" s="2">
        <v>0</v>
      </c>
      <c r="GX564" s="2">
        <v>0</v>
      </c>
      <c r="GY564" s="2">
        <v>0</v>
      </c>
      <c r="GZ564" s="2">
        <v>0</v>
      </c>
      <c r="HA564" s="2">
        <v>0</v>
      </c>
      <c r="HB564" s="2">
        <v>0</v>
      </c>
      <c r="HC564" s="2">
        <v>0</v>
      </c>
      <c r="HD564" s="2">
        <v>0</v>
      </c>
      <c r="HE564" s="2">
        <v>0</v>
      </c>
      <c r="HF564" s="2">
        <v>0</v>
      </c>
      <c r="HG564" s="2">
        <v>0</v>
      </c>
      <c r="HH564" s="2">
        <v>0</v>
      </c>
      <c r="HI564" s="2">
        <v>0</v>
      </c>
      <c r="HJ564" s="2">
        <v>0</v>
      </c>
      <c r="HK564" s="2">
        <v>0</v>
      </c>
      <c r="HL564" s="2">
        <v>0</v>
      </c>
      <c r="HM564" s="2">
        <v>0</v>
      </c>
      <c r="HN564" s="2">
        <v>0</v>
      </c>
      <c r="HO564" s="2">
        <v>0</v>
      </c>
      <c r="HP564" s="2">
        <v>0</v>
      </c>
      <c r="HQ564" s="2">
        <v>0</v>
      </c>
      <c r="HR564" s="2">
        <v>0</v>
      </c>
      <c r="HS564" s="2">
        <v>0</v>
      </c>
      <c r="HT564" s="2">
        <v>0</v>
      </c>
    </row>
    <row r="565" spans="1:228" x14ac:dyDescent="0.3">
      <c r="A565" s="1" t="s">
        <v>564</v>
      </c>
      <c r="B565" s="2">
        <v>0</v>
      </c>
      <c r="C565" s="2">
        <v>0</v>
      </c>
      <c r="D565" s="2">
        <v>0</v>
      </c>
      <c r="E565" s="2">
        <v>0</v>
      </c>
      <c r="F565" s="2">
        <v>0</v>
      </c>
      <c r="G565" s="2">
        <v>0</v>
      </c>
      <c r="H565" s="2">
        <v>0</v>
      </c>
      <c r="I565" s="2">
        <v>0</v>
      </c>
      <c r="J565" s="2">
        <v>0</v>
      </c>
      <c r="K565" s="2">
        <v>0</v>
      </c>
      <c r="L565" s="2">
        <v>0</v>
      </c>
      <c r="M565" s="2">
        <v>0</v>
      </c>
      <c r="N565" s="2">
        <v>0</v>
      </c>
      <c r="O565" s="2">
        <v>0</v>
      </c>
      <c r="P565" s="2">
        <v>0</v>
      </c>
      <c r="Q565" s="2">
        <v>0</v>
      </c>
      <c r="R565" s="2">
        <v>0</v>
      </c>
      <c r="S565" s="2">
        <v>0</v>
      </c>
      <c r="T565" s="2">
        <v>0</v>
      </c>
      <c r="U565" s="2">
        <v>0</v>
      </c>
      <c r="V565" s="2">
        <v>0</v>
      </c>
      <c r="W565" s="2">
        <v>0</v>
      </c>
      <c r="X565" s="2">
        <v>0</v>
      </c>
      <c r="Y565" s="2">
        <v>0</v>
      </c>
      <c r="Z565" s="2">
        <v>0</v>
      </c>
      <c r="AA565" s="2">
        <v>0</v>
      </c>
      <c r="AB565" s="2">
        <v>0</v>
      </c>
      <c r="AC565" s="2">
        <v>0</v>
      </c>
      <c r="AD565" s="2">
        <v>0</v>
      </c>
      <c r="AE565" s="2">
        <v>0</v>
      </c>
      <c r="AF565" s="2">
        <v>0</v>
      </c>
      <c r="AG565" s="2">
        <v>0</v>
      </c>
      <c r="AH565" s="2">
        <v>0</v>
      </c>
      <c r="AI565" s="2">
        <v>0</v>
      </c>
      <c r="AJ565" s="2">
        <v>0</v>
      </c>
      <c r="AK565" s="2">
        <v>0</v>
      </c>
      <c r="AL565" s="2">
        <v>0</v>
      </c>
      <c r="AM565" s="2">
        <v>0</v>
      </c>
      <c r="AN565" s="2">
        <v>0</v>
      </c>
      <c r="AO565" s="2">
        <v>0</v>
      </c>
      <c r="AP565" s="2">
        <v>0</v>
      </c>
      <c r="AQ565" s="2">
        <v>0</v>
      </c>
      <c r="AR565" s="2">
        <v>1.5056678E-2</v>
      </c>
      <c r="AS565" s="2">
        <v>0</v>
      </c>
      <c r="AT565" s="2">
        <v>0</v>
      </c>
      <c r="AU565" s="2">
        <v>0</v>
      </c>
      <c r="AV565" s="2">
        <v>0</v>
      </c>
      <c r="AW565" s="2">
        <v>0</v>
      </c>
      <c r="AX565" s="2">
        <v>0</v>
      </c>
      <c r="AY565" s="2">
        <v>0</v>
      </c>
      <c r="AZ565" s="2">
        <v>0</v>
      </c>
      <c r="BA565" s="2">
        <v>0</v>
      </c>
      <c r="BB565" s="2">
        <v>0</v>
      </c>
      <c r="BC565" s="2">
        <v>0</v>
      </c>
      <c r="BD565" s="2">
        <v>0</v>
      </c>
      <c r="BE565" s="2">
        <v>0</v>
      </c>
      <c r="BF565" s="2">
        <v>0</v>
      </c>
      <c r="BG565" s="2">
        <v>0</v>
      </c>
      <c r="BH565" s="2">
        <v>0</v>
      </c>
      <c r="BI565" s="2">
        <v>0</v>
      </c>
      <c r="BJ565" s="2">
        <v>0</v>
      </c>
      <c r="BK565" s="2">
        <v>0</v>
      </c>
      <c r="BL565" s="2">
        <v>0</v>
      </c>
      <c r="BM565" s="2">
        <v>0</v>
      </c>
      <c r="BN565" s="2">
        <v>0</v>
      </c>
      <c r="BO565" s="2">
        <v>0</v>
      </c>
      <c r="BP565" s="2">
        <v>0</v>
      </c>
      <c r="BQ565" s="2">
        <v>0</v>
      </c>
      <c r="BR565" s="2">
        <v>0</v>
      </c>
      <c r="BS565" s="2">
        <v>0</v>
      </c>
      <c r="BT565" s="2">
        <v>0</v>
      </c>
      <c r="BU565" s="2">
        <v>0</v>
      </c>
      <c r="BV565" s="2">
        <v>0</v>
      </c>
      <c r="BW565" s="2">
        <v>0</v>
      </c>
      <c r="BX565" s="2">
        <v>0</v>
      </c>
      <c r="BY565" s="2">
        <v>0</v>
      </c>
      <c r="BZ565" s="2">
        <v>0</v>
      </c>
      <c r="CA565" s="2">
        <v>0</v>
      </c>
      <c r="CB565" s="2">
        <v>0</v>
      </c>
      <c r="CC565" s="2">
        <v>0</v>
      </c>
      <c r="CD565" s="2">
        <v>0</v>
      </c>
      <c r="CE565" s="2">
        <v>0</v>
      </c>
      <c r="CF565" s="2">
        <v>0</v>
      </c>
      <c r="CG565" s="2">
        <v>0</v>
      </c>
      <c r="CH565" s="2">
        <v>0</v>
      </c>
      <c r="CI565" s="2">
        <v>0</v>
      </c>
      <c r="CJ565" s="2">
        <v>0</v>
      </c>
      <c r="CK565" s="2">
        <v>0</v>
      </c>
      <c r="CL565" s="2">
        <v>0</v>
      </c>
      <c r="CM565" s="2">
        <v>0</v>
      </c>
      <c r="CN565" s="2">
        <v>0</v>
      </c>
      <c r="CO565" s="2">
        <v>0</v>
      </c>
      <c r="CP565" s="2">
        <v>0</v>
      </c>
      <c r="CQ565" s="2">
        <v>0</v>
      </c>
      <c r="CR565" s="2">
        <v>0</v>
      </c>
      <c r="CS565" s="2">
        <v>0</v>
      </c>
      <c r="CT565" s="2">
        <v>0</v>
      </c>
      <c r="CU565" s="2">
        <v>0</v>
      </c>
      <c r="CV565" s="2">
        <v>0</v>
      </c>
      <c r="CW565" s="2">
        <v>0</v>
      </c>
      <c r="CX565" s="2">
        <v>0</v>
      </c>
      <c r="CY565" s="2">
        <v>0</v>
      </c>
      <c r="CZ565" s="2">
        <v>0</v>
      </c>
      <c r="DA565" s="2">
        <v>0</v>
      </c>
      <c r="DB565" s="2">
        <v>0</v>
      </c>
      <c r="DC565" s="2">
        <v>0</v>
      </c>
      <c r="DD565" s="2">
        <v>0</v>
      </c>
      <c r="DE565" s="2">
        <v>0</v>
      </c>
      <c r="DF565" s="2">
        <v>0</v>
      </c>
      <c r="DG565" s="2">
        <v>0</v>
      </c>
      <c r="DH565" s="2">
        <v>0</v>
      </c>
      <c r="DI565" s="2">
        <v>0</v>
      </c>
      <c r="DJ565" s="2">
        <v>0</v>
      </c>
      <c r="DK565" s="2">
        <v>0</v>
      </c>
      <c r="DL565" s="2">
        <v>0</v>
      </c>
      <c r="DM565" s="2">
        <v>0</v>
      </c>
      <c r="DN565" s="2">
        <v>0</v>
      </c>
      <c r="DO565" s="2">
        <v>0</v>
      </c>
      <c r="DP565" s="2">
        <v>0</v>
      </c>
      <c r="DQ565" s="2">
        <v>0</v>
      </c>
      <c r="DR565" s="2">
        <v>0</v>
      </c>
      <c r="DS565" s="2">
        <v>0</v>
      </c>
      <c r="DT565" s="2">
        <v>0</v>
      </c>
      <c r="DU565" s="2">
        <v>0</v>
      </c>
      <c r="DV565" s="2">
        <v>0</v>
      </c>
      <c r="DW565" s="2">
        <v>0</v>
      </c>
      <c r="DX565" s="2">
        <v>0</v>
      </c>
      <c r="DY565" s="2">
        <v>0</v>
      </c>
      <c r="DZ565" s="2">
        <v>0</v>
      </c>
      <c r="EA565" s="2">
        <v>0</v>
      </c>
      <c r="EB565" s="2">
        <v>0</v>
      </c>
      <c r="EC565" s="2">
        <v>0</v>
      </c>
      <c r="ED565" s="2">
        <v>0</v>
      </c>
      <c r="EE565" s="2">
        <v>0</v>
      </c>
      <c r="EF565" s="2">
        <v>0</v>
      </c>
      <c r="EG565" s="2">
        <v>0</v>
      </c>
      <c r="EH565" s="2">
        <v>0</v>
      </c>
      <c r="EI565" s="2">
        <v>0</v>
      </c>
      <c r="EJ565" s="2">
        <v>0</v>
      </c>
      <c r="EK565" s="2">
        <v>0</v>
      </c>
      <c r="EL565" s="2">
        <v>0</v>
      </c>
      <c r="EM565" s="2">
        <v>0</v>
      </c>
      <c r="EN565" s="2">
        <v>0</v>
      </c>
      <c r="EO565" s="2">
        <v>0</v>
      </c>
      <c r="EP565" s="2">
        <v>0</v>
      </c>
      <c r="EQ565" s="2">
        <v>0</v>
      </c>
      <c r="ER565" s="2">
        <v>0</v>
      </c>
      <c r="ES565" s="2">
        <v>0</v>
      </c>
      <c r="ET565" s="2">
        <v>0</v>
      </c>
      <c r="EU565" s="2">
        <v>0</v>
      </c>
      <c r="EV565" s="2">
        <v>0</v>
      </c>
      <c r="EW565" s="2">
        <v>0</v>
      </c>
      <c r="EX565" s="2">
        <v>0</v>
      </c>
      <c r="EY565" s="2">
        <v>0</v>
      </c>
      <c r="EZ565" s="2">
        <v>0</v>
      </c>
      <c r="FA565" s="2">
        <v>0</v>
      </c>
      <c r="FB565" s="2">
        <v>0</v>
      </c>
      <c r="FC565" s="2">
        <v>0</v>
      </c>
      <c r="FD565" s="2">
        <v>0</v>
      </c>
      <c r="FE565" s="2">
        <v>0</v>
      </c>
      <c r="FF565" s="2">
        <v>0</v>
      </c>
      <c r="FG565" s="2">
        <v>0</v>
      </c>
      <c r="FH565" s="2">
        <v>0</v>
      </c>
      <c r="FI565" s="2">
        <v>0</v>
      </c>
      <c r="FJ565" s="2">
        <v>0</v>
      </c>
      <c r="FK565" s="2">
        <v>0</v>
      </c>
      <c r="FL565" s="2">
        <v>0</v>
      </c>
      <c r="FM565" s="2">
        <v>0</v>
      </c>
      <c r="FN565" s="2">
        <v>0</v>
      </c>
      <c r="FO565" s="2">
        <v>0</v>
      </c>
      <c r="FP565" s="2">
        <v>0</v>
      </c>
      <c r="FQ565" s="2">
        <v>0</v>
      </c>
      <c r="FR565" s="2">
        <v>0</v>
      </c>
      <c r="FS565" s="2">
        <v>0</v>
      </c>
      <c r="FT565" s="2">
        <v>0</v>
      </c>
      <c r="FU565" s="2">
        <v>0</v>
      </c>
      <c r="FV565" s="2">
        <v>0</v>
      </c>
      <c r="FW565" s="2">
        <v>0</v>
      </c>
      <c r="FX565" s="2">
        <v>0</v>
      </c>
      <c r="FY565" s="2">
        <v>0</v>
      </c>
      <c r="FZ565" s="2">
        <v>0</v>
      </c>
      <c r="GA565" s="2">
        <v>0</v>
      </c>
      <c r="GB565" s="2">
        <v>0</v>
      </c>
      <c r="GC565" s="2">
        <v>0</v>
      </c>
      <c r="GD565" s="2">
        <v>0</v>
      </c>
      <c r="GE565" s="2">
        <v>0</v>
      </c>
      <c r="GF565" s="2">
        <v>0</v>
      </c>
      <c r="GG565" s="2">
        <v>0</v>
      </c>
      <c r="GH565" s="2">
        <v>0</v>
      </c>
      <c r="GI565" s="2">
        <v>0</v>
      </c>
      <c r="GJ565" s="2">
        <v>0</v>
      </c>
      <c r="GK565" s="2">
        <v>0</v>
      </c>
      <c r="GL565" s="2">
        <v>0</v>
      </c>
      <c r="GM565" s="2">
        <v>0</v>
      </c>
      <c r="GN565" s="2">
        <v>0</v>
      </c>
      <c r="GO565" s="2">
        <v>0</v>
      </c>
      <c r="GP565" s="2">
        <v>0</v>
      </c>
      <c r="GQ565" s="2">
        <v>0</v>
      </c>
      <c r="GR565" s="2">
        <v>0</v>
      </c>
      <c r="GS565" s="2">
        <v>0</v>
      </c>
      <c r="GT565" s="2">
        <v>0</v>
      </c>
      <c r="GU565" s="2">
        <v>0</v>
      </c>
      <c r="GV565" s="2">
        <v>0</v>
      </c>
      <c r="GW565" s="2">
        <v>0</v>
      </c>
      <c r="GX565" s="2">
        <v>0</v>
      </c>
      <c r="GY565" s="2">
        <v>0</v>
      </c>
      <c r="GZ565" s="2">
        <v>0</v>
      </c>
      <c r="HA565" s="2">
        <v>0</v>
      </c>
      <c r="HB565" s="2">
        <v>0</v>
      </c>
      <c r="HC565" s="2">
        <v>0</v>
      </c>
      <c r="HD565" s="2">
        <v>0</v>
      </c>
      <c r="HE565" s="2">
        <v>0</v>
      </c>
      <c r="HF565" s="2">
        <v>0</v>
      </c>
      <c r="HG565" s="2">
        <v>0</v>
      </c>
      <c r="HH565" s="2">
        <v>0</v>
      </c>
      <c r="HI565" s="2">
        <v>0</v>
      </c>
      <c r="HJ565" s="2">
        <v>0</v>
      </c>
      <c r="HK565" s="2">
        <v>0</v>
      </c>
      <c r="HL565" s="2">
        <v>0</v>
      </c>
      <c r="HM565" s="2">
        <v>0</v>
      </c>
      <c r="HN565" s="2">
        <v>0</v>
      </c>
      <c r="HO565" s="2">
        <v>0</v>
      </c>
      <c r="HP565" s="2">
        <v>0</v>
      </c>
      <c r="HQ565" s="2">
        <v>0</v>
      </c>
      <c r="HR565" s="2">
        <v>0</v>
      </c>
      <c r="HS565" s="2">
        <v>0</v>
      </c>
      <c r="HT565" s="2">
        <v>0</v>
      </c>
    </row>
    <row r="566" spans="1:228" x14ac:dyDescent="0.3">
      <c r="A566" s="1" t="s">
        <v>565</v>
      </c>
      <c r="B566" s="2">
        <v>0</v>
      </c>
      <c r="C566" s="2">
        <v>0</v>
      </c>
      <c r="D566" s="2">
        <v>0</v>
      </c>
      <c r="E566" s="2">
        <v>0</v>
      </c>
      <c r="F566" s="2">
        <v>0</v>
      </c>
      <c r="G566" s="2">
        <v>0</v>
      </c>
      <c r="H566" s="2">
        <v>0</v>
      </c>
      <c r="I566" s="2">
        <v>0</v>
      </c>
      <c r="J566" s="2">
        <v>0</v>
      </c>
      <c r="K566" s="2">
        <v>0</v>
      </c>
      <c r="L566" s="2">
        <v>0</v>
      </c>
      <c r="M566" s="2">
        <v>0</v>
      </c>
      <c r="N566" s="2">
        <v>0</v>
      </c>
      <c r="O566" s="2">
        <v>0</v>
      </c>
      <c r="P566" s="2">
        <v>0</v>
      </c>
      <c r="Q566" s="2">
        <v>0</v>
      </c>
      <c r="R566" s="2">
        <v>0</v>
      </c>
      <c r="S566" s="2">
        <v>0</v>
      </c>
      <c r="T566" s="2">
        <v>0</v>
      </c>
      <c r="U566" s="2">
        <v>0</v>
      </c>
      <c r="V566" s="2">
        <v>0</v>
      </c>
      <c r="W566" s="2">
        <v>0</v>
      </c>
      <c r="X566" s="2">
        <v>0</v>
      </c>
      <c r="Y566" s="2">
        <v>0</v>
      </c>
      <c r="Z566" s="2">
        <v>0</v>
      </c>
      <c r="AA566" s="2">
        <v>0</v>
      </c>
      <c r="AB566" s="2">
        <v>0</v>
      </c>
      <c r="AC566" s="2">
        <v>0</v>
      </c>
      <c r="AD566" s="2">
        <v>0</v>
      </c>
      <c r="AE566" s="2">
        <v>0</v>
      </c>
      <c r="AF566" s="2">
        <v>0</v>
      </c>
      <c r="AG566" s="2">
        <v>0</v>
      </c>
      <c r="AH566" s="2">
        <v>0</v>
      </c>
      <c r="AI566" s="2">
        <v>0</v>
      </c>
      <c r="AJ566" s="2">
        <v>0</v>
      </c>
      <c r="AK566" s="2">
        <v>0</v>
      </c>
      <c r="AL566" s="2">
        <v>0</v>
      </c>
      <c r="AM566" s="2">
        <v>0</v>
      </c>
      <c r="AN566" s="2">
        <v>0</v>
      </c>
      <c r="AO566" s="2">
        <v>0</v>
      </c>
      <c r="AP566" s="2">
        <v>0</v>
      </c>
      <c r="AQ566" s="2">
        <v>0</v>
      </c>
      <c r="AR566" s="2">
        <v>0</v>
      </c>
      <c r="AS566" s="2">
        <v>0</v>
      </c>
      <c r="AT566" s="2">
        <v>0</v>
      </c>
      <c r="AU566" s="2">
        <v>0</v>
      </c>
      <c r="AV566" s="2">
        <v>0</v>
      </c>
      <c r="AW566" s="2">
        <v>0</v>
      </c>
      <c r="AX566" s="2">
        <v>0</v>
      </c>
      <c r="AY566" s="2">
        <v>0</v>
      </c>
      <c r="AZ566" s="2">
        <v>0</v>
      </c>
      <c r="BA566" s="2">
        <v>0</v>
      </c>
      <c r="BB566" s="2">
        <v>0</v>
      </c>
      <c r="BC566" s="2">
        <v>0</v>
      </c>
      <c r="BD566" s="2">
        <v>0</v>
      </c>
      <c r="BE566" s="2">
        <v>0</v>
      </c>
      <c r="BF566" s="2">
        <v>0</v>
      </c>
      <c r="BG566" s="2">
        <v>0</v>
      </c>
      <c r="BH566" s="2">
        <v>0</v>
      </c>
      <c r="BI566" s="2">
        <v>0</v>
      </c>
      <c r="BJ566" s="2">
        <v>0</v>
      </c>
      <c r="BK566" s="2">
        <v>0</v>
      </c>
      <c r="BL566" s="2">
        <v>0</v>
      </c>
      <c r="BM566" s="2">
        <v>0</v>
      </c>
      <c r="BN566" s="2">
        <v>0</v>
      </c>
      <c r="BO566" s="2">
        <v>0</v>
      </c>
      <c r="BP566" s="2">
        <v>0</v>
      </c>
      <c r="BQ566" s="2">
        <v>0</v>
      </c>
      <c r="BR566" s="2">
        <v>0</v>
      </c>
      <c r="BS566" s="2">
        <v>0</v>
      </c>
      <c r="BT566" s="2">
        <v>0</v>
      </c>
      <c r="BU566" s="2">
        <v>0</v>
      </c>
      <c r="BV566" s="2">
        <v>0</v>
      </c>
      <c r="BW566" s="2">
        <v>0</v>
      </c>
      <c r="BX566" s="2">
        <v>0</v>
      </c>
      <c r="BY566" s="2">
        <v>0</v>
      </c>
      <c r="BZ566" s="2">
        <v>0</v>
      </c>
      <c r="CA566" s="2">
        <v>0</v>
      </c>
      <c r="CB566" s="2">
        <v>0</v>
      </c>
      <c r="CC566" s="2">
        <v>0</v>
      </c>
      <c r="CD566" s="2">
        <v>0</v>
      </c>
      <c r="CE566" s="2">
        <v>0</v>
      </c>
      <c r="CF566" s="2">
        <v>0</v>
      </c>
      <c r="CG566" s="2">
        <v>0</v>
      </c>
      <c r="CH566" s="2">
        <v>0</v>
      </c>
      <c r="CI566" s="2">
        <v>0</v>
      </c>
      <c r="CJ566" s="2">
        <v>0</v>
      </c>
      <c r="CK566" s="2">
        <v>0</v>
      </c>
      <c r="CL566" s="2">
        <v>0</v>
      </c>
      <c r="CM566" s="2">
        <v>0</v>
      </c>
      <c r="CN566" s="2">
        <v>0</v>
      </c>
      <c r="CO566" s="2">
        <v>0</v>
      </c>
      <c r="CP566" s="2">
        <v>0</v>
      </c>
      <c r="CQ566" s="2">
        <v>0</v>
      </c>
      <c r="CR566" s="2">
        <v>0</v>
      </c>
      <c r="CS566" s="2">
        <v>0</v>
      </c>
      <c r="CT566" s="2">
        <v>0</v>
      </c>
      <c r="CU566" s="2">
        <v>0</v>
      </c>
      <c r="CV566" s="2">
        <v>0</v>
      </c>
      <c r="CW566" s="2">
        <v>0</v>
      </c>
      <c r="CX566" s="2">
        <v>0</v>
      </c>
      <c r="CY566" s="2">
        <v>0</v>
      </c>
      <c r="CZ566" s="2">
        <v>0</v>
      </c>
      <c r="DA566" s="2">
        <v>0</v>
      </c>
      <c r="DB566" s="2">
        <v>0</v>
      </c>
      <c r="DC566" s="2">
        <v>0</v>
      </c>
      <c r="DD566" s="2">
        <v>0</v>
      </c>
      <c r="DE566" s="2">
        <v>0</v>
      </c>
      <c r="DF566" s="2">
        <v>0</v>
      </c>
      <c r="DG566" s="2">
        <v>0</v>
      </c>
      <c r="DH566" s="2">
        <v>0</v>
      </c>
      <c r="DI566" s="2">
        <v>0</v>
      </c>
      <c r="DJ566" s="2">
        <v>0</v>
      </c>
      <c r="DK566" s="2">
        <v>0</v>
      </c>
      <c r="DL566" s="2">
        <v>0</v>
      </c>
      <c r="DM566" s="2">
        <v>0</v>
      </c>
      <c r="DN566" s="2">
        <v>0</v>
      </c>
      <c r="DO566" s="2">
        <v>0</v>
      </c>
      <c r="DP566" s="2">
        <v>0</v>
      </c>
      <c r="DQ566" s="2">
        <v>0</v>
      </c>
      <c r="DR566" s="2">
        <v>0</v>
      </c>
      <c r="DS566" s="2">
        <v>0</v>
      </c>
      <c r="DT566" s="2">
        <v>0</v>
      </c>
      <c r="DU566" s="2">
        <v>0</v>
      </c>
      <c r="DV566" s="2">
        <v>0</v>
      </c>
      <c r="DW566" s="2">
        <v>0</v>
      </c>
      <c r="DX566" s="2">
        <v>0</v>
      </c>
      <c r="DY566" s="2">
        <v>0</v>
      </c>
      <c r="DZ566" s="2">
        <v>0</v>
      </c>
      <c r="EA566" s="2">
        <v>0</v>
      </c>
      <c r="EB566" s="2">
        <v>0</v>
      </c>
      <c r="EC566" s="2">
        <v>0</v>
      </c>
      <c r="ED566" s="2">
        <v>0</v>
      </c>
      <c r="EE566" s="2">
        <v>0</v>
      </c>
      <c r="EF566" s="2">
        <v>0</v>
      </c>
      <c r="EG566" s="2">
        <v>0</v>
      </c>
      <c r="EH566" s="2">
        <v>0</v>
      </c>
      <c r="EI566" s="2">
        <v>0</v>
      </c>
      <c r="EJ566" s="2">
        <v>0</v>
      </c>
      <c r="EK566" s="2">
        <v>0</v>
      </c>
      <c r="EL566" s="2">
        <v>0</v>
      </c>
      <c r="EM566" s="2">
        <v>0</v>
      </c>
      <c r="EN566" s="2">
        <v>0</v>
      </c>
      <c r="EO566" s="2">
        <v>0</v>
      </c>
      <c r="EP566" s="2">
        <v>0</v>
      </c>
      <c r="EQ566" s="2">
        <v>0</v>
      </c>
      <c r="ER566" s="2">
        <v>0</v>
      </c>
      <c r="ES566" s="2">
        <v>0</v>
      </c>
      <c r="ET566" s="2">
        <v>0</v>
      </c>
      <c r="EU566" s="2">
        <v>0</v>
      </c>
      <c r="EV566" s="2">
        <v>0</v>
      </c>
      <c r="EW566" s="2">
        <v>0</v>
      </c>
      <c r="EX566" s="2">
        <v>0</v>
      </c>
      <c r="EY566" s="2">
        <v>0</v>
      </c>
      <c r="EZ566" s="2">
        <v>0</v>
      </c>
      <c r="FA566" s="2">
        <v>0</v>
      </c>
      <c r="FB566" s="2">
        <v>0</v>
      </c>
      <c r="FC566" s="2">
        <v>0</v>
      </c>
      <c r="FD566" s="2">
        <v>0</v>
      </c>
      <c r="FE566" s="2">
        <v>0</v>
      </c>
      <c r="FF566" s="2">
        <v>0</v>
      </c>
      <c r="FG566" s="2">
        <v>0</v>
      </c>
      <c r="FH566" s="2">
        <v>0</v>
      </c>
      <c r="FI566" s="2">
        <v>0</v>
      </c>
      <c r="FJ566" s="2">
        <v>0</v>
      </c>
      <c r="FK566" s="2">
        <v>0</v>
      </c>
      <c r="FL566" s="2">
        <v>0</v>
      </c>
      <c r="FM566" s="2">
        <v>0</v>
      </c>
      <c r="FN566" s="2">
        <v>0</v>
      </c>
      <c r="FO566" s="2">
        <v>0</v>
      </c>
      <c r="FP566" s="2">
        <v>0</v>
      </c>
      <c r="FQ566" s="2">
        <v>0</v>
      </c>
      <c r="FR566" s="2">
        <v>0</v>
      </c>
      <c r="FS566" s="2">
        <v>0</v>
      </c>
      <c r="FT566" s="2">
        <v>0</v>
      </c>
      <c r="FU566" s="2">
        <v>0</v>
      </c>
      <c r="FV566" s="2">
        <v>0</v>
      </c>
      <c r="FW566" s="2">
        <v>0</v>
      </c>
      <c r="FX566" s="2">
        <v>0</v>
      </c>
      <c r="FY566" s="2">
        <v>0</v>
      </c>
      <c r="FZ566" s="2">
        <v>0</v>
      </c>
      <c r="GA566" s="2">
        <v>0</v>
      </c>
      <c r="GB566" s="2">
        <v>0</v>
      </c>
      <c r="GC566" s="2">
        <v>0</v>
      </c>
      <c r="GD566" s="2">
        <v>0</v>
      </c>
      <c r="GE566" s="2">
        <v>0</v>
      </c>
      <c r="GF566" s="2">
        <v>0</v>
      </c>
      <c r="GG566" s="2">
        <v>0</v>
      </c>
      <c r="GH566" s="2">
        <v>0</v>
      </c>
      <c r="GI566" s="2">
        <v>0</v>
      </c>
      <c r="GJ566" s="2">
        <v>0</v>
      </c>
      <c r="GK566" s="2">
        <v>0</v>
      </c>
      <c r="GL566" s="2">
        <v>0</v>
      </c>
      <c r="GM566" s="2">
        <v>0</v>
      </c>
      <c r="GN566" s="2">
        <v>0</v>
      </c>
      <c r="GO566" s="2">
        <v>0</v>
      </c>
      <c r="GP566" s="2">
        <v>0</v>
      </c>
      <c r="GQ566" s="2">
        <v>0</v>
      </c>
      <c r="GR566" s="2">
        <v>0</v>
      </c>
      <c r="GS566" s="2">
        <v>0</v>
      </c>
      <c r="GT566" s="2">
        <v>0</v>
      </c>
      <c r="GU566" s="2">
        <v>0</v>
      </c>
      <c r="GV566" s="2">
        <v>0</v>
      </c>
      <c r="GW566" s="2">
        <v>5.6285709999999997E-3</v>
      </c>
      <c r="GX566" s="2">
        <v>0</v>
      </c>
      <c r="GY566" s="2">
        <v>0</v>
      </c>
      <c r="GZ566" s="2">
        <v>0</v>
      </c>
      <c r="HA566" s="2">
        <v>0</v>
      </c>
      <c r="HB566" s="2">
        <v>0</v>
      </c>
      <c r="HC566" s="2">
        <v>0</v>
      </c>
      <c r="HD566" s="2">
        <v>0</v>
      </c>
      <c r="HE566" s="2">
        <v>0</v>
      </c>
      <c r="HF566" s="2">
        <v>0</v>
      </c>
      <c r="HG566" s="2">
        <v>0</v>
      </c>
      <c r="HH566" s="2">
        <v>0</v>
      </c>
      <c r="HI566" s="2">
        <v>0</v>
      </c>
      <c r="HJ566" s="2">
        <v>0</v>
      </c>
      <c r="HK566" s="2">
        <v>0</v>
      </c>
      <c r="HL566" s="2">
        <v>0</v>
      </c>
      <c r="HM566" s="2">
        <v>0</v>
      </c>
      <c r="HN566" s="2">
        <v>0</v>
      </c>
      <c r="HO566" s="2">
        <v>0</v>
      </c>
      <c r="HP566" s="2">
        <v>0</v>
      </c>
      <c r="HQ566" s="2">
        <v>0</v>
      </c>
      <c r="HR566" s="2">
        <v>0</v>
      </c>
      <c r="HS566" s="2">
        <v>0</v>
      </c>
      <c r="HT566" s="2">
        <v>0</v>
      </c>
    </row>
    <row r="567" spans="1:228" x14ac:dyDescent="0.3">
      <c r="A567" s="1" t="s">
        <v>566</v>
      </c>
      <c r="B567" s="2">
        <v>0</v>
      </c>
      <c r="C567" s="2">
        <v>0</v>
      </c>
      <c r="D567" s="2">
        <v>0</v>
      </c>
      <c r="E567" s="2">
        <v>0</v>
      </c>
      <c r="F567" s="2">
        <v>0</v>
      </c>
      <c r="G567" s="2">
        <v>0</v>
      </c>
      <c r="H567" s="2">
        <v>0</v>
      </c>
      <c r="I567" s="2">
        <v>0</v>
      </c>
      <c r="J567" s="2">
        <v>0</v>
      </c>
      <c r="K567" s="2">
        <v>0</v>
      </c>
      <c r="L567" s="2">
        <v>0</v>
      </c>
      <c r="M567" s="2">
        <v>0</v>
      </c>
      <c r="N567" s="2">
        <v>0</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0</v>
      </c>
      <c r="AP567" s="2">
        <v>0</v>
      </c>
      <c r="AQ567" s="2">
        <v>0</v>
      </c>
      <c r="AR567" s="2">
        <v>0</v>
      </c>
      <c r="AS567" s="2">
        <v>0</v>
      </c>
      <c r="AT567" s="2">
        <v>0</v>
      </c>
      <c r="AU567" s="2">
        <v>0</v>
      </c>
      <c r="AV567" s="2">
        <v>0</v>
      </c>
      <c r="AW567" s="2">
        <v>0</v>
      </c>
      <c r="AX567" s="2">
        <v>0</v>
      </c>
      <c r="AY567" s="2">
        <v>0</v>
      </c>
      <c r="AZ567" s="2">
        <v>0</v>
      </c>
      <c r="BA567" s="2">
        <v>0</v>
      </c>
      <c r="BB567" s="2">
        <v>0</v>
      </c>
      <c r="BC567" s="2">
        <v>0</v>
      </c>
      <c r="BD567" s="2">
        <v>0</v>
      </c>
      <c r="BE567" s="2">
        <v>0</v>
      </c>
      <c r="BF567" s="2">
        <v>0</v>
      </c>
      <c r="BG567" s="2">
        <v>0</v>
      </c>
      <c r="BH567" s="2">
        <v>0</v>
      </c>
      <c r="BI567" s="2">
        <v>0</v>
      </c>
      <c r="BJ567" s="2">
        <v>0</v>
      </c>
      <c r="BK567" s="2">
        <v>0</v>
      </c>
      <c r="BL567" s="2">
        <v>0</v>
      </c>
      <c r="BM567" s="2">
        <v>0</v>
      </c>
      <c r="BN567" s="2">
        <v>0</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0</v>
      </c>
      <c r="CP567" s="2">
        <v>0</v>
      </c>
      <c r="CQ567" s="2">
        <v>0</v>
      </c>
      <c r="CR567" s="2">
        <v>0</v>
      </c>
      <c r="CS567" s="2">
        <v>0</v>
      </c>
      <c r="CT567" s="2">
        <v>0</v>
      </c>
      <c r="CU567" s="2">
        <v>0</v>
      </c>
      <c r="CV567" s="2">
        <v>0</v>
      </c>
      <c r="CW567" s="2">
        <v>0</v>
      </c>
      <c r="CX567" s="2">
        <v>0</v>
      </c>
      <c r="CY567" s="2">
        <v>0</v>
      </c>
      <c r="CZ567" s="2">
        <v>0</v>
      </c>
      <c r="DA567" s="2">
        <v>0</v>
      </c>
      <c r="DB567" s="2">
        <v>0</v>
      </c>
      <c r="DC567" s="2">
        <v>0</v>
      </c>
      <c r="DD567" s="2">
        <v>0</v>
      </c>
      <c r="DE567" s="2">
        <v>0</v>
      </c>
      <c r="DF567" s="2">
        <v>0</v>
      </c>
      <c r="DG567" s="2">
        <v>0</v>
      </c>
      <c r="DH567" s="2">
        <v>0</v>
      </c>
      <c r="DI567" s="2">
        <v>0</v>
      </c>
      <c r="DJ567" s="2">
        <v>0</v>
      </c>
      <c r="DK567" s="2">
        <v>0</v>
      </c>
      <c r="DL567" s="2">
        <v>0</v>
      </c>
      <c r="DM567" s="2">
        <v>0</v>
      </c>
      <c r="DN567" s="2">
        <v>0</v>
      </c>
      <c r="DO567" s="2">
        <v>0</v>
      </c>
      <c r="DP567" s="2">
        <v>0</v>
      </c>
      <c r="DQ567" s="2">
        <v>0</v>
      </c>
      <c r="DR567" s="2">
        <v>0</v>
      </c>
      <c r="DS567" s="2">
        <v>0</v>
      </c>
      <c r="DT567" s="2">
        <v>0</v>
      </c>
      <c r="DU567" s="2">
        <v>0</v>
      </c>
      <c r="DV567" s="2">
        <v>0</v>
      </c>
      <c r="DW567" s="2">
        <v>0</v>
      </c>
      <c r="DX567" s="2">
        <v>0</v>
      </c>
      <c r="DY567" s="2">
        <v>0</v>
      </c>
      <c r="DZ567" s="2">
        <v>0</v>
      </c>
      <c r="EA567" s="2">
        <v>0</v>
      </c>
      <c r="EB567" s="2">
        <v>0</v>
      </c>
      <c r="EC567" s="2">
        <v>0</v>
      </c>
      <c r="ED567" s="2">
        <v>0</v>
      </c>
      <c r="EE567" s="2">
        <v>0</v>
      </c>
      <c r="EF567" s="2">
        <v>0</v>
      </c>
      <c r="EG567" s="2">
        <v>0</v>
      </c>
      <c r="EH567" s="2">
        <v>0</v>
      </c>
      <c r="EI567" s="2">
        <v>0</v>
      </c>
      <c r="EJ567" s="2">
        <v>0</v>
      </c>
      <c r="EK567" s="2">
        <v>0</v>
      </c>
      <c r="EL567" s="2">
        <v>0.10150386</v>
      </c>
      <c r="EM567" s="2">
        <v>3.8146658999999999E-2</v>
      </c>
      <c r="EN567" s="2">
        <v>0</v>
      </c>
      <c r="EO567" s="2">
        <v>2.4836236000000001E-2</v>
      </c>
      <c r="EP567" s="2">
        <v>5.5930125649999995</v>
      </c>
      <c r="EQ567" s="2">
        <v>0</v>
      </c>
      <c r="ER567" s="2">
        <v>0</v>
      </c>
      <c r="ES567" s="2">
        <v>9.7608589999999995E-2</v>
      </c>
      <c r="ET567" s="2">
        <v>0.30684259000000003</v>
      </c>
      <c r="EU567" s="2">
        <v>0</v>
      </c>
      <c r="EV567" s="2">
        <v>0</v>
      </c>
      <c r="EW567" s="2">
        <v>0</v>
      </c>
      <c r="EX567" s="2">
        <v>0</v>
      </c>
      <c r="EY567" s="2">
        <v>0</v>
      </c>
      <c r="EZ567" s="2">
        <v>0</v>
      </c>
      <c r="FA567" s="2">
        <v>0</v>
      </c>
      <c r="FB567" s="2">
        <v>0</v>
      </c>
      <c r="FC567" s="2">
        <v>0</v>
      </c>
      <c r="FD567" s="2">
        <v>0</v>
      </c>
      <c r="FE567" s="2">
        <v>0</v>
      </c>
      <c r="FF567" s="2">
        <v>0</v>
      </c>
      <c r="FG567" s="2">
        <v>0</v>
      </c>
      <c r="FH567" s="2">
        <v>0</v>
      </c>
      <c r="FI567" s="2">
        <v>0</v>
      </c>
      <c r="FJ567" s="2">
        <v>0</v>
      </c>
      <c r="FK567" s="2">
        <v>0</v>
      </c>
      <c r="FL567" s="2">
        <v>0</v>
      </c>
      <c r="FM567" s="2">
        <v>0</v>
      </c>
      <c r="FN567" s="2">
        <v>0</v>
      </c>
      <c r="FO567" s="2">
        <v>0</v>
      </c>
      <c r="FP567" s="2">
        <v>0</v>
      </c>
      <c r="FQ567" s="2">
        <v>0</v>
      </c>
      <c r="FR567" s="2">
        <v>0</v>
      </c>
      <c r="FS567" s="2">
        <v>0</v>
      </c>
      <c r="FT567" s="2">
        <v>0</v>
      </c>
      <c r="FU567" s="2">
        <v>0</v>
      </c>
      <c r="FV567" s="2">
        <v>0</v>
      </c>
      <c r="FW567" s="2">
        <v>0</v>
      </c>
      <c r="FX567" s="2">
        <v>0</v>
      </c>
      <c r="FY567" s="2">
        <v>0</v>
      </c>
      <c r="FZ567" s="2">
        <v>0</v>
      </c>
      <c r="GA567" s="2">
        <v>0</v>
      </c>
      <c r="GB567" s="2">
        <v>0</v>
      </c>
      <c r="GC567" s="2">
        <v>0</v>
      </c>
      <c r="GD567" s="2">
        <v>0</v>
      </c>
      <c r="GE567" s="2">
        <v>0</v>
      </c>
      <c r="GF567" s="2">
        <v>0</v>
      </c>
      <c r="GG567" s="2">
        <v>0</v>
      </c>
      <c r="GH567" s="2">
        <v>0</v>
      </c>
      <c r="GI567" s="2">
        <v>0</v>
      </c>
      <c r="GJ567" s="2">
        <v>0</v>
      </c>
      <c r="GK567" s="2">
        <v>0</v>
      </c>
      <c r="GL567" s="2">
        <v>0</v>
      </c>
      <c r="GM567" s="2">
        <v>0</v>
      </c>
      <c r="GN567" s="2">
        <v>0</v>
      </c>
      <c r="GO567" s="2">
        <v>0</v>
      </c>
      <c r="GP567" s="2">
        <v>0</v>
      </c>
      <c r="GQ567" s="2">
        <v>0</v>
      </c>
      <c r="GR567" s="2">
        <v>0</v>
      </c>
      <c r="GS567" s="2">
        <v>0</v>
      </c>
      <c r="GT567" s="2">
        <v>0</v>
      </c>
      <c r="GU567" s="2">
        <v>0</v>
      </c>
      <c r="GV567" s="2">
        <v>0</v>
      </c>
      <c r="GW567" s="2">
        <v>0</v>
      </c>
      <c r="GX567" s="2">
        <v>0</v>
      </c>
      <c r="GY567" s="2">
        <v>0</v>
      </c>
      <c r="GZ567" s="2">
        <v>0</v>
      </c>
      <c r="HA567" s="2">
        <v>0</v>
      </c>
      <c r="HB567" s="2">
        <v>0</v>
      </c>
      <c r="HC567" s="2">
        <v>0</v>
      </c>
      <c r="HD567" s="2">
        <v>0</v>
      </c>
      <c r="HE567" s="2">
        <v>0</v>
      </c>
      <c r="HF567" s="2">
        <v>0</v>
      </c>
      <c r="HG567" s="2">
        <v>0</v>
      </c>
      <c r="HH567" s="2">
        <v>0</v>
      </c>
      <c r="HI567" s="2">
        <v>0</v>
      </c>
      <c r="HJ567" s="2">
        <v>0</v>
      </c>
      <c r="HK567" s="2">
        <v>0</v>
      </c>
      <c r="HL567" s="2">
        <v>0</v>
      </c>
      <c r="HM567" s="2">
        <v>0</v>
      </c>
      <c r="HN567" s="2">
        <v>0</v>
      </c>
      <c r="HO567" s="2">
        <v>0</v>
      </c>
      <c r="HP567" s="2">
        <v>0</v>
      </c>
      <c r="HQ567" s="2">
        <v>0</v>
      </c>
      <c r="HR567" s="2">
        <v>0</v>
      </c>
      <c r="HS567" s="2">
        <v>0</v>
      </c>
      <c r="HT567" s="2">
        <v>0</v>
      </c>
    </row>
    <row r="568" spans="1:228" x14ac:dyDescent="0.3">
      <c r="A568" s="1" t="s">
        <v>567</v>
      </c>
      <c r="B568" s="2">
        <v>0</v>
      </c>
      <c r="C568" s="2">
        <v>0</v>
      </c>
      <c r="D568" s="2">
        <v>0</v>
      </c>
      <c r="E568" s="2">
        <v>0</v>
      </c>
      <c r="F568" s="2">
        <v>0</v>
      </c>
      <c r="G568" s="2">
        <v>0</v>
      </c>
      <c r="H568" s="2">
        <v>0</v>
      </c>
      <c r="I568" s="2">
        <v>0</v>
      </c>
      <c r="J568" s="2">
        <v>0</v>
      </c>
      <c r="K568" s="2">
        <v>0</v>
      </c>
      <c r="L568" s="2">
        <v>0</v>
      </c>
      <c r="M568" s="2">
        <v>0</v>
      </c>
      <c r="N568" s="2">
        <v>0</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0</v>
      </c>
      <c r="AP568" s="2">
        <v>0</v>
      </c>
      <c r="AQ568" s="2">
        <v>0</v>
      </c>
      <c r="AR568" s="2">
        <v>0</v>
      </c>
      <c r="AS568" s="2">
        <v>0</v>
      </c>
      <c r="AT568" s="2">
        <v>0</v>
      </c>
      <c r="AU568" s="2">
        <v>0</v>
      </c>
      <c r="AV568" s="2">
        <v>0</v>
      </c>
      <c r="AW568" s="2">
        <v>0</v>
      </c>
      <c r="AX568" s="2">
        <v>0</v>
      </c>
      <c r="AY568" s="2">
        <v>0</v>
      </c>
      <c r="AZ568" s="2">
        <v>0</v>
      </c>
      <c r="BA568" s="2">
        <v>0</v>
      </c>
      <c r="BB568" s="2">
        <v>0</v>
      </c>
      <c r="BC568" s="2">
        <v>0</v>
      </c>
      <c r="BD568" s="2">
        <v>0</v>
      </c>
      <c r="BE568" s="2">
        <v>0</v>
      </c>
      <c r="BF568" s="2">
        <v>0</v>
      </c>
      <c r="BG568" s="2">
        <v>0</v>
      </c>
      <c r="BH568" s="2">
        <v>0</v>
      </c>
      <c r="BI568" s="2">
        <v>0</v>
      </c>
      <c r="BJ568" s="2">
        <v>0</v>
      </c>
      <c r="BK568" s="2">
        <v>0</v>
      </c>
      <c r="BL568" s="2">
        <v>0</v>
      </c>
      <c r="BM568" s="2">
        <v>0</v>
      </c>
      <c r="BN568" s="2">
        <v>0</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0</v>
      </c>
      <c r="CP568" s="2">
        <v>0</v>
      </c>
      <c r="CQ568" s="2">
        <v>0</v>
      </c>
      <c r="CR568" s="2">
        <v>0</v>
      </c>
      <c r="CS568" s="2">
        <v>0</v>
      </c>
      <c r="CT568" s="2">
        <v>0</v>
      </c>
      <c r="CU568" s="2">
        <v>0</v>
      </c>
      <c r="CV568" s="2">
        <v>0</v>
      </c>
      <c r="CW568" s="2">
        <v>0</v>
      </c>
      <c r="CX568" s="2">
        <v>0</v>
      </c>
      <c r="CY568" s="2">
        <v>0</v>
      </c>
      <c r="CZ568" s="2">
        <v>0</v>
      </c>
      <c r="DA568" s="2">
        <v>0</v>
      </c>
      <c r="DB568" s="2">
        <v>0</v>
      </c>
      <c r="DC568" s="2">
        <v>0</v>
      </c>
      <c r="DD568" s="2">
        <v>0</v>
      </c>
      <c r="DE568" s="2">
        <v>0</v>
      </c>
      <c r="DF568" s="2">
        <v>0</v>
      </c>
      <c r="DG568" s="2">
        <v>0</v>
      </c>
      <c r="DH568" s="2">
        <v>0</v>
      </c>
      <c r="DI568" s="2">
        <v>0</v>
      </c>
      <c r="DJ568" s="2">
        <v>0</v>
      </c>
      <c r="DK568" s="2">
        <v>0</v>
      </c>
      <c r="DL568" s="2">
        <v>0</v>
      </c>
      <c r="DM568" s="2">
        <v>0</v>
      </c>
      <c r="DN568" s="2">
        <v>0</v>
      </c>
      <c r="DO568" s="2">
        <v>0</v>
      </c>
      <c r="DP568" s="2">
        <v>0</v>
      </c>
      <c r="DQ568" s="2">
        <v>0</v>
      </c>
      <c r="DR568" s="2">
        <v>0</v>
      </c>
      <c r="DS568" s="2">
        <v>0</v>
      </c>
      <c r="DT568" s="2">
        <v>0</v>
      </c>
      <c r="DU568" s="2">
        <v>0</v>
      </c>
      <c r="DV568" s="2">
        <v>0</v>
      </c>
      <c r="DW568" s="2">
        <v>0</v>
      </c>
      <c r="DX568" s="2">
        <v>0</v>
      </c>
      <c r="DY568" s="2">
        <v>0</v>
      </c>
      <c r="DZ568" s="2">
        <v>0</v>
      </c>
      <c r="EA568" s="2">
        <v>0</v>
      </c>
      <c r="EB568" s="2">
        <v>0</v>
      </c>
      <c r="EC568" s="2">
        <v>0</v>
      </c>
      <c r="ED568" s="2">
        <v>0</v>
      </c>
      <c r="EE568" s="2">
        <v>0</v>
      </c>
      <c r="EF568" s="2">
        <v>0</v>
      </c>
      <c r="EG568" s="2">
        <v>0</v>
      </c>
      <c r="EH568" s="2">
        <v>0</v>
      </c>
      <c r="EI568" s="2">
        <v>0</v>
      </c>
      <c r="EJ568" s="2">
        <v>0</v>
      </c>
      <c r="EK568" s="2">
        <v>0</v>
      </c>
      <c r="EL568" s="2">
        <v>2.5669791910000002</v>
      </c>
      <c r="EM568" s="2">
        <v>0.43135068399999998</v>
      </c>
      <c r="EN568" s="2">
        <v>5.4503729000000001E-2</v>
      </c>
      <c r="EO568" s="2">
        <v>4.0358883999999998E-2</v>
      </c>
      <c r="EP568" s="2">
        <v>6.7116150790000004</v>
      </c>
      <c r="EQ568" s="2">
        <v>5.5755986E-2</v>
      </c>
      <c r="ER568" s="2">
        <v>1.1959654180000001</v>
      </c>
      <c r="ES568" s="2">
        <v>3.6302886950000004</v>
      </c>
      <c r="ET568" s="2">
        <v>7.6710647000000007E-2</v>
      </c>
      <c r="EU568" s="2">
        <v>0</v>
      </c>
      <c r="EV568" s="2">
        <v>0</v>
      </c>
      <c r="EW568" s="2">
        <v>0</v>
      </c>
      <c r="EX568" s="2">
        <v>0</v>
      </c>
      <c r="EY568" s="2">
        <v>0</v>
      </c>
      <c r="EZ568" s="2">
        <v>0</v>
      </c>
      <c r="FA568" s="2">
        <v>0</v>
      </c>
      <c r="FB568" s="2">
        <v>0</v>
      </c>
      <c r="FC568" s="2">
        <v>0</v>
      </c>
      <c r="FD568" s="2">
        <v>0</v>
      </c>
      <c r="FE568" s="2">
        <v>0</v>
      </c>
      <c r="FF568" s="2">
        <v>0</v>
      </c>
      <c r="FG568" s="2">
        <v>0</v>
      </c>
      <c r="FH568" s="2">
        <v>0</v>
      </c>
      <c r="FI568" s="2">
        <v>0</v>
      </c>
      <c r="FJ568" s="2">
        <v>0</v>
      </c>
      <c r="FK568" s="2">
        <v>0</v>
      </c>
      <c r="FL568" s="2">
        <v>0</v>
      </c>
      <c r="FM568" s="2">
        <v>0</v>
      </c>
      <c r="FN568" s="2">
        <v>0</v>
      </c>
      <c r="FO568" s="2">
        <v>0</v>
      </c>
      <c r="FP568" s="2">
        <v>0</v>
      </c>
      <c r="FQ568" s="2">
        <v>0</v>
      </c>
      <c r="FR568" s="2">
        <v>0</v>
      </c>
      <c r="FS568" s="2">
        <v>0</v>
      </c>
      <c r="FT568" s="2">
        <v>0</v>
      </c>
      <c r="FU568" s="2">
        <v>0</v>
      </c>
      <c r="FV568" s="2">
        <v>0</v>
      </c>
      <c r="FW568" s="2">
        <v>0</v>
      </c>
      <c r="FX568" s="2">
        <v>0</v>
      </c>
      <c r="FY568" s="2">
        <v>0</v>
      </c>
      <c r="FZ568" s="2">
        <v>0</v>
      </c>
      <c r="GA568" s="2">
        <v>0</v>
      </c>
      <c r="GB568" s="2">
        <v>0</v>
      </c>
      <c r="GC568" s="2">
        <v>0</v>
      </c>
      <c r="GD568" s="2">
        <v>0</v>
      </c>
      <c r="GE568" s="2">
        <v>0</v>
      </c>
      <c r="GF568" s="2">
        <v>0</v>
      </c>
      <c r="GG568" s="2">
        <v>0</v>
      </c>
      <c r="GH568" s="2">
        <v>0</v>
      </c>
      <c r="GI568" s="2">
        <v>0</v>
      </c>
      <c r="GJ568" s="2">
        <v>0</v>
      </c>
      <c r="GK568" s="2">
        <v>0</v>
      </c>
      <c r="GL568" s="2">
        <v>0</v>
      </c>
      <c r="GM568" s="2">
        <v>0</v>
      </c>
      <c r="GN568" s="2">
        <v>0</v>
      </c>
      <c r="GO568" s="2">
        <v>0</v>
      </c>
      <c r="GP568" s="2">
        <v>0</v>
      </c>
      <c r="GQ568" s="2">
        <v>0</v>
      </c>
      <c r="GR568" s="2">
        <v>0</v>
      </c>
      <c r="GS568" s="2">
        <v>0</v>
      </c>
      <c r="GT568" s="2">
        <v>0</v>
      </c>
      <c r="GU568" s="2">
        <v>0</v>
      </c>
      <c r="GV568" s="2">
        <v>0</v>
      </c>
      <c r="GW568" s="2">
        <v>0</v>
      </c>
      <c r="GX568" s="2">
        <v>0</v>
      </c>
      <c r="GY568" s="2">
        <v>0</v>
      </c>
      <c r="GZ568" s="2">
        <v>0</v>
      </c>
      <c r="HA568" s="2">
        <v>0</v>
      </c>
      <c r="HB568" s="2">
        <v>0</v>
      </c>
      <c r="HC568" s="2">
        <v>0</v>
      </c>
      <c r="HD568" s="2">
        <v>0</v>
      </c>
      <c r="HE568" s="2">
        <v>0</v>
      </c>
      <c r="HF568" s="2">
        <v>0</v>
      </c>
      <c r="HG568" s="2">
        <v>0</v>
      </c>
      <c r="HH568" s="2">
        <v>0</v>
      </c>
      <c r="HI568" s="2">
        <v>0</v>
      </c>
      <c r="HJ568" s="2">
        <v>0</v>
      </c>
      <c r="HK568" s="2">
        <v>0</v>
      </c>
      <c r="HL568" s="2">
        <v>0</v>
      </c>
      <c r="HM568" s="2">
        <v>0</v>
      </c>
      <c r="HN568" s="2">
        <v>0</v>
      </c>
      <c r="HO568" s="2">
        <v>0</v>
      </c>
      <c r="HP568" s="2">
        <v>0</v>
      </c>
      <c r="HQ568" s="2">
        <v>0</v>
      </c>
      <c r="HR568" s="2">
        <v>0</v>
      </c>
      <c r="HS568" s="2">
        <v>0</v>
      </c>
      <c r="HT568" s="2">
        <v>0</v>
      </c>
    </row>
    <row r="569" spans="1:228" x14ac:dyDescent="0.3">
      <c r="A569" s="1" t="s">
        <v>568</v>
      </c>
      <c r="B569" s="2">
        <v>0</v>
      </c>
      <c r="C569" s="2">
        <v>0</v>
      </c>
      <c r="D569" s="2">
        <v>0</v>
      </c>
      <c r="E569" s="2">
        <v>0</v>
      </c>
      <c r="F569" s="2">
        <v>0</v>
      </c>
      <c r="G569" s="2">
        <v>0</v>
      </c>
      <c r="H569" s="2">
        <v>0</v>
      </c>
      <c r="I569" s="2">
        <v>0</v>
      </c>
      <c r="J569" s="2">
        <v>0</v>
      </c>
      <c r="K569" s="2">
        <v>0</v>
      </c>
      <c r="L569" s="2">
        <v>0</v>
      </c>
      <c r="M569" s="2">
        <v>0</v>
      </c>
      <c r="N569" s="2">
        <v>0</v>
      </c>
      <c r="O569" s="2">
        <v>0</v>
      </c>
      <c r="P569" s="2">
        <v>0</v>
      </c>
      <c r="Q569" s="2">
        <v>0</v>
      </c>
      <c r="R569" s="2">
        <v>0</v>
      </c>
      <c r="S569" s="2">
        <v>0</v>
      </c>
      <c r="T569" s="2">
        <v>0</v>
      </c>
      <c r="U569" s="2">
        <v>0</v>
      </c>
      <c r="V569" s="2">
        <v>0</v>
      </c>
      <c r="W569" s="2">
        <v>0</v>
      </c>
      <c r="X569" s="2">
        <v>0</v>
      </c>
      <c r="Y569" s="2">
        <v>0</v>
      </c>
      <c r="Z569" s="2">
        <v>0</v>
      </c>
      <c r="AA569" s="2">
        <v>0</v>
      </c>
      <c r="AB569" s="2">
        <v>0</v>
      </c>
      <c r="AC569" s="2">
        <v>0</v>
      </c>
      <c r="AD569" s="2">
        <v>0</v>
      </c>
      <c r="AE569" s="2">
        <v>0</v>
      </c>
      <c r="AF569" s="2">
        <v>0</v>
      </c>
      <c r="AG569" s="2">
        <v>0</v>
      </c>
      <c r="AH569" s="2">
        <v>0</v>
      </c>
      <c r="AI569" s="2">
        <v>0</v>
      </c>
      <c r="AJ569" s="2">
        <v>0</v>
      </c>
      <c r="AK569" s="2">
        <v>0</v>
      </c>
      <c r="AL569" s="2">
        <v>0</v>
      </c>
      <c r="AM569" s="2">
        <v>0</v>
      </c>
      <c r="AN569" s="2">
        <v>0</v>
      </c>
      <c r="AO569" s="2">
        <v>0</v>
      </c>
      <c r="AP569" s="2">
        <v>0</v>
      </c>
      <c r="AQ569" s="2">
        <v>0</v>
      </c>
      <c r="AR569" s="2">
        <v>0</v>
      </c>
      <c r="AS569" s="2">
        <v>0</v>
      </c>
      <c r="AT569" s="2">
        <v>0</v>
      </c>
      <c r="AU569" s="2">
        <v>0</v>
      </c>
      <c r="AV569" s="2">
        <v>0</v>
      </c>
      <c r="AW569" s="2">
        <v>0</v>
      </c>
      <c r="AX569" s="2">
        <v>0</v>
      </c>
      <c r="AY569" s="2">
        <v>0</v>
      </c>
      <c r="AZ569" s="2">
        <v>0</v>
      </c>
      <c r="BA569" s="2">
        <v>0</v>
      </c>
      <c r="BB569" s="2">
        <v>0</v>
      </c>
      <c r="BC569" s="2">
        <v>0</v>
      </c>
      <c r="BD569" s="2">
        <v>0</v>
      </c>
      <c r="BE569" s="2">
        <v>0</v>
      </c>
      <c r="BF569" s="2">
        <v>0</v>
      </c>
      <c r="BG569" s="2">
        <v>0</v>
      </c>
      <c r="BH569" s="2">
        <v>0</v>
      </c>
      <c r="BI569" s="2">
        <v>0</v>
      </c>
      <c r="BJ569" s="2">
        <v>0</v>
      </c>
      <c r="BK569" s="2">
        <v>0</v>
      </c>
      <c r="BL569" s="2">
        <v>0</v>
      </c>
      <c r="BM569" s="2">
        <v>0</v>
      </c>
      <c r="BN569" s="2">
        <v>0</v>
      </c>
      <c r="BO569" s="2">
        <v>0</v>
      </c>
      <c r="BP569" s="2">
        <v>0</v>
      </c>
      <c r="BQ569" s="2">
        <v>0</v>
      </c>
      <c r="BR569" s="2">
        <v>0</v>
      </c>
      <c r="BS569" s="2">
        <v>0</v>
      </c>
      <c r="BT569" s="2">
        <v>0</v>
      </c>
      <c r="BU569" s="2">
        <v>0</v>
      </c>
      <c r="BV569" s="2">
        <v>0</v>
      </c>
      <c r="BW569" s="2">
        <v>0</v>
      </c>
      <c r="BX569" s="2">
        <v>0</v>
      </c>
      <c r="BY569" s="2">
        <v>0</v>
      </c>
      <c r="BZ569" s="2">
        <v>0</v>
      </c>
      <c r="CA569" s="2">
        <v>0</v>
      </c>
      <c r="CB569" s="2">
        <v>0</v>
      </c>
      <c r="CC569" s="2">
        <v>0</v>
      </c>
      <c r="CD569" s="2">
        <v>0</v>
      </c>
      <c r="CE569" s="2">
        <v>0</v>
      </c>
      <c r="CF569" s="2">
        <v>0</v>
      </c>
      <c r="CG569" s="2">
        <v>0</v>
      </c>
      <c r="CH569" s="2">
        <v>0</v>
      </c>
      <c r="CI569" s="2">
        <v>0</v>
      </c>
      <c r="CJ569" s="2">
        <v>0</v>
      </c>
      <c r="CK569" s="2">
        <v>0</v>
      </c>
      <c r="CL569" s="2">
        <v>0</v>
      </c>
      <c r="CM569" s="2">
        <v>0</v>
      </c>
      <c r="CN569" s="2">
        <v>0</v>
      </c>
      <c r="CO569" s="2">
        <v>0</v>
      </c>
      <c r="CP569" s="2">
        <v>0</v>
      </c>
      <c r="CQ569" s="2">
        <v>0</v>
      </c>
      <c r="CR569" s="2">
        <v>0</v>
      </c>
      <c r="CS569" s="2">
        <v>0</v>
      </c>
      <c r="CT569" s="2">
        <v>0</v>
      </c>
      <c r="CU569" s="2">
        <v>0</v>
      </c>
      <c r="CV569" s="2">
        <v>0</v>
      </c>
      <c r="CW569" s="2">
        <v>0</v>
      </c>
      <c r="CX569" s="2">
        <v>0</v>
      </c>
      <c r="CY569" s="2">
        <v>0</v>
      </c>
      <c r="CZ569" s="2">
        <v>0</v>
      </c>
      <c r="DA569" s="2">
        <v>0</v>
      </c>
      <c r="DB569" s="2">
        <v>0</v>
      </c>
      <c r="DC569" s="2">
        <v>0</v>
      </c>
      <c r="DD569" s="2">
        <v>0</v>
      </c>
      <c r="DE569" s="2">
        <v>0</v>
      </c>
      <c r="DF569" s="2">
        <v>0</v>
      </c>
      <c r="DG569" s="2">
        <v>3.9288099999999996E-3</v>
      </c>
      <c r="DH569" s="2">
        <v>0</v>
      </c>
      <c r="DI569" s="2">
        <v>0</v>
      </c>
      <c r="DJ569" s="2">
        <v>0</v>
      </c>
      <c r="DK569" s="2">
        <v>0</v>
      </c>
      <c r="DL569" s="2">
        <v>0</v>
      </c>
      <c r="DM569" s="2">
        <v>0</v>
      </c>
      <c r="DN569" s="2">
        <v>0</v>
      </c>
      <c r="DO569" s="2">
        <v>0</v>
      </c>
      <c r="DP569" s="2">
        <v>0</v>
      </c>
      <c r="DQ569" s="2">
        <v>0</v>
      </c>
      <c r="DR569" s="2">
        <v>0</v>
      </c>
      <c r="DS569" s="2">
        <v>0</v>
      </c>
      <c r="DT569" s="2">
        <v>0</v>
      </c>
      <c r="DU569" s="2">
        <v>0</v>
      </c>
      <c r="DV569" s="2">
        <v>0</v>
      </c>
      <c r="DW569" s="2">
        <v>0</v>
      </c>
      <c r="DX569" s="2">
        <v>0</v>
      </c>
      <c r="DY569" s="2">
        <v>0</v>
      </c>
      <c r="DZ569" s="2">
        <v>0</v>
      </c>
      <c r="EA569" s="2">
        <v>0</v>
      </c>
      <c r="EB569" s="2">
        <v>0</v>
      </c>
      <c r="EC569" s="2">
        <v>0</v>
      </c>
      <c r="ED569" s="2">
        <v>0</v>
      </c>
      <c r="EE569" s="2">
        <v>0</v>
      </c>
      <c r="EF569" s="2">
        <v>0</v>
      </c>
      <c r="EG569" s="2">
        <v>0</v>
      </c>
      <c r="EH569" s="2">
        <v>0</v>
      </c>
      <c r="EI569" s="2">
        <v>0</v>
      </c>
      <c r="EJ569" s="2">
        <v>0</v>
      </c>
      <c r="EK569" s="2">
        <v>0</v>
      </c>
      <c r="EL569" s="2">
        <v>4.0067313E-2</v>
      </c>
      <c r="EM569" s="2">
        <v>2.6409226000000001E-2</v>
      </c>
      <c r="EN569" s="2">
        <v>0</v>
      </c>
      <c r="EO569" s="2">
        <v>0</v>
      </c>
      <c r="EP569" s="2">
        <v>0.71406680799999989</v>
      </c>
      <c r="EQ569" s="2">
        <v>0</v>
      </c>
      <c r="ER569" s="2">
        <v>0</v>
      </c>
      <c r="ES569" s="2">
        <v>9.3854412999999998E-2</v>
      </c>
      <c r="ET569" s="2">
        <v>0.36821110700000004</v>
      </c>
      <c r="EU569" s="2">
        <v>0</v>
      </c>
      <c r="EV569" s="2">
        <v>0</v>
      </c>
      <c r="EW569" s="2">
        <v>0</v>
      </c>
      <c r="EX569" s="2">
        <v>0</v>
      </c>
      <c r="EY569" s="2">
        <v>0</v>
      </c>
      <c r="EZ569" s="2">
        <v>0</v>
      </c>
      <c r="FA569" s="2">
        <v>0</v>
      </c>
      <c r="FB569" s="2">
        <v>0</v>
      </c>
      <c r="FC569" s="2">
        <v>0</v>
      </c>
      <c r="FD569" s="2">
        <v>0</v>
      </c>
      <c r="FE569" s="2">
        <v>0</v>
      </c>
      <c r="FF569" s="2">
        <v>0</v>
      </c>
      <c r="FG569" s="2">
        <v>0</v>
      </c>
      <c r="FH569" s="2">
        <v>0</v>
      </c>
      <c r="FI569" s="2">
        <v>0</v>
      </c>
      <c r="FJ569" s="2">
        <v>0</v>
      </c>
      <c r="FK569" s="2">
        <v>0</v>
      </c>
      <c r="FL569" s="2">
        <v>0</v>
      </c>
      <c r="FM569" s="2">
        <v>0</v>
      </c>
      <c r="FN569" s="2">
        <v>0</v>
      </c>
      <c r="FO569" s="2">
        <v>0</v>
      </c>
      <c r="FP569" s="2">
        <v>0</v>
      </c>
      <c r="FQ569" s="2">
        <v>0</v>
      </c>
      <c r="FR569" s="2">
        <v>0</v>
      </c>
      <c r="FS569" s="2">
        <v>0</v>
      </c>
      <c r="FT569" s="2">
        <v>0</v>
      </c>
      <c r="FU569" s="2">
        <v>0</v>
      </c>
      <c r="FV569" s="2">
        <v>0</v>
      </c>
      <c r="FW569" s="2">
        <v>0</v>
      </c>
      <c r="FX569" s="2">
        <v>0</v>
      </c>
      <c r="FY569" s="2">
        <v>0</v>
      </c>
      <c r="FZ569" s="2">
        <v>0</v>
      </c>
      <c r="GA569" s="2">
        <v>0</v>
      </c>
      <c r="GB569" s="2">
        <v>0</v>
      </c>
      <c r="GC569" s="2">
        <v>0</v>
      </c>
      <c r="GD569" s="2">
        <v>0</v>
      </c>
      <c r="GE569" s="2">
        <v>0</v>
      </c>
      <c r="GF569" s="2">
        <v>0</v>
      </c>
      <c r="GG569" s="2">
        <v>0</v>
      </c>
      <c r="GH569" s="2">
        <v>0</v>
      </c>
      <c r="GI569" s="2">
        <v>0</v>
      </c>
      <c r="GJ569" s="2">
        <v>0</v>
      </c>
      <c r="GK569" s="2">
        <v>0</v>
      </c>
      <c r="GL569" s="2">
        <v>0</v>
      </c>
      <c r="GM569" s="2">
        <v>0</v>
      </c>
      <c r="GN569" s="2">
        <v>0</v>
      </c>
      <c r="GO569" s="2">
        <v>0</v>
      </c>
      <c r="GP569" s="2">
        <v>0</v>
      </c>
      <c r="GQ569" s="2">
        <v>0</v>
      </c>
      <c r="GR569" s="2">
        <v>0</v>
      </c>
      <c r="GS569" s="2">
        <v>0</v>
      </c>
      <c r="GT569" s="2">
        <v>0</v>
      </c>
      <c r="GU569" s="2">
        <v>0</v>
      </c>
      <c r="GV569" s="2">
        <v>0</v>
      </c>
      <c r="GW569" s="2">
        <v>0</v>
      </c>
      <c r="GX569" s="2">
        <v>0</v>
      </c>
      <c r="GY569" s="2">
        <v>0</v>
      </c>
      <c r="GZ569" s="2">
        <v>0</v>
      </c>
      <c r="HA569" s="2">
        <v>0</v>
      </c>
      <c r="HB569" s="2">
        <v>0</v>
      </c>
      <c r="HC569" s="2">
        <v>0</v>
      </c>
      <c r="HD569" s="2">
        <v>0</v>
      </c>
      <c r="HE569" s="2">
        <v>0</v>
      </c>
      <c r="HF569" s="2">
        <v>0</v>
      </c>
      <c r="HG569" s="2">
        <v>0</v>
      </c>
      <c r="HH569" s="2">
        <v>0</v>
      </c>
      <c r="HI569" s="2">
        <v>0</v>
      </c>
      <c r="HJ569" s="2">
        <v>0</v>
      </c>
      <c r="HK569" s="2">
        <v>0</v>
      </c>
      <c r="HL569" s="2">
        <v>0</v>
      </c>
      <c r="HM569" s="2">
        <v>0</v>
      </c>
      <c r="HN569" s="2">
        <v>0</v>
      </c>
      <c r="HO569" s="2">
        <v>0</v>
      </c>
      <c r="HP569" s="2">
        <v>0</v>
      </c>
      <c r="HQ569" s="2">
        <v>0</v>
      </c>
      <c r="HR569" s="2">
        <v>0</v>
      </c>
      <c r="HS569" s="2">
        <v>0</v>
      </c>
      <c r="HT569" s="2">
        <v>0</v>
      </c>
    </row>
    <row r="570" spans="1:228" x14ac:dyDescent="0.3">
      <c r="A570" s="1" t="s">
        <v>569</v>
      </c>
      <c r="B570" s="2">
        <v>0</v>
      </c>
      <c r="C570" s="2">
        <v>0</v>
      </c>
      <c r="D570" s="2">
        <v>0</v>
      </c>
      <c r="E570" s="2">
        <v>0</v>
      </c>
      <c r="F570" s="2">
        <v>0</v>
      </c>
      <c r="G570" s="2">
        <v>0</v>
      </c>
      <c r="H570" s="2">
        <v>0</v>
      </c>
      <c r="I570" s="2">
        <v>0</v>
      </c>
      <c r="J570" s="2">
        <v>0</v>
      </c>
      <c r="K570" s="2">
        <v>0</v>
      </c>
      <c r="L570" s="2">
        <v>0</v>
      </c>
      <c r="M570" s="2">
        <v>0</v>
      </c>
      <c r="N570" s="2">
        <v>0</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0</v>
      </c>
      <c r="AM570" s="2">
        <v>0</v>
      </c>
      <c r="AN570" s="2">
        <v>0</v>
      </c>
      <c r="AO570" s="2">
        <v>0</v>
      </c>
      <c r="AP570" s="2">
        <v>0</v>
      </c>
      <c r="AQ570" s="2">
        <v>0</v>
      </c>
      <c r="AR570" s="2">
        <v>0</v>
      </c>
      <c r="AS570" s="2">
        <v>0</v>
      </c>
      <c r="AT570" s="2">
        <v>0</v>
      </c>
      <c r="AU570" s="2">
        <v>0</v>
      </c>
      <c r="AV570" s="2">
        <v>0</v>
      </c>
      <c r="AW570" s="2">
        <v>0</v>
      </c>
      <c r="AX570" s="2">
        <v>0</v>
      </c>
      <c r="AY570" s="2">
        <v>0</v>
      </c>
      <c r="AZ570" s="2">
        <v>0</v>
      </c>
      <c r="BA570" s="2">
        <v>0</v>
      </c>
      <c r="BB570" s="2">
        <v>0</v>
      </c>
      <c r="BC570" s="2">
        <v>0</v>
      </c>
      <c r="BD570" s="2">
        <v>0</v>
      </c>
      <c r="BE570" s="2">
        <v>0</v>
      </c>
      <c r="BF570" s="2">
        <v>0</v>
      </c>
      <c r="BG570" s="2">
        <v>0</v>
      </c>
      <c r="BH570" s="2">
        <v>0</v>
      </c>
      <c r="BI570" s="2">
        <v>0</v>
      </c>
      <c r="BJ570" s="2">
        <v>0</v>
      </c>
      <c r="BK570" s="2">
        <v>0</v>
      </c>
      <c r="BL570" s="2">
        <v>0</v>
      </c>
      <c r="BM570" s="2">
        <v>0</v>
      </c>
      <c r="BN570" s="2">
        <v>0</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0</v>
      </c>
      <c r="CM570" s="2">
        <v>0</v>
      </c>
      <c r="CN570" s="2">
        <v>0</v>
      </c>
      <c r="CO570" s="2">
        <v>0</v>
      </c>
      <c r="CP570" s="2">
        <v>0</v>
      </c>
      <c r="CQ570" s="2">
        <v>0</v>
      </c>
      <c r="CR570" s="2">
        <v>0</v>
      </c>
      <c r="CS570" s="2">
        <v>0</v>
      </c>
      <c r="CT570" s="2">
        <v>0</v>
      </c>
      <c r="CU570" s="2">
        <v>9.9419750000000005E-3</v>
      </c>
      <c r="CV570" s="2">
        <v>0</v>
      </c>
      <c r="CW570" s="2">
        <v>0</v>
      </c>
      <c r="CX570" s="2">
        <v>0</v>
      </c>
      <c r="CY570" s="2">
        <v>0</v>
      </c>
      <c r="CZ570" s="2">
        <v>0</v>
      </c>
      <c r="DA570" s="2">
        <v>0</v>
      </c>
      <c r="DB570" s="2">
        <v>0</v>
      </c>
      <c r="DC570" s="2">
        <v>0</v>
      </c>
      <c r="DD570" s="2">
        <v>0</v>
      </c>
      <c r="DE570" s="2">
        <v>2.6116479000000001E-2</v>
      </c>
      <c r="DF570" s="2">
        <v>0</v>
      </c>
      <c r="DG570" s="2">
        <v>0</v>
      </c>
      <c r="DH570" s="2">
        <v>0</v>
      </c>
      <c r="DI570" s="2">
        <v>0</v>
      </c>
      <c r="DJ570" s="2">
        <v>0</v>
      </c>
      <c r="DK570" s="2">
        <v>0</v>
      </c>
      <c r="DL570" s="2">
        <v>0</v>
      </c>
      <c r="DM570" s="2">
        <v>0</v>
      </c>
      <c r="DN570" s="2">
        <v>0</v>
      </c>
      <c r="DO570" s="2">
        <v>0</v>
      </c>
      <c r="DP570" s="2">
        <v>0</v>
      </c>
      <c r="DQ570" s="2">
        <v>2.5476780000000001E-2</v>
      </c>
      <c r="DR570" s="2">
        <v>0</v>
      </c>
      <c r="DS570" s="2">
        <v>0</v>
      </c>
      <c r="DT570" s="2">
        <v>0</v>
      </c>
      <c r="DU570" s="2">
        <v>2.0030905000000002E-2</v>
      </c>
      <c r="DV570" s="2">
        <v>0</v>
      </c>
      <c r="DW570" s="2">
        <v>0</v>
      </c>
      <c r="DX570" s="2">
        <v>0</v>
      </c>
      <c r="DY570" s="2">
        <v>0</v>
      </c>
      <c r="DZ570" s="2">
        <v>0</v>
      </c>
      <c r="EA570" s="2">
        <v>0</v>
      </c>
      <c r="EB570" s="2">
        <v>0</v>
      </c>
      <c r="EC570" s="2">
        <v>0</v>
      </c>
      <c r="ED570" s="2">
        <v>0</v>
      </c>
      <c r="EE570" s="2">
        <v>0</v>
      </c>
      <c r="EF570" s="2">
        <v>0</v>
      </c>
      <c r="EG570" s="2">
        <v>0</v>
      </c>
      <c r="EH570" s="2">
        <v>0</v>
      </c>
      <c r="EI570" s="2">
        <v>0</v>
      </c>
      <c r="EJ570" s="2">
        <v>0</v>
      </c>
      <c r="EK570" s="2">
        <v>0</v>
      </c>
      <c r="EL570" s="2">
        <v>0</v>
      </c>
      <c r="EM570" s="2">
        <v>0</v>
      </c>
      <c r="EN570" s="2">
        <v>0</v>
      </c>
      <c r="EO570" s="2">
        <v>0</v>
      </c>
      <c r="EP570" s="2">
        <v>0</v>
      </c>
      <c r="EQ570" s="2">
        <v>0</v>
      </c>
      <c r="ER570" s="2">
        <v>0</v>
      </c>
      <c r="ES570" s="2">
        <v>0</v>
      </c>
      <c r="ET570" s="2">
        <v>0</v>
      </c>
      <c r="EU570" s="2">
        <v>0</v>
      </c>
      <c r="EV570" s="2">
        <v>0</v>
      </c>
      <c r="EW570" s="2">
        <v>0</v>
      </c>
      <c r="EX570" s="2">
        <v>0</v>
      </c>
      <c r="EY570" s="2">
        <v>0</v>
      </c>
      <c r="EZ570" s="2">
        <v>1.0086287309999999</v>
      </c>
      <c r="FA570" s="2">
        <v>0</v>
      </c>
      <c r="FB570" s="2">
        <v>0</v>
      </c>
      <c r="FC570" s="2">
        <v>0</v>
      </c>
      <c r="FD570" s="2">
        <v>0</v>
      </c>
      <c r="FE570" s="2">
        <v>0</v>
      </c>
      <c r="FF570" s="2">
        <v>0</v>
      </c>
      <c r="FG570" s="2">
        <v>0</v>
      </c>
      <c r="FH570" s="2">
        <v>0</v>
      </c>
      <c r="FI570" s="2">
        <v>0</v>
      </c>
      <c r="FJ570" s="2">
        <v>0</v>
      </c>
      <c r="FK570" s="2">
        <v>0</v>
      </c>
      <c r="FL570" s="2">
        <v>0</v>
      </c>
      <c r="FM570" s="2">
        <v>0</v>
      </c>
      <c r="FN570" s="2">
        <v>0</v>
      </c>
      <c r="FO570" s="2">
        <v>0</v>
      </c>
      <c r="FP570" s="2">
        <v>0</v>
      </c>
      <c r="FQ570" s="2">
        <v>0</v>
      </c>
      <c r="FR570" s="2">
        <v>0</v>
      </c>
      <c r="FS570" s="2">
        <v>0</v>
      </c>
      <c r="FT570" s="2">
        <v>0</v>
      </c>
      <c r="FU570" s="2">
        <v>0</v>
      </c>
      <c r="FV570" s="2">
        <v>0</v>
      </c>
      <c r="FW570" s="2">
        <v>0</v>
      </c>
      <c r="FX570" s="2">
        <v>0</v>
      </c>
      <c r="FY570" s="2">
        <v>0</v>
      </c>
      <c r="FZ570" s="2">
        <v>0</v>
      </c>
      <c r="GA570" s="2">
        <v>0</v>
      </c>
      <c r="GB570" s="2">
        <v>0</v>
      </c>
      <c r="GC570" s="2">
        <v>0</v>
      </c>
      <c r="GD570" s="2">
        <v>0</v>
      </c>
      <c r="GE570" s="2">
        <v>0</v>
      </c>
      <c r="GF570" s="2">
        <v>0</v>
      </c>
      <c r="GG570" s="2">
        <v>0</v>
      </c>
      <c r="GH570" s="2">
        <v>0</v>
      </c>
      <c r="GI570" s="2">
        <v>0</v>
      </c>
      <c r="GJ570" s="2">
        <v>0</v>
      </c>
      <c r="GK570" s="2">
        <v>0</v>
      </c>
      <c r="GL570" s="2">
        <v>0</v>
      </c>
      <c r="GM570" s="2">
        <v>0</v>
      </c>
      <c r="GN570" s="2">
        <v>0</v>
      </c>
      <c r="GO570" s="2">
        <v>0</v>
      </c>
      <c r="GP570" s="2">
        <v>0</v>
      </c>
      <c r="GQ570" s="2">
        <v>0</v>
      </c>
      <c r="GR570" s="2">
        <v>0</v>
      </c>
      <c r="GS570" s="2">
        <v>0</v>
      </c>
      <c r="GT570" s="2">
        <v>0</v>
      </c>
      <c r="GU570" s="2">
        <v>0</v>
      </c>
      <c r="GV570" s="2">
        <v>0</v>
      </c>
      <c r="GW570" s="2">
        <v>0</v>
      </c>
      <c r="GX570" s="2">
        <v>0</v>
      </c>
      <c r="GY570" s="2">
        <v>0</v>
      </c>
      <c r="GZ570" s="2">
        <v>0</v>
      </c>
      <c r="HA570" s="2">
        <v>0</v>
      </c>
      <c r="HB570" s="2">
        <v>0</v>
      </c>
      <c r="HC570" s="2">
        <v>0</v>
      </c>
      <c r="HD570" s="2">
        <v>0</v>
      </c>
      <c r="HE570" s="2">
        <v>0</v>
      </c>
      <c r="HF570" s="2">
        <v>0</v>
      </c>
      <c r="HG570" s="2">
        <v>0</v>
      </c>
      <c r="HH570" s="2">
        <v>0</v>
      </c>
      <c r="HI570" s="2">
        <v>0</v>
      </c>
      <c r="HJ570" s="2">
        <v>0</v>
      </c>
      <c r="HK570" s="2">
        <v>0</v>
      </c>
      <c r="HL570" s="2">
        <v>0</v>
      </c>
      <c r="HM570" s="2">
        <v>0</v>
      </c>
      <c r="HN570" s="2">
        <v>0</v>
      </c>
      <c r="HO570" s="2">
        <v>0</v>
      </c>
      <c r="HP570" s="2">
        <v>0</v>
      </c>
      <c r="HQ570" s="2">
        <v>0</v>
      </c>
      <c r="HR570" s="2">
        <v>0</v>
      </c>
      <c r="HS570" s="2">
        <v>0</v>
      </c>
      <c r="HT570" s="2">
        <v>0</v>
      </c>
    </row>
    <row r="571" spans="1:228" x14ac:dyDescent="0.3">
      <c r="A571" s="1" t="s">
        <v>570</v>
      </c>
      <c r="B571" s="2">
        <v>0</v>
      </c>
      <c r="C571" s="2">
        <v>0</v>
      </c>
      <c r="D571" s="2">
        <v>0</v>
      </c>
      <c r="E571" s="2">
        <v>0</v>
      </c>
      <c r="F571" s="2">
        <v>0</v>
      </c>
      <c r="G571" s="2">
        <v>0</v>
      </c>
      <c r="H571" s="2">
        <v>0</v>
      </c>
      <c r="I571" s="2">
        <v>0</v>
      </c>
      <c r="J571" s="2">
        <v>0</v>
      </c>
      <c r="K571" s="2">
        <v>0</v>
      </c>
      <c r="L571" s="2">
        <v>0</v>
      </c>
      <c r="M571" s="2">
        <v>0</v>
      </c>
      <c r="N571" s="2">
        <v>0</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0</v>
      </c>
      <c r="AP571" s="2">
        <v>0</v>
      </c>
      <c r="AQ571" s="2">
        <v>0</v>
      </c>
      <c r="AR571" s="2">
        <v>0</v>
      </c>
      <c r="AS571" s="2">
        <v>0</v>
      </c>
      <c r="AT571" s="2">
        <v>0</v>
      </c>
      <c r="AU571" s="2">
        <v>0</v>
      </c>
      <c r="AV571" s="2">
        <v>0</v>
      </c>
      <c r="AW571" s="2">
        <v>0</v>
      </c>
      <c r="AX571" s="2">
        <v>0</v>
      </c>
      <c r="AY571" s="2">
        <v>0</v>
      </c>
      <c r="AZ571" s="2">
        <v>0</v>
      </c>
      <c r="BA571" s="2">
        <v>0</v>
      </c>
      <c r="BB571" s="2">
        <v>0</v>
      </c>
      <c r="BC571" s="2">
        <v>0</v>
      </c>
      <c r="BD571" s="2">
        <v>0</v>
      </c>
      <c r="BE571" s="2">
        <v>0</v>
      </c>
      <c r="BF571" s="2">
        <v>0</v>
      </c>
      <c r="BG571" s="2">
        <v>0</v>
      </c>
      <c r="BH571" s="2">
        <v>0</v>
      </c>
      <c r="BI571" s="2">
        <v>0</v>
      </c>
      <c r="BJ571" s="2">
        <v>0</v>
      </c>
      <c r="BK571" s="2">
        <v>0</v>
      </c>
      <c r="BL571" s="2">
        <v>0</v>
      </c>
      <c r="BM571" s="2">
        <v>0</v>
      </c>
      <c r="BN571" s="2">
        <v>0</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0</v>
      </c>
      <c r="CP571" s="2">
        <v>0</v>
      </c>
      <c r="CQ571" s="2">
        <v>0</v>
      </c>
      <c r="CR571" s="2">
        <v>0</v>
      </c>
      <c r="CS571" s="2">
        <v>0</v>
      </c>
      <c r="CT571" s="2">
        <v>0</v>
      </c>
      <c r="CU571" s="2">
        <v>0</v>
      </c>
      <c r="CV571" s="2">
        <v>0</v>
      </c>
      <c r="CW571" s="2">
        <v>0</v>
      </c>
      <c r="CX571" s="2">
        <v>0</v>
      </c>
      <c r="CY571" s="2">
        <v>0</v>
      </c>
      <c r="CZ571" s="2">
        <v>0</v>
      </c>
      <c r="DA571" s="2">
        <v>0</v>
      </c>
      <c r="DB571" s="2">
        <v>0</v>
      </c>
      <c r="DC571" s="2">
        <v>0</v>
      </c>
      <c r="DD571" s="2">
        <v>0</v>
      </c>
      <c r="DE571" s="2">
        <v>0</v>
      </c>
      <c r="DF571" s="2">
        <v>0</v>
      </c>
      <c r="DG571" s="2">
        <v>0</v>
      </c>
      <c r="DH571" s="2">
        <v>0</v>
      </c>
      <c r="DI571" s="2">
        <v>0</v>
      </c>
      <c r="DJ571" s="2">
        <v>0</v>
      </c>
      <c r="DK571" s="2">
        <v>0</v>
      </c>
      <c r="DL571" s="2">
        <v>0</v>
      </c>
      <c r="DM571" s="2">
        <v>0</v>
      </c>
      <c r="DN571" s="2">
        <v>0</v>
      </c>
      <c r="DO571" s="2">
        <v>0</v>
      </c>
      <c r="DP571" s="2">
        <v>0</v>
      </c>
      <c r="DQ571" s="2">
        <v>0</v>
      </c>
      <c r="DR571" s="2">
        <v>0</v>
      </c>
      <c r="DS571" s="2">
        <v>0</v>
      </c>
      <c r="DT571" s="2">
        <v>0</v>
      </c>
      <c r="DU571" s="2">
        <v>0</v>
      </c>
      <c r="DV571" s="2">
        <v>0</v>
      </c>
      <c r="DW571" s="2">
        <v>0</v>
      </c>
      <c r="DX571" s="2">
        <v>0</v>
      </c>
      <c r="DY571" s="2">
        <v>0</v>
      </c>
      <c r="DZ571" s="2">
        <v>0</v>
      </c>
      <c r="EA571" s="2">
        <v>0</v>
      </c>
      <c r="EB571" s="2">
        <v>0</v>
      </c>
      <c r="EC571" s="2">
        <v>0</v>
      </c>
      <c r="ED571" s="2">
        <v>0</v>
      </c>
      <c r="EE571" s="2">
        <v>0</v>
      </c>
      <c r="EF571" s="2">
        <v>0</v>
      </c>
      <c r="EG571" s="2">
        <v>0</v>
      </c>
      <c r="EH571" s="2">
        <v>0</v>
      </c>
      <c r="EI571" s="2">
        <v>0</v>
      </c>
      <c r="EJ571" s="2">
        <v>0</v>
      </c>
      <c r="EK571" s="2">
        <v>0</v>
      </c>
      <c r="EL571" s="2">
        <v>7.4792317999999997E-2</v>
      </c>
      <c r="EM571" s="2">
        <v>2.0540508999999998E-2</v>
      </c>
      <c r="EN571" s="2">
        <v>0</v>
      </c>
      <c r="EO571" s="2">
        <v>0</v>
      </c>
      <c r="EP571" s="2">
        <v>1.841863316</v>
      </c>
      <c r="EQ571" s="2">
        <v>1.3119054999999999E-2</v>
      </c>
      <c r="ER571" s="2">
        <v>0</v>
      </c>
      <c r="ES571" s="2">
        <v>6.0066823999999998E-2</v>
      </c>
      <c r="ET571" s="2">
        <v>0</v>
      </c>
      <c r="EU571" s="2">
        <v>0</v>
      </c>
      <c r="EV571" s="2">
        <v>0</v>
      </c>
      <c r="EW571" s="2">
        <v>0</v>
      </c>
      <c r="EX571" s="2">
        <v>0</v>
      </c>
      <c r="EY571" s="2">
        <v>0</v>
      </c>
      <c r="EZ571" s="2">
        <v>0</v>
      </c>
      <c r="FA571" s="2">
        <v>0</v>
      </c>
      <c r="FB571" s="2">
        <v>0</v>
      </c>
      <c r="FC571" s="2">
        <v>0</v>
      </c>
      <c r="FD571" s="2">
        <v>0</v>
      </c>
      <c r="FE571" s="2">
        <v>0</v>
      </c>
      <c r="FF571" s="2">
        <v>0</v>
      </c>
      <c r="FG571" s="2">
        <v>0</v>
      </c>
      <c r="FH571" s="2">
        <v>0</v>
      </c>
      <c r="FI571" s="2">
        <v>0</v>
      </c>
      <c r="FJ571" s="2">
        <v>0</v>
      </c>
      <c r="FK571" s="2">
        <v>0</v>
      </c>
      <c r="FL571" s="2">
        <v>0</v>
      </c>
      <c r="FM571" s="2">
        <v>0</v>
      </c>
      <c r="FN571" s="2">
        <v>0</v>
      </c>
      <c r="FO571" s="2">
        <v>0</v>
      </c>
      <c r="FP571" s="2">
        <v>0</v>
      </c>
      <c r="FQ571" s="2">
        <v>0</v>
      </c>
      <c r="FR571" s="2">
        <v>0</v>
      </c>
      <c r="FS571" s="2">
        <v>0</v>
      </c>
      <c r="FT571" s="2">
        <v>0</v>
      </c>
      <c r="FU571" s="2">
        <v>0</v>
      </c>
      <c r="FV571" s="2">
        <v>0</v>
      </c>
      <c r="FW571" s="2">
        <v>0</v>
      </c>
      <c r="FX571" s="2">
        <v>0</v>
      </c>
      <c r="FY571" s="2">
        <v>0</v>
      </c>
      <c r="FZ571" s="2">
        <v>0</v>
      </c>
      <c r="GA571" s="2">
        <v>0</v>
      </c>
      <c r="GB571" s="2">
        <v>0</v>
      </c>
      <c r="GC571" s="2">
        <v>0</v>
      </c>
      <c r="GD571" s="2">
        <v>0</v>
      </c>
      <c r="GE571" s="2">
        <v>0</v>
      </c>
      <c r="GF571" s="2">
        <v>0</v>
      </c>
      <c r="GG571" s="2">
        <v>0</v>
      </c>
      <c r="GH571" s="2">
        <v>0</v>
      </c>
      <c r="GI571" s="2">
        <v>0</v>
      </c>
      <c r="GJ571" s="2">
        <v>0</v>
      </c>
      <c r="GK571" s="2">
        <v>0</v>
      </c>
      <c r="GL571" s="2">
        <v>0</v>
      </c>
      <c r="GM571" s="2">
        <v>0</v>
      </c>
      <c r="GN571" s="2">
        <v>0</v>
      </c>
      <c r="GO571" s="2">
        <v>0</v>
      </c>
      <c r="GP571" s="2">
        <v>0</v>
      </c>
      <c r="GQ571" s="2">
        <v>0</v>
      </c>
      <c r="GR571" s="2">
        <v>0</v>
      </c>
      <c r="GS571" s="2">
        <v>0</v>
      </c>
      <c r="GT571" s="2">
        <v>0</v>
      </c>
      <c r="GU571" s="2">
        <v>0</v>
      </c>
      <c r="GV571" s="2">
        <v>0</v>
      </c>
      <c r="GW571" s="2">
        <v>0</v>
      </c>
      <c r="GX571" s="2">
        <v>0</v>
      </c>
      <c r="GY571" s="2">
        <v>0</v>
      </c>
      <c r="GZ571" s="2">
        <v>0</v>
      </c>
      <c r="HA571" s="2">
        <v>0</v>
      </c>
      <c r="HB571" s="2">
        <v>0</v>
      </c>
      <c r="HC571" s="2">
        <v>0</v>
      </c>
      <c r="HD571" s="2">
        <v>0</v>
      </c>
      <c r="HE571" s="2">
        <v>0</v>
      </c>
      <c r="HF571" s="2">
        <v>0</v>
      </c>
      <c r="HG571" s="2">
        <v>0</v>
      </c>
      <c r="HH571" s="2">
        <v>0</v>
      </c>
      <c r="HI571" s="2">
        <v>0</v>
      </c>
      <c r="HJ571" s="2">
        <v>0</v>
      </c>
      <c r="HK571" s="2">
        <v>0</v>
      </c>
      <c r="HL571" s="2">
        <v>0</v>
      </c>
      <c r="HM571" s="2">
        <v>0</v>
      </c>
      <c r="HN571" s="2">
        <v>0</v>
      </c>
      <c r="HO571" s="2">
        <v>0</v>
      </c>
      <c r="HP571" s="2">
        <v>0</v>
      </c>
      <c r="HQ571" s="2">
        <v>0</v>
      </c>
      <c r="HR571" s="2">
        <v>0</v>
      </c>
      <c r="HS571" s="2">
        <v>0</v>
      </c>
      <c r="HT571" s="2">
        <v>0</v>
      </c>
    </row>
    <row r="572" spans="1:228" x14ac:dyDescent="0.3">
      <c r="A572" s="1" t="s">
        <v>571</v>
      </c>
      <c r="B572" s="2">
        <v>0</v>
      </c>
      <c r="C572" s="2">
        <v>1.1400239999999999</v>
      </c>
      <c r="D572" s="2">
        <v>0.87357870199999998</v>
      </c>
      <c r="E572" s="2">
        <v>0.13391362600000001</v>
      </c>
      <c r="F572" s="2">
        <v>0.36575574699999996</v>
      </c>
      <c r="G572" s="2">
        <v>0.208580881</v>
      </c>
      <c r="H572" s="2">
        <v>0.28616352099999998</v>
      </c>
      <c r="I572" s="2">
        <v>0</v>
      </c>
      <c r="J572" s="2">
        <v>13.510173382</v>
      </c>
      <c r="K572" s="2">
        <v>0</v>
      </c>
      <c r="L572" s="2">
        <v>0.83812589599999998</v>
      </c>
      <c r="M572" s="2">
        <v>1.688926852</v>
      </c>
      <c r="N572" s="2">
        <v>0</v>
      </c>
      <c r="O572" s="2">
        <v>0</v>
      </c>
      <c r="P572" s="2">
        <v>0.13206787</v>
      </c>
      <c r="Q572" s="2">
        <v>6.6973853E-2</v>
      </c>
      <c r="R572" s="2">
        <v>0</v>
      </c>
      <c r="S572" s="2">
        <v>0.11946072000000001</v>
      </c>
      <c r="T572" s="2">
        <v>0.32199751400000004</v>
      </c>
      <c r="U572" s="2">
        <v>0.52975454700000002</v>
      </c>
      <c r="V572" s="2">
        <v>5.7302924700000002</v>
      </c>
      <c r="W572" s="2">
        <v>4.7306775139999999</v>
      </c>
      <c r="X572" s="2">
        <v>0.32218274200000002</v>
      </c>
      <c r="Y572" s="2">
        <v>1.401753225</v>
      </c>
      <c r="Z572" s="2">
        <v>2.1995893560000002</v>
      </c>
      <c r="AA572" s="2">
        <v>0.45258284300000001</v>
      </c>
      <c r="AB572" s="2">
        <v>0.49547162</v>
      </c>
      <c r="AC572" s="2">
        <v>0.216161401</v>
      </c>
      <c r="AD572" s="2">
        <v>0</v>
      </c>
      <c r="AE572" s="2">
        <v>1.6556407290000001</v>
      </c>
      <c r="AF572" s="2">
        <v>0</v>
      </c>
      <c r="AG572" s="2">
        <v>1.0734221E-2</v>
      </c>
      <c r="AH572" s="2">
        <v>2.6191577980000003</v>
      </c>
      <c r="AI572" s="2">
        <v>0.68516347600000005</v>
      </c>
      <c r="AJ572" s="2">
        <v>0.22971789300000001</v>
      </c>
      <c r="AK572" s="2">
        <v>1.294438537</v>
      </c>
      <c r="AL572" s="2">
        <v>8.8941757779999993</v>
      </c>
      <c r="AM572" s="2">
        <v>0.86366440499999997</v>
      </c>
      <c r="AN572" s="2">
        <v>0.46035232999999998</v>
      </c>
      <c r="AO572" s="2">
        <v>9.405588002</v>
      </c>
      <c r="AP572" s="2">
        <v>0.56948613800000003</v>
      </c>
      <c r="AQ572" s="2">
        <v>1.0577960259999999</v>
      </c>
      <c r="AR572" s="2">
        <v>1.1636660860000001</v>
      </c>
      <c r="AS572" s="2">
        <v>0.56292036300000003</v>
      </c>
      <c r="AT572" s="2">
        <v>0</v>
      </c>
      <c r="AU572" s="2">
        <v>6.8734191E-2</v>
      </c>
      <c r="AV572" s="2">
        <v>0</v>
      </c>
      <c r="AW572" s="2">
        <v>0</v>
      </c>
      <c r="AX572" s="2">
        <v>0</v>
      </c>
      <c r="AY572" s="2">
        <v>8.0788946E-2</v>
      </c>
      <c r="AZ572" s="2">
        <v>0</v>
      </c>
      <c r="BA572" s="2">
        <v>6.4455764999999998E-2</v>
      </c>
      <c r="BB572" s="2">
        <v>2.2982594939999998</v>
      </c>
      <c r="BC572" s="2">
        <v>0</v>
      </c>
      <c r="BD572" s="2">
        <v>0</v>
      </c>
      <c r="BE572" s="2">
        <v>0</v>
      </c>
      <c r="BF572" s="2">
        <v>0</v>
      </c>
      <c r="BG572" s="2">
        <v>0</v>
      </c>
      <c r="BH572" s="2">
        <v>0</v>
      </c>
      <c r="BI572" s="2">
        <v>1.6578197320000001</v>
      </c>
      <c r="BJ572" s="2">
        <v>0</v>
      </c>
      <c r="BK572" s="2">
        <v>0</v>
      </c>
      <c r="BL572" s="2">
        <v>0</v>
      </c>
      <c r="BM572" s="2">
        <v>2.2961884599999998</v>
      </c>
      <c r="BN572" s="2">
        <v>0.21574267799999999</v>
      </c>
      <c r="BO572" s="2">
        <v>0.38781433700000001</v>
      </c>
      <c r="BP572" s="2">
        <v>0.15148745</v>
      </c>
      <c r="BQ572" s="2">
        <v>8.3205209000000002E-2</v>
      </c>
      <c r="BR572" s="2">
        <v>8.0801325999999993E-2</v>
      </c>
      <c r="BS572" s="2">
        <v>3.0739505E-2</v>
      </c>
      <c r="BT572" s="2">
        <v>0.42307223599999999</v>
      </c>
      <c r="BU572" s="2">
        <v>5.3940160000000001E-2</v>
      </c>
      <c r="BV572" s="2">
        <v>0.202902201</v>
      </c>
      <c r="BW572" s="2">
        <v>0.17402573399999999</v>
      </c>
      <c r="BX572" s="2">
        <v>0</v>
      </c>
      <c r="BY572" s="2">
        <v>4.7288854869999994</v>
      </c>
      <c r="BZ572" s="2">
        <v>0</v>
      </c>
      <c r="CA572" s="2">
        <v>1.9585096999999999E-2</v>
      </c>
      <c r="CB572" s="2">
        <v>0.158636112</v>
      </c>
      <c r="CC572" s="2">
        <v>0</v>
      </c>
      <c r="CD572" s="2">
        <v>0</v>
      </c>
      <c r="CE572" s="2">
        <v>0</v>
      </c>
      <c r="CF572" s="2">
        <v>0</v>
      </c>
      <c r="CG572" s="2">
        <v>0</v>
      </c>
      <c r="CH572" s="2">
        <v>0</v>
      </c>
      <c r="CI572" s="2">
        <v>0</v>
      </c>
      <c r="CJ572" s="2">
        <v>0</v>
      </c>
      <c r="CK572" s="2">
        <v>0</v>
      </c>
      <c r="CL572" s="2">
        <v>0</v>
      </c>
      <c r="CM572" s="2">
        <v>0</v>
      </c>
      <c r="CN572" s="2">
        <v>0</v>
      </c>
      <c r="CO572" s="2">
        <v>0</v>
      </c>
      <c r="CP572" s="2">
        <v>0</v>
      </c>
      <c r="CQ572" s="2">
        <v>0</v>
      </c>
      <c r="CR572" s="2">
        <v>0</v>
      </c>
      <c r="CS572" s="2">
        <v>0</v>
      </c>
      <c r="CT572" s="2">
        <v>0</v>
      </c>
      <c r="CU572" s="2">
        <v>0</v>
      </c>
      <c r="CV572" s="2">
        <v>0</v>
      </c>
      <c r="CW572" s="2">
        <v>0</v>
      </c>
      <c r="CX572" s="2">
        <v>0</v>
      </c>
      <c r="CY572" s="2">
        <v>0</v>
      </c>
      <c r="CZ572" s="2">
        <v>0</v>
      </c>
      <c r="DA572" s="2">
        <v>0</v>
      </c>
      <c r="DB572" s="2">
        <v>0</v>
      </c>
      <c r="DC572" s="2">
        <v>0</v>
      </c>
      <c r="DD572" s="2">
        <v>0</v>
      </c>
      <c r="DE572" s="2">
        <v>0</v>
      </c>
      <c r="DF572" s="2">
        <v>0</v>
      </c>
      <c r="DG572" s="2">
        <v>0</v>
      </c>
      <c r="DH572" s="2">
        <v>0</v>
      </c>
      <c r="DI572" s="2">
        <v>0</v>
      </c>
      <c r="DJ572" s="2">
        <v>0</v>
      </c>
      <c r="DK572" s="2">
        <v>0</v>
      </c>
      <c r="DL572" s="2">
        <v>0</v>
      </c>
      <c r="DM572" s="2">
        <v>0</v>
      </c>
      <c r="DN572" s="2">
        <v>0</v>
      </c>
      <c r="DO572" s="2">
        <v>0</v>
      </c>
      <c r="DP572" s="2">
        <v>0</v>
      </c>
      <c r="DQ572" s="2">
        <v>0</v>
      </c>
      <c r="DR572" s="2">
        <v>0</v>
      </c>
      <c r="DS572" s="2">
        <v>0</v>
      </c>
      <c r="DT572" s="2">
        <v>0</v>
      </c>
      <c r="DU572" s="2">
        <v>0</v>
      </c>
      <c r="DV572" s="2">
        <v>1.5218625769999998</v>
      </c>
      <c r="DW572" s="2">
        <v>10.302086156</v>
      </c>
      <c r="DX572" s="2">
        <v>5.2601355220000006</v>
      </c>
      <c r="DY572" s="2">
        <v>3.244550626000001</v>
      </c>
      <c r="DZ572" s="2">
        <v>7.2656305939999974</v>
      </c>
      <c r="EA572" s="2">
        <v>8.521260597999996</v>
      </c>
      <c r="EB572" s="2">
        <v>0</v>
      </c>
      <c r="EC572" s="2">
        <v>0</v>
      </c>
      <c r="ED572" s="2">
        <v>0</v>
      </c>
      <c r="EE572" s="2">
        <v>0</v>
      </c>
      <c r="EF572" s="2">
        <v>0</v>
      </c>
      <c r="EG572" s="2">
        <v>0</v>
      </c>
      <c r="EH572" s="2">
        <v>0</v>
      </c>
      <c r="EI572" s="2">
        <v>0</v>
      </c>
      <c r="EJ572" s="2">
        <v>0</v>
      </c>
      <c r="EK572" s="2">
        <v>0</v>
      </c>
      <c r="EL572" s="2">
        <v>0</v>
      </c>
      <c r="EM572" s="2">
        <v>0</v>
      </c>
      <c r="EN572" s="2">
        <v>0</v>
      </c>
      <c r="EO572" s="2">
        <v>0</v>
      </c>
      <c r="EP572" s="2">
        <v>0</v>
      </c>
      <c r="EQ572" s="2">
        <v>0</v>
      </c>
      <c r="ER572" s="2">
        <v>0</v>
      </c>
      <c r="ES572" s="2">
        <v>0</v>
      </c>
      <c r="ET572" s="2">
        <v>0</v>
      </c>
      <c r="EU572" s="2">
        <v>3.1642278839999998</v>
      </c>
      <c r="EV572" s="2">
        <v>4.4704105380000003</v>
      </c>
      <c r="EW572" s="2">
        <v>0.16431973599999999</v>
      </c>
      <c r="EX572" s="2">
        <v>2.2509809320000005</v>
      </c>
      <c r="EY572" s="2">
        <v>2.7024503229999994</v>
      </c>
      <c r="EZ572" s="2">
        <v>0.61217350800000003</v>
      </c>
      <c r="FA572" s="2">
        <v>1.4404755100000002</v>
      </c>
      <c r="FB572" s="2">
        <v>0</v>
      </c>
      <c r="FC572" s="2">
        <v>0</v>
      </c>
      <c r="FD572" s="2">
        <v>0</v>
      </c>
      <c r="FE572" s="2">
        <v>0</v>
      </c>
      <c r="FF572" s="2">
        <v>0.62927360900000007</v>
      </c>
      <c r="FG572" s="2">
        <v>0</v>
      </c>
      <c r="FH572" s="2">
        <v>0</v>
      </c>
      <c r="FI572" s="2">
        <v>2.208306442</v>
      </c>
      <c r="FJ572" s="2">
        <v>0</v>
      </c>
      <c r="FK572" s="2">
        <v>5.843495937000001</v>
      </c>
      <c r="FL572" s="2">
        <v>5.1586495189999999</v>
      </c>
      <c r="FM572" s="2">
        <v>0.89201877900000004</v>
      </c>
      <c r="FN572" s="2">
        <v>3.6555583040000004</v>
      </c>
      <c r="FO572" s="2">
        <v>2.060822586</v>
      </c>
      <c r="FP572" s="2">
        <v>0.95245294400000002</v>
      </c>
      <c r="FQ572" s="2">
        <v>2.246883135</v>
      </c>
      <c r="FR572" s="2">
        <v>0.18382353000000001</v>
      </c>
      <c r="FS572" s="2">
        <v>0.24293616300000001</v>
      </c>
      <c r="FT572" s="2">
        <v>0.18333672899999998</v>
      </c>
      <c r="FU572" s="2">
        <v>1.7959514990000003</v>
      </c>
      <c r="FV572" s="2">
        <v>0</v>
      </c>
      <c r="FW572" s="2">
        <v>0</v>
      </c>
      <c r="FX572" s="2">
        <v>0.17240529999999998</v>
      </c>
      <c r="FY572" s="2">
        <v>0</v>
      </c>
      <c r="FZ572" s="2">
        <v>5.2982497920000009</v>
      </c>
      <c r="GA572" s="2">
        <v>0</v>
      </c>
      <c r="GB572" s="2">
        <v>1.4998101510000001</v>
      </c>
      <c r="GC572" s="2">
        <v>0</v>
      </c>
      <c r="GD572" s="2">
        <v>0</v>
      </c>
      <c r="GE572" s="2">
        <v>0</v>
      </c>
      <c r="GF572" s="2">
        <v>0</v>
      </c>
      <c r="GG572" s="2">
        <v>23.816480180999999</v>
      </c>
      <c r="GH572" s="2">
        <v>0</v>
      </c>
      <c r="GI572" s="2">
        <v>1.6935583000000001E-2</v>
      </c>
      <c r="GJ572" s="2">
        <v>0</v>
      </c>
      <c r="GK572" s="2">
        <v>0</v>
      </c>
      <c r="GL572" s="2">
        <v>0</v>
      </c>
      <c r="GM572" s="2">
        <v>6.1933534740000002</v>
      </c>
      <c r="GN572" s="2">
        <v>0</v>
      </c>
      <c r="GO572" s="2">
        <v>0</v>
      </c>
      <c r="GP572" s="2">
        <v>0.86563123499999994</v>
      </c>
      <c r="GQ572" s="2">
        <v>7.1328888000000007E-2</v>
      </c>
      <c r="GR572" s="2">
        <v>1.0847182340000001</v>
      </c>
      <c r="GS572" s="2">
        <v>0</v>
      </c>
      <c r="GT572" s="2">
        <v>0</v>
      </c>
      <c r="GU572" s="2">
        <v>0</v>
      </c>
      <c r="GV572" s="2">
        <v>0</v>
      </c>
      <c r="GW572" s="2">
        <v>0</v>
      </c>
      <c r="GX572" s="2">
        <v>0</v>
      </c>
      <c r="GY572" s="2">
        <v>0</v>
      </c>
      <c r="GZ572" s="2">
        <v>0</v>
      </c>
      <c r="HA572" s="2">
        <v>0</v>
      </c>
      <c r="HB572" s="2">
        <v>0</v>
      </c>
      <c r="HC572" s="2">
        <v>0</v>
      </c>
      <c r="HD572" s="2">
        <v>0</v>
      </c>
      <c r="HE572" s="2">
        <v>0</v>
      </c>
      <c r="HF572" s="2">
        <v>0</v>
      </c>
      <c r="HG572" s="2">
        <v>0</v>
      </c>
      <c r="HH572" s="2">
        <v>0</v>
      </c>
      <c r="HI572" s="2">
        <v>0</v>
      </c>
      <c r="HJ572" s="2">
        <v>0</v>
      </c>
      <c r="HK572" s="2">
        <v>0</v>
      </c>
      <c r="HL572" s="2">
        <v>0</v>
      </c>
      <c r="HM572" s="2">
        <v>0</v>
      </c>
      <c r="HN572" s="2">
        <v>0</v>
      </c>
      <c r="HO572" s="2">
        <v>0</v>
      </c>
      <c r="HP572" s="2">
        <v>0</v>
      </c>
      <c r="HQ572" s="2">
        <v>0</v>
      </c>
      <c r="HR572" s="2">
        <v>0</v>
      </c>
      <c r="HS572" s="2">
        <v>0</v>
      </c>
      <c r="HT572" s="2">
        <v>0</v>
      </c>
    </row>
    <row r="573" spans="1:228" x14ac:dyDescent="0.3">
      <c r="A573" s="1" t="s">
        <v>572</v>
      </c>
      <c r="B573" s="2">
        <v>0</v>
      </c>
      <c r="C573" s="2">
        <v>0</v>
      </c>
      <c r="D573" s="2">
        <v>0</v>
      </c>
      <c r="E573" s="2">
        <v>0</v>
      </c>
      <c r="F573" s="2">
        <v>0</v>
      </c>
      <c r="G573" s="2">
        <v>0</v>
      </c>
      <c r="H573" s="2">
        <v>0</v>
      </c>
      <c r="I573" s="2">
        <v>0</v>
      </c>
      <c r="J573" s="2">
        <v>0</v>
      </c>
      <c r="K573" s="2">
        <v>0</v>
      </c>
      <c r="L573" s="2">
        <v>0</v>
      </c>
      <c r="M573" s="2">
        <v>0</v>
      </c>
      <c r="N573" s="2">
        <v>0</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0</v>
      </c>
      <c r="AM573" s="2">
        <v>0</v>
      </c>
      <c r="AN573" s="2">
        <v>0</v>
      </c>
      <c r="AO573" s="2">
        <v>0</v>
      </c>
      <c r="AP573" s="2">
        <v>0</v>
      </c>
      <c r="AQ573" s="2">
        <v>0</v>
      </c>
      <c r="AR573" s="2">
        <v>0</v>
      </c>
      <c r="AS573" s="2">
        <v>0</v>
      </c>
      <c r="AT573" s="2">
        <v>0</v>
      </c>
      <c r="AU573" s="2">
        <v>0</v>
      </c>
      <c r="AV573" s="2">
        <v>0</v>
      </c>
      <c r="AW573" s="2">
        <v>0</v>
      </c>
      <c r="AX573" s="2">
        <v>0</v>
      </c>
      <c r="AY573" s="2">
        <v>0</v>
      </c>
      <c r="AZ573" s="2">
        <v>0</v>
      </c>
      <c r="BA573" s="2">
        <v>0</v>
      </c>
      <c r="BB573" s="2">
        <v>0</v>
      </c>
      <c r="BC573" s="2">
        <v>0</v>
      </c>
      <c r="BD573" s="2">
        <v>0</v>
      </c>
      <c r="BE573" s="2">
        <v>0</v>
      </c>
      <c r="BF573" s="2">
        <v>0</v>
      </c>
      <c r="BG573" s="2">
        <v>0</v>
      </c>
      <c r="BH573" s="2">
        <v>0</v>
      </c>
      <c r="BI573" s="2">
        <v>0</v>
      </c>
      <c r="BJ573" s="2">
        <v>0</v>
      </c>
      <c r="BK573" s="2">
        <v>0</v>
      </c>
      <c r="BL573" s="2">
        <v>0</v>
      </c>
      <c r="BM573" s="2">
        <v>0</v>
      </c>
      <c r="BN573" s="2">
        <v>0</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0</v>
      </c>
      <c r="CM573" s="2">
        <v>0</v>
      </c>
      <c r="CN573" s="2">
        <v>0</v>
      </c>
      <c r="CO573" s="2">
        <v>0</v>
      </c>
      <c r="CP573" s="2">
        <v>0</v>
      </c>
      <c r="CQ573" s="2">
        <v>0</v>
      </c>
      <c r="CR573" s="2">
        <v>0</v>
      </c>
      <c r="CS573" s="2">
        <v>0</v>
      </c>
      <c r="CT573" s="2">
        <v>0</v>
      </c>
      <c r="CU573" s="2">
        <v>0</v>
      </c>
      <c r="CV573" s="2">
        <v>0</v>
      </c>
      <c r="CW573" s="2">
        <v>0</v>
      </c>
      <c r="CX573" s="2">
        <v>0</v>
      </c>
      <c r="CY573" s="2">
        <v>0</v>
      </c>
      <c r="CZ573" s="2">
        <v>0</v>
      </c>
      <c r="DA573" s="2">
        <v>0</v>
      </c>
      <c r="DB573" s="2">
        <v>0</v>
      </c>
      <c r="DC573" s="2">
        <v>0</v>
      </c>
      <c r="DD573" s="2">
        <v>0</v>
      </c>
      <c r="DE573" s="2">
        <v>0</v>
      </c>
      <c r="DF573" s="2">
        <v>0</v>
      </c>
      <c r="DG573" s="2">
        <v>0</v>
      </c>
      <c r="DH573" s="2">
        <v>0</v>
      </c>
      <c r="DI573" s="2">
        <v>0</v>
      </c>
      <c r="DJ573" s="2">
        <v>0</v>
      </c>
      <c r="DK573" s="2">
        <v>0</v>
      </c>
      <c r="DL573" s="2">
        <v>0</v>
      </c>
      <c r="DM573" s="2">
        <v>0</v>
      </c>
      <c r="DN573" s="2">
        <v>0</v>
      </c>
      <c r="DO573" s="2">
        <v>0</v>
      </c>
      <c r="DP573" s="2">
        <v>0</v>
      </c>
      <c r="DQ573" s="2">
        <v>0</v>
      </c>
      <c r="DR573" s="2">
        <v>0</v>
      </c>
      <c r="DS573" s="2">
        <v>0</v>
      </c>
      <c r="DT573" s="2">
        <v>0</v>
      </c>
      <c r="DU573" s="2">
        <v>0</v>
      </c>
      <c r="DV573" s="2">
        <v>0</v>
      </c>
      <c r="DW573" s="2">
        <v>0</v>
      </c>
      <c r="DX573" s="2">
        <v>0</v>
      </c>
      <c r="DY573" s="2">
        <v>0</v>
      </c>
      <c r="DZ573" s="2">
        <v>0</v>
      </c>
      <c r="EA573" s="2">
        <v>0</v>
      </c>
      <c r="EB573" s="2">
        <v>0</v>
      </c>
      <c r="EC573" s="2">
        <v>0</v>
      </c>
      <c r="ED573" s="2">
        <v>0</v>
      </c>
      <c r="EE573" s="2">
        <v>0</v>
      </c>
      <c r="EF573" s="2">
        <v>0</v>
      </c>
      <c r="EG573" s="2">
        <v>0</v>
      </c>
      <c r="EH573" s="2">
        <v>0</v>
      </c>
      <c r="EI573" s="2">
        <v>0</v>
      </c>
      <c r="EJ573" s="2">
        <v>0</v>
      </c>
      <c r="EK573" s="2">
        <v>0</v>
      </c>
      <c r="EL573" s="2">
        <v>1.1779790049999999</v>
      </c>
      <c r="EM573" s="2">
        <v>0.42841632699999999</v>
      </c>
      <c r="EN573" s="2">
        <v>0</v>
      </c>
      <c r="EO573" s="2">
        <v>0</v>
      </c>
      <c r="EP573" s="2">
        <v>0.42905301800000001</v>
      </c>
      <c r="EQ573" s="2">
        <v>8.5273860000000007E-2</v>
      </c>
      <c r="ER573" s="2">
        <v>0.20893371799999999</v>
      </c>
      <c r="ES573" s="2">
        <v>0.127642002</v>
      </c>
      <c r="ET573" s="2">
        <v>6.1368517999999997E-2</v>
      </c>
      <c r="EU573" s="2">
        <v>0</v>
      </c>
      <c r="EV573" s="2">
        <v>0</v>
      </c>
      <c r="EW573" s="2">
        <v>0</v>
      </c>
      <c r="EX573" s="2">
        <v>0</v>
      </c>
      <c r="EY573" s="2">
        <v>0</v>
      </c>
      <c r="EZ573" s="2">
        <v>0</v>
      </c>
      <c r="FA573" s="2">
        <v>0</v>
      </c>
      <c r="FB573" s="2">
        <v>0</v>
      </c>
      <c r="FC573" s="2">
        <v>0</v>
      </c>
      <c r="FD573" s="2">
        <v>0</v>
      </c>
      <c r="FE573" s="2">
        <v>0</v>
      </c>
      <c r="FF573" s="2">
        <v>0</v>
      </c>
      <c r="FG573" s="2">
        <v>0</v>
      </c>
      <c r="FH573" s="2">
        <v>0</v>
      </c>
      <c r="FI573" s="2">
        <v>0</v>
      </c>
      <c r="FJ573" s="2">
        <v>0</v>
      </c>
      <c r="FK573" s="2">
        <v>0</v>
      </c>
      <c r="FL573" s="2">
        <v>0</v>
      </c>
      <c r="FM573" s="2">
        <v>0</v>
      </c>
      <c r="FN573" s="2">
        <v>0</v>
      </c>
      <c r="FO573" s="2">
        <v>0</v>
      </c>
      <c r="FP573" s="2">
        <v>0</v>
      </c>
      <c r="FQ573" s="2">
        <v>0</v>
      </c>
      <c r="FR573" s="2">
        <v>0</v>
      </c>
      <c r="FS573" s="2">
        <v>0</v>
      </c>
      <c r="FT573" s="2">
        <v>0</v>
      </c>
      <c r="FU573" s="2">
        <v>0</v>
      </c>
      <c r="FV573" s="2">
        <v>0</v>
      </c>
      <c r="FW573" s="2">
        <v>0</v>
      </c>
      <c r="FX573" s="2">
        <v>0</v>
      </c>
      <c r="FY573" s="2">
        <v>0</v>
      </c>
      <c r="FZ573" s="2">
        <v>0</v>
      </c>
      <c r="GA573" s="2">
        <v>0</v>
      </c>
      <c r="GB573" s="2">
        <v>0</v>
      </c>
      <c r="GC573" s="2">
        <v>0</v>
      </c>
      <c r="GD573" s="2">
        <v>0</v>
      </c>
      <c r="GE573" s="2">
        <v>0</v>
      </c>
      <c r="GF573" s="2">
        <v>0</v>
      </c>
      <c r="GG573" s="2">
        <v>0</v>
      </c>
      <c r="GH573" s="2">
        <v>0</v>
      </c>
      <c r="GI573" s="2">
        <v>0</v>
      </c>
      <c r="GJ573" s="2">
        <v>0</v>
      </c>
      <c r="GK573" s="2">
        <v>0</v>
      </c>
      <c r="GL573" s="2">
        <v>0</v>
      </c>
      <c r="GM573" s="2">
        <v>0</v>
      </c>
      <c r="GN573" s="2">
        <v>0</v>
      </c>
      <c r="GO573" s="2">
        <v>0</v>
      </c>
      <c r="GP573" s="2">
        <v>0</v>
      </c>
      <c r="GQ573" s="2">
        <v>0</v>
      </c>
      <c r="GR573" s="2">
        <v>0</v>
      </c>
      <c r="GS573" s="2">
        <v>0</v>
      </c>
      <c r="GT573" s="2">
        <v>0</v>
      </c>
      <c r="GU573" s="2">
        <v>0</v>
      </c>
      <c r="GV573" s="2">
        <v>0</v>
      </c>
      <c r="GW573" s="2">
        <v>0</v>
      </c>
      <c r="GX573" s="2">
        <v>0</v>
      </c>
      <c r="GY573" s="2">
        <v>0</v>
      </c>
      <c r="GZ573" s="2">
        <v>0</v>
      </c>
      <c r="HA573" s="2">
        <v>0</v>
      </c>
      <c r="HB573" s="2">
        <v>0</v>
      </c>
      <c r="HC573" s="2">
        <v>0</v>
      </c>
      <c r="HD573" s="2">
        <v>0</v>
      </c>
      <c r="HE573" s="2">
        <v>0</v>
      </c>
      <c r="HF573" s="2">
        <v>0</v>
      </c>
      <c r="HG573" s="2">
        <v>0</v>
      </c>
      <c r="HH573" s="2">
        <v>0</v>
      </c>
      <c r="HI573" s="2">
        <v>0</v>
      </c>
      <c r="HJ573" s="2">
        <v>0</v>
      </c>
      <c r="HK573" s="2">
        <v>0</v>
      </c>
      <c r="HL573" s="2">
        <v>0</v>
      </c>
      <c r="HM573" s="2">
        <v>0</v>
      </c>
      <c r="HN573" s="2">
        <v>0</v>
      </c>
      <c r="HO573" s="2">
        <v>0</v>
      </c>
      <c r="HP573" s="2">
        <v>0</v>
      </c>
      <c r="HQ573" s="2">
        <v>0</v>
      </c>
      <c r="HR573" s="2">
        <v>0</v>
      </c>
      <c r="HS573" s="2">
        <v>0</v>
      </c>
      <c r="HT573" s="2">
        <v>0</v>
      </c>
    </row>
    <row r="574" spans="1:228" x14ac:dyDescent="0.3">
      <c r="A574" s="1" t="s">
        <v>573</v>
      </c>
      <c r="B574" s="2">
        <v>0</v>
      </c>
      <c r="C574" s="2">
        <v>0</v>
      </c>
      <c r="D574" s="2">
        <v>0</v>
      </c>
      <c r="E574" s="2">
        <v>0</v>
      </c>
      <c r="F574" s="2">
        <v>0</v>
      </c>
      <c r="G574" s="2">
        <v>0</v>
      </c>
      <c r="H574" s="2">
        <v>0</v>
      </c>
      <c r="I574" s="2">
        <v>0</v>
      </c>
      <c r="J574" s="2">
        <v>0</v>
      </c>
      <c r="K574" s="2">
        <v>0</v>
      </c>
      <c r="L574" s="2">
        <v>0</v>
      </c>
      <c r="M574" s="2">
        <v>0</v>
      </c>
      <c r="N574" s="2">
        <v>0</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0</v>
      </c>
      <c r="AM574" s="2">
        <v>0</v>
      </c>
      <c r="AN574" s="2">
        <v>0</v>
      </c>
      <c r="AO574" s="2">
        <v>0</v>
      </c>
      <c r="AP574" s="2">
        <v>0</v>
      </c>
      <c r="AQ574" s="2">
        <v>0</v>
      </c>
      <c r="AR574" s="2">
        <v>0</v>
      </c>
      <c r="AS574" s="2">
        <v>0</v>
      </c>
      <c r="AT574" s="2">
        <v>0</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v>0</v>
      </c>
      <c r="BL574" s="2">
        <v>0</v>
      </c>
      <c r="BM574" s="2">
        <v>0</v>
      </c>
      <c r="BN574" s="2">
        <v>0</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0</v>
      </c>
      <c r="CM574" s="2">
        <v>0</v>
      </c>
      <c r="CN574" s="2">
        <v>0</v>
      </c>
      <c r="CO574" s="2">
        <v>0</v>
      </c>
      <c r="CP574" s="2">
        <v>0</v>
      </c>
      <c r="CQ574" s="2">
        <v>0</v>
      </c>
      <c r="CR574" s="2">
        <v>0</v>
      </c>
      <c r="CS574" s="2">
        <v>0</v>
      </c>
      <c r="CT574" s="2">
        <v>0</v>
      </c>
      <c r="CU574" s="2">
        <v>0</v>
      </c>
      <c r="CV574" s="2">
        <v>0</v>
      </c>
      <c r="CW574" s="2">
        <v>0</v>
      </c>
      <c r="CX574" s="2">
        <v>0</v>
      </c>
      <c r="CY574" s="2">
        <v>0</v>
      </c>
      <c r="CZ574" s="2">
        <v>0</v>
      </c>
      <c r="DA574" s="2">
        <v>0</v>
      </c>
      <c r="DB574" s="2">
        <v>0</v>
      </c>
      <c r="DC574" s="2">
        <v>0</v>
      </c>
      <c r="DD574" s="2">
        <v>0</v>
      </c>
      <c r="DE574" s="2">
        <v>0</v>
      </c>
      <c r="DF574" s="2">
        <v>0</v>
      </c>
      <c r="DG574" s="2">
        <v>0</v>
      </c>
      <c r="DH574" s="2">
        <v>0</v>
      </c>
      <c r="DI574" s="2">
        <v>0</v>
      </c>
      <c r="DJ574" s="2">
        <v>0</v>
      </c>
      <c r="DK574" s="2">
        <v>0</v>
      </c>
      <c r="DL574" s="2">
        <v>0</v>
      </c>
      <c r="DM574" s="2">
        <v>0</v>
      </c>
      <c r="DN574" s="2">
        <v>0</v>
      </c>
      <c r="DO574" s="2">
        <v>0</v>
      </c>
      <c r="DP574" s="2">
        <v>0</v>
      </c>
      <c r="DQ574" s="2">
        <v>0</v>
      </c>
      <c r="DR574" s="2">
        <v>0</v>
      </c>
      <c r="DS574" s="2">
        <v>0</v>
      </c>
      <c r="DT574" s="2">
        <v>0</v>
      </c>
      <c r="DU574" s="2">
        <v>0</v>
      </c>
      <c r="DV574" s="2">
        <v>0</v>
      </c>
      <c r="DW574" s="2">
        <v>0</v>
      </c>
      <c r="DX574" s="2">
        <v>0</v>
      </c>
      <c r="DY574" s="2">
        <v>0</v>
      </c>
      <c r="DZ574" s="2">
        <v>0</v>
      </c>
      <c r="EA574" s="2">
        <v>0</v>
      </c>
      <c r="EB574" s="2">
        <v>0</v>
      </c>
      <c r="EC574" s="2">
        <v>0</v>
      </c>
      <c r="ED574" s="2">
        <v>0</v>
      </c>
      <c r="EE574" s="2">
        <v>0</v>
      </c>
      <c r="EF574" s="2">
        <v>0</v>
      </c>
      <c r="EG574" s="2">
        <v>0</v>
      </c>
      <c r="EH574" s="2">
        <v>0</v>
      </c>
      <c r="EI574" s="2">
        <v>0</v>
      </c>
      <c r="EJ574" s="2">
        <v>0</v>
      </c>
      <c r="EK574" s="2">
        <v>0</v>
      </c>
      <c r="EL574" s="2">
        <v>0</v>
      </c>
      <c r="EM574" s="2">
        <v>0</v>
      </c>
      <c r="EN574" s="2">
        <v>0</v>
      </c>
      <c r="EO574" s="2">
        <v>0</v>
      </c>
      <c r="EP574" s="2">
        <v>0</v>
      </c>
      <c r="EQ574" s="2">
        <v>0</v>
      </c>
      <c r="ER574" s="2">
        <v>0</v>
      </c>
      <c r="ES574" s="2">
        <v>0</v>
      </c>
      <c r="ET574" s="2">
        <v>0</v>
      </c>
      <c r="EU574" s="2">
        <v>0</v>
      </c>
      <c r="EV574" s="2">
        <v>0</v>
      </c>
      <c r="EW574" s="2">
        <v>0</v>
      </c>
      <c r="EX574" s="2">
        <v>0</v>
      </c>
      <c r="EY574" s="2">
        <v>0</v>
      </c>
      <c r="EZ574" s="2">
        <v>0</v>
      </c>
      <c r="FA574" s="2">
        <v>0</v>
      </c>
      <c r="FB574" s="2">
        <v>0</v>
      </c>
      <c r="FC574" s="2">
        <v>0</v>
      </c>
      <c r="FD574" s="2">
        <v>0</v>
      </c>
      <c r="FE574" s="2">
        <v>0</v>
      </c>
      <c r="FF574" s="2">
        <v>0</v>
      </c>
      <c r="FG574" s="2">
        <v>0</v>
      </c>
      <c r="FH574" s="2">
        <v>0</v>
      </c>
      <c r="FI574" s="2">
        <v>0</v>
      </c>
      <c r="FJ574" s="2">
        <v>0</v>
      </c>
      <c r="FK574" s="2">
        <v>0</v>
      </c>
      <c r="FL574" s="2">
        <v>0</v>
      </c>
      <c r="FM574" s="2">
        <v>0</v>
      </c>
      <c r="FN574" s="2">
        <v>0</v>
      </c>
      <c r="FO574" s="2">
        <v>0</v>
      </c>
      <c r="FP574" s="2">
        <v>0</v>
      </c>
      <c r="FQ574" s="2">
        <v>0</v>
      </c>
      <c r="FR574" s="2">
        <v>0</v>
      </c>
      <c r="FS574" s="2">
        <v>0</v>
      </c>
      <c r="FT574" s="2">
        <v>0</v>
      </c>
      <c r="FU574" s="2">
        <v>0</v>
      </c>
      <c r="FV574" s="2">
        <v>0</v>
      </c>
      <c r="FW574" s="2">
        <v>0</v>
      </c>
      <c r="FX574" s="2">
        <v>0.135461307</v>
      </c>
      <c r="FY574" s="2">
        <v>0</v>
      </c>
      <c r="FZ574" s="2">
        <v>0</v>
      </c>
      <c r="GA574" s="2">
        <v>0</v>
      </c>
      <c r="GB574" s="2">
        <v>0</v>
      </c>
      <c r="GC574" s="2">
        <v>0</v>
      </c>
      <c r="GD574" s="2">
        <v>0</v>
      </c>
      <c r="GE574" s="2">
        <v>0</v>
      </c>
      <c r="GF574" s="2">
        <v>0</v>
      </c>
      <c r="GG574" s="2">
        <v>0</v>
      </c>
      <c r="GH574" s="2">
        <v>0</v>
      </c>
      <c r="GI574" s="2">
        <v>0</v>
      </c>
      <c r="GJ574" s="2">
        <v>0</v>
      </c>
      <c r="GK574" s="2">
        <v>0</v>
      </c>
      <c r="GL574" s="2">
        <v>0</v>
      </c>
      <c r="GM574" s="2">
        <v>0</v>
      </c>
      <c r="GN574" s="2">
        <v>0</v>
      </c>
      <c r="GO574" s="2">
        <v>0</v>
      </c>
      <c r="GP574" s="2">
        <v>0</v>
      </c>
      <c r="GQ574" s="2">
        <v>0</v>
      </c>
      <c r="GR574" s="2">
        <v>0</v>
      </c>
      <c r="GS574" s="2">
        <v>0</v>
      </c>
      <c r="GT574" s="2">
        <v>0</v>
      </c>
      <c r="GU574" s="2">
        <v>0</v>
      </c>
      <c r="GV574" s="2">
        <v>0</v>
      </c>
      <c r="GW574" s="2">
        <v>0</v>
      </c>
      <c r="GX574" s="2">
        <v>0</v>
      </c>
      <c r="GY574" s="2">
        <v>0</v>
      </c>
      <c r="GZ574" s="2">
        <v>0</v>
      </c>
      <c r="HA574" s="2">
        <v>0</v>
      </c>
      <c r="HB574" s="2">
        <v>0</v>
      </c>
      <c r="HC574" s="2">
        <v>0</v>
      </c>
      <c r="HD574" s="2">
        <v>0</v>
      </c>
      <c r="HE574" s="2">
        <v>0</v>
      </c>
      <c r="HF574" s="2">
        <v>0</v>
      </c>
      <c r="HG574" s="2">
        <v>0</v>
      </c>
      <c r="HH574" s="2">
        <v>0</v>
      </c>
      <c r="HI574" s="2">
        <v>0</v>
      </c>
      <c r="HJ574" s="2">
        <v>0</v>
      </c>
      <c r="HK574" s="2">
        <v>0</v>
      </c>
      <c r="HL574" s="2">
        <v>0</v>
      </c>
      <c r="HM574" s="2">
        <v>0</v>
      </c>
      <c r="HN574" s="2">
        <v>0</v>
      </c>
      <c r="HO574" s="2">
        <v>0</v>
      </c>
      <c r="HP574" s="2">
        <v>0</v>
      </c>
      <c r="HQ574" s="2">
        <v>0</v>
      </c>
      <c r="HR574" s="2">
        <v>0</v>
      </c>
      <c r="HS574" s="2">
        <v>0</v>
      </c>
      <c r="HT574" s="2">
        <v>0</v>
      </c>
    </row>
    <row r="575" spans="1:228" x14ac:dyDescent="0.3">
      <c r="A575" s="1" t="s">
        <v>574</v>
      </c>
      <c r="B575" s="2">
        <v>0</v>
      </c>
      <c r="C575" s="2">
        <v>0</v>
      </c>
      <c r="D575" s="2">
        <v>0</v>
      </c>
      <c r="E575" s="2">
        <v>0</v>
      </c>
      <c r="F575" s="2">
        <v>0</v>
      </c>
      <c r="G575" s="2">
        <v>0</v>
      </c>
      <c r="H575" s="2">
        <v>0</v>
      </c>
      <c r="I575" s="2">
        <v>0</v>
      </c>
      <c r="J575" s="2">
        <v>0</v>
      </c>
      <c r="K575" s="2">
        <v>0</v>
      </c>
      <c r="L575" s="2">
        <v>0</v>
      </c>
      <c r="M575" s="2">
        <v>0</v>
      </c>
      <c r="N575" s="2">
        <v>0</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0</v>
      </c>
      <c r="AP575" s="2">
        <v>0</v>
      </c>
      <c r="AQ575" s="2">
        <v>0</v>
      </c>
      <c r="AR575" s="2">
        <v>0</v>
      </c>
      <c r="AS575" s="2">
        <v>0</v>
      </c>
      <c r="AT575" s="2">
        <v>0</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s="2">
        <v>0</v>
      </c>
      <c r="BM575" s="2">
        <v>0</v>
      </c>
      <c r="BN575" s="2">
        <v>0</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0</v>
      </c>
      <c r="CP575" s="2">
        <v>0</v>
      </c>
      <c r="CQ575" s="2">
        <v>0</v>
      </c>
      <c r="CR575" s="2">
        <v>0</v>
      </c>
      <c r="CS575" s="2">
        <v>0</v>
      </c>
      <c r="CT575" s="2">
        <v>0</v>
      </c>
      <c r="CU575" s="2">
        <v>0</v>
      </c>
      <c r="CV575" s="2">
        <v>0</v>
      </c>
      <c r="CW575" s="2">
        <v>0</v>
      </c>
      <c r="CX575" s="2">
        <v>0</v>
      </c>
      <c r="CY575" s="2">
        <v>0</v>
      </c>
      <c r="CZ575" s="2">
        <v>0</v>
      </c>
      <c r="DA575" s="2">
        <v>0</v>
      </c>
      <c r="DB575" s="2">
        <v>0</v>
      </c>
      <c r="DC575" s="2">
        <v>0</v>
      </c>
      <c r="DD575" s="2">
        <v>0</v>
      </c>
      <c r="DE575" s="2">
        <v>0</v>
      </c>
      <c r="DF575" s="2">
        <v>0</v>
      </c>
      <c r="DG575" s="2">
        <v>0</v>
      </c>
      <c r="DH575" s="2">
        <v>0</v>
      </c>
      <c r="DI575" s="2">
        <v>0</v>
      </c>
      <c r="DJ575" s="2">
        <v>0</v>
      </c>
      <c r="DK575" s="2">
        <v>0</v>
      </c>
      <c r="DL575" s="2">
        <v>0</v>
      </c>
      <c r="DM575" s="2">
        <v>0</v>
      </c>
      <c r="DN575" s="2">
        <v>0</v>
      </c>
      <c r="DO575" s="2">
        <v>0</v>
      </c>
      <c r="DP575" s="2">
        <v>0</v>
      </c>
      <c r="DQ575" s="2">
        <v>0</v>
      </c>
      <c r="DR575" s="2">
        <v>0</v>
      </c>
      <c r="DS575" s="2">
        <v>0</v>
      </c>
      <c r="DT575" s="2">
        <v>0</v>
      </c>
      <c r="DU575" s="2">
        <v>0</v>
      </c>
      <c r="DV575" s="2">
        <v>0</v>
      </c>
      <c r="DW575" s="2">
        <v>0</v>
      </c>
      <c r="DX575" s="2">
        <v>0</v>
      </c>
      <c r="DY575" s="2">
        <v>0</v>
      </c>
      <c r="DZ575" s="2">
        <v>0</v>
      </c>
      <c r="EA575" s="2">
        <v>0</v>
      </c>
      <c r="EB575" s="2">
        <v>0</v>
      </c>
      <c r="EC575" s="2">
        <v>0</v>
      </c>
      <c r="ED575" s="2">
        <v>0</v>
      </c>
      <c r="EE575" s="2">
        <v>0</v>
      </c>
      <c r="EF575" s="2">
        <v>0</v>
      </c>
      <c r="EG575" s="2">
        <v>0</v>
      </c>
      <c r="EH575" s="2">
        <v>0</v>
      </c>
      <c r="EI575" s="2">
        <v>0</v>
      </c>
      <c r="EJ575" s="2">
        <v>0</v>
      </c>
      <c r="EK575" s="2">
        <v>0</v>
      </c>
      <c r="EL575" s="2">
        <v>1.0684617E-2</v>
      </c>
      <c r="EM575" s="2">
        <v>0</v>
      </c>
      <c r="EN575" s="2">
        <v>0</v>
      </c>
      <c r="EO575" s="2">
        <v>0</v>
      </c>
      <c r="EP575" s="2">
        <v>0</v>
      </c>
      <c r="EQ575" s="2">
        <v>0</v>
      </c>
      <c r="ER575" s="2">
        <v>0</v>
      </c>
      <c r="ES575" s="2">
        <v>0</v>
      </c>
      <c r="ET575" s="2">
        <v>0</v>
      </c>
      <c r="EU575" s="2">
        <v>0</v>
      </c>
      <c r="EV575" s="2">
        <v>0</v>
      </c>
      <c r="EW575" s="2">
        <v>0</v>
      </c>
      <c r="EX575" s="2">
        <v>0</v>
      </c>
      <c r="EY575" s="2">
        <v>0</v>
      </c>
      <c r="EZ575" s="2">
        <v>0</v>
      </c>
      <c r="FA575" s="2">
        <v>0</v>
      </c>
      <c r="FB575" s="2">
        <v>0</v>
      </c>
      <c r="FC575" s="2">
        <v>0</v>
      </c>
      <c r="FD575" s="2">
        <v>0</v>
      </c>
      <c r="FE575" s="2">
        <v>0</v>
      </c>
      <c r="FF575" s="2">
        <v>0</v>
      </c>
      <c r="FG575" s="2">
        <v>0</v>
      </c>
      <c r="FH575" s="2">
        <v>0</v>
      </c>
      <c r="FI575" s="2">
        <v>0</v>
      </c>
      <c r="FJ575" s="2">
        <v>0</v>
      </c>
      <c r="FK575" s="2">
        <v>0</v>
      </c>
      <c r="FL575" s="2">
        <v>0</v>
      </c>
      <c r="FM575" s="2">
        <v>0</v>
      </c>
      <c r="FN575" s="2">
        <v>0</v>
      </c>
      <c r="FO575" s="2">
        <v>0</v>
      </c>
      <c r="FP575" s="2">
        <v>0</v>
      </c>
      <c r="FQ575" s="2">
        <v>0</v>
      </c>
      <c r="FR575" s="2">
        <v>0</v>
      </c>
      <c r="FS575" s="2">
        <v>0</v>
      </c>
      <c r="FT575" s="2">
        <v>0</v>
      </c>
      <c r="FU575" s="2">
        <v>0</v>
      </c>
      <c r="FV575" s="2">
        <v>0</v>
      </c>
      <c r="FW575" s="2">
        <v>0</v>
      </c>
      <c r="FX575" s="2">
        <v>0</v>
      </c>
      <c r="FY575" s="2">
        <v>0</v>
      </c>
      <c r="FZ575" s="2">
        <v>0</v>
      </c>
      <c r="GA575" s="2">
        <v>0</v>
      </c>
      <c r="GB575" s="2">
        <v>0</v>
      </c>
      <c r="GC575" s="2">
        <v>0</v>
      </c>
      <c r="GD575" s="2">
        <v>0</v>
      </c>
      <c r="GE575" s="2">
        <v>0</v>
      </c>
      <c r="GF575" s="2">
        <v>0</v>
      </c>
      <c r="GG575" s="2">
        <v>0</v>
      </c>
      <c r="GH575" s="2">
        <v>0</v>
      </c>
      <c r="GI575" s="2">
        <v>0</v>
      </c>
      <c r="GJ575" s="2">
        <v>0</v>
      </c>
      <c r="GK575" s="2">
        <v>0</v>
      </c>
      <c r="GL575" s="2">
        <v>0</v>
      </c>
      <c r="GM575" s="2">
        <v>0</v>
      </c>
      <c r="GN575" s="2">
        <v>0</v>
      </c>
      <c r="GO575" s="2">
        <v>0</v>
      </c>
      <c r="GP575" s="2">
        <v>0</v>
      </c>
      <c r="GQ575" s="2">
        <v>0</v>
      </c>
      <c r="GR575" s="2">
        <v>0</v>
      </c>
      <c r="GS575" s="2">
        <v>0</v>
      </c>
      <c r="GT575" s="2">
        <v>0</v>
      </c>
      <c r="GU575" s="2">
        <v>0</v>
      </c>
      <c r="GV575" s="2">
        <v>0</v>
      </c>
      <c r="GW575" s="2">
        <v>0</v>
      </c>
      <c r="GX575" s="2">
        <v>0</v>
      </c>
      <c r="GY575" s="2">
        <v>0</v>
      </c>
      <c r="GZ575" s="2">
        <v>0</v>
      </c>
      <c r="HA575" s="2">
        <v>0</v>
      </c>
      <c r="HB575" s="2">
        <v>0</v>
      </c>
      <c r="HC575" s="2">
        <v>0</v>
      </c>
      <c r="HD575" s="2">
        <v>0</v>
      </c>
      <c r="HE575" s="2">
        <v>0</v>
      </c>
      <c r="HF575" s="2">
        <v>0</v>
      </c>
      <c r="HG575" s="2">
        <v>0</v>
      </c>
      <c r="HH575" s="2">
        <v>0</v>
      </c>
      <c r="HI575" s="2">
        <v>0</v>
      </c>
      <c r="HJ575" s="2">
        <v>0</v>
      </c>
      <c r="HK575" s="2">
        <v>0</v>
      </c>
      <c r="HL575" s="2">
        <v>0</v>
      </c>
      <c r="HM575" s="2">
        <v>0</v>
      </c>
      <c r="HN575" s="2">
        <v>0</v>
      </c>
      <c r="HO575" s="2">
        <v>0</v>
      </c>
      <c r="HP575" s="2">
        <v>0</v>
      </c>
      <c r="HQ575" s="2">
        <v>0</v>
      </c>
      <c r="HR575" s="2">
        <v>0</v>
      </c>
      <c r="HS575" s="2">
        <v>0</v>
      </c>
      <c r="HT575" s="2">
        <v>0</v>
      </c>
    </row>
    <row r="576" spans="1:228" x14ac:dyDescent="0.3">
      <c r="A576" s="1" t="s">
        <v>575</v>
      </c>
      <c r="B576" s="2">
        <v>0</v>
      </c>
      <c r="C576" s="2">
        <v>0</v>
      </c>
      <c r="D576" s="2">
        <v>0</v>
      </c>
      <c r="E576" s="2">
        <v>0</v>
      </c>
      <c r="F576" s="2">
        <v>0</v>
      </c>
      <c r="G576" s="2">
        <v>0</v>
      </c>
      <c r="H576" s="2">
        <v>0</v>
      </c>
      <c r="I576" s="2">
        <v>0</v>
      </c>
      <c r="J576" s="2">
        <v>0</v>
      </c>
      <c r="K576" s="2">
        <v>0</v>
      </c>
      <c r="L576" s="2">
        <v>0</v>
      </c>
      <c r="M576" s="2">
        <v>0</v>
      </c>
      <c r="N576" s="2">
        <v>0</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0</v>
      </c>
      <c r="AM576" s="2">
        <v>0</v>
      </c>
      <c r="AN576" s="2">
        <v>0</v>
      </c>
      <c r="AO576" s="2">
        <v>0</v>
      </c>
      <c r="AP576" s="2">
        <v>0</v>
      </c>
      <c r="AQ576" s="2">
        <v>0</v>
      </c>
      <c r="AR576" s="2">
        <v>0</v>
      </c>
      <c r="AS576" s="2">
        <v>0</v>
      </c>
      <c r="AT576" s="2">
        <v>0</v>
      </c>
      <c r="AU576" s="2">
        <v>0</v>
      </c>
      <c r="AV576" s="2">
        <v>0</v>
      </c>
      <c r="AW576" s="2">
        <v>0</v>
      </c>
      <c r="AX576" s="2">
        <v>0</v>
      </c>
      <c r="AY576" s="2">
        <v>0</v>
      </c>
      <c r="AZ576" s="2">
        <v>0</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0</v>
      </c>
      <c r="CM576" s="2">
        <v>0</v>
      </c>
      <c r="CN576" s="2">
        <v>0</v>
      </c>
      <c r="CO576" s="2">
        <v>0</v>
      </c>
      <c r="CP576" s="2">
        <v>0</v>
      </c>
      <c r="CQ576" s="2">
        <v>0</v>
      </c>
      <c r="CR576" s="2">
        <v>0</v>
      </c>
      <c r="CS576" s="2">
        <v>0</v>
      </c>
      <c r="CT576" s="2">
        <v>0</v>
      </c>
      <c r="CU576" s="2">
        <v>0</v>
      </c>
      <c r="CV576" s="2">
        <v>0</v>
      </c>
      <c r="CW576" s="2">
        <v>0</v>
      </c>
      <c r="CX576" s="2">
        <v>0</v>
      </c>
      <c r="CY576" s="2">
        <v>0</v>
      </c>
      <c r="CZ576" s="2">
        <v>0</v>
      </c>
      <c r="DA576" s="2">
        <v>0</v>
      </c>
      <c r="DB576" s="2">
        <v>0</v>
      </c>
      <c r="DC576" s="2">
        <v>0</v>
      </c>
      <c r="DD576" s="2">
        <v>0</v>
      </c>
      <c r="DE576" s="2">
        <v>0</v>
      </c>
      <c r="DF576" s="2">
        <v>0</v>
      </c>
      <c r="DG576" s="2">
        <v>0</v>
      </c>
      <c r="DH576" s="2">
        <v>0</v>
      </c>
      <c r="DI576" s="2">
        <v>0</v>
      </c>
      <c r="DJ576" s="2">
        <v>0</v>
      </c>
      <c r="DK576" s="2">
        <v>0</v>
      </c>
      <c r="DL576" s="2">
        <v>0</v>
      </c>
      <c r="DM576" s="2">
        <v>0</v>
      </c>
      <c r="DN576" s="2">
        <v>0</v>
      </c>
      <c r="DO576" s="2">
        <v>0</v>
      </c>
      <c r="DP576" s="2">
        <v>0</v>
      </c>
      <c r="DQ576" s="2">
        <v>0</v>
      </c>
      <c r="DR576" s="2">
        <v>0</v>
      </c>
      <c r="DS576" s="2">
        <v>0</v>
      </c>
      <c r="DT576" s="2">
        <v>0</v>
      </c>
      <c r="DU576" s="2">
        <v>0</v>
      </c>
      <c r="DV576" s="2">
        <v>0</v>
      </c>
      <c r="DW576" s="2">
        <v>0</v>
      </c>
      <c r="DX576" s="2">
        <v>0</v>
      </c>
      <c r="DY576" s="2">
        <v>0</v>
      </c>
      <c r="DZ576" s="2">
        <v>0</v>
      </c>
      <c r="EA576" s="2">
        <v>0</v>
      </c>
      <c r="EB576" s="2">
        <v>0</v>
      </c>
      <c r="EC576" s="2">
        <v>0</v>
      </c>
      <c r="ED576" s="2">
        <v>0</v>
      </c>
      <c r="EE576" s="2">
        <v>0</v>
      </c>
      <c r="EF576" s="2">
        <v>0</v>
      </c>
      <c r="EG576" s="2">
        <v>0</v>
      </c>
      <c r="EH576" s="2">
        <v>0</v>
      </c>
      <c r="EI576" s="2">
        <v>0</v>
      </c>
      <c r="EJ576" s="2">
        <v>0</v>
      </c>
      <c r="EK576" s="2">
        <v>0</v>
      </c>
      <c r="EL576" s="2">
        <v>0</v>
      </c>
      <c r="EM576" s="2">
        <v>0</v>
      </c>
      <c r="EN576" s="2">
        <v>0</v>
      </c>
      <c r="EO576" s="2">
        <v>0</v>
      </c>
      <c r="EP576" s="2">
        <v>0</v>
      </c>
      <c r="EQ576" s="2">
        <v>0</v>
      </c>
      <c r="ER576" s="2">
        <v>0</v>
      </c>
      <c r="ES576" s="2">
        <v>0</v>
      </c>
      <c r="ET576" s="2">
        <v>0</v>
      </c>
      <c r="EU576" s="2">
        <v>0</v>
      </c>
      <c r="EV576" s="2">
        <v>0</v>
      </c>
      <c r="EW576" s="2">
        <v>0</v>
      </c>
      <c r="EX576" s="2">
        <v>0</v>
      </c>
      <c r="EY576" s="2">
        <v>0</v>
      </c>
      <c r="EZ576" s="2">
        <v>3.2066231000000001E-2</v>
      </c>
      <c r="FA576" s="2">
        <v>0</v>
      </c>
      <c r="FB576" s="2">
        <v>0</v>
      </c>
      <c r="FC576" s="2">
        <v>0</v>
      </c>
      <c r="FD576" s="2">
        <v>0</v>
      </c>
      <c r="FE576" s="2">
        <v>0</v>
      </c>
      <c r="FF576" s="2">
        <v>0</v>
      </c>
      <c r="FG576" s="2">
        <v>0</v>
      </c>
      <c r="FH576" s="2">
        <v>0</v>
      </c>
      <c r="FI576" s="2">
        <v>0</v>
      </c>
      <c r="FJ576" s="2">
        <v>0</v>
      </c>
      <c r="FK576" s="2">
        <v>0</v>
      </c>
      <c r="FL576" s="2">
        <v>0</v>
      </c>
      <c r="FM576" s="2">
        <v>0</v>
      </c>
      <c r="FN576" s="2">
        <v>0</v>
      </c>
      <c r="FO576" s="2">
        <v>0</v>
      </c>
      <c r="FP576" s="2">
        <v>0</v>
      </c>
      <c r="FQ576" s="2">
        <v>0</v>
      </c>
      <c r="FR576" s="2">
        <v>0</v>
      </c>
      <c r="FS576" s="2">
        <v>0</v>
      </c>
      <c r="FT576" s="2">
        <v>3.6667346000000003E-2</v>
      </c>
      <c r="FU576" s="2">
        <v>0</v>
      </c>
      <c r="FV576" s="2">
        <v>0</v>
      </c>
      <c r="FW576" s="2">
        <v>0</v>
      </c>
      <c r="FX576" s="2">
        <v>0</v>
      </c>
      <c r="FY576" s="2">
        <v>0</v>
      </c>
      <c r="FZ576" s="2">
        <v>0</v>
      </c>
      <c r="GA576" s="2">
        <v>0</v>
      </c>
      <c r="GB576" s="2">
        <v>0</v>
      </c>
      <c r="GC576" s="2">
        <v>0</v>
      </c>
      <c r="GD576" s="2">
        <v>0</v>
      </c>
      <c r="GE576" s="2">
        <v>0</v>
      </c>
      <c r="GF576" s="2">
        <v>0</v>
      </c>
      <c r="GG576" s="2">
        <v>0.42059300399999999</v>
      </c>
      <c r="GH576" s="2">
        <v>0.149634715</v>
      </c>
      <c r="GI576" s="2">
        <v>0</v>
      </c>
      <c r="GJ576" s="2">
        <v>0</v>
      </c>
      <c r="GK576" s="2">
        <v>0</v>
      </c>
      <c r="GL576" s="2">
        <v>1.4862154000000001E-2</v>
      </c>
      <c r="GM576" s="2">
        <v>0</v>
      </c>
      <c r="GN576" s="2">
        <v>0</v>
      </c>
      <c r="GO576" s="2">
        <v>0</v>
      </c>
      <c r="GP576" s="2">
        <v>0</v>
      </c>
      <c r="GQ576" s="2">
        <v>0</v>
      </c>
      <c r="GR576" s="2">
        <v>0</v>
      </c>
      <c r="GS576" s="2">
        <v>0</v>
      </c>
      <c r="GT576" s="2">
        <v>0</v>
      </c>
      <c r="GU576" s="2">
        <v>0</v>
      </c>
      <c r="GV576" s="2">
        <v>0</v>
      </c>
      <c r="GW576" s="2">
        <v>0</v>
      </c>
      <c r="GX576" s="2">
        <v>0</v>
      </c>
      <c r="GY576" s="2">
        <v>0</v>
      </c>
      <c r="GZ576" s="2">
        <v>0</v>
      </c>
      <c r="HA576" s="2">
        <v>0</v>
      </c>
      <c r="HB576" s="2">
        <v>0</v>
      </c>
      <c r="HC576" s="2">
        <v>0</v>
      </c>
      <c r="HD576" s="2">
        <v>0</v>
      </c>
      <c r="HE576" s="2">
        <v>0</v>
      </c>
      <c r="HF576" s="2">
        <v>0</v>
      </c>
      <c r="HG576" s="2">
        <v>0</v>
      </c>
      <c r="HH576" s="2">
        <v>0</v>
      </c>
      <c r="HI576" s="2">
        <v>0</v>
      </c>
      <c r="HJ576" s="2">
        <v>0</v>
      </c>
      <c r="HK576" s="2">
        <v>0</v>
      </c>
      <c r="HL576" s="2">
        <v>0</v>
      </c>
      <c r="HM576" s="2">
        <v>0</v>
      </c>
      <c r="HN576" s="2">
        <v>0</v>
      </c>
      <c r="HO576" s="2">
        <v>0</v>
      </c>
      <c r="HP576" s="2">
        <v>0</v>
      </c>
      <c r="HQ576" s="2">
        <v>0</v>
      </c>
      <c r="HR576" s="2">
        <v>0</v>
      </c>
      <c r="HS576" s="2">
        <v>0</v>
      </c>
      <c r="HT576" s="2">
        <v>0</v>
      </c>
    </row>
    <row r="577" spans="1:228" x14ac:dyDescent="0.3">
      <c r="A577" s="1" t="s">
        <v>576</v>
      </c>
      <c r="B577" s="2">
        <v>0</v>
      </c>
      <c r="C577" s="2">
        <v>0</v>
      </c>
      <c r="D577" s="2">
        <v>0</v>
      </c>
      <c r="E577" s="2">
        <v>0</v>
      </c>
      <c r="F577" s="2">
        <v>0</v>
      </c>
      <c r="G577" s="2">
        <v>0</v>
      </c>
      <c r="H577" s="2">
        <v>0</v>
      </c>
      <c r="I577" s="2">
        <v>0</v>
      </c>
      <c r="J577" s="2">
        <v>0</v>
      </c>
      <c r="K577" s="2">
        <v>0</v>
      </c>
      <c r="L577" s="2">
        <v>0</v>
      </c>
      <c r="M577" s="2">
        <v>0</v>
      </c>
      <c r="N577" s="2">
        <v>0</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0</v>
      </c>
      <c r="AM577" s="2">
        <v>0</v>
      </c>
      <c r="AN577" s="2">
        <v>0</v>
      </c>
      <c r="AO577" s="2">
        <v>0</v>
      </c>
      <c r="AP577" s="2">
        <v>0</v>
      </c>
      <c r="AQ577" s="2">
        <v>0</v>
      </c>
      <c r="AR577" s="2">
        <v>0</v>
      </c>
      <c r="AS577" s="2">
        <v>0</v>
      </c>
      <c r="AT577" s="2">
        <v>0</v>
      </c>
      <c r="AU577" s="2">
        <v>0</v>
      </c>
      <c r="AV577" s="2">
        <v>0</v>
      </c>
      <c r="AW577" s="2">
        <v>0</v>
      </c>
      <c r="AX577" s="2">
        <v>0</v>
      </c>
      <c r="AY577" s="2">
        <v>0</v>
      </c>
      <c r="AZ577" s="2">
        <v>0</v>
      </c>
      <c r="BA577" s="2">
        <v>0</v>
      </c>
      <c r="BB577" s="2">
        <v>0</v>
      </c>
      <c r="BC577" s="2">
        <v>0</v>
      </c>
      <c r="BD577" s="2">
        <v>0</v>
      </c>
      <c r="BE577" s="2">
        <v>0</v>
      </c>
      <c r="BF577" s="2">
        <v>0</v>
      </c>
      <c r="BG577" s="2">
        <v>0</v>
      </c>
      <c r="BH577" s="2">
        <v>0</v>
      </c>
      <c r="BI577" s="2">
        <v>0</v>
      </c>
      <c r="BJ577" s="2">
        <v>0</v>
      </c>
      <c r="BK577" s="2">
        <v>0</v>
      </c>
      <c r="BL577" s="2">
        <v>0</v>
      </c>
      <c r="BM577" s="2">
        <v>0</v>
      </c>
      <c r="BN577" s="2">
        <v>0</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0</v>
      </c>
      <c r="CM577" s="2">
        <v>0</v>
      </c>
      <c r="CN577" s="2">
        <v>0</v>
      </c>
      <c r="CO577" s="2">
        <v>0</v>
      </c>
      <c r="CP577" s="2">
        <v>0</v>
      </c>
      <c r="CQ577" s="2">
        <v>0</v>
      </c>
      <c r="CR577" s="2">
        <v>0</v>
      </c>
      <c r="CS577" s="2">
        <v>0</v>
      </c>
      <c r="CT577" s="2">
        <v>0</v>
      </c>
      <c r="CU577" s="2">
        <v>0</v>
      </c>
      <c r="CV577" s="2">
        <v>0</v>
      </c>
      <c r="CW577" s="2">
        <v>0</v>
      </c>
      <c r="CX577" s="2">
        <v>0</v>
      </c>
      <c r="CY577" s="2">
        <v>0</v>
      </c>
      <c r="CZ577" s="2">
        <v>0</v>
      </c>
      <c r="DA577" s="2">
        <v>0</v>
      </c>
      <c r="DB577" s="2">
        <v>0</v>
      </c>
      <c r="DC577" s="2">
        <v>0</v>
      </c>
      <c r="DD577" s="2">
        <v>0</v>
      </c>
      <c r="DE577" s="2">
        <v>0</v>
      </c>
      <c r="DF577" s="2">
        <v>0</v>
      </c>
      <c r="DG577" s="2">
        <v>0</v>
      </c>
      <c r="DH577" s="2">
        <v>0</v>
      </c>
      <c r="DI577" s="2">
        <v>0</v>
      </c>
      <c r="DJ577" s="2">
        <v>0</v>
      </c>
      <c r="DK577" s="2">
        <v>0</v>
      </c>
      <c r="DL577" s="2">
        <v>0</v>
      </c>
      <c r="DM577" s="2">
        <v>0</v>
      </c>
      <c r="DN577" s="2">
        <v>0</v>
      </c>
      <c r="DO577" s="2">
        <v>0</v>
      </c>
      <c r="DP577" s="2">
        <v>0</v>
      </c>
      <c r="DQ577" s="2">
        <v>0</v>
      </c>
      <c r="DR577" s="2">
        <v>0</v>
      </c>
      <c r="DS577" s="2">
        <v>0</v>
      </c>
      <c r="DT577" s="2">
        <v>0</v>
      </c>
      <c r="DU577" s="2">
        <v>0</v>
      </c>
      <c r="DV577" s="2">
        <v>0</v>
      </c>
      <c r="DW577" s="2">
        <v>0</v>
      </c>
      <c r="DX577" s="2">
        <v>0</v>
      </c>
      <c r="DY577" s="2">
        <v>0</v>
      </c>
      <c r="DZ577" s="2">
        <v>0</v>
      </c>
      <c r="EA577" s="2">
        <v>0</v>
      </c>
      <c r="EB577" s="2">
        <v>0</v>
      </c>
      <c r="EC577" s="2">
        <v>0</v>
      </c>
      <c r="ED577" s="2">
        <v>0</v>
      </c>
      <c r="EE577" s="2">
        <v>0</v>
      </c>
      <c r="EF577" s="2">
        <v>0</v>
      </c>
      <c r="EG577" s="2">
        <v>0</v>
      </c>
      <c r="EH577" s="2">
        <v>0</v>
      </c>
      <c r="EI577" s="2">
        <v>0</v>
      </c>
      <c r="EJ577" s="2">
        <v>0</v>
      </c>
      <c r="EK577" s="2">
        <v>0</v>
      </c>
      <c r="EL577" s="2">
        <v>0</v>
      </c>
      <c r="EM577" s="2">
        <v>0</v>
      </c>
      <c r="EN577" s="2">
        <v>0</v>
      </c>
      <c r="EO577" s="2">
        <v>0</v>
      </c>
      <c r="EP577" s="2">
        <v>0</v>
      </c>
      <c r="EQ577" s="2">
        <v>0</v>
      </c>
      <c r="ER577" s="2">
        <v>0</v>
      </c>
      <c r="ES577" s="2">
        <v>0</v>
      </c>
      <c r="ET577" s="2">
        <v>0</v>
      </c>
      <c r="EU577" s="2">
        <v>0</v>
      </c>
      <c r="EV577" s="2">
        <v>0</v>
      </c>
      <c r="EW577" s="2">
        <v>0</v>
      </c>
      <c r="EX577" s="2">
        <v>0</v>
      </c>
      <c r="EY577" s="2">
        <v>0</v>
      </c>
      <c r="EZ577" s="2">
        <v>0</v>
      </c>
      <c r="FA577" s="2">
        <v>0</v>
      </c>
      <c r="FB577" s="2">
        <v>0</v>
      </c>
      <c r="FC577" s="2">
        <v>0</v>
      </c>
      <c r="FD577" s="2">
        <v>0</v>
      </c>
      <c r="FE577" s="2">
        <v>0</v>
      </c>
      <c r="FF577" s="2">
        <v>0</v>
      </c>
      <c r="FG577" s="2">
        <v>0</v>
      </c>
      <c r="FH577" s="2">
        <v>0</v>
      </c>
      <c r="FI577" s="2">
        <v>0</v>
      </c>
      <c r="FJ577" s="2">
        <v>0</v>
      </c>
      <c r="FK577" s="2">
        <v>0</v>
      </c>
      <c r="FL577" s="2">
        <v>0</v>
      </c>
      <c r="FM577" s="2">
        <v>0</v>
      </c>
      <c r="FN577" s="2">
        <v>0</v>
      </c>
      <c r="FO577" s="2">
        <v>0</v>
      </c>
      <c r="FP577" s="2">
        <v>0</v>
      </c>
      <c r="FQ577" s="2">
        <v>0</v>
      </c>
      <c r="FR577" s="2">
        <v>0</v>
      </c>
      <c r="FS577" s="2">
        <v>0</v>
      </c>
      <c r="FT577" s="2">
        <v>0</v>
      </c>
      <c r="FU577" s="2">
        <v>0</v>
      </c>
      <c r="FV577" s="2">
        <v>0</v>
      </c>
      <c r="FW577" s="2">
        <v>0</v>
      </c>
      <c r="FX577" s="2">
        <v>0</v>
      </c>
      <c r="FY577" s="2">
        <v>0</v>
      </c>
      <c r="FZ577" s="2">
        <v>0</v>
      </c>
      <c r="GA577" s="2">
        <v>0</v>
      </c>
      <c r="GB577" s="2">
        <v>0</v>
      </c>
      <c r="GC577" s="2">
        <v>0</v>
      </c>
      <c r="GD577" s="2">
        <v>0</v>
      </c>
      <c r="GE577" s="2">
        <v>0</v>
      </c>
      <c r="GF577" s="2">
        <v>0</v>
      </c>
      <c r="GG577" s="2">
        <v>0</v>
      </c>
      <c r="GH577" s="2">
        <v>0</v>
      </c>
      <c r="GI577" s="2">
        <v>0</v>
      </c>
      <c r="GJ577" s="2">
        <v>0</v>
      </c>
      <c r="GK577" s="2">
        <v>0</v>
      </c>
      <c r="GL577" s="2">
        <v>0</v>
      </c>
      <c r="GM577" s="2">
        <v>0</v>
      </c>
      <c r="GN577" s="2">
        <v>0</v>
      </c>
      <c r="GO577" s="2">
        <v>0</v>
      </c>
      <c r="GP577" s="2">
        <v>0</v>
      </c>
      <c r="GQ577" s="2">
        <v>0</v>
      </c>
      <c r="GR577" s="2">
        <v>0</v>
      </c>
      <c r="GS577" s="2">
        <v>0</v>
      </c>
      <c r="GT577" s="2">
        <v>0</v>
      </c>
      <c r="GU577" s="2">
        <v>0</v>
      </c>
      <c r="GV577" s="2">
        <v>0</v>
      </c>
      <c r="GW577" s="2">
        <v>0</v>
      </c>
      <c r="GX577" s="2">
        <v>0</v>
      </c>
      <c r="GY577" s="2">
        <v>0</v>
      </c>
      <c r="GZ577" s="2">
        <v>0</v>
      </c>
      <c r="HA577" s="2">
        <v>0</v>
      </c>
      <c r="HB577" s="2">
        <v>0</v>
      </c>
      <c r="HC577" s="2">
        <v>0</v>
      </c>
      <c r="HD577" s="2">
        <v>0</v>
      </c>
      <c r="HE577" s="2">
        <v>0</v>
      </c>
      <c r="HF577" s="2">
        <v>0</v>
      </c>
      <c r="HG577" s="2">
        <v>0</v>
      </c>
      <c r="HH577" s="2">
        <v>9.8118089999999995E-3</v>
      </c>
      <c r="HI577" s="2">
        <v>0</v>
      </c>
      <c r="HJ577" s="2">
        <v>0</v>
      </c>
      <c r="HK577" s="2">
        <v>0</v>
      </c>
      <c r="HL577" s="2">
        <v>0</v>
      </c>
      <c r="HM577" s="2">
        <v>0</v>
      </c>
      <c r="HN577" s="2">
        <v>0</v>
      </c>
      <c r="HO577" s="2">
        <v>0</v>
      </c>
      <c r="HP577" s="2">
        <v>0</v>
      </c>
      <c r="HQ577" s="2">
        <v>0</v>
      </c>
      <c r="HR577" s="2">
        <v>0</v>
      </c>
      <c r="HS577" s="2">
        <v>0</v>
      </c>
      <c r="HT577" s="2">
        <v>0</v>
      </c>
    </row>
    <row r="578" spans="1:228" x14ac:dyDescent="0.3">
      <c r="A578" s="1" t="s">
        <v>577</v>
      </c>
      <c r="B578" s="2">
        <v>0</v>
      </c>
      <c r="C578" s="2">
        <v>0</v>
      </c>
      <c r="D578" s="2">
        <v>0</v>
      </c>
      <c r="E578" s="2">
        <v>0</v>
      </c>
      <c r="F578" s="2">
        <v>0</v>
      </c>
      <c r="G578" s="2">
        <v>0</v>
      </c>
      <c r="H578" s="2">
        <v>0</v>
      </c>
      <c r="I578" s="2">
        <v>0</v>
      </c>
      <c r="J578" s="2">
        <v>0</v>
      </c>
      <c r="K578" s="2">
        <v>0</v>
      </c>
      <c r="L578" s="2">
        <v>0</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0</v>
      </c>
      <c r="AM578" s="2">
        <v>0</v>
      </c>
      <c r="AN578" s="2">
        <v>0</v>
      </c>
      <c r="AO578" s="2">
        <v>0</v>
      </c>
      <c r="AP578" s="2">
        <v>0</v>
      </c>
      <c r="AQ578" s="2">
        <v>0</v>
      </c>
      <c r="AR578" s="2">
        <v>0</v>
      </c>
      <c r="AS578" s="2">
        <v>0</v>
      </c>
      <c r="AT578" s="2">
        <v>0</v>
      </c>
      <c r="AU578" s="2">
        <v>0</v>
      </c>
      <c r="AV578" s="2">
        <v>0</v>
      </c>
      <c r="AW578" s="2">
        <v>0</v>
      </c>
      <c r="AX578" s="2">
        <v>0</v>
      </c>
      <c r="AY578" s="2">
        <v>0</v>
      </c>
      <c r="AZ578" s="2">
        <v>0</v>
      </c>
      <c r="BA578" s="2">
        <v>0</v>
      </c>
      <c r="BB578" s="2">
        <v>0</v>
      </c>
      <c r="BC578" s="2">
        <v>0</v>
      </c>
      <c r="BD578" s="2">
        <v>0</v>
      </c>
      <c r="BE578" s="2">
        <v>0</v>
      </c>
      <c r="BF578" s="2">
        <v>0</v>
      </c>
      <c r="BG578" s="2">
        <v>0</v>
      </c>
      <c r="BH578" s="2">
        <v>0</v>
      </c>
      <c r="BI578" s="2">
        <v>0</v>
      </c>
      <c r="BJ578" s="2">
        <v>0</v>
      </c>
      <c r="BK578" s="2">
        <v>0</v>
      </c>
      <c r="BL578" s="2">
        <v>0</v>
      </c>
      <c r="BM578" s="2">
        <v>0</v>
      </c>
      <c r="BN578" s="2">
        <v>0</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0</v>
      </c>
      <c r="CM578" s="2">
        <v>0</v>
      </c>
      <c r="CN578" s="2">
        <v>0</v>
      </c>
      <c r="CO578" s="2">
        <v>0</v>
      </c>
      <c r="CP578" s="2">
        <v>0</v>
      </c>
      <c r="CQ578" s="2">
        <v>0</v>
      </c>
      <c r="CR578" s="2">
        <v>0</v>
      </c>
      <c r="CS578" s="2">
        <v>0</v>
      </c>
      <c r="CT578" s="2">
        <v>0</v>
      </c>
      <c r="CU578" s="2">
        <v>0</v>
      </c>
      <c r="CV578" s="2">
        <v>0</v>
      </c>
      <c r="CW578" s="2">
        <v>0</v>
      </c>
      <c r="CX578" s="2">
        <v>0</v>
      </c>
      <c r="CY578" s="2">
        <v>0</v>
      </c>
      <c r="CZ578" s="2">
        <v>0</v>
      </c>
      <c r="DA578" s="2">
        <v>0</v>
      </c>
      <c r="DB578" s="2">
        <v>0</v>
      </c>
      <c r="DC578" s="2">
        <v>0</v>
      </c>
      <c r="DD578" s="2">
        <v>0</v>
      </c>
      <c r="DE578" s="2">
        <v>0</v>
      </c>
      <c r="DF578" s="2">
        <v>0</v>
      </c>
      <c r="DG578" s="2">
        <v>0</v>
      </c>
      <c r="DH578" s="2">
        <v>0</v>
      </c>
      <c r="DI578" s="2">
        <v>0</v>
      </c>
      <c r="DJ578" s="2">
        <v>0</v>
      </c>
      <c r="DK578" s="2">
        <v>0</v>
      </c>
      <c r="DL578" s="2">
        <v>0</v>
      </c>
      <c r="DM578" s="2">
        <v>0</v>
      </c>
      <c r="DN578" s="2">
        <v>0</v>
      </c>
      <c r="DO578" s="2">
        <v>0</v>
      </c>
      <c r="DP578" s="2">
        <v>0</v>
      </c>
      <c r="DQ578" s="2">
        <v>0</v>
      </c>
      <c r="DR578" s="2">
        <v>0</v>
      </c>
      <c r="DS578" s="2">
        <v>0</v>
      </c>
      <c r="DT578" s="2">
        <v>0</v>
      </c>
      <c r="DU578" s="2">
        <v>0</v>
      </c>
      <c r="DV578" s="2">
        <v>0</v>
      </c>
      <c r="DW578" s="2">
        <v>0</v>
      </c>
      <c r="DX578" s="2">
        <v>0</v>
      </c>
      <c r="DY578" s="2">
        <v>0</v>
      </c>
      <c r="DZ578" s="2">
        <v>0</v>
      </c>
      <c r="EA578" s="2">
        <v>0</v>
      </c>
      <c r="EB578" s="2">
        <v>0</v>
      </c>
      <c r="EC578" s="2">
        <v>0</v>
      </c>
      <c r="ED578" s="2">
        <v>0</v>
      </c>
      <c r="EE578" s="2">
        <v>0</v>
      </c>
      <c r="EF578" s="2">
        <v>0</v>
      </c>
      <c r="EG578" s="2">
        <v>0</v>
      </c>
      <c r="EH578" s="2">
        <v>0</v>
      </c>
      <c r="EI578" s="2">
        <v>0</v>
      </c>
      <c r="EJ578" s="2">
        <v>0</v>
      </c>
      <c r="EK578" s="2">
        <v>0</v>
      </c>
      <c r="EL578" s="2">
        <v>0</v>
      </c>
      <c r="EM578" s="2">
        <v>0</v>
      </c>
      <c r="EN578" s="2">
        <v>0</v>
      </c>
      <c r="EO578" s="2">
        <v>0</v>
      </c>
      <c r="EP578" s="2">
        <v>0</v>
      </c>
      <c r="EQ578" s="2">
        <v>0</v>
      </c>
      <c r="ER578" s="2">
        <v>0</v>
      </c>
      <c r="ES578" s="2">
        <v>0</v>
      </c>
      <c r="ET578" s="2">
        <v>0</v>
      </c>
      <c r="EU578" s="2">
        <v>0</v>
      </c>
      <c r="EV578" s="2">
        <v>0</v>
      </c>
      <c r="EW578" s="2">
        <v>0</v>
      </c>
      <c r="EX578" s="2">
        <v>0</v>
      </c>
      <c r="EY578" s="2">
        <v>0</v>
      </c>
      <c r="EZ578" s="2">
        <v>0</v>
      </c>
      <c r="FA578" s="2">
        <v>0</v>
      </c>
      <c r="FB578" s="2">
        <v>0</v>
      </c>
      <c r="FC578" s="2">
        <v>0</v>
      </c>
      <c r="FD578" s="2">
        <v>0</v>
      </c>
      <c r="FE578" s="2">
        <v>0</v>
      </c>
      <c r="FF578" s="2">
        <v>0</v>
      </c>
      <c r="FG578" s="2">
        <v>0</v>
      </c>
      <c r="FH578" s="2">
        <v>0</v>
      </c>
      <c r="FI578" s="2">
        <v>0</v>
      </c>
      <c r="FJ578" s="2">
        <v>0</v>
      </c>
      <c r="FK578" s="2">
        <v>0</v>
      </c>
      <c r="FL578" s="2">
        <v>0</v>
      </c>
      <c r="FM578" s="2">
        <v>0</v>
      </c>
      <c r="FN578" s="2">
        <v>0</v>
      </c>
      <c r="FO578" s="2">
        <v>0</v>
      </c>
      <c r="FP578" s="2">
        <v>0</v>
      </c>
      <c r="FQ578" s="2">
        <v>0</v>
      </c>
      <c r="FR578" s="2">
        <v>0</v>
      </c>
      <c r="FS578" s="2">
        <v>0</v>
      </c>
      <c r="FT578" s="2">
        <v>0</v>
      </c>
      <c r="FU578" s="2">
        <v>0</v>
      </c>
      <c r="FV578" s="2">
        <v>0</v>
      </c>
      <c r="FW578" s="2">
        <v>0</v>
      </c>
      <c r="FX578" s="2">
        <v>0</v>
      </c>
      <c r="FY578" s="2">
        <v>0</v>
      </c>
      <c r="FZ578" s="2">
        <v>0</v>
      </c>
      <c r="GA578" s="2">
        <v>0</v>
      </c>
      <c r="GB578" s="2">
        <v>0</v>
      </c>
      <c r="GC578" s="2">
        <v>0</v>
      </c>
      <c r="GD578" s="2">
        <v>0</v>
      </c>
      <c r="GE578" s="2">
        <v>0</v>
      </c>
      <c r="GF578" s="2">
        <v>0</v>
      </c>
      <c r="GG578" s="2">
        <v>0</v>
      </c>
      <c r="GH578" s="2">
        <v>0</v>
      </c>
      <c r="GI578" s="2">
        <v>0</v>
      </c>
      <c r="GJ578" s="2">
        <v>0.56625141599999995</v>
      </c>
      <c r="GK578" s="2">
        <v>0</v>
      </c>
      <c r="GL578" s="2">
        <v>0</v>
      </c>
      <c r="GM578" s="2">
        <v>0</v>
      </c>
      <c r="GN578" s="2">
        <v>0</v>
      </c>
      <c r="GO578" s="2">
        <v>0</v>
      </c>
      <c r="GP578" s="2">
        <v>0</v>
      </c>
      <c r="GQ578" s="2">
        <v>0</v>
      </c>
      <c r="GR578" s="2">
        <v>0</v>
      </c>
      <c r="GS578" s="2">
        <v>0</v>
      </c>
      <c r="GT578" s="2">
        <v>0</v>
      </c>
      <c r="GU578" s="2">
        <v>0</v>
      </c>
      <c r="GV578" s="2">
        <v>0</v>
      </c>
      <c r="GW578" s="2">
        <v>0</v>
      </c>
      <c r="GX578" s="2">
        <v>0</v>
      </c>
      <c r="GY578" s="2">
        <v>0</v>
      </c>
      <c r="GZ578" s="2">
        <v>0</v>
      </c>
      <c r="HA578" s="2">
        <v>0</v>
      </c>
      <c r="HB578" s="2">
        <v>0</v>
      </c>
      <c r="HC578" s="2">
        <v>0</v>
      </c>
      <c r="HD578" s="2">
        <v>0</v>
      </c>
      <c r="HE578" s="2">
        <v>0</v>
      </c>
      <c r="HF578" s="2">
        <v>0</v>
      </c>
      <c r="HG578" s="2">
        <v>0</v>
      </c>
      <c r="HH578" s="2">
        <v>0</v>
      </c>
      <c r="HI578" s="2">
        <v>0</v>
      </c>
      <c r="HJ578" s="2">
        <v>0</v>
      </c>
      <c r="HK578" s="2">
        <v>0</v>
      </c>
      <c r="HL578" s="2">
        <v>0</v>
      </c>
      <c r="HM578" s="2">
        <v>0</v>
      </c>
      <c r="HN578" s="2">
        <v>0</v>
      </c>
      <c r="HO578" s="2">
        <v>0</v>
      </c>
      <c r="HP578" s="2">
        <v>0</v>
      </c>
      <c r="HQ578" s="2">
        <v>0</v>
      </c>
      <c r="HR578" s="2">
        <v>0</v>
      </c>
      <c r="HS578" s="2">
        <v>0</v>
      </c>
      <c r="HT578" s="2">
        <v>0</v>
      </c>
    </row>
    <row r="579" spans="1:228" x14ac:dyDescent="0.3">
      <c r="A579" s="1" t="s">
        <v>578</v>
      </c>
      <c r="B579" s="2">
        <v>0.154816383</v>
      </c>
      <c r="C579" s="2">
        <v>0.120002526</v>
      </c>
      <c r="D579" s="2">
        <v>9.1121588000000003E-2</v>
      </c>
      <c r="E579" s="2">
        <v>1.5623256E-2</v>
      </c>
      <c r="F579" s="2">
        <v>7.2853787000000003E-2</v>
      </c>
      <c r="G579" s="2">
        <v>5.9838779999999998E-3</v>
      </c>
      <c r="H579" s="2">
        <v>5.6603774000000003E-2</v>
      </c>
      <c r="I579" s="2">
        <v>8.9640158999999997E-2</v>
      </c>
      <c r="J579" s="2">
        <v>0</v>
      </c>
      <c r="K579" s="2">
        <v>0</v>
      </c>
      <c r="L579" s="2">
        <v>4.3182129999999999E-2</v>
      </c>
      <c r="M579" s="2">
        <v>0</v>
      </c>
      <c r="N579" s="2">
        <v>7.6521570999999997E-2</v>
      </c>
      <c r="O579" s="2">
        <v>0</v>
      </c>
      <c r="P579" s="2">
        <v>5.3722523000000001E-2</v>
      </c>
      <c r="Q579" s="2">
        <v>8.0368624E-2</v>
      </c>
      <c r="R579" s="2">
        <v>0.112036972</v>
      </c>
      <c r="S579" s="2">
        <v>0</v>
      </c>
      <c r="T579" s="2">
        <v>0.40673370199999997</v>
      </c>
      <c r="U579" s="2">
        <v>0.43137155999999999</v>
      </c>
      <c r="V579" s="2">
        <v>1.7645241999999998E-2</v>
      </c>
      <c r="W579" s="2">
        <v>1.5780613999999998E-2</v>
      </c>
      <c r="X579" s="2">
        <v>0</v>
      </c>
      <c r="Y579" s="2">
        <v>2.0674826E-2</v>
      </c>
      <c r="Z579" s="2">
        <v>0</v>
      </c>
      <c r="AA579" s="2">
        <v>5.2021016000000003E-2</v>
      </c>
      <c r="AB579" s="2">
        <v>2.3045191999999999E-2</v>
      </c>
      <c r="AC579" s="2">
        <v>0</v>
      </c>
      <c r="AD579" s="2">
        <v>0</v>
      </c>
      <c r="AE579" s="2">
        <v>0</v>
      </c>
      <c r="AF579" s="2">
        <v>0</v>
      </c>
      <c r="AG579" s="2">
        <v>0</v>
      </c>
      <c r="AH579" s="2">
        <v>0</v>
      </c>
      <c r="AI579" s="2">
        <v>7.8155529999999994E-3</v>
      </c>
      <c r="AJ579" s="2">
        <v>0.15534879100000001</v>
      </c>
      <c r="AK579" s="2">
        <v>0</v>
      </c>
      <c r="AL579" s="2">
        <v>0</v>
      </c>
      <c r="AM579" s="2">
        <v>0.83388287299999997</v>
      </c>
      <c r="AN579" s="2">
        <v>0</v>
      </c>
      <c r="AO579" s="2">
        <v>3.2559369999999997E-2</v>
      </c>
      <c r="AP579" s="2">
        <v>3.752428E-2</v>
      </c>
      <c r="AQ579" s="2">
        <v>4.6974494999999998E-2</v>
      </c>
      <c r="AR579" s="2">
        <v>0.16347249999999999</v>
      </c>
      <c r="AS579" s="2">
        <v>0</v>
      </c>
      <c r="AT579" s="2">
        <v>0</v>
      </c>
      <c r="AU579" s="2">
        <v>0</v>
      </c>
      <c r="AV579" s="2">
        <v>8.1909029999999994E-3</v>
      </c>
      <c r="AW579" s="2">
        <v>9.6096983999999996E-2</v>
      </c>
      <c r="AX579" s="2">
        <v>0.145673196</v>
      </c>
      <c r="AY579" s="2">
        <v>0</v>
      </c>
      <c r="AZ579" s="2">
        <v>0</v>
      </c>
      <c r="BA579" s="2">
        <v>0</v>
      </c>
      <c r="BB579" s="2">
        <v>0</v>
      </c>
      <c r="BC579" s="2">
        <v>0</v>
      </c>
      <c r="BD579" s="2">
        <v>4.8718333000000003E-2</v>
      </c>
      <c r="BE579" s="2">
        <v>0</v>
      </c>
      <c r="BF579" s="2">
        <v>1.3869625999999999E-2</v>
      </c>
      <c r="BG579" s="2">
        <v>0</v>
      </c>
      <c r="BH579" s="2">
        <v>3.7792895E-2</v>
      </c>
      <c r="BI579" s="2">
        <v>1.045943E-2</v>
      </c>
      <c r="BJ579" s="2">
        <v>0</v>
      </c>
      <c r="BK579" s="2">
        <v>0</v>
      </c>
      <c r="BL579" s="2">
        <v>0</v>
      </c>
      <c r="BM579" s="2">
        <v>0</v>
      </c>
      <c r="BN579" s="2">
        <v>0</v>
      </c>
      <c r="BO579" s="2">
        <v>0</v>
      </c>
      <c r="BP579" s="2">
        <v>0</v>
      </c>
      <c r="BQ579" s="2">
        <v>0</v>
      </c>
      <c r="BR579" s="2">
        <v>5.5725052999999997E-2</v>
      </c>
      <c r="BS579" s="2">
        <v>3.6594648E-2</v>
      </c>
      <c r="BT579" s="2">
        <v>0</v>
      </c>
      <c r="BU579" s="2">
        <v>0.20564686099999999</v>
      </c>
      <c r="BV579" s="2">
        <v>0</v>
      </c>
      <c r="BW579" s="2">
        <v>1.2959363E-2</v>
      </c>
      <c r="BX579" s="2">
        <v>3.0671876000000001E-2</v>
      </c>
      <c r="BY579" s="2">
        <v>0.36583855900000001</v>
      </c>
      <c r="BZ579" s="2">
        <v>1.3845382E-2</v>
      </c>
      <c r="CA579" s="2">
        <v>0</v>
      </c>
      <c r="CB579" s="2">
        <v>0</v>
      </c>
      <c r="CC579" s="2">
        <v>0</v>
      </c>
      <c r="CD579" s="2">
        <v>0</v>
      </c>
      <c r="CE579" s="2">
        <v>2.0409205E-2</v>
      </c>
      <c r="CF579" s="2">
        <v>0.37373793700000002</v>
      </c>
      <c r="CG579" s="2">
        <v>0</v>
      </c>
      <c r="CH579" s="2">
        <v>0</v>
      </c>
      <c r="CI579" s="2">
        <v>0</v>
      </c>
      <c r="CJ579" s="2">
        <v>0</v>
      </c>
      <c r="CK579" s="2">
        <v>0</v>
      </c>
      <c r="CL579" s="2">
        <v>0</v>
      </c>
      <c r="CM579" s="2">
        <v>0</v>
      </c>
      <c r="CN579" s="2">
        <v>0.33176228900000004</v>
      </c>
      <c r="CO579" s="2">
        <v>0</v>
      </c>
      <c r="CP579" s="2">
        <v>0</v>
      </c>
      <c r="CQ579" s="2">
        <v>0</v>
      </c>
      <c r="CR579" s="2">
        <v>0.11620229700000001</v>
      </c>
      <c r="CS579" s="2">
        <v>0</v>
      </c>
      <c r="CT579" s="2">
        <v>0</v>
      </c>
      <c r="CU579" s="2">
        <v>0</v>
      </c>
      <c r="CV579" s="2">
        <v>0</v>
      </c>
      <c r="CW579" s="2">
        <v>0</v>
      </c>
      <c r="CX579" s="2">
        <v>0</v>
      </c>
      <c r="CY579" s="2">
        <v>0</v>
      </c>
      <c r="CZ579" s="2">
        <v>2.2758306999999998E-2</v>
      </c>
      <c r="DA579" s="2">
        <v>0</v>
      </c>
      <c r="DB579" s="2">
        <v>0</v>
      </c>
      <c r="DC579" s="2">
        <v>1.3632589000000001E-2</v>
      </c>
      <c r="DD579" s="2">
        <v>3.5605139000000001E-2</v>
      </c>
      <c r="DE579" s="2">
        <v>2.0180916E-2</v>
      </c>
      <c r="DF579" s="2">
        <v>0.20191421100000001</v>
      </c>
      <c r="DG579" s="2">
        <v>0</v>
      </c>
      <c r="DH579" s="2">
        <v>0</v>
      </c>
      <c r="DI579" s="2">
        <v>0</v>
      </c>
      <c r="DJ579" s="2">
        <v>0.22760481099999999</v>
      </c>
      <c r="DK579" s="2">
        <v>0</v>
      </c>
      <c r="DL579" s="2">
        <v>3.6845983999999998E-2</v>
      </c>
      <c r="DM579" s="2">
        <v>0</v>
      </c>
      <c r="DN579" s="2">
        <v>0</v>
      </c>
      <c r="DO579" s="2">
        <v>2.8680002999999999E-2</v>
      </c>
      <c r="DP579" s="2">
        <v>0</v>
      </c>
      <c r="DQ579" s="2">
        <v>0</v>
      </c>
      <c r="DR579" s="2">
        <v>0</v>
      </c>
      <c r="DS579" s="2">
        <v>0</v>
      </c>
      <c r="DT579" s="2">
        <v>0</v>
      </c>
      <c r="DU579" s="2">
        <v>0</v>
      </c>
      <c r="DV579" s="2">
        <v>0</v>
      </c>
      <c r="DW579" s="2">
        <v>0</v>
      </c>
      <c r="DX579" s="2">
        <v>0</v>
      </c>
      <c r="DY579" s="2">
        <v>0</v>
      </c>
      <c r="DZ579" s="2">
        <v>0</v>
      </c>
      <c r="EA579" s="2">
        <v>0</v>
      </c>
      <c r="EB579" s="2">
        <v>7.1553873000000004E-2</v>
      </c>
      <c r="EC579" s="2">
        <v>0</v>
      </c>
      <c r="ED579" s="2">
        <v>0</v>
      </c>
      <c r="EE579" s="2">
        <v>8.6475270000000003E-3</v>
      </c>
      <c r="EF579" s="2">
        <v>0</v>
      </c>
      <c r="EG579" s="2">
        <v>1.6410930000000001E-2</v>
      </c>
      <c r="EH579" s="2">
        <v>0.59826941300000003</v>
      </c>
      <c r="EI579" s="2">
        <v>0</v>
      </c>
      <c r="EJ579" s="2">
        <v>0</v>
      </c>
      <c r="EK579" s="2">
        <v>0</v>
      </c>
      <c r="EL579" s="2">
        <v>0</v>
      </c>
      <c r="EM579" s="2">
        <v>0</v>
      </c>
      <c r="EN579" s="2">
        <v>0</v>
      </c>
      <c r="EO579" s="2">
        <v>0</v>
      </c>
      <c r="EP579" s="2">
        <v>0</v>
      </c>
      <c r="EQ579" s="2">
        <v>0</v>
      </c>
      <c r="ER579" s="2">
        <v>0</v>
      </c>
      <c r="ES579" s="2">
        <v>0</v>
      </c>
      <c r="ET579" s="2">
        <v>0</v>
      </c>
      <c r="EU579" s="2">
        <v>0</v>
      </c>
      <c r="EV579" s="2">
        <v>0.388092891</v>
      </c>
      <c r="EW579" s="2">
        <v>0.34527944799999999</v>
      </c>
      <c r="EX579" s="2">
        <v>0.85358298300000002</v>
      </c>
      <c r="EY579" s="2">
        <v>1.748095025</v>
      </c>
      <c r="EZ579" s="2">
        <v>3.8479477609999999</v>
      </c>
      <c r="FA579" s="2">
        <v>1.3764859789999999</v>
      </c>
      <c r="FB579" s="2">
        <v>8.6080633000000004E-2</v>
      </c>
      <c r="FC579" s="2">
        <v>3.6038199999999999E-2</v>
      </c>
      <c r="FD579" s="2">
        <v>0.10650201500000001</v>
      </c>
      <c r="FE579" s="2">
        <v>0.12755101999999999</v>
      </c>
      <c r="FF579" s="2">
        <v>0</v>
      </c>
      <c r="FG579" s="2">
        <v>6.9762574999999993E-2</v>
      </c>
      <c r="FH579" s="2">
        <v>0.156084948</v>
      </c>
      <c r="FI579" s="2">
        <v>0</v>
      </c>
      <c r="FJ579" s="2">
        <v>0</v>
      </c>
      <c r="FK579" s="2">
        <v>3.0487805E-2</v>
      </c>
      <c r="FL579" s="2">
        <v>0</v>
      </c>
      <c r="FM579" s="2">
        <v>0</v>
      </c>
      <c r="FN579" s="2">
        <v>0</v>
      </c>
      <c r="FO579" s="2">
        <v>0</v>
      </c>
      <c r="FP579" s="2">
        <v>0</v>
      </c>
      <c r="FQ579" s="2">
        <v>0.41101520800000002</v>
      </c>
      <c r="FR579" s="2">
        <v>0</v>
      </c>
      <c r="FS579" s="2">
        <v>5.9799670999999999E-2</v>
      </c>
      <c r="FT579" s="2">
        <v>8.1482989999999995E-3</v>
      </c>
      <c r="FU579" s="2">
        <v>0</v>
      </c>
      <c r="FV579" s="2">
        <v>0</v>
      </c>
      <c r="FW579" s="2">
        <v>8.0181209999999996E-3</v>
      </c>
      <c r="FX579" s="2">
        <v>0</v>
      </c>
      <c r="FY579" s="2">
        <v>0</v>
      </c>
      <c r="FZ579" s="2">
        <v>0</v>
      </c>
      <c r="GA579" s="2">
        <v>7.7647790000000003E-3</v>
      </c>
      <c r="GB579" s="2">
        <v>0</v>
      </c>
      <c r="GC579" s="2">
        <v>2.2508328000000001E-2</v>
      </c>
      <c r="GD579" s="2">
        <v>0</v>
      </c>
      <c r="GE579" s="2">
        <v>0</v>
      </c>
      <c r="GF579" s="2">
        <v>2.8705729999999999E-2</v>
      </c>
      <c r="GG579" s="2">
        <v>0.42059300399999999</v>
      </c>
      <c r="GH579" s="2">
        <v>0.10562450499999999</v>
      </c>
      <c r="GI579" s="2">
        <v>0</v>
      </c>
      <c r="GJ579" s="2">
        <v>4.0185584000000003E-2</v>
      </c>
      <c r="GK579" s="2">
        <v>0</v>
      </c>
      <c r="GL579" s="2">
        <v>7.4310770000000003E-3</v>
      </c>
      <c r="GM579" s="2">
        <v>0</v>
      </c>
      <c r="GN579" s="2">
        <v>0</v>
      </c>
      <c r="GO579" s="2">
        <v>0</v>
      </c>
      <c r="GP579" s="2">
        <v>0.42747221400000002</v>
      </c>
      <c r="GQ579" s="2">
        <v>0</v>
      </c>
      <c r="GR579" s="2">
        <v>0.90199831799999997</v>
      </c>
      <c r="GS579" s="2">
        <v>7.5121042820000001</v>
      </c>
      <c r="GT579" s="2">
        <v>0.45093080599999996</v>
      </c>
      <c r="GU579" s="2">
        <v>2.3163429230000001</v>
      </c>
      <c r="GV579" s="2">
        <v>0.14637661600000001</v>
      </c>
      <c r="GW579" s="2">
        <v>3.6585709000000001E-2</v>
      </c>
      <c r="GX579" s="2">
        <v>0</v>
      </c>
      <c r="GY579" s="2">
        <v>0.82752450899999996</v>
      </c>
      <c r="GZ579" s="2">
        <v>0</v>
      </c>
      <c r="HA579" s="2">
        <v>0.36644469800000001</v>
      </c>
      <c r="HB579" s="2">
        <v>0.48060260100000007</v>
      </c>
      <c r="HC579" s="2">
        <v>1.8022157559999998</v>
      </c>
      <c r="HD579" s="2">
        <v>0.14279658200000001</v>
      </c>
      <c r="HE579" s="2">
        <v>1.3108274710000001</v>
      </c>
      <c r="HF579" s="2">
        <v>2.6353528970000002</v>
      </c>
      <c r="HG579" s="2">
        <v>0.809635573</v>
      </c>
      <c r="HH579" s="2">
        <v>9.7274279329999995</v>
      </c>
      <c r="HI579" s="2">
        <v>5.0542197069999997</v>
      </c>
      <c r="HJ579" s="2">
        <v>0.105776576</v>
      </c>
      <c r="HK579" s="2">
        <v>1.217933476</v>
      </c>
      <c r="HL579" s="2">
        <v>0.80467282200000001</v>
      </c>
      <c r="HM579" s="2">
        <v>7.9606577510000003</v>
      </c>
      <c r="HN579" s="2">
        <v>0.62485475999999995</v>
      </c>
      <c r="HO579" s="2">
        <v>0.91987461799999992</v>
      </c>
      <c r="HP579" s="2">
        <v>1.5712732199999997</v>
      </c>
      <c r="HQ579" s="2">
        <v>1.9475803790000001</v>
      </c>
      <c r="HR579" s="2">
        <v>0.21887383599999999</v>
      </c>
      <c r="HS579" s="2">
        <v>0</v>
      </c>
      <c r="HT579" s="2">
        <v>0</v>
      </c>
    </row>
    <row r="580" spans="1:228" x14ac:dyDescent="0.3">
      <c r="A580" s="1" t="s">
        <v>579</v>
      </c>
      <c r="B580" s="2">
        <v>4.5534229999999995E-2</v>
      </c>
      <c r="C580" s="2">
        <v>4.4211457000000003E-2</v>
      </c>
      <c r="D580" s="2">
        <v>9.90452E-3</v>
      </c>
      <c r="E580" s="2">
        <v>4.6869768999999999E-2</v>
      </c>
      <c r="F580" s="2">
        <v>8.6235094999999998E-2</v>
      </c>
      <c r="G580" s="2">
        <v>4.3596823E-2</v>
      </c>
      <c r="H580" s="2">
        <v>6.4989517999999996E-2</v>
      </c>
      <c r="I580" s="2">
        <v>4.1618645000000003E-2</v>
      </c>
      <c r="J580" s="2">
        <v>0</v>
      </c>
      <c r="K580" s="2">
        <v>2.3448720999999999E-2</v>
      </c>
      <c r="L580" s="2">
        <v>2.5516713E-2</v>
      </c>
      <c r="M580" s="2">
        <v>0</v>
      </c>
      <c r="N580" s="2">
        <v>9.7464316999999995E-2</v>
      </c>
      <c r="O580" s="2">
        <v>1.3867462000000001E-2</v>
      </c>
      <c r="P580" s="2">
        <v>0</v>
      </c>
      <c r="Q580" s="2">
        <v>0</v>
      </c>
      <c r="R580" s="2">
        <v>0</v>
      </c>
      <c r="S580" s="2">
        <v>0</v>
      </c>
      <c r="T580" s="2">
        <v>0</v>
      </c>
      <c r="U580" s="2">
        <v>0</v>
      </c>
      <c r="V580" s="2">
        <v>0</v>
      </c>
      <c r="W580" s="2">
        <v>0</v>
      </c>
      <c r="X580" s="2">
        <v>0</v>
      </c>
      <c r="Y580" s="2">
        <v>1.0564836260000001</v>
      </c>
      <c r="Z580" s="2">
        <v>0</v>
      </c>
      <c r="AA580" s="2">
        <v>0</v>
      </c>
      <c r="AB580" s="2">
        <v>0</v>
      </c>
      <c r="AC580" s="2">
        <v>0.11742100799999999</v>
      </c>
      <c r="AD580" s="2">
        <v>0</v>
      </c>
      <c r="AE580" s="2">
        <v>0</v>
      </c>
      <c r="AF580" s="2">
        <v>0</v>
      </c>
      <c r="AG580" s="2">
        <v>0</v>
      </c>
      <c r="AH580" s="2">
        <v>2.3137436000000001E-2</v>
      </c>
      <c r="AI580" s="2">
        <v>0</v>
      </c>
      <c r="AJ580" s="2">
        <v>3.1400287999999998E-2</v>
      </c>
      <c r="AK580" s="2">
        <v>7.3967915999999995E-2</v>
      </c>
      <c r="AL580" s="2">
        <v>0</v>
      </c>
      <c r="AM580" s="2">
        <v>5.1054053000000002E-2</v>
      </c>
      <c r="AN580" s="2">
        <v>0</v>
      </c>
      <c r="AO580" s="2">
        <v>0</v>
      </c>
      <c r="AP580" s="2">
        <v>2.6487726999999999E-2</v>
      </c>
      <c r="AQ580" s="2">
        <v>4.8714291E-2</v>
      </c>
      <c r="AR580" s="2">
        <v>2.7962401000000001E-2</v>
      </c>
      <c r="AS580" s="2">
        <v>0</v>
      </c>
      <c r="AT580" s="2">
        <v>0</v>
      </c>
      <c r="AU580" s="2">
        <v>0</v>
      </c>
      <c r="AV580" s="2">
        <v>0</v>
      </c>
      <c r="AW580" s="2">
        <v>0</v>
      </c>
      <c r="AX580" s="2">
        <v>0</v>
      </c>
      <c r="AY580" s="2">
        <v>3.0644082999999999E-2</v>
      </c>
      <c r="AZ580" s="2">
        <v>0</v>
      </c>
      <c r="BA580" s="2">
        <v>0</v>
      </c>
      <c r="BB580" s="2">
        <v>2.3734176999999999E-2</v>
      </c>
      <c r="BC580" s="2">
        <v>3.1649862000000001E-2</v>
      </c>
      <c r="BD580" s="2">
        <v>0</v>
      </c>
      <c r="BE580" s="2">
        <v>0</v>
      </c>
      <c r="BF580" s="2">
        <v>0</v>
      </c>
      <c r="BG580" s="2">
        <v>0</v>
      </c>
      <c r="BH580" s="2">
        <v>0</v>
      </c>
      <c r="BI580" s="2">
        <v>5.2297150000000002E-3</v>
      </c>
      <c r="BJ580" s="2">
        <v>0</v>
      </c>
      <c r="BK580" s="2">
        <v>0</v>
      </c>
      <c r="BL580" s="2">
        <v>0</v>
      </c>
      <c r="BM580" s="2">
        <v>0.18197458999999999</v>
      </c>
      <c r="BN580" s="2">
        <v>0</v>
      </c>
      <c r="BO580" s="2">
        <v>0</v>
      </c>
      <c r="BP580" s="2">
        <v>1.3059263E-2</v>
      </c>
      <c r="BQ580" s="2">
        <v>0</v>
      </c>
      <c r="BR580" s="2">
        <v>0</v>
      </c>
      <c r="BS580" s="2">
        <v>4.8304936E-2</v>
      </c>
      <c r="BT580" s="2">
        <v>0</v>
      </c>
      <c r="BU580" s="2">
        <v>0</v>
      </c>
      <c r="BV580" s="2">
        <v>0</v>
      </c>
      <c r="BW580" s="2">
        <v>2.7770064000000001E-2</v>
      </c>
      <c r="BX580" s="2">
        <v>0</v>
      </c>
      <c r="BY580" s="2">
        <v>0</v>
      </c>
      <c r="BZ580" s="2">
        <v>0</v>
      </c>
      <c r="CA580" s="2">
        <v>0</v>
      </c>
      <c r="CB580" s="2">
        <v>0</v>
      </c>
      <c r="CC580" s="2">
        <v>0</v>
      </c>
      <c r="CD580" s="2">
        <v>0</v>
      </c>
      <c r="CE580" s="2">
        <v>0</v>
      </c>
      <c r="CF580" s="2">
        <v>0</v>
      </c>
      <c r="CG580" s="2">
        <v>0</v>
      </c>
      <c r="CH580" s="2">
        <v>0</v>
      </c>
      <c r="CI580" s="2">
        <v>0</v>
      </c>
      <c r="CJ580" s="2">
        <v>0</v>
      </c>
      <c r="CK580" s="2">
        <v>2.1134053E-2</v>
      </c>
      <c r="CL580" s="2">
        <v>1.8138047000000001E-2</v>
      </c>
      <c r="CM580" s="2">
        <v>0</v>
      </c>
      <c r="CN580" s="2">
        <v>0</v>
      </c>
      <c r="CO580" s="2">
        <v>0</v>
      </c>
      <c r="CP580" s="2">
        <v>0</v>
      </c>
      <c r="CQ580" s="2">
        <v>8.2227180000000004E-3</v>
      </c>
      <c r="CR580" s="2">
        <v>0</v>
      </c>
      <c r="CS580" s="2">
        <v>0</v>
      </c>
      <c r="CT580" s="2">
        <v>0</v>
      </c>
      <c r="CU580" s="2">
        <v>0</v>
      </c>
      <c r="CV580" s="2">
        <v>0</v>
      </c>
      <c r="CW580" s="2">
        <v>0</v>
      </c>
      <c r="CX580" s="2">
        <v>0</v>
      </c>
      <c r="CY580" s="2">
        <v>0</v>
      </c>
      <c r="CZ580" s="2">
        <v>0</v>
      </c>
      <c r="DA580" s="2">
        <v>0</v>
      </c>
      <c r="DB580" s="2">
        <v>0</v>
      </c>
      <c r="DC580" s="2">
        <v>0</v>
      </c>
      <c r="DD580" s="2">
        <v>0</v>
      </c>
      <c r="DE580" s="2">
        <v>0</v>
      </c>
      <c r="DF580" s="2">
        <v>0</v>
      </c>
      <c r="DG580" s="2">
        <v>0</v>
      </c>
      <c r="DH580" s="2">
        <v>0</v>
      </c>
      <c r="DI580" s="2">
        <v>0</v>
      </c>
      <c r="DJ580" s="2">
        <v>0</v>
      </c>
      <c r="DK580" s="2">
        <v>0</v>
      </c>
      <c r="DL580" s="2">
        <v>0</v>
      </c>
      <c r="DM580" s="2">
        <v>0</v>
      </c>
      <c r="DN580" s="2">
        <v>0</v>
      </c>
      <c r="DO580" s="2">
        <v>0</v>
      </c>
      <c r="DP580" s="2">
        <v>0</v>
      </c>
      <c r="DQ580" s="2">
        <v>0</v>
      </c>
      <c r="DR580" s="2">
        <v>0</v>
      </c>
      <c r="DS580" s="2">
        <v>0</v>
      </c>
      <c r="DT580" s="2">
        <v>0</v>
      </c>
      <c r="DU580" s="2">
        <v>0</v>
      </c>
      <c r="DV580" s="2">
        <v>0</v>
      </c>
      <c r="DW580" s="2">
        <v>0</v>
      </c>
      <c r="DX580" s="2">
        <v>0</v>
      </c>
      <c r="DY580" s="2">
        <v>0</v>
      </c>
      <c r="DZ580" s="2">
        <v>0</v>
      </c>
      <c r="EA580" s="2">
        <v>0</v>
      </c>
      <c r="EB580" s="2">
        <v>2.8852368E-2</v>
      </c>
      <c r="EC580" s="2">
        <v>0</v>
      </c>
      <c r="ED580" s="2">
        <v>0</v>
      </c>
      <c r="EE580" s="2">
        <v>0</v>
      </c>
      <c r="EF580" s="2">
        <v>0</v>
      </c>
      <c r="EG580" s="2">
        <v>0</v>
      </c>
      <c r="EH580" s="2">
        <v>5.6334219999999999E-3</v>
      </c>
      <c r="EI580" s="2">
        <v>1.7992082999999999E-2</v>
      </c>
      <c r="EJ580" s="2">
        <v>0</v>
      </c>
      <c r="EK580" s="2">
        <v>0</v>
      </c>
      <c r="EL580" s="2">
        <v>0</v>
      </c>
      <c r="EM580" s="2">
        <v>0</v>
      </c>
      <c r="EN580" s="2">
        <v>0</v>
      </c>
      <c r="EO580" s="2">
        <v>0</v>
      </c>
      <c r="EP580" s="2">
        <v>0</v>
      </c>
      <c r="EQ580" s="2">
        <v>0</v>
      </c>
      <c r="ER580" s="2">
        <v>0</v>
      </c>
      <c r="ES580" s="2">
        <v>0</v>
      </c>
      <c r="ET580" s="2">
        <v>0</v>
      </c>
      <c r="EU580" s="2">
        <v>0</v>
      </c>
      <c r="EV580" s="2">
        <v>1.0488997E-2</v>
      </c>
      <c r="EW580" s="2">
        <v>0</v>
      </c>
      <c r="EX580" s="2">
        <v>0</v>
      </c>
      <c r="EY580" s="2">
        <v>0</v>
      </c>
      <c r="EZ580" s="2">
        <v>1.7490671999999999E-2</v>
      </c>
      <c r="FA580" s="2">
        <v>0</v>
      </c>
      <c r="FB580" s="2">
        <v>0</v>
      </c>
      <c r="FC580" s="2">
        <v>7.5079580000000003E-3</v>
      </c>
      <c r="FD580" s="2">
        <v>8.0887609999999999E-3</v>
      </c>
      <c r="FE580" s="2">
        <v>0</v>
      </c>
      <c r="FF580" s="2">
        <v>0</v>
      </c>
      <c r="FG580" s="2">
        <v>0</v>
      </c>
      <c r="FH580" s="2">
        <v>7.883078E-3</v>
      </c>
      <c r="FI580" s="2">
        <v>0</v>
      </c>
      <c r="FJ580" s="2">
        <v>0</v>
      </c>
      <c r="FK580" s="2">
        <v>1.8631436000000001E-2</v>
      </c>
      <c r="FL580" s="2">
        <v>2.3224083E-2</v>
      </c>
      <c r="FM580" s="2">
        <v>0</v>
      </c>
      <c r="FN580" s="2">
        <v>0</v>
      </c>
      <c r="FO580" s="2">
        <v>6.5353779999999997E-3</v>
      </c>
      <c r="FP580" s="2">
        <v>0</v>
      </c>
      <c r="FQ580" s="2">
        <v>0</v>
      </c>
      <c r="FR580" s="2">
        <v>0</v>
      </c>
      <c r="FS580" s="2">
        <v>0</v>
      </c>
      <c r="FT580" s="2">
        <v>0</v>
      </c>
      <c r="FU580" s="2">
        <v>0</v>
      </c>
      <c r="FV580" s="2">
        <v>0</v>
      </c>
      <c r="FW580" s="2">
        <v>0</v>
      </c>
      <c r="FX580" s="2">
        <v>0</v>
      </c>
      <c r="FY580" s="2">
        <v>0</v>
      </c>
      <c r="FZ580" s="2">
        <v>0</v>
      </c>
      <c r="GA580" s="2">
        <v>0</v>
      </c>
      <c r="GB580" s="2">
        <v>0</v>
      </c>
      <c r="GC580" s="2">
        <v>0</v>
      </c>
      <c r="GD580" s="2">
        <v>0</v>
      </c>
      <c r="GE580" s="2">
        <v>0</v>
      </c>
      <c r="GF580" s="2">
        <v>0</v>
      </c>
      <c r="GG580" s="2">
        <v>0</v>
      </c>
      <c r="GH580" s="2">
        <v>0</v>
      </c>
      <c r="GI580" s="2">
        <v>0</v>
      </c>
      <c r="GJ580" s="2">
        <v>0</v>
      </c>
      <c r="GK580" s="2">
        <v>0</v>
      </c>
      <c r="GL580" s="2">
        <v>0</v>
      </c>
      <c r="GM580" s="2">
        <v>0</v>
      </c>
      <c r="GN580" s="2">
        <v>0</v>
      </c>
      <c r="GO580" s="2">
        <v>0</v>
      </c>
      <c r="GP580" s="2">
        <v>0</v>
      </c>
      <c r="GQ580" s="2">
        <v>0</v>
      </c>
      <c r="GR580" s="2">
        <v>1.4501580999999999E-2</v>
      </c>
      <c r="GS580" s="2">
        <v>5.7728119000000001E-2</v>
      </c>
      <c r="GT580" s="2">
        <v>0</v>
      </c>
      <c r="GU580" s="2">
        <v>0.35928143700000004</v>
      </c>
      <c r="GV580" s="2">
        <v>0</v>
      </c>
      <c r="GW580" s="2">
        <v>0</v>
      </c>
      <c r="GX580" s="2">
        <v>0</v>
      </c>
      <c r="GY580" s="2">
        <v>3.7275878999999998E-2</v>
      </c>
      <c r="GZ580" s="2">
        <v>0.52536311899999999</v>
      </c>
      <c r="HA580" s="2">
        <v>0.28960952000000001</v>
      </c>
      <c r="HB580" s="2">
        <v>0</v>
      </c>
      <c r="HC580" s="2">
        <v>3.5737988999999998E-2</v>
      </c>
      <c r="HD580" s="2">
        <v>0</v>
      </c>
      <c r="HE580" s="2">
        <v>0</v>
      </c>
      <c r="HF580" s="2">
        <v>0</v>
      </c>
      <c r="HG580" s="2">
        <v>1.4555246000000001E-2</v>
      </c>
      <c r="HH580" s="2">
        <v>1.9623618999999998E-2</v>
      </c>
      <c r="HI580" s="2">
        <v>5.8934464999999998E-2</v>
      </c>
      <c r="HJ580" s="2">
        <v>0</v>
      </c>
      <c r="HK580" s="2">
        <v>4.4912948000000001E-2</v>
      </c>
      <c r="HL580" s="2">
        <v>0</v>
      </c>
      <c r="HM580" s="2">
        <v>0</v>
      </c>
      <c r="HN580" s="2">
        <v>4.6476800999999998E-2</v>
      </c>
      <c r="HO580" s="2">
        <v>4.5071807999999998E-2</v>
      </c>
      <c r="HP580" s="2">
        <v>1.3315875E-2</v>
      </c>
      <c r="HQ580" s="2">
        <v>1.6504918E-2</v>
      </c>
      <c r="HR580" s="2">
        <v>0</v>
      </c>
      <c r="HS580" s="2">
        <v>0</v>
      </c>
      <c r="HT580" s="2">
        <v>0</v>
      </c>
    </row>
    <row r="581" spans="1:228" x14ac:dyDescent="0.3">
      <c r="A581" s="1" t="s">
        <v>580</v>
      </c>
      <c r="B581" s="2">
        <v>0</v>
      </c>
      <c r="C581" s="2">
        <v>0</v>
      </c>
      <c r="D581" s="2">
        <v>0</v>
      </c>
      <c r="E581" s="2">
        <v>0</v>
      </c>
      <c r="F581" s="2">
        <v>0</v>
      </c>
      <c r="G581" s="2">
        <v>0</v>
      </c>
      <c r="H581" s="2">
        <v>0</v>
      </c>
      <c r="I581" s="2">
        <v>0</v>
      </c>
      <c r="J581" s="2">
        <v>0</v>
      </c>
      <c r="K581" s="2">
        <v>0</v>
      </c>
      <c r="L581" s="2">
        <v>0</v>
      </c>
      <c r="M581" s="2">
        <v>0</v>
      </c>
      <c r="N581" s="2">
        <v>0</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0</v>
      </c>
      <c r="AM581" s="2">
        <v>0</v>
      </c>
      <c r="AN581" s="2">
        <v>0</v>
      </c>
      <c r="AO581" s="2">
        <v>0</v>
      </c>
      <c r="AP581" s="2">
        <v>0</v>
      </c>
      <c r="AQ581" s="2">
        <v>0</v>
      </c>
      <c r="AR581" s="2">
        <v>0</v>
      </c>
      <c r="AS581" s="2">
        <v>0</v>
      </c>
      <c r="AT581" s="2">
        <v>0</v>
      </c>
      <c r="AU581" s="2">
        <v>0</v>
      </c>
      <c r="AV581" s="2">
        <v>0</v>
      </c>
      <c r="AW581" s="2">
        <v>0</v>
      </c>
      <c r="AX581" s="2">
        <v>0</v>
      </c>
      <c r="AY581" s="2">
        <v>0</v>
      </c>
      <c r="AZ581" s="2">
        <v>0</v>
      </c>
      <c r="BA581" s="2">
        <v>0</v>
      </c>
      <c r="BB581" s="2">
        <v>0</v>
      </c>
      <c r="BC581" s="2">
        <v>0</v>
      </c>
      <c r="BD581" s="2">
        <v>0</v>
      </c>
      <c r="BE581" s="2">
        <v>0</v>
      </c>
      <c r="BF581" s="2">
        <v>0</v>
      </c>
      <c r="BG581" s="2">
        <v>0</v>
      </c>
      <c r="BH581" s="2">
        <v>0</v>
      </c>
      <c r="BI581" s="2">
        <v>0</v>
      </c>
      <c r="BJ581" s="2">
        <v>0</v>
      </c>
      <c r="BK581" s="2">
        <v>0</v>
      </c>
      <c r="BL581" s="2">
        <v>0</v>
      </c>
      <c r="BM581" s="2">
        <v>0</v>
      </c>
      <c r="BN581" s="2">
        <v>0</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0</v>
      </c>
      <c r="CM581" s="2">
        <v>0</v>
      </c>
      <c r="CN581" s="2">
        <v>0</v>
      </c>
      <c r="CO581" s="2">
        <v>0</v>
      </c>
      <c r="CP581" s="2">
        <v>0</v>
      </c>
      <c r="CQ581" s="2">
        <v>0</v>
      </c>
      <c r="CR581" s="2">
        <v>0</v>
      </c>
      <c r="CS581" s="2">
        <v>0</v>
      </c>
      <c r="CT581" s="2">
        <v>0</v>
      </c>
      <c r="CU581" s="2">
        <v>0</v>
      </c>
      <c r="CV581" s="2">
        <v>0</v>
      </c>
      <c r="CW581" s="2">
        <v>0</v>
      </c>
      <c r="CX581" s="2">
        <v>0</v>
      </c>
      <c r="CY581" s="2">
        <v>0</v>
      </c>
      <c r="CZ581" s="2">
        <v>0</v>
      </c>
      <c r="DA581" s="2">
        <v>0</v>
      </c>
      <c r="DB581" s="2">
        <v>0</v>
      </c>
      <c r="DC581" s="2">
        <v>0</v>
      </c>
      <c r="DD581" s="2">
        <v>0</v>
      </c>
      <c r="DE581" s="2">
        <v>0</v>
      </c>
      <c r="DF581" s="2">
        <v>0</v>
      </c>
      <c r="DG581" s="2">
        <v>0</v>
      </c>
      <c r="DH581" s="2">
        <v>0</v>
      </c>
      <c r="DI581" s="2">
        <v>0</v>
      </c>
      <c r="DJ581" s="2">
        <v>0</v>
      </c>
      <c r="DK581" s="2">
        <v>0</v>
      </c>
      <c r="DL581" s="2">
        <v>0</v>
      </c>
      <c r="DM581" s="2">
        <v>0</v>
      </c>
      <c r="DN581" s="2">
        <v>0</v>
      </c>
      <c r="DO581" s="2">
        <v>0</v>
      </c>
      <c r="DP581" s="2">
        <v>0</v>
      </c>
      <c r="DQ581" s="2">
        <v>0</v>
      </c>
      <c r="DR581" s="2">
        <v>0</v>
      </c>
      <c r="DS581" s="2">
        <v>0</v>
      </c>
      <c r="DT581" s="2">
        <v>0</v>
      </c>
      <c r="DU581" s="2">
        <v>0</v>
      </c>
      <c r="DV581" s="2">
        <v>0</v>
      </c>
      <c r="DW581" s="2">
        <v>0</v>
      </c>
      <c r="DX581" s="2">
        <v>0</v>
      </c>
      <c r="DY581" s="2">
        <v>0</v>
      </c>
      <c r="DZ581" s="2">
        <v>0</v>
      </c>
      <c r="EA581" s="2">
        <v>0</v>
      </c>
      <c r="EB581" s="2">
        <v>0</v>
      </c>
      <c r="EC581" s="2">
        <v>0</v>
      </c>
      <c r="ED581" s="2">
        <v>0</v>
      </c>
      <c r="EE581" s="2">
        <v>0</v>
      </c>
      <c r="EF581" s="2">
        <v>0</v>
      </c>
      <c r="EG581" s="2">
        <v>0</v>
      </c>
      <c r="EH581" s="2">
        <v>0</v>
      </c>
      <c r="EI581" s="2">
        <v>0</v>
      </c>
      <c r="EJ581" s="2">
        <v>0</v>
      </c>
      <c r="EK581" s="2">
        <v>0</v>
      </c>
      <c r="EL581" s="2">
        <v>8.0134630000000002E-3</v>
      </c>
      <c r="EM581" s="2">
        <v>0</v>
      </c>
      <c r="EN581" s="2">
        <v>0</v>
      </c>
      <c r="EO581" s="2">
        <v>0</v>
      </c>
      <c r="EP581" s="2">
        <v>1.5323322E-2</v>
      </c>
      <c r="EQ581" s="2">
        <v>0</v>
      </c>
      <c r="ER581" s="2">
        <v>0</v>
      </c>
      <c r="ES581" s="2">
        <v>0</v>
      </c>
      <c r="ET581" s="2">
        <v>0</v>
      </c>
      <c r="EU581" s="2">
        <v>0</v>
      </c>
      <c r="EV581" s="2">
        <v>0</v>
      </c>
      <c r="EW581" s="2">
        <v>0</v>
      </c>
      <c r="EX581" s="2">
        <v>0</v>
      </c>
      <c r="EY581" s="2">
        <v>0</v>
      </c>
      <c r="EZ581" s="2">
        <v>0</v>
      </c>
      <c r="FA581" s="2">
        <v>0</v>
      </c>
      <c r="FB581" s="2">
        <v>0</v>
      </c>
      <c r="FC581" s="2">
        <v>0</v>
      </c>
      <c r="FD581" s="2">
        <v>0</v>
      </c>
      <c r="FE581" s="2">
        <v>0</v>
      </c>
      <c r="FF581" s="2">
        <v>0</v>
      </c>
      <c r="FG581" s="2">
        <v>0</v>
      </c>
      <c r="FH581" s="2">
        <v>0</v>
      </c>
      <c r="FI581" s="2">
        <v>0</v>
      </c>
      <c r="FJ581" s="2">
        <v>0</v>
      </c>
      <c r="FK581" s="2">
        <v>0</v>
      </c>
      <c r="FL581" s="2">
        <v>0</v>
      </c>
      <c r="FM581" s="2">
        <v>0</v>
      </c>
      <c r="FN581" s="2">
        <v>0</v>
      </c>
      <c r="FO581" s="2">
        <v>0</v>
      </c>
      <c r="FP581" s="2">
        <v>0</v>
      </c>
      <c r="FQ581" s="2">
        <v>0</v>
      </c>
      <c r="FR581" s="2">
        <v>0</v>
      </c>
      <c r="FS581" s="2">
        <v>0</v>
      </c>
      <c r="FT581" s="2">
        <v>0</v>
      </c>
      <c r="FU581" s="2">
        <v>0</v>
      </c>
      <c r="FV581" s="2">
        <v>0</v>
      </c>
      <c r="FW581" s="2">
        <v>0</v>
      </c>
      <c r="FX581" s="2">
        <v>0</v>
      </c>
      <c r="FY581" s="2">
        <v>0</v>
      </c>
      <c r="FZ581" s="2">
        <v>0</v>
      </c>
      <c r="GA581" s="2">
        <v>0</v>
      </c>
      <c r="GB581" s="2">
        <v>0</v>
      </c>
      <c r="GC581" s="2">
        <v>0</v>
      </c>
      <c r="GD581" s="2">
        <v>0</v>
      </c>
      <c r="GE581" s="2">
        <v>0</v>
      </c>
      <c r="GF581" s="2">
        <v>0</v>
      </c>
      <c r="GG581" s="2">
        <v>0</v>
      </c>
      <c r="GH581" s="2">
        <v>0</v>
      </c>
      <c r="GI581" s="2">
        <v>0</v>
      </c>
      <c r="GJ581" s="2">
        <v>0</v>
      </c>
      <c r="GK581" s="2">
        <v>0</v>
      </c>
      <c r="GL581" s="2">
        <v>0</v>
      </c>
      <c r="GM581" s="2">
        <v>0</v>
      </c>
      <c r="GN581" s="2">
        <v>0</v>
      </c>
      <c r="GO581" s="2">
        <v>0</v>
      </c>
      <c r="GP581" s="2">
        <v>0</v>
      </c>
      <c r="GQ581" s="2">
        <v>0</v>
      </c>
      <c r="GR581" s="2">
        <v>0</v>
      </c>
      <c r="GS581" s="2">
        <v>0</v>
      </c>
      <c r="GT581" s="2">
        <v>0</v>
      </c>
      <c r="GU581" s="2">
        <v>0</v>
      </c>
      <c r="GV581" s="2">
        <v>0</v>
      </c>
      <c r="GW581" s="2">
        <v>0</v>
      </c>
      <c r="GX581" s="2">
        <v>0</v>
      </c>
      <c r="GY581" s="2">
        <v>0</v>
      </c>
      <c r="GZ581" s="2">
        <v>0</v>
      </c>
      <c r="HA581" s="2">
        <v>0</v>
      </c>
      <c r="HB581" s="2">
        <v>0</v>
      </c>
      <c r="HC581" s="2">
        <v>0</v>
      </c>
      <c r="HD581" s="2">
        <v>0</v>
      </c>
      <c r="HE581" s="2">
        <v>0</v>
      </c>
      <c r="HF581" s="2">
        <v>0</v>
      </c>
      <c r="HG581" s="2">
        <v>0</v>
      </c>
      <c r="HH581" s="2">
        <v>0</v>
      </c>
      <c r="HI581" s="2">
        <v>0</v>
      </c>
      <c r="HJ581" s="2">
        <v>0</v>
      </c>
      <c r="HK581" s="2">
        <v>0</v>
      </c>
      <c r="HL581" s="2">
        <v>0</v>
      </c>
      <c r="HM581" s="2">
        <v>0</v>
      </c>
      <c r="HN581" s="2">
        <v>0</v>
      </c>
      <c r="HO581" s="2">
        <v>0</v>
      </c>
      <c r="HP581" s="2">
        <v>0</v>
      </c>
      <c r="HQ581" s="2">
        <v>0</v>
      </c>
      <c r="HR581" s="2">
        <v>0</v>
      </c>
      <c r="HS581" s="2">
        <v>0</v>
      </c>
      <c r="HT581" s="2">
        <v>0</v>
      </c>
    </row>
    <row r="582" spans="1:228" x14ac:dyDescent="0.3">
      <c r="A582" s="1" t="s">
        <v>581</v>
      </c>
      <c r="B582" s="2">
        <v>3.4150669999999999E-3</v>
      </c>
      <c r="C582" s="2">
        <v>0</v>
      </c>
      <c r="D582" s="2">
        <v>2.3770849E-2</v>
      </c>
      <c r="E582" s="2">
        <v>0</v>
      </c>
      <c r="F582" s="2">
        <v>5.5012044000000003E-2</v>
      </c>
      <c r="G582" s="2">
        <v>4.6161342000000001E-2</v>
      </c>
      <c r="H582" s="2">
        <v>1.5723270000000001E-2</v>
      </c>
      <c r="I582" s="2">
        <v>2.8812908000000002E-2</v>
      </c>
      <c r="J582" s="2">
        <v>5.1941539000000002E-2</v>
      </c>
      <c r="K582" s="2">
        <v>0</v>
      </c>
      <c r="L582" s="2">
        <v>0</v>
      </c>
      <c r="M582" s="2">
        <v>0</v>
      </c>
      <c r="N582" s="2">
        <v>0</v>
      </c>
      <c r="O582" s="2">
        <v>0</v>
      </c>
      <c r="P582" s="2">
        <v>1.1080270410000002</v>
      </c>
      <c r="Q582" s="2">
        <v>0.160737247</v>
      </c>
      <c r="R582" s="2">
        <v>1.7505777E-2</v>
      </c>
      <c r="S582" s="2">
        <v>0</v>
      </c>
      <c r="T582" s="2">
        <v>1.4122698E-2</v>
      </c>
      <c r="U582" s="2">
        <v>0</v>
      </c>
      <c r="V582" s="2">
        <v>0</v>
      </c>
      <c r="W582" s="2">
        <v>0</v>
      </c>
      <c r="X582" s="2">
        <v>0</v>
      </c>
      <c r="Y582" s="2">
        <v>0.119913993</v>
      </c>
      <c r="Z582" s="2">
        <v>5.488809E-2</v>
      </c>
      <c r="AA582" s="2">
        <v>2.3409457000000002E-2</v>
      </c>
      <c r="AB582" s="2">
        <v>2.0740672000000002E-2</v>
      </c>
      <c r="AC582" s="2">
        <v>0.30422715700000003</v>
      </c>
      <c r="AD582" s="2">
        <v>0.76218562400000001</v>
      </c>
      <c r="AE582" s="2">
        <v>0.12076026500000001</v>
      </c>
      <c r="AF582" s="2">
        <v>0</v>
      </c>
      <c r="AG582" s="2">
        <v>0</v>
      </c>
      <c r="AH582" s="2">
        <v>4.6274873000000001E-2</v>
      </c>
      <c r="AI582" s="2">
        <v>0</v>
      </c>
      <c r="AJ582" s="2">
        <v>4.2968815E-2</v>
      </c>
      <c r="AK582" s="2">
        <v>0</v>
      </c>
      <c r="AL582" s="2">
        <v>0</v>
      </c>
      <c r="AM582" s="2">
        <v>1.7018017999999999E-2</v>
      </c>
      <c r="AN582" s="2">
        <v>2.7984943999999998E-2</v>
      </c>
      <c r="AO582" s="2">
        <v>0</v>
      </c>
      <c r="AP582" s="2">
        <v>1.5451174E-2</v>
      </c>
      <c r="AQ582" s="2">
        <v>4.5234697999999997E-2</v>
      </c>
      <c r="AR582" s="2">
        <v>4.3019080000000001E-3</v>
      </c>
      <c r="AS582" s="2">
        <v>0</v>
      </c>
      <c r="AT582" s="2">
        <v>0</v>
      </c>
      <c r="AU582" s="2">
        <v>0</v>
      </c>
      <c r="AV582" s="2">
        <v>3.0033310000000001E-2</v>
      </c>
      <c r="AW582" s="2">
        <v>0</v>
      </c>
      <c r="AX582" s="2">
        <v>0</v>
      </c>
      <c r="AY582" s="2">
        <v>8.3574770000000003E-3</v>
      </c>
      <c r="AZ582" s="2">
        <v>2.3729014999999999E-2</v>
      </c>
      <c r="BA582" s="2">
        <v>1.6633746000000001E-2</v>
      </c>
      <c r="BB582" s="2">
        <v>0</v>
      </c>
      <c r="BC582" s="2">
        <v>0.41144820799999998</v>
      </c>
      <c r="BD582" s="2">
        <v>0</v>
      </c>
      <c r="BE582" s="2">
        <v>0</v>
      </c>
      <c r="BF582" s="2">
        <v>0</v>
      </c>
      <c r="BG582" s="2">
        <v>0</v>
      </c>
      <c r="BH582" s="2">
        <v>0</v>
      </c>
      <c r="BI582" s="2">
        <v>0</v>
      </c>
      <c r="BJ582" s="2">
        <v>0</v>
      </c>
      <c r="BK582" s="2">
        <v>1.2929502000000001E-2</v>
      </c>
      <c r="BL582" s="2">
        <v>0</v>
      </c>
      <c r="BM582" s="2">
        <v>0</v>
      </c>
      <c r="BN582" s="2">
        <v>4.2494770000000001E-2</v>
      </c>
      <c r="BO582" s="2">
        <v>0</v>
      </c>
      <c r="BP582" s="2">
        <v>1.3059263E-2</v>
      </c>
      <c r="BQ582" s="2">
        <v>7.0543546999999998E-2</v>
      </c>
      <c r="BR582" s="2">
        <v>0</v>
      </c>
      <c r="BS582" s="2">
        <v>0.10246501599999999</v>
      </c>
      <c r="BT582" s="2">
        <v>6.6159443999999998E-2</v>
      </c>
      <c r="BU582" s="2">
        <v>6.7425200000000001E-3</v>
      </c>
      <c r="BV582" s="2">
        <v>0</v>
      </c>
      <c r="BW582" s="2">
        <v>4.0729426999999999E-2</v>
      </c>
      <c r="BX582" s="2">
        <v>4.6814967999999998E-2</v>
      </c>
      <c r="BY582" s="2">
        <v>3.3769713E-2</v>
      </c>
      <c r="BZ582" s="2">
        <v>0</v>
      </c>
      <c r="CA582" s="2">
        <v>2.5611281E-2</v>
      </c>
      <c r="CB582" s="2">
        <v>4.5870683000000002E-2</v>
      </c>
      <c r="CC582" s="2">
        <v>0</v>
      </c>
      <c r="CD582" s="2">
        <v>0.38232453300000002</v>
      </c>
      <c r="CE582" s="2">
        <v>2.0409205E-2</v>
      </c>
      <c r="CF582" s="2">
        <v>0</v>
      </c>
      <c r="CG582" s="2">
        <v>0.93670886099999995</v>
      </c>
      <c r="CH582" s="2">
        <v>0</v>
      </c>
      <c r="CI582" s="2">
        <v>2.0772076249999998</v>
      </c>
      <c r="CJ582" s="2">
        <v>0</v>
      </c>
      <c r="CK582" s="2">
        <v>0.69319694799999998</v>
      </c>
      <c r="CL582" s="2">
        <v>3.7925006999999997E-2</v>
      </c>
      <c r="CM582" s="2">
        <v>0.40079673500000002</v>
      </c>
      <c r="CN582" s="2">
        <v>0</v>
      </c>
      <c r="CO582" s="2">
        <v>0</v>
      </c>
      <c r="CP582" s="2">
        <v>0.57430007199999999</v>
      </c>
      <c r="CQ582" s="2">
        <v>0</v>
      </c>
      <c r="CR582" s="2">
        <v>0</v>
      </c>
      <c r="CS582" s="2">
        <v>3.9313160999999999E-2</v>
      </c>
      <c r="CT582" s="2">
        <v>0</v>
      </c>
      <c r="CU582" s="2">
        <v>1.9151859149999999</v>
      </c>
      <c r="CV582" s="2">
        <v>0</v>
      </c>
      <c r="CW582" s="2">
        <v>0</v>
      </c>
      <c r="CX582" s="2">
        <v>0</v>
      </c>
      <c r="CY582" s="2">
        <v>0.27486754600000002</v>
      </c>
      <c r="CZ582" s="2">
        <v>0</v>
      </c>
      <c r="DA582" s="2">
        <v>0</v>
      </c>
      <c r="DB582" s="2">
        <v>1.8405780250000001</v>
      </c>
      <c r="DC582" s="2">
        <v>0</v>
      </c>
      <c r="DD582" s="2">
        <v>0</v>
      </c>
      <c r="DE582" s="2">
        <v>0</v>
      </c>
      <c r="DF582" s="2">
        <v>0</v>
      </c>
      <c r="DG582" s="2">
        <v>0</v>
      </c>
      <c r="DH582" s="2">
        <v>0</v>
      </c>
      <c r="DI582" s="2">
        <v>0</v>
      </c>
      <c r="DJ582" s="2">
        <v>0</v>
      </c>
      <c r="DK582" s="2">
        <v>0</v>
      </c>
      <c r="DL582" s="2">
        <v>0</v>
      </c>
      <c r="DM582" s="2">
        <v>0</v>
      </c>
      <c r="DN582" s="2">
        <v>0</v>
      </c>
      <c r="DO582" s="2">
        <v>0</v>
      </c>
      <c r="DP582" s="2">
        <v>0</v>
      </c>
      <c r="DQ582" s="2">
        <v>0</v>
      </c>
      <c r="DR582" s="2">
        <v>0.118686536</v>
      </c>
      <c r="DS582" s="2">
        <v>0</v>
      </c>
      <c r="DT582" s="2">
        <v>0.106211544</v>
      </c>
      <c r="DU582" s="2">
        <v>0</v>
      </c>
      <c r="DV582" s="2">
        <v>0</v>
      </c>
      <c r="DW582" s="2">
        <v>0</v>
      </c>
      <c r="DX582" s="2">
        <v>0</v>
      </c>
      <c r="DY582" s="2">
        <v>0</v>
      </c>
      <c r="DZ582" s="2">
        <v>0</v>
      </c>
      <c r="EA582" s="2">
        <v>0</v>
      </c>
      <c r="EB582" s="2">
        <v>0</v>
      </c>
      <c r="EC582" s="2">
        <v>0</v>
      </c>
      <c r="ED582" s="2">
        <v>3.3283409999999999E-3</v>
      </c>
      <c r="EE582" s="2">
        <v>0</v>
      </c>
      <c r="EF582" s="2">
        <v>0</v>
      </c>
      <c r="EG582" s="2">
        <v>0</v>
      </c>
      <c r="EH582" s="2">
        <v>0</v>
      </c>
      <c r="EI582" s="2">
        <v>0</v>
      </c>
      <c r="EJ582" s="2">
        <v>0</v>
      </c>
      <c r="EK582" s="2">
        <v>0</v>
      </c>
      <c r="EL582" s="2">
        <v>0</v>
      </c>
      <c r="EM582" s="2">
        <v>0</v>
      </c>
      <c r="EN582" s="2">
        <v>0</v>
      </c>
      <c r="EO582" s="2">
        <v>4.3463412999999999E-2</v>
      </c>
      <c r="EP582" s="2">
        <v>8.5810603999999999E-2</v>
      </c>
      <c r="EQ582" s="2">
        <v>0.12791079</v>
      </c>
      <c r="ER582" s="2">
        <v>0</v>
      </c>
      <c r="ES582" s="2">
        <v>7.5083529999999996E-2</v>
      </c>
      <c r="ET582" s="2">
        <v>0.107394906</v>
      </c>
      <c r="EU582" s="2">
        <v>0</v>
      </c>
      <c r="EV582" s="2">
        <v>0</v>
      </c>
      <c r="EW582" s="2">
        <v>0</v>
      </c>
      <c r="EX582" s="2">
        <v>0</v>
      </c>
      <c r="EY582" s="2">
        <v>0</v>
      </c>
      <c r="EZ582" s="2">
        <v>5.8302240000000002E-3</v>
      </c>
      <c r="FA582" s="2">
        <v>0</v>
      </c>
      <c r="FB582" s="2">
        <v>7.3232776999999999E-2</v>
      </c>
      <c r="FC582" s="2">
        <v>0.36638837200000002</v>
      </c>
      <c r="FD582" s="2">
        <v>6.0665705E-2</v>
      </c>
      <c r="FE582" s="2">
        <v>2.4847601E-2</v>
      </c>
      <c r="FF582" s="2">
        <v>0</v>
      </c>
      <c r="FG582" s="2">
        <v>6.9762574999999993E-2</v>
      </c>
      <c r="FH582" s="2">
        <v>9.4596937999999992E-2</v>
      </c>
      <c r="FI582" s="2">
        <v>0</v>
      </c>
      <c r="FJ582" s="2">
        <v>0</v>
      </c>
      <c r="FK582" s="2">
        <v>0</v>
      </c>
      <c r="FL582" s="2">
        <v>0</v>
      </c>
      <c r="FM582" s="2">
        <v>0</v>
      </c>
      <c r="FN582" s="2">
        <v>0</v>
      </c>
      <c r="FO582" s="2">
        <v>0</v>
      </c>
      <c r="FP582" s="2">
        <v>0</v>
      </c>
      <c r="FQ582" s="2">
        <v>0</v>
      </c>
      <c r="FR582" s="2">
        <v>0.111201888</v>
      </c>
      <c r="FS582" s="2">
        <v>0</v>
      </c>
      <c r="FT582" s="2">
        <v>0</v>
      </c>
      <c r="FU582" s="2">
        <v>0</v>
      </c>
      <c r="FV582" s="2">
        <v>0</v>
      </c>
      <c r="FW582" s="2">
        <v>1.6036241999999999E-2</v>
      </c>
      <c r="FX582" s="2">
        <v>0</v>
      </c>
      <c r="FY582" s="2">
        <v>0</v>
      </c>
      <c r="FZ582" s="2">
        <v>0</v>
      </c>
      <c r="GA582" s="2">
        <v>1.3898954349999999</v>
      </c>
      <c r="GB582" s="2">
        <v>0</v>
      </c>
      <c r="GC582" s="2">
        <v>0.42990906600000001</v>
      </c>
      <c r="GD582" s="2">
        <v>0</v>
      </c>
      <c r="GE582" s="2">
        <v>1.5423764019999999</v>
      </c>
      <c r="GF582" s="2">
        <v>0</v>
      </c>
      <c r="GG582" s="2">
        <v>0</v>
      </c>
      <c r="GH582" s="2">
        <v>0</v>
      </c>
      <c r="GI582" s="2">
        <v>0</v>
      </c>
      <c r="GJ582" s="2">
        <v>0.237460271</v>
      </c>
      <c r="GK582" s="2">
        <v>0</v>
      </c>
      <c r="GL582" s="2">
        <v>2.9724306999999998E-2</v>
      </c>
      <c r="GM582" s="2">
        <v>0</v>
      </c>
      <c r="GN582" s="2">
        <v>8.6875582000000007E-2</v>
      </c>
      <c r="GO582" s="2">
        <v>0</v>
      </c>
      <c r="GP582" s="2">
        <v>0</v>
      </c>
      <c r="GQ582" s="2">
        <v>0</v>
      </c>
      <c r="GR582" s="2">
        <v>0</v>
      </c>
      <c r="GS582" s="2">
        <v>0.357541899</v>
      </c>
      <c r="GT582" s="2">
        <v>0</v>
      </c>
      <c r="GU582" s="2">
        <v>4.9656784000000002E-2</v>
      </c>
      <c r="GV582" s="2">
        <v>5.6298698000000001E-2</v>
      </c>
      <c r="GW582" s="2">
        <v>8.4428560000000003E-3</v>
      </c>
      <c r="GX582" s="2">
        <v>0.109538623</v>
      </c>
      <c r="GY582" s="2">
        <v>2.4229321000000002E-2</v>
      </c>
      <c r="GZ582" s="2">
        <v>1.7769634889999999</v>
      </c>
      <c r="HA582" s="2">
        <v>1.7731195000000002E-2</v>
      </c>
      <c r="HB582" s="2">
        <v>1.1552946999999999E-2</v>
      </c>
      <c r="HC582" s="2">
        <v>2.5527134999999999E-2</v>
      </c>
      <c r="HD582" s="2">
        <v>3.5699145000000002E-2</v>
      </c>
      <c r="HE582" s="2">
        <v>1.4504315E-2</v>
      </c>
      <c r="HF582" s="2">
        <v>0.100232849</v>
      </c>
      <c r="HG582" s="2">
        <v>0.123719593</v>
      </c>
      <c r="HH582" s="2">
        <v>1.9623618999999998E-2</v>
      </c>
      <c r="HI582" s="2">
        <v>0</v>
      </c>
      <c r="HJ582" s="2">
        <v>5.8764760000000003E-3</v>
      </c>
      <c r="HK582" s="2">
        <v>0.14002271999999999</v>
      </c>
      <c r="HL582" s="2">
        <v>7.1481087999999998E-2</v>
      </c>
      <c r="HM582" s="2">
        <v>0.16520670000000001</v>
      </c>
      <c r="HN582" s="2">
        <v>2.3238399999999999E-2</v>
      </c>
      <c r="HO582" s="2">
        <v>9.4241051999999992E-2</v>
      </c>
      <c r="HP582" s="2">
        <v>2.2193125000000001E-2</v>
      </c>
      <c r="HQ582" s="2">
        <v>0</v>
      </c>
      <c r="HR582" s="2">
        <v>0</v>
      </c>
      <c r="HS582" s="2">
        <v>0</v>
      </c>
      <c r="HT582" s="2">
        <v>0</v>
      </c>
    </row>
    <row r="583" spans="1:228" x14ac:dyDescent="0.3">
      <c r="A583" s="1" t="s">
        <v>582</v>
      </c>
      <c r="B583" s="2">
        <v>0</v>
      </c>
      <c r="C583" s="2">
        <v>0</v>
      </c>
      <c r="D583" s="2">
        <v>0</v>
      </c>
      <c r="E583" s="2">
        <v>0</v>
      </c>
      <c r="F583" s="2">
        <v>0</v>
      </c>
      <c r="G583" s="2">
        <v>0</v>
      </c>
      <c r="H583" s="2">
        <v>0</v>
      </c>
      <c r="I583" s="2">
        <v>0</v>
      </c>
      <c r="J583" s="2">
        <v>0</v>
      </c>
      <c r="K583" s="2">
        <v>0</v>
      </c>
      <c r="L583" s="2">
        <v>0</v>
      </c>
      <c r="M583" s="2">
        <v>0</v>
      </c>
      <c r="N583" s="2">
        <v>0</v>
      </c>
      <c r="O583" s="2">
        <v>0</v>
      </c>
      <c r="P583" s="2">
        <v>0</v>
      </c>
      <c r="Q583" s="2">
        <v>0</v>
      </c>
      <c r="R583" s="2">
        <v>0</v>
      </c>
      <c r="S583" s="2">
        <v>0</v>
      </c>
      <c r="T583" s="2">
        <v>0</v>
      </c>
      <c r="U583" s="2">
        <v>0</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0</v>
      </c>
      <c r="AP583" s="2">
        <v>0</v>
      </c>
      <c r="AQ583" s="2">
        <v>0</v>
      </c>
      <c r="AR583" s="2">
        <v>0</v>
      </c>
      <c r="AS583" s="2">
        <v>0</v>
      </c>
      <c r="AT583" s="2">
        <v>0</v>
      </c>
      <c r="AU583" s="2">
        <v>0</v>
      </c>
      <c r="AV583" s="2">
        <v>0</v>
      </c>
      <c r="AW583" s="2">
        <v>0</v>
      </c>
      <c r="AX583" s="2">
        <v>0</v>
      </c>
      <c r="AY583" s="2">
        <v>0</v>
      </c>
      <c r="AZ583" s="2">
        <v>0</v>
      </c>
      <c r="BA583" s="2">
        <v>0</v>
      </c>
      <c r="BB583" s="2">
        <v>0</v>
      </c>
      <c r="BC583" s="2">
        <v>0</v>
      </c>
      <c r="BD583" s="2">
        <v>0</v>
      </c>
      <c r="BE583" s="2">
        <v>0</v>
      </c>
      <c r="BF583" s="2">
        <v>0</v>
      </c>
      <c r="BG583" s="2">
        <v>0</v>
      </c>
      <c r="BH583" s="2">
        <v>0</v>
      </c>
      <c r="BI583" s="2">
        <v>0</v>
      </c>
      <c r="BJ583" s="2">
        <v>0</v>
      </c>
      <c r="BK583" s="2">
        <v>0</v>
      </c>
      <c r="BL583" s="2">
        <v>0</v>
      </c>
      <c r="BM583" s="2">
        <v>0</v>
      </c>
      <c r="BN583" s="2">
        <v>0</v>
      </c>
      <c r="BO583" s="2">
        <v>0</v>
      </c>
      <c r="BP583" s="2">
        <v>0</v>
      </c>
      <c r="BQ583" s="2">
        <v>0</v>
      </c>
      <c r="BR583" s="2">
        <v>0</v>
      </c>
      <c r="BS583" s="2">
        <v>0</v>
      </c>
      <c r="BT583" s="2">
        <v>0</v>
      </c>
      <c r="BU583" s="2">
        <v>0</v>
      </c>
      <c r="BV583" s="2">
        <v>4.1979766000000002E-2</v>
      </c>
      <c r="BW583" s="2">
        <v>0</v>
      </c>
      <c r="BX583" s="2">
        <v>3.5514802999999998E-2</v>
      </c>
      <c r="BY583" s="2">
        <v>1.0130914E-2</v>
      </c>
      <c r="BZ583" s="2">
        <v>0</v>
      </c>
      <c r="CA583" s="2">
        <v>0</v>
      </c>
      <c r="CB583" s="2">
        <v>0</v>
      </c>
      <c r="CC583" s="2">
        <v>1.4353123000000001E-2</v>
      </c>
      <c r="CD583" s="2">
        <v>0.27366387599999997</v>
      </c>
      <c r="CE583" s="2">
        <v>0.30613806799999999</v>
      </c>
      <c r="CF583" s="2">
        <v>8.9250851000000006E-2</v>
      </c>
      <c r="CG583" s="2">
        <v>1.1772151900000001</v>
      </c>
      <c r="CH583" s="2">
        <v>6.5537956999999994E-2</v>
      </c>
      <c r="CI583" s="2">
        <v>0.36042871999999998</v>
      </c>
      <c r="CJ583" s="2">
        <v>5.0324594E-2</v>
      </c>
      <c r="CK583" s="2">
        <v>0</v>
      </c>
      <c r="CL583" s="2">
        <v>1.8138047000000001E-2</v>
      </c>
      <c r="CM583" s="2">
        <v>0.15060240999999999</v>
      </c>
      <c r="CN583" s="2">
        <v>6.3192816999999998E-2</v>
      </c>
      <c r="CO583" s="2">
        <v>0</v>
      </c>
      <c r="CP583" s="2">
        <v>0.16891178600000001</v>
      </c>
      <c r="CQ583" s="2">
        <v>7.2829790000000005E-2</v>
      </c>
      <c r="CR583" s="2">
        <v>0.165060082</v>
      </c>
      <c r="CS583" s="2">
        <v>8.8771649999999994E-3</v>
      </c>
      <c r="CT583" s="2">
        <v>2.8141968E-2</v>
      </c>
      <c r="CU583" s="2">
        <v>0.41214005500000001</v>
      </c>
      <c r="CV583" s="2">
        <v>0</v>
      </c>
      <c r="CW583" s="2">
        <v>0</v>
      </c>
      <c r="CX583" s="2">
        <v>0.42122040100000002</v>
      </c>
      <c r="CY583" s="2">
        <v>3.3860494999999997E-2</v>
      </c>
      <c r="CZ583" s="2">
        <v>0.113791534</v>
      </c>
      <c r="DA583" s="2">
        <v>0</v>
      </c>
      <c r="DB583" s="2">
        <v>4.7824008000000001E-2</v>
      </c>
      <c r="DC583" s="2">
        <v>0</v>
      </c>
      <c r="DD583" s="2">
        <v>0</v>
      </c>
      <c r="DE583" s="2">
        <v>3.0864929999999999E-2</v>
      </c>
      <c r="DF583" s="2">
        <v>6.3595029999999999E-3</v>
      </c>
      <c r="DG583" s="2">
        <v>3.6668893000000001E-2</v>
      </c>
      <c r="DH583" s="2">
        <v>0.11342606399999999</v>
      </c>
      <c r="DI583" s="2">
        <v>0</v>
      </c>
      <c r="DJ583" s="2">
        <v>5.0578847000000003E-2</v>
      </c>
      <c r="DK583" s="2">
        <v>0</v>
      </c>
      <c r="DL583" s="2">
        <v>3.3775485000000001E-2</v>
      </c>
      <c r="DM583" s="2">
        <v>0.14580447599999999</v>
      </c>
      <c r="DN583" s="2">
        <v>0</v>
      </c>
      <c r="DO583" s="2">
        <v>3.3460003000000002E-2</v>
      </c>
      <c r="DP583" s="2">
        <v>0</v>
      </c>
      <c r="DQ583" s="2">
        <v>0</v>
      </c>
      <c r="DR583" s="2">
        <v>0</v>
      </c>
      <c r="DS583" s="2">
        <v>0</v>
      </c>
      <c r="DT583" s="2">
        <v>7.324934E-3</v>
      </c>
      <c r="DU583" s="2">
        <v>0.13735477600000001</v>
      </c>
      <c r="DV583" s="2">
        <v>0</v>
      </c>
      <c r="DW583" s="2">
        <v>0</v>
      </c>
      <c r="DX583" s="2">
        <v>0</v>
      </c>
      <c r="DY583" s="2">
        <v>0</v>
      </c>
      <c r="DZ583" s="2">
        <v>0</v>
      </c>
      <c r="EA583" s="2">
        <v>0</v>
      </c>
      <c r="EB583" s="2">
        <v>0.14657002999999999</v>
      </c>
      <c r="EC583" s="2">
        <v>9.9802060000000001E-3</v>
      </c>
      <c r="ED583" s="2">
        <v>1.1649193E-2</v>
      </c>
      <c r="EE583" s="2">
        <v>0</v>
      </c>
      <c r="EF583" s="2">
        <v>0</v>
      </c>
      <c r="EG583" s="2">
        <v>0</v>
      </c>
      <c r="EH583" s="2">
        <v>0</v>
      </c>
      <c r="EI583" s="2">
        <v>0</v>
      </c>
      <c r="EJ583" s="2">
        <v>7.3067369999999998E-3</v>
      </c>
      <c r="EK583" s="2">
        <v>0</v>
      </c>
      <c r="EL583" s="2">
        <v>0</v>
      </c>
      <c r="EM583" s="2">
        <v>0</v>
      </c>
      <c r="EN583" s="2">
        <v>0</v>
      </c>
      <c r="EO583" s="2">
        <v>0</v>
      </c>
      <c r="EP583" s="2">
        <v>0</v>
      </c>
      <c r="EQ583" s="2">
        <v>0</v>
      </c>
      <c r="ER583" s="2">
        <v>0</v>
      </c>
      <c r="ES583" s="2">
        <v>0</v>
      </c>
      <c r="ET583" s="2">
        <v>0</v>
      </c>
      <c r="EU583" s="2">
        <v>0</v>
      </c>
      <c r="EV583" s="2">
        <v>0</v>
      </c>
      <c r="EW583" s="2">
        <v>0</v>
      </c>
      <c r="EX583" s="2">
        <v>0</v>
      </c>
      <c r="EY583" s="2">
        <v>0</v>
      </c>
      <c r="EZ583" s="2">
        <v>0</v>
      </c>
      <c r="FA583" s="2">
        <v>0</v>
      </c>
      <c r="FB583" s="2">
        <v>0</v>
      </c>
      <c r="FC583" s="2">
        <v>1.0511141999999999E-2</v>
      </c>
      <c r="FD583" s="2">
        <v>0</v>
      </c>
      <c r="FE583" s="2">
        <v>0</v>
      </c>
      <c r="FF583" s="2">
        <v>0</v>
      </c>
      <c r="FG583" s="2">
        <v>0</v>
      </c>
      <c r="FH583" s="2">
        <v>2.5225850000000001E-2</v>
      </c>
      <c r="FI583" s="2">
        <v>2.6164768000000001E-2</v>
      </c>
      <c r="FJ583" s="2">
        <v>0</v>
      </c>
      <c r="FK583" s="2">
        <v>2.0325203E-2</v>
      </c>
      <c r="FL583" s="2">
        <v>0</v>
      </c>
      <c r="FM583" s="2">
        <v>8.9425441999999994E-2</v>
      </c>
      <c r="FN583" s="2">
        <v>1.7002597000000001E-2</v>
      </c>
      <c r="FO583" s="2">
        <v>3.485535E-2</v>
      </c>
      <c r="FP583" s="2">
        <v>5.2914052000000003E-2</v>
      </c>
      <c r="FQ583" s="2">
        <v>0</v>
      </c>
      <c r="FR583" s="2">
        <v>0</v>
      </c>
      <c r="FS583" s="2">
        <v>1.4949918E-2</v>
      </c>
      <c r="FT583" s="2">
        <v>0.14463230799999999</v>
      </c>
      <c r="FU583" s="2">
        <v>1.2683273E-2</v>
      </c>
      <c r="FV583" s="2">
        <v>5.4604527E-2</v>
      </c>
      <c r="FW583" s="2">
        <v>0.12828993499999999</v>
      </c>
      <c r="FX583" s="2">
        <v>3.2018127E-2</v>
      </c>
      <c r="FY583" s="2">
        <v>5.8267984000000002E-2</v>
      </c>
      <c r="FZ583" s="2">
        <v>0</v>
      </c>
      <c r="GA583" s="2">
        <v>0</v>
      </c>
      <c r="GB583" s="2">
        <v>0</v>
      </c>
      <c r="GC583" s="2">
        <v>0</v>
      </c>
      <c r="GD583" s="2">
        <v>0</v>
      </c>
      <c r="GE583" s="2">
        <v>0</v>
      </c>
      <c r="GF583" s="2">
        <v>7.8940758999999999E-2</v>
      </c>
      <c r="GG583" s="2">
        <v>0</v>
      </c>
      <c r="GH583" s="2">
        <v>1.1736056E-2</v>
      </c>
      <c r="GI583" s="2">
        <v>0</v>
      </c>
      <c r="GJ583" s="2">
        <v>0</v>
      </c>
      <c r="GK583" s="2">
        <v>0</v>
      </c>
      <c r="GL583" s="2">
        <v>2.4770256000000001E-2</v>
      </c>
      <c r="GM583" s="2">
        <v>0</v>
      </c>
      <c r="GN583" s="2">
        <v>0.214086255</v>
      </c>
      <c r="GO583" s="2">
        <v>0</v>
      </c>
      <c r="GP583" s="2">
        <v>0</v>
      </c>
      <c r="GQ583" s="2">
        <v>1.2405024000000001E-2</v>
      </c>
      <c r="GR583" s="2">
        <v>3.7704109999999999E-2</v>
      </c>
      <c r="GS583" s="2">
        <v>0</v>
      </c>
      <c r="GT583" s="2">
        <v>0</v>
      </c>
      <c r="GU583" s="2">
        <v>0</v>
      </c>
      <c r="GV583" s="2">
        <v>0</v>
      </c>
      <c r="GW583" s="2">
        <v>0</v>
      </c>
      <c r="GX583" s="2">
        <v>0</v>
      </c>
      <c r="GY583" s="2">
        <v>0</v>
      </c>
      <c r="GZ583" s="2">
        <v>0</v>
      </c>
      <c r="HA583" s="2">
        <v>0</v>
      </c>
      <c r="HB583" s="2">
        <v>0</v>
      </c>
      <c r="HC583" s="2">
        <v>0</v>
      </c>
      <c r="HD583" s="2">
        <v>0</v>
      </c>
      <c r="HE583" s="2">
        <v>0</v>
      </c>
      <c r="HF583" s="2">
        <v>0</v>
      </c>
      <c r="HG583" s="2">
        <v>0</v>
      </c>
      <c r="HH583" s="2">
        <v>0</v>
      </c>
      <c r="HI583" s="2">
        <v>0</v>
      </c>
      <c r="HJ583" s="2">
        <v>0</v>
      </c>
      <c r="HK583" s="2">
        <v>0</v>
      </c>
      <c r="HL583" s="2">
        <v>0</v>
      </c>
      <c r="HM583" s="2">
        <v>1.5368065E-2</v>
      </c>
      <c r="HN583" s="2">
        <v>0</v>
      </c>
      <c r="HO583" s="2">
        <v>0</v>
      </c>
      <c r="HP583" s="2">
        <v>0</v>
      </c>
      <c r="HQ583" s="2">
        <v>0</v>
      </c>
      <c r="HR583" s="2">
        <v>0</v>
      </c>
      <c r="HS583" s="2">
        <v>0</v>
      </c>
      <c r="HT583" s="2">
        <v>0</v>
      </c>
    </row>
    <row r="584" spans="1:228" x14ac:dyDescent="0.3">
      <c r="A584" s="1" t="s">
        <v>583</v>
      </c>
      <c r="B584" s="2">
        <v>0</v>
      </c>
      <c r="C584" s="2">
        <v>0</v>
      </c>
      <c r="D584" s="2">
        <v>0</v>
      </c>
      <c r="E584" s="2">
        <v>0</v>
      </c>
      <c r="F584" s="2">
        <v>0</v>
      </c>
      <c r="G584" s="2">
        <v>0</v>
      </c>
      <c r="H584" s="2">
        <v>0</v>
      </c>
      <c r="I584" s="2">
        <v>0</v>
      </c>
      <c r="J584" s="2">
        <v>0</v>
      </c>
      <c r="K584" s="2">
        <v>0</v>
      </c>
      <c r="L584" s="2">
        <v>0</v>
      </c>
      <c r="M584" s="2">
        <v>0</v>
      </c>
      <c r="N584" s="2">
        <v>0</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0</v>
      </c>
      <c r="AP584" s="2">
        <v>0</v>
      </c>
      <c r="AQ584" s="2">
        <v>0</v>
      </c>
      <c r="AR584" s="2">
        <v>0</v>
      </c>
      <c r="AS584" s="2">
        <v>0</v>
      </c>
      <c r="AT584" s="2">
        <v>0</v>
      </c>
      <c r="AU584" s="2">
        <v>0</v>
      </c>
      <c r="AV584" s="2">
        <v>0</v>
      </c>
      <c r="AW584" s="2">
        <v>0</v>
      </c>
      <c r="AX584" s="2">
        <v>0</v>
      </c>
      <c r="AY584" s="2">
        <v>0</v>
      </c>
      <c r="AZ584" s="2">
        <v>0</v>
      </c>
      <c r="BA584" s="2">
        <v>0</v>
      </c>
      <c r="BB584" s="2">
        <v>0</v>
      </c>
      <c r="BC584" s="2">
        <v>0</v>
      </c>
      <c r="BD584" s="2">
        <v>0</v>
      </c>
      <c r="BE584" s="2">
        <v>0</v>
      </c>
      <c r="BF584" s="2">
        <v>0</v>
      </c>
      <c r="BG584" s="2">
        <v>0</v>
      </c>
      <c r="BH584" s="2">
        <v>0</v>
      </c>
      <c r="BI584" s="2">
        <v>0</v>
      </c>
      <c r="BJ584" s="2">
        <v>0</v>
      </c>
      <c r="BK584" s="2">
        <v>0</v>
      </c>
      <c r="BL584" s="2">
        <v>0</v>
      </c>
      <c r="BM584" s="2">
        <v>0</v>
      </c>
      <c r="BN584" s="2">
        <v>0</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0</v>
      </c>
      <c r="CP584" s="2">
        <v>0</v>
      </c>
      <c r="CQ584" s="2">
        <v>0</v>
      </c>
      <c r="CR584" s="2">
        <v>0</v>
      </c>
      <c r="CS584" s="2">
        <v>0</v>
      </c>
      <c r="CT584" s="2">
        <v>5.8767051000000001E-2</v>
      </c>
      <c r="CU584" s="2">
        <v>0</v>
      </c>
      <c r="CV584" s="2">
        <v>0</v>
      </c>
      <c r="CW584" s="2">
        <v>0</v>
      </c>
      <c r="CX584" s="2">
        <v>0</v>
      </c>
      <c r="CY584" s="2">
        <v>0</v>
      </c>
      <c r="CZ584" s="2">
        <v>0</v>
      </c>
      <c r="DA584" s="2">
        <v>0</v>
      </c>
      <c r="DB584" s="2">
        <v>0</v>
      </c>
      <c r="DC584" s="2">
        <v>0</v>
      </c>
      <c r="DD584" s="2">
        <v>0</v>
      </c>
      <c r="DE584" s="2">
        <v>0</v>
      </c>
      <c r="DF584" s="2">
        <v>0</v>
      </c>
      <c r="DG584" s="2">
        <v>7.8576199999999992E-3</v>
      </c>
      <c r="DH584" s="2">
        <v>0</v>
      </c>
      <c r="DI584" s="2">
        <v>0</v>
      </c>
      <c r="DJ584" s="2">
        <v>0</v>
      </c>
      <c r="DK584" s="2">
        <v>0</v>
      </c>
      <c r="DL584" s="2">
        <v>0</v>
      </c>
      <c r="DM584" s="2">
        <v>0</v>
      </c>
      <c r="DN584" s="2">
        <v>0</v>
      </c>
      <c r="DO584" s="2">
        <v>0</v>
      </c>
      <c r="DP584" s="2">
        <v>0</v>
      </c>
      <c r="DQ584" s="2">
        <v>0</v>
      </c>
      <c r="DR584" s="2">
        <v>0</v>
      </c>
      <c r="DS584" s="2">
        <v>0</v>
      </c>
      <c r="DT584" s="2">
        <v>0</v>
      </c>
      <c r="DU584" s="2">
        <v>0</v>
      </c>
      <c r="DV584" s="2">
        <v>0</v>
      </c>
      <c r="DW584" s="2">
        <v>0</v>
      </c>
      <c r="DX584" s="2">
        <v>0</v>
      </c>
      <c r="DY584" s="2">
        <v>0</v>
      </c>
      <c r="DZ584" s="2">
        <v>0</v>
      </c>
      <c r="EA584" s="2">
        <v>0</v>
      </c>
      <c r="EB584" s="2">
        <v>0</v>
      </c>
      <c r="EC584" s="2">
        <v>0</v>
      </c>
      <c r="ED584" s="2">
        <v>0</v>
      </c>
      <c r="EE584" s="2">
        <v>0</v>
      </c>
      <c r="EF584" s="2">
        <v>0</v>
      </c>
      <c r="EG584" s="2">
        <v>0</v>
      </c>
      <c r="EH584" s="2">
        <v>0</v>
      </c>
      <c r="EI584" s="2">
        <v>0</v>
      </c>
      <c r="EJ584" s="2">
        <v>0</v>
      </c>
      <c r="EK584" s="2">
        <v>0</v>
      </c>
      <c r="EL584" s="2">
        <v>0</v>
      </c>
      <c r="EM584" s="2">
        <v>0</v>
      </c>
      <c r="EN584" s="2">
        <v>0</v>
      </c>
      <c r="EO584" s="2">
        <v>0</v>
      </c>
      <c r="EP584" s="2">
        <v>0</v>
      </c>
      <c r="EQ584" s="2">
        <v>0</v>
      </c>
      <c r="ER584" s="2">
        <v>0</v>
      </c>
      <c r="ES584" s="2">
        <v>0</v>
      </c>
      <c r="ET584" s="2">
        <v>0</v>
      </c>
      <c r="EU584" s="2">
        <v>0</v>
      </c>
      <c r="EV584" s="2">
        <v>0</v>
      </c>
      <c r="EW584" s="2">
        <v>0</v>
      </c>
      <c r="EX584" s="2">
        <v>0</v>
      </c>
      <c r="EY584" s="2">
        <v>0</v>
      </c>
      <c r="EZ584" s="2">
        <v>0</v>
      </c>
      <c r="FA584" s="2">
        <v>0</v>
      </c>
      <c r="FB584" s="2">
        <v>0</v>
      </c>
      <c r="FC584" s="2">
        <v>0</v>
      </c>
      <c r="FD584" s="2">
        <v>0</v>
      </c>
      <c r="FE584" s="2">
        <v>0</v>
      </c>
      <c r="FF584" s="2">
        <v>0</v>
      </c>
      <c r="FG584" s="2">
        <v>0</v>
      </c>
      <c r="FH584" s="2">
        <v>0</v>
      </c>
      <c r="FI584" s="2">
        <v>0</v>
      </c>
      <c r="FJ584" s="2">
        <v>0</v>
      </c>
      <c r="FK584" s="2">
        <v>0</v>
      </c>
      <c r="FL584" s="2">
        <v>0</v>
      </c>
      <c r="FM584" s="2">
        <v>0</v>
      </c>
      <c r="FN584" s="2">
        <v>0</v>
      </c>
      <c r="FO584" s="2">
        <v>0</v>
      </c>
      <c r="FP584" s="2">
        <v>0</v>
      </c>
      <c r="FQ584" s="2">
        <v>0</v>
      </c>
      <c r="FR584" s="2">
        <v>0</v>
      </c>
      <c r="FS584" s="2">
        <v>0</v>
      </c>
      <c r="FT584" s="2">
        <v>0</v>
      </c>
      <c r="FU584" s="2">
        <v>0</v>
      </c>
      <c r="FV584" s="2">
        <v>0</v>
      </c>
      <c r="FW584" s="2">
        <v>0</v>
      </c>
      <c r="FX584" s="2">
        <v>0</v>
      </c>
      <c r="FY584" s="2">
        <v>0</v>
      </c>
      <c r="FZ584" s="2">
        <v>0</v>
      </c>
      <c r="GA584" s="2">
        <v>0</v>
      </c>
      <c r="GB584" s="2">
        <v>0</v>
      </c>
      <c r="GC584" s="2">
        <v>0</v>
      </c>
      <c r="GD584" s="2">
        <v>0</v>
      </c>
      <c r="GE584" s="2">
        <v>0</v>
      </c>
      <c r="GF584" s="2">
        <v>0</v>
      </c>
      <c r="GG584" s="2">
        <v>0</v>
      </c>
      <c r="GH584" s="2">
        <v>0</v>
      </c>
      <c r="GI584" s="2">
        <v>0</v>
      </c>
      <c r="GJ584" s="2">
        <v>0</v>
      </c>
      <c r="GK584" s="2">
        <v>0</v>
      </c>
      <c r="GL584" s="2">
        <v>0</v>
      </c>
      <c r="GM584" s="2">
        <v>0</v>
      </c>
      <c r="GN584" s="2">
        <v>0</v>
      </c>
      <c r="GO584" s="2">
        <v>0</v>
      </c>
      <c r="GP584" s="2">
        <v>0</v>
      </c>
      <c r="GQ584" s="2">
        <v>0</v>
      </c>
      <c r="GR584" s="2">
        <v>0</v>
      </c>
      <c r="GS584" s="2">
        <v>0</v>
      </c>
      <c r="GT584" s="2">
        <v>0</v>
      </c>
      <c r="GU584" s="2">
        <v>0</v>
      </c>
      <c r="GV584" s="2">
        <v>0</v>
      </c>
      <c r="GW584" s="2">
        <v>0</v>
      </c>
      <c r="GX584" s="2">
        <v>0</v>
      </c>
      <c r="GY584" s="2">
        <v>0</v>
      </c>
      <c r="GZ584" s="2">
        <v>0</v>
      </c>
      <c r="HA584" s="2">
        <v>0</v>
      </c>
      <c r="HB584" s="2">
        <v>0</v>
      </c>
      <c r="HC584" s="2">
        <v>0</v>
      </c>
      <c r="HD584" s="2">
        <v>0</v>
      </c>
      <c r="HE584" s="2">
        <v>0</v>
      </c>
      <c r="HF584" s="2">
        <v>0</v>
      </c>
      <c r="HG584" s="2">
        <v>0</v>
      </c>
      <c r="HH584" s="2">
        <v>0</v>
      </c>
      <c r="HI584" s="2">
        <v>0</v>
      </c>
      <c r="HJ584" s="2">
        <v>0</v>
      </c>
      <c r="HK584" s="2">
        <v>0</v>
      </c>
      <c r="HL584" s="2">
        <v>0</v>
      </c>
      <c r="HM584" s="2">
        <v>0</v>
      </c>
      <c r="HN584" s="2">
        <v>0</v>
      </c>
      <c r="HO584" s="2">
        <v>0</v>
      </c>
      <c r="HP584" s="2">
        <v>0</v>
      </c>
      <c r="HQ584" s="2">
        <v>0</v>
      </c>
      <c r="HR584" s="2">
        <v>0</v>
      </c>
      <c r="HS584" s="2">
        <v>0</v>
      </c>
      <c r="HT584" s="2">
        <v>0</v>
      </c>
    </row>
    <row r="585" spans="1:228" x14ac:dyDescent="0.3">
      <c r="A585" s="1" t="s">
        <v>584</v>
      </c>
      <c r="B585" s="2">
        <v>0</v>
      </c>
      <c r="C585" s="2">
        <v>0</v>
      </c>
      <c r="D585" s="2">
        <v>0</v>
      </c>
      <c r="E585" s="2">
        <v>0</v>
      </c>
      <c r="F585" s="2">
        <v>0</v>
      </c>
      <c r="G585" s="2">
        <v>0</v>
      </c>
      <c r="H585" s="2">
        <v>0</v>
      </c>
      <c r="I585" s="2">
        <v>0</v>
      </c>
      <c r="J585" s="2">
        <v>0</v>
      </c>
      <c r="K585" s="2">
        <v>0</v>
      </c>
      <c r="L585" s="2">
        <v>0</v>
      </c>
      <c r="M585" s="2">
        <v>0</v>
      </c>
      <c r="N585" s="2">
        <v>0</v>
      </c>
      <c r="O585" s="2">
        <v>0</v>
      </c>
      <c r="P585" s="2">
        <v>0</v>
      </c>
      <c r="Q585" s="2">
        <v>0</v>
      </c>
      <c r="R585" s="2">
        <v>0</v>
      </c>
      <c r="S585" s="2">
        <v>0</v>
      </c>
      <c r="T585" s="2">
        <v>0</v>
      </c>
      <c r="U585" s="2">
        <v>0</v>
      </c>
      <c r="V585" s="2">
        <v>0</v>
      </c>
      <c r="W585" s="2">
        <v>0</v>
      </c>
      <c r="X585" s="2">
        <v>0</v>
      </c>
      <c r="Y585" s="2">
        <v>0</v>
      </c>
      <c r="Z585" s="2">
        <v>0</v>
      </c>
      <c r="AA585" s="2">
        <v>0</v>
      </c>
      <c r="AB585" s="2">
        <v>0</v>
      </c>
      <c r="AC585" s="2">
        <v>0</v>
      </c>
      <c r="AD585" s="2">
        <v>0</v>
      </c>
      <c r="AE585" s="2">
        <v>0</v>
      </c>
      <c r="AF585" s="2">
        <v>0</v>
      </c>
      <c r="AG585" s="2">
        <v>0</v>
      </c>
      <c r="AH585" s="2">
        <v>0</v>
      </c>
      <c r="AI585" s="2">
        <v>0</v>
      </c>
      <c r="AJ585" s="2">
        <v>0</v>
      </c>
      <c r="AK585" s="2">
        <v>0</v>
      </c>
      <c r="AL585" s="2">
        <v>0</v>
      </c>
      <c r="AM585" s="2">
        <v>0</v>
      </c>
      <c r="AN585" s="2">
        <v>0</v>
      </c>
      <c r="AO585" s="2">
        <v>0</v>
      </c>
      <c r="AP585" s="2">
        <v>0</v>
      </c>
      <c r="AQ585" s="2">
        <v>0</v>
      </c>
      <c r="AR585" s="2">
        <v>0</v>
      </c>
      <c r="AS585" s="2">
        <v>0</v>
      </c>
      <c r="AT585" s="2">
        <v>0</v>
      </c>
      <c r="AU585" s="2">
        <v>0</v>
      </c>
      <c r="AV585" s="2">
        <v>0</v>
      </c>
      <c r="AW585" s="2">
        <v>0</v>
      </c>
      <c r="AX585" s="2">
        <v>0</v>
      </c>
      <c r="AY585" s="2">
        <v>0</v>
      </c>
      <c r="AZ585" s="2">
        <v>0</v>
      </c>
      <c r="BA585" s="2">
        <v>0</v>
      </c>
      <c r="BB585" s="2">
        <v>0</v>
      </c>
      <c r="BC585" s="2">
        <v>0</v>
      </c>
      <c r="BD585" s="2">
        <v>0</v>
      </c>
      <c r="BE585" s="2">
        <v>0</v>
      </c>
      <c r="BF585" s="2">
        <v>0</v>
      </c>
      <c r="BG585" s="2">
        <v>0</v>
      </c>
      <c r="BH585" s="2">
        <v>0</v>
      </c>
      <c r="BI585" s="2">
        <v>0</v>
      </c>
      <c r="BJ585" s="2">
        <v>0</v>
      </c>
      <c r="BK585" s="2">
        <v>0</v>
      </c>
      <c r="BL585" s="2">
        <v>0</v>
      </c>
      <c r="BM585" s="2">
        <v>0</v>
      </c>
      <c r="BN585" s="2">
        <v>0</v>
      </c>
      <c r="BO585" s="2">
        <v>0</v>
      </c>
      <c r="BP585" s="2">
        <v>0</v>
      </c>
      <c r="BQ585" s="2">
        <v>0</v>
      </c>
      <c r="BR585" s="2">
        <v>0</v>
      </c>
      <c r="BS585" s="2">
        <v>0</v>
      </c>
      <c r="BT585" s="2">
        <v>0</v>
      </c>
      <c r="BU585" s="2">
        <v>0</v>
      </c>
      <c r="BV585" s="2">
        <v>0</v>
      </c>
      <c r="BW585" s="2">
        <v>0</v>
      </c>
      <c r="BX585" s="2">
        <v>0</v>
      </c>
      <c r="BY585" s="2">
        <v>0</v>
      </c>
      <c r="BZ585" s="2">
        <v>0</v>
      </c>
      <c r="CA585" s="2">
        <v>1.0545822E-2</v>
      </c>
      <c r="CB585" s="2">
        <v>0</v>
      </c>
      <c r="CC585" s="2">
        <v>0</v>
      </c>
      <c r="CD585" s="2">
        <v>0</v>
      </c>
      <c r="CE585" s="2">
        <v>0</v>
      </c>
      <c r="CF585" s="2">
        <v>0</v>
      </c>
      <c r="CG585" s="2">
        <v>0</v>
      </c>
      <c r="CH585" s="2">
        <v>0</v>
      </c>
      <c r="CI585" s="2">
        <v>0</v>
      </c>
      <c r="CJ585" s="2">
        <v>0</v>
      </c>
      <c r="CK585" s="2">
        <v>0</v>
      </c>
      <c r="CL585" s="2">
        <v>0</v>
      </c>
      <c r="CM585" s="2">
        <v>0</v>
      </c>
      <c r="CN585" s="2">
        <v>0</v>
      </c>
      <c r="CO585" s="2">
        <v>0</v>
      </c>
      <c r="CP585" s="2">
        <v>0</v>
      </c>
      <c r="CQ585" s="2">
        <v>0</v>
      </c>
      <c r="CR585" s="2">
        <v>0</v>
      </c>
      <c r="CS585" s="2">
        <v>0</v>
      </c>
      <c r="CT585" s="2">
        <v>0</v>
      </c>
      <c r="CU585" s="2">
        <v>0</v>
      </c>
      <c r="CV585" s="2">
        <v>0</v>
      </c>
      <c r="CW585" s="2">
        <v>0</v>
      </c>
      <c r="CX585" s="2">
        <v>0</v>
      </c>
      <c r="CY585" s="2">
        <v>0</v>
      </c>
      <c r="CZ585" s="2">
        <v>0</v>
      </c>
      <c r="DA585" s="2">
        <v>0</v>
      </c>
      <c r="DB585" s="2">
        <v>0</v>
      </c>
      <c r="DC585" s="2">
        <v>0</v>
      </c>
      <c r="DD585" s="2">
        <v>0</v>
      </c>
      <c r="DE585" s="2">
        <v>0</v>
      </c>
      <c r="DF585" s="2">
        <v>0</v>
      </c>
      <c r="DG585" s="2">
        <v>0</v>
      </c>
      <c r="DH585" s="2">
        <v>0</v>
      </c>
      <c r="DI585" s="2">
        <v>0</v>
      </c>
      <c r="DJ585" s="2">
        <v>0</v>
      </c>
      <c r="DK585" s="2">
        <v>0</v>
      </c>
      <c r="DL585" s="2">
        <v>0</v>
      </c>
      <c r="DM585" s="2">
        <v>0</v>
      </c>
      <c r="DN585" s="2">
        <v>0</v>
      </c>
      <c r="DO585" s="2">
        <v>0</v>
      </c>
      <c r="DP585" s="2">
        <v>0</v>
      </c>
      <c r="DQ585" s="2">
        <v>0</v>
      </c>
      <c r="DR585" s="2">
        <v>0</v>
      </c>
      <c r="DS585" s="2">
        <v>0</v>
      </c>
      <c r="DT585" s="2">
        <v>0</v>
      </c>
      <c r="DU585" s="2">
        <v>0</v>
      </c>
      <c r="DV585" s="2">
        <v>0</v>
      </c>
      <c r="DW585" s="2">
        <v>0</v>
      </c>
      <c r="DX585" s="2">
        <v>0</v>
      </c>
      <c r="DY585" s="2">
        <v>0</v>
      </c>
      <c r="DZ585" s="2">
        <v>0</v>
      </c>
      <c r="EA585" s="2">
        <v>0</v>
      </c>
      <c r="EB585" s="2">
        <v>0</v>
      </c>
      <c r="EC585" s="2">
        <v>0</v>
      </c>
      <c r="ED585" s="2">
        <v>0</v>
      </c>
      <c r="EE585" s="2">
        <v>0</v>
      </c>
      <c r="EF585" s="2">
        <v>0</v>
      </c>
      <c r="EG585" s="2">
        <v>0</v>
      </c>
      <c r="EH585" s="2">
        <v>0</v>
      </c>
      <c r="EI585" s="2">
        <v>0</v>
      </c>
      <c r="EJ585" s="2">
        <v>0</v>
      </c>
      <c r="EK585" s="2">
        <v>0</v>
      </c>
      <c r="EL585" s="2">
        <v>0</v>
      </c>
      <c r="EM585" s="2">
        <v>0</v>
      </c>
      <c r="EN585" s="2">
        <v>0</v>
      </c>
      <c r="EO585" s="2">
        <v>0</v>
      </c>
      <c r="EP585" s="2">
        <v>0</v>
      </c>
      <c r="EQ585" s="2">
        <v>0</v>
      </c>
      <c r="ER585" s="2">
        <v>0</v>
      </c>
      <c r="ES585" s="2">
        <v>0</v>
      </c>
      <c r="ET585" s="2">
        <v>0</v>
      </c>
      <c r="EU585" s="2">
        <v>0</v>
      </c>
      <c r="EV585" s="2">
        <v>0</v>
      </c>
      <c r="EW585" s="2">
        <v>9.5679846999999998E-2</v>
      </c>
      <c r="EX585" s="2">
        <v>5.506987E-2</v>
      </c>
      <c r="EY585" s="2">
        <v>4.2955326000000002E-2</v>
      </c>
      <c r="EZ585" s="2">
        <v>0</v>
      </c>
      <c r="FA585" s="2">
        <v>0</v>
      </c>
      <c r="FB585" s="2">
        <v>0</v>
      </c>
      <c r="FC585" s="2">
        <v>0</v>
      </c>
      <c r="FD585" s="2">
        <v>0</v>
      </c>
      <c r="FE585" s="2">
        <v>0</v>
      </c>
      <c r="FF585" s="2">
        <v>0</v>
      </c>
      <c r="FG585" s="2">
        <v>0</v>
      </c>
      <c r="FH585" s="2">
        <v>0</v>
      </c>
      <c r="FI585" s="2">
        <v>0</v>
      </c>
      <c r="FJ585" s="2">
        <v>0</v>
      </c>
      <c r="FK585" s="2">
        <v>0</v>
      </c>
      <c r="FL585" s="2">
        <v>0</v>
      </c>
      <c r="FM585" s="2">
        <v>0</v>
      </c>
      <c r="FN585" s="2">
        <v>0</v>
      </c>
      <c r="FO585" s="2">
        <v>0</v>
      </c>
      <c r="FP585" s="2">
        <v>0</v>
      </c>
      <c r="FQ585" s="2">
        <v>0</v>
      </c>
      <c r="FR585" s="2">
        <v>0</v>
      </c>
      <c r="FS585" s="2">
        <v>0</v>
      </c>
      <c r="FT585" s="2">
        <v>0</v>
      </c>
      <c r="FU585" s="2">
        <v>0</v>
      </c>
      <c r="FV585" s="2">
        <v>0</v>
      </c>
      <c r="FW585" s="2">
        <v>0</v>
      </c>
      <c r="FX585" s="2">
        <v>0</v>
      </c>
      <c r="FY585" s="2">
        <v>0</v>
      </c>
      <c r="FZ585" s="2">
        <v>0</v>
      </c>
      <c r="GA585" s="2">
        <v>0</v>
      </c>
      <c r="GB585" s="2">
        <v>0</v>
      </c>
      <c r="GC585" s="2">
        <v>0</v>
      </c>
      <c r="GD585" s="2">
        <v>0</v>
      </c>
      <c r="GE585" s="2">
        <v>0</v>
      </c>
      <c r="GF585" s="2">
        <v>0</v>
      </c>
      <c r="GG585" s="2">
        <v>0</v>
      </c>
      <c r="GH585" s="2">
        <v>0</v>
      </c>
      <c r="GI585" s="2">
        <v>0</v>
      </c>
      <c r="GJ585" s="2">
        <v>0</v>
      </c>
      <c r="GK585" s="2">
        <v>0</v>
      </c>
      <c r="GL585" s="2">
        <v>0</v>
      </c>
      <c r="GM585" s="2">
        <v>0</v>
      </c>
      <c r="GN585" s="2">
        <v>0</v>
      </c>
      <c r="GO585" s="2">
        <v>0</v>
      </c>
      <c r="GP585" s="2">
        <v>0</v>
      </c>
      <c r="GQ585" s="2">
        <v>0</v>
      </c>
      <c r="GR585" s="2">
        <v>0</v>
      </c>
      <c r="GS585" s="2">
        <v>0</v>
      </c>
      <c r="GT585" s="2">
        <v>0</v>
      </c>
      <c r="GU585" s="2">
        <v>0</v>
      </c>
      <c r="GV585" s="2">
        <v>0</v>
      </c>
      <c r="GW585" s="2">
        <v>0</v>
      </c>
      <c r="GX585" s="2">
        <v>0</v>
      </c>
      <c r="GY585" s="2">
        <v>0</v>
      </c>
      <c r="GZ585" s="2">
        <v>0</v>
      </c>
      <c r="HA585" s="2">
        <v>0</v>
      </c>
      <c r="HB585" s="2">
        <v>0</v>
      </c>
      <c r="HC585" s="2">
        <v>0</v>
      </c>
      <c r="HD585" s="2">
        <v>0</v>
      </c>
      <c r="HE585" s="2">
        <v>0</v>
      </c>
      <c r="HF585" s="2">
        <v>0</v>
      </c>
      <c r="HG585" s="2">
        <v>0</v>
      </c>
      <c r="HH585" s="2">
        <v>0</v>
      </c>
      <c r="HI585" s="2">
        <v>0</v>
      </c>
      <c r="HJ585" s="2">
        <v>0</v>
      </c>
      <c r="HK585" s="2">
        <v>0</v>
      </c>
      <c r="HL585" s="2">
        <v>0</v>
      </c>
      <c r="HM585" s="2">
        <v>0</v>
      </c>
      <c r="HN585" s="2">
        <v>0</v>
      </c>
      <c r="HO585" s="2">
        <v>0</v>
      </c>
      <c r="HP585" s="2">
        <v>0</v>
      </c>
      <c r="HQ585" s="2">
        <v>0</v>
      </c>
      <c r="HR585" s="2">
        <v>0</v>
      </c>
      <c r="HS585" s="2">
        <v>0</v>
      </c>
      <c r="HT585" s="2">
        <v>0</v>
      </c>
    </row>
    <row r="586" spans="1:228" x14ac:dyDescent="0.3">
      <c r="A586" s="1" t="s">
        <v>585</v>
      </c>
      <c r="B586" s="2">
        <v>2.2767120000000002E-3</v>
      </c>
      <c r="C586" s="2">
        <v>0</v>
      </c>
      <c r="D586" s="2">
        <v>9.90452E-3</v>
      </c>
      <c r="E586" s="2">
        <v>6.6956810000000002E-3</v>
      </c>
      <c r="F586" s="2">
        <v>8.0287846999999996E-2</v>
      </c>
      <c r="G586" s="2">
        <v>0</v>
      </c>
      <c r="H586" s="2">
        <v>8.3857440000000005E-3</v>
      </c>
      <c r="I586" s="2">
        <v>0</v>
      </c>
      <c r="J586" s="2">
        <v>0</v>
      </c>
      <c r="K586" s="2">
        <v>0</v>
      </c>
      <c r="L586" s="2">
        <v>5.1033426999999999E-2</v>
      </c>
      <c r="M586" s="2">
        <v>0</v>
      </c>
      <c r="N586" s="2">
        <v>7.2494120000000002E-3</v>
      </c>
      <c r="O586" s="2">
        <v>0</v>
      </c>
      <c r="P586" s="2">
        <v>0</v>
      </c>
      <c r="Q586" s="2">
        <v>0</v>
      </c>
      <c r="R586" s="2">
        <v>0.206568167</v>
      </c>
      <c r="S586" s="2">
        <v>0</v>
      </c>
      <c r="T586" s="2">
        <v>0</v>
      </c>
      <c r="U586" s="2">
        <v>0</v>
      </c>
      <c r="V586" s="2">
        <v>0</v>
      </c>
      <c r="W586" s="2">
        <v>0</v>
      </c>
      <c r="X586" s="2">
        <v>0</v>
      </c>
      <c r="Y586" s="2">
        <v>1.1371154E-2</v>
      </c>
      <c r="Z586" s="2">
        <v>0</v>
      </c>
      <c r="AA586" s="2">
        <v>5.2021020000000001E-3</v>
      </c>
      <c r="AB586" s="2">
        <v>0</v>
      </c>
      <c r="AC586" s="2">
        <v>0</v>
      </c>
      <c r="AD586" s="2">
        <v>0</v>
      </c>
      <c r="AE586" s="2">
        <v>0</v>
      </c>
      <c r="AF586" s="2">
        <v>0</v>
      </c>
      <c r="AG586" s="2">
        <v>0</v>
      </c>
      <c r="AH586" s="2">
        <v>0</v>
      </c>
      <c r="AI586" s="2">
        <v>1.5631105999999999E-2</v>
      </c>
      <c r="AJ586" s="2">
        <v>0</v>
      </c>
      <c r="AK586" s="2">
        <v>3.2360963E-2</v>
      </c>
      <c r="AL586" s="2">
        <v>0</v>
      </c>
      <c r="AM586" s="2">
        <v>0</v>
      </c>
      <c r="AN586" s="2">
        <v>0</v>
      </c>
      <c r="AO586" s="2">
        <v>0</v>
      </c>
      <c r="AP586" s="2">
        <v>2.8695037999999999E-2</v>
      </c>
      <c r="AQ586" s="2">
        <v>0</v>
      </c>
      <c r="AR586" s="2">
        <v>1.5056678E-2</v>
      </c>
      <c r="AS586" s="2">
        <v>0</v>
      </c>
      <c r="AT586" s="2">
        <v>0</v>
      </c>
      <c r="AU586" s="2">
        <v>0</v>
      </c>
      <c r="AV586" s="2">
        <v>0</v>
      </c>
      <c r="AW586" s="2">
        <v>0</v>
      </c>
      <c r="AX586" s="2">
        <v>0</v>
      </c>
      <c r="AY586" s="2">
        <v>0</v>
      </c>
      <c r="AZ586" s="2">
        <v>0</v>
      </c>
      <c r="BA586" s="2">
        <v>0</v>
      </c>
      <c r="BB586" s="2">
        <v>0</v>
      </c>
      <c r="BC586" s="2">
        <v>0</v>
      </c>
      <c r="BD586" s="2">
        <v>0</v>
      </c>
      <c r="BE586" s="2">
        <v>0</v>
      </c>
      <c r="BF586" s="2">
        <v>0</v>
      </c>
      <c r="BG586" s="2">
        <v>0</v>
      </c>
      <c r="BH586" s="2">
        <v>0</v>
      </c>
      <c r="BI586" s="2">
        <v>0</v>
      </c>
      <c r="BJ586" s="2">
        <v>0</v>
      </c>
      <c r="BK586" s="2">
        <v>0</v>
      </c>
      <c r="BL586" s="2">
        <v>0</v>
      </c>
      <c r="BM586" s="2">
        <v>9.9258869999999996E-3</v>
      </c>
      <c r="BN586" s="2">
        <v>0</v>
      </c>
      <c r="BO586" s="2">
        <v>0</v>
      </c>
      <c r="BP586" s="2">
        <v>0</v>
      </c>
      <c r="BQ586" s="2">
        <v>0.20620421500000002</v>
      </c>
      <c r="BR586" s="2">
        <v>1.0086234520000001</v>
      </c>
      <c r="BS586" s="2">
        <v>2.4884361000000001E-2</v>
      </c>
      <c r="BT586" s="2">
        <v>0</v>
      </c>
      <c r="BU586" s="2">
        <v>3.2026970000000002E-2</v>
      </c>
      <c r="BV586" s="2">
        <v>0</v>
      </c>
      <c r="BW586" s="2">
        <v>0.91826344599999998</v>
      </c>
      <c r="BX586" s="2">
        <v>1.6143092000000001E-2</v>
      </c>
      <c r="BY586" s="2">
        <v>0.38159775800000001</v>
      </c>
      <c r="BZ586" s="2">
        <v>0.25787023399999998</v>
      </c>
      <c r="CA586" s="2">
        <v>4.3689831999999998E-2</v>
      </c>
      <c r="CB586" s="2">
        <v>5.1604518000000002E-2</v>
      </c>
      <c r="CC586" s="2">
        <v>0</v>
      </c>
      <c r="CD586" s="2">
        <v>0</v>
      </c>
      <c r="CE586" s="2">
        <v>8.1636818E-2</v>
      </c>
      <c r="CF586" s="2">
        <v>0.14503263199999999</v>
      </c>
      <c r="CG586" s="2">
        <v>3.3755274000000002E-2</v>
      </c>
      <c r="CH586" s="2">
        <v>0.92299290099999998</v>
      </c>
      <c r="CI586" s="2">
        <v>0</v>
      </c>
      <c r="CJ586" s="2">
        <v>2.561521816</v>
      </c>
      <c r="CK586" s="2">
        <v>2.354333537</v>
      </c>
      <c r="CL586" s="2">
        <v>8.2478646570000009</v>
      </c>
      <c r="CM586" s="2">
        <v>1.4695880299999999</v>
      </c>
      <c r="CN586" s="2">
        <v>0.38968903900000001</v>
      </c>
      <c r="CO586" s="2">
        <v>0</v>
      </c>
      <c r="CP586" s="2">
        <v>0.35682614799999995</v>
      </c>
      <c r="CQ586" s="2">
        <v>3.1258075889999999</v>
      </c>
      <c r="CR586" s="2">
        <v>0.66024032799999999</v>
      </c>
      <c r="CS586" s="2">
        <v>3.0435996E-2</v>
      </c>
      <c r="CT586" s="2">
        <v>1.7555621770000001</v>
      </c>
      <c r="CU586" s="2">
        <v>0</v>
      </c>
      <c r="CV586" s="2">
        <v>2.4488304090000002</v>
      </c>
      <c r="CW586" s="2">
        <v>1.7849174480000001</v>
      </c>
      <c r="CX586" s="2">
        <v>0.43260473600000005</v>
      </c>
      <c r="CY586" s="2">
        <v>0</v>
      </c>
      <c r="CZ586" s="2">
        <v>0.82385070500000002</v>
      </c>
      <c r="DA586" s="2">
        <v>1.042864461</v>
      </c>
      <c r="DB586" s="2">
        <v>0.71994519599999995</v>
      </c>
      <c r="DC586" s="2">
        <v>0</v>
      </c>
      <c r="DD586" s="2">
        <v>1.5102513129999999</v>
      </c>
      <c r="DE586" s="2">
        <v>0.83810156899999999</v>
      </c>
      <c r="DF586" s="2">
        <v>2.2003879289999997</v>
      </c>
      <c r="DG586" s="2">
        <v>1.4287772239999998</v>
      </c>
      <c r="DH586" s="2">
        <v>8.3577100000000001E-2</v>
      </c>
      <c r="DI586" s="2">
        <v>5.4578898179999999</v>
      </c>
      <c r="DJ586" s="2">
        <v>5.3360683389999997</v>
      </c>
      <c r="DK586" s="2">
        <v>5.0687470379999997</v>
      </c>
      <c r="DL586" s="2">
        <v>4.9803488090000014</v>
      </c>
      <c r="DM586" s="2">
        <v>7.1808704529999998</v>
      </c>
      <c r="DN586" s="2">
        <v>0.19385978800000001</v>
      </c>
      <c r="DO586" s="2">
        <v>2.0864702089999998</v>
      </c>
      <c r="DP586" s="2">
        <v>9.3051329000000002E-2</v>
      </c>
      <c r="DQ586" s="2">
        <v>0</v>
      </c>
      <c r="DR586" s="2">
        <v>5.8991604029999998</v>
      </c>
      <c r="DS586" s="2">
        <v>0.184244821</v>
      </c>
      <c r="DT586" s="2">
        <v>4.9443305009999996</v>
      </c>
      <c r="DU586" s="2">
        <v>5.8976706910000001</v>
      </c>
      <c r="DV586" s="2">
        <v>2.6660988080000001</v>
      </c>
      <c r="DW586" s="2">
        <v>2.0251964230000001</v>
      </c>
      <c r="DX586" s="2">
        <v>0.45940048199999994</v>
      </c>
      <c r="DY586" s="2">
        <v>3.6574934359999993</v>
      </c>
      <c r="DZ586" s="2">
        <v>0.85583327200000003</v>
      </c>
      <c r="EA586" s="2">
        <v>0.86233795600000018</v>
      </c>
      <c r="EB586" s="2">
        <v>0</v>
      </c>
      <c r="EC586" s="2">
        <v>0</v>
      </c>
      <c r="ED586" s="2">
        <v>0</v>
      </c>
      <c r="EE586" s="2">
        <v>0</v>
      </c>
      <c r="EF586" s="2">
        <v>0</v>
      </c>
      <c r="EG586" s="2">
        <v>0</v>
      </c>
      <c r="EH586" s="2">
        <v>0</v>
      </c>
      <c r="EI586" s="2">
        <v>0</v>
      </c>
      <c r="EJ586" s="2">
        <v>0</v>
      </c>
      <c r="EK586" s="2">
        <v>0</v>
      </c>
      <c r="EL586" s="2">
        <v>0</v>
      </c>
      <c r="EM586" s="2">
        <v>0</v>
      </c>
      <c r="EN586" s="2">
        <v>0</v>
      </c>
      <c r="EO586" s="2">
        <v>0</v>
      </c>
      <c r="EP586" s="2">
        <v>0</v>
      </c>
      <c r="EQ586" s="2">
        <v>0</v>
      </c>
      <c r="ER586" s="2">
        <v>0</v>
      </c>
      <c r="ES586" s="2">
        <v>0</v>
      </c>
      <c r="ET586" s="2">
        <v>0</v>
      </c>
      <c r="EU586" s="2">
        <v>4.8800415940000006</v>
      </c>
      <c r="EV586" s="2">
        <v>2.399882523</v>
      </c>
      <c r="EW586" s="2">
        <v>4.3347130639999989</v>
      </c>
      <c r="EX586" s="2">
        <v>2.3542369369999996</v>
      </c>
      <c r="EY586" s="2">
        <v>2.9527117870000001</v>
      </c>
      <c r="EZ586" s="2">
        <v>2.938432836</v>
      </c>
      <c r="FA586" s="2">
        <v>5.6111711499999988</v>
      </c>
      <c r="FB586" s="2">
        <v>0.227407046</v>
      </c>
      <c r="FC586" s="2">
        <v>4.5047750999999997E-2</v>
      </c>
      <c r="FD586" s="2">
        <v>0.38421613100000002</v>
      </c>
      <c r="FE586" s="2">
        <v>0.12589451400000001</v>
      </c>
      <c r="FF586" s="2">
        <v>6.267961552</v>
      </c>
      <c r="FG586" s="2">
        <v>0.28370113699999999</v>
      </c>
      <c r="FH586" s="2">
        <v>2.5225850000000001E-2</v>
      </c>
      <c r="FI586" s="2">
        <v>0.67156238599999996</v>
      </c>
      <c r="FJ586" s="2">
        <v>0.71053723200000007</v>
      </c>
      <c r="FK586" s="2">
        <v>3.1521002720000002</v>
      </c>
      <c r="FL586" s="2">
        <v>1.13362557</v>
      </c>
      <c r="FM586" s="2">
        <v>1.5112899609999997</v>
      </c>
      <c r="FN586" s="2">
        <v>0.88722641199999996</v>
      </c>
      <c r="FO586" s="2">
        <v>0.48579644400000005</v>
      </c>
      <c r="FP586" s="2">
        <v>0.279688563</v>
      </c>
      <c r="FQ586" s="2">
        <v>4.5896698179999991</v>
      </c>
      <c r="FR586" s="2">
        <v>0.98493100899999997</v>
      </c>
      <c r="FS586" s="2">
        <v>2.0387950360000002</v>
      </c>
      <c r="FT586" s="2">
        <v>2.2224485629999999</v>
      </c>
      <c r="FU586" s="2">
        <v>1.6209223289999999</v>
      </c>
      <c r="FV586" s="2">
        <v>0.14197177</v>
      </c>
      <c r="FW586" s="2">
        <v>1.0624010269999999</v>
      </c>
      <c r="FX586" s="2">
        <v>1.044283533</v>
      </c>
      <c r="FY586" s="2">
        <v>0.77205078999999999</v>
      </c>
      <c r="FZ586" s="2">
        <v>1.6013811170000001</v>
      </c>
      <c r="GA586" s="2">
        <v>5.1765193000000001E-2</v>
      </c>
      <c r="GB586" s="2">
        <v>6.4738640679999992</v>
      </c>
      <c r="GC586" s="2">
        <v>0.22283244800000002</v>
      </c>
      <c r="GD586" s="2">
        <v>3.276888402</v>
      </c>
      <c r="GE586" s="2">
        <v>3.2820938929999999</v>
      </c>
      <c r="GF586" s="2">
        <v>5.2782661739999996</v>
      </c>
      <c r="GG586" s="2">
        <v>0.61644165500000003</v>
      </c>
      <c r="GH586" s="2">
        <v>0.59267083300000012</v>
      </c>
      <c r="GI586" s="2">
        <v>1.49187092</v>
      </c>
      <c r="GJ586" s="2">
        <v>4.9665729009999993</v>
      </c>
      <c r="GK586" s="2">
        <v>10.476972048</v>
      </c>
      <c r="GL586" s="2">
        <v>1.8404300119999999</v>
      </c>
      <c r="GM586" s="2">
        <v>7.8010358230000003</v>
      </c>
      <c r="GN586" s="2">
        <v>8.8023580510000006</v>
      </c>
      <c r="GO586" s="2">
        <v>5.7767369239999997</v>
      </c>
      <c r="GP586" s="2">
        <v>1.6885152479999999</v>
      </c>
      <c r="GQ586" s="2">
        <v>0.75980772100000005</v>
      </c>
      <c r="GR586" s="2">
        <v>3.4919806269999998</v>
      </c>
      <c r="GS586" s="2">
        <v>0</v>
      </c>
      <c r="GT586" s="2">
        <v>0</v>
      </c>
      <c r="GU586" s="2">
        <v>0</v>
      </c>
      <c r="GV586" s="2">
        <v>0</v>
      </c>
      <c r="GW586" s="2">
        <v>0</v>
      </c>
      <c r="GX586" s="2">
        <v>0</v>
      </c>
      <c r="GY586" s="2">
        <v>0</v>
      </c>
      <c r="GZ586" s="2">
        <v>0</v>
      </c>
      <c r="HA586" s="2">
        <v>0</v>
      </c>
      <c r="HB586" s="2">
        <v>0</v>
      </c>
      <c r="HC586" s="2">
        <v>0</v>
      </c>
      <c r="HD586" s="2">
        <v>0</v>
      </c>
      <c r="HE586" s="2">
        <v>0</v>
      </c>
      <c r="HF586" s="2">
        <v>0</v>
      </c>
      <c r="HG586" s="2">
        <v>0</v>
      </c>
      <c r="HH586" s="2">
        <v>0</v>
      </c>
      <c r="HI586" s="2">
        <v>0</v>
      </c>
      <c r="HJ586" s="2">
        <v>0</v>
      </c>
      <c r="HK586" s="2">
        <v>0</v>
      </c>
      <c r="HL586" s="2">
        <v>0</v>
      </c>
      <c r="HM586" s="2">
        <v>0</v>
      </c>
      <c r="HN586" s="2">
        <v>0</v>
      </c>
      <c r="HO586" s="2">
        <v>0</v>
      </c>
      <c r="HP586" s="2">
        <v>0</v>
      </c>
      <c r="HQ586" s="2">
        <v>0</v>
      </c>
      <c r="HR586" s="2">
        <v>0</v>
      </c>
      <c r="HS586" s="2">
        <v>8.7729163999999998E-2</v>
      </c>
      <c r="HT586" s="2">
        <v>0</v>
      </c>
    </row>
    <row r="587" spans="1:228" x14ac:dyDescent="0.3">
      <c r="A587" s="1" t="s">
        <v>586</v>
      </c>
      <c r="B587" s="2">
        <v>0</v>
      </c>
      <c r="C587" s="2">
        <v>0</v>
      </c>
      <c r="D587" s="2">
        <v>0</v>
      </c>
      <c r="E587" s="2">
        <v>0</v>
      </c>
      <c r="F587" s="2">
        <v>0</v>
      </c>
      <c r="G587" s="2">
        <v>0</v>
      </c>
      <c r="H587" s="2">
        <v>0</v>
      </c>
      <c r="I587" s="2">
        <v>0</v>
      </c>
      <c r="J587" s="2">
        <v>0</v>
      </c>
      <c r="K587" s="2">
        <v>0</v>
      </c>
      <c r="L587" s="2">
        <v>0</v>
      </c>
      <c r="M587" s="2">
        <v>0</v>
      </c>
      <c r="N587" s="2">
        <v>0</v>
      </c>
      <c r="O587" s="2">
        <v>0</v>
      </c>
      <c r="P587" s="2">
        <v>0</v>
      </c>
      <c r="Q587" s="2">
        <v>0</v>
      </c>
      <c r="R587" s="2">
        <v>0</v>
      </c>
      <c r="S587" s="2">
        <v>0</v>
      </c>
      <c r="T587" s="2">
        <v>0</v>
      </c>
      <c r="U587" s="2">
        <v>0</v>
      </c>
      <c r="V587" s="2">
        <v>0</v>
      </c>
      <c r="W587" s="2">
        <v>0</v>
      </c>
      <c r="X587" s="2">
        <v>0</v>
      </c>
      <c r="Y587" s="2">
        <v>0</v>
      </c>
      <c r="Z587" s="2">
        <v>0</v>
      </c>
      <c r="AA587" s="2">
        <v>0</v>
      </c>
      <c r="AB587" s="2">
        <v>0</v>
      </c>
      <c r="AC587" s="2">
        <v>0</v>
      </c>
      <c r="AD587" s="2">
        <v>0</v>
      </c>
      <c r="AE587" s="2">
        <v>0</v>
      </c>
      <c r="AF587" s="2">
        <v>0</v>
      </c>
      <c r="AG587" s="2">
        <v>0</v>
      </c>
      <c r="AH587" s="2">
        <v>0</v>
      </c>
      <c r="AI587" s="2">
        <v>0</v>
      </c>
      <c r="AJ587" s="2">
        <v>0</v>
      </c>
      <c r="AK587" s="2">
        <v>0</v>
      </c>
      <c r="AL587" s="2">
        <v>0</v>
      </c>
      <c r="AM587" s="2">
        <v>0</v>
      </c>
      <c r="AN587" s="2">
        <v>0</v>
      </c>
      <c r="AO587" s="2">
        <v>0</v>
      </c>
      <c r="AP587" s="2">
        <v>0</v>
      </c>
      <c r="AQ587" s="2">
        <v>0</v>
      </c>
      <c r="AR587" s="2">
        <v>0</v>
      </c>
      <c r="AS587" s="2">
        <v>0</v>
      </c>
      <c r="AT587" s="2">
        <v>0</v>
      </c>
      <c r="AU587" s="2">
        <v>0</v>
      </c>
      <c r="AV587" s="2">
        <v>0</v>
      </c>
      <c r="AW587" s="2">
        <v>0</v>
      </c>
      <c r="AX587" s="2">
        <v>0</v>
      </c>
      <c r="AY587" s="2">
        <v>0</v>
      </c>
      <c r="AZ587" s="2">
        <v>0</v>
      </c>
      <c r="BA587" s="2">
        <v>0</v>
      </c>
      <c r="BB587" s="2">
        <v>0</v>
      </c>
      <c r="BC587" s="2">
        <v>0</v>
      </c>
      <c r="BD587" s="2">
        <v>0</v>
      </c>
      <c r="BE587" s="2">
        <v>0</v>
      </c>
      <c r="BF587" s="2">
        <v>0</v>
      </c>
      <c r="BG587" s="2">
        <v>0</v>
      </c>
      <c r="BH587" s="2">
        <v>0</v>
      </c>
      <c r="BI587" s="2">
        <v>0</v>
      </c>
      <c r="BJ587" s="2">
        <v>0</v>
      </c>
      <c r="BK587" s="2">
        <v>0</v>
      </c>
      <c r="BL587" s="2">
        <v>0</v>
      </c>
      <c r="BM587" s="2">
        <v>0</v>
      </c>
      <c r="BN587" s="2">
        <v>0</v>
      </c>
      <c r="BO587" s="2">
        <v>0</v>
      </c>
      <c r="BP587" s="2">
        <v>0</v>
      </c>
      <c r="BQ587" s="2">
        <v>0</v>
      </c>
      <c r="BR587" s="2">
        <v>0</v>
      </c>
      <c r="BS587" s="2">
        <v>0</v>
      </c>
      <c r="BT587" s="2">
        <v>0</v>
      </c>
      <c r="BU587" s="2">
        <v>0</v>
      </c>
      <c r="BV587" s="2">
        <v>0</v>
      </c>
      <c r="BW587" s="2">
        <v>0</v>
      </c>
      <c r="BX587" s="2">
        <v>0</v>
      </c>
      <c r="BY587" s="2">
        <v>0</v>
      </c>
      <c r="BZ587" s="2">
        <v>0</v>
      </c>
      <c r="CA587" s="2">
        <v>0</v>
      </c>
      <c r="CB587" s="2">
        <v>0</v>
      </c>
      <c r="CC587" s="2">
        <v>0</v>
      </c>
      <c r="CD587" s="2">
        <v>0</v>
      </c>
      <c r="CE587" s="2">
        <v>0</v>
      </c>
      <c r="CF587" s="2">
        <v>0</v>
      </c>
      <c r="CG587" s="2">
        <v>0</v>
      </c>
      <c r="CH587" s="2">
        <v>0.518842162</v>
      </c>
      <c r="CI587" s="2">
        <v>0</v>
      </c>
      <c r="CJ587" s="2">
        <v>1.1876604099999999</v>
      </c>
      <c r="CK587" s="2">
        <v>0.30221696200000003</v>
      </c>
      <c r="CL587" s="2">
        <v>0.69089470000000008</v>
      </c>
      <c r="CM587" s="2">
        <v>0.111737272</v>
      </c>
      <c r="CN587" s="2">
        <v>0</v>
      </c>
      <c r="CO587" s="2">
        <v>0</v>
      </c>
      <c r="CP587" s="2">
        <v>6.3341919999999996E-2</v>
      </c>
      <c r="CQ587" s="2">
        <v>0.19382121499999999</v>
      </c>
      <c r="CR587" s="2">
        <v>0.31031295399999997</v>
      </c>
      <c r="CS587" s="2">
        <v>4.1849494000000001E-2</v>
      </c>
      <c r="CT587" s="2">
        <v>0.123328036</v>
      </c>
      <c r="CU587" s="2">
        <v>0</v>
      </c>
      <c r="CV587" s="2">
        <v>0</v>
      </c>
      <c r="CW587" s="2">
        <v>0</v>
      </c>
      <c r="CX587" s="2">
        <v>0</v>
      </c>
      <c r="CY587" s="2">
        <v>0</v>
      </c>
      <c r="CZ587" s="2">
        <v>0</v>
      </c>
      <c r="DA587" s="2">
        <v>0.16735925400000001</v>
      </c>
      <c r="DB587" s="2">
        <v>0</v>
      </c>
      <c r="DC587" s="2">
        <v>1.0881284929999999</v>
      </c>
      <c r="DD587" s="2">
        <v>0.498471946</v>
      </c>
      <c r="DE587" s="2">
        <v>0.14126641100000001</v>
      </c>
      <c r="DF587" s="2">
        <v>1.4610957419999999</v>
      </c>
      <c r="DG587" s="2">
        <v>0.37192734300000002</v>
      </c>
      <c r="DH587" s="2">
        <v>0.703440591</v>
      </c>
      <c r="DI587" s="2">
        <v>3.3380574740000002</v>
      </c>
      <c r="DJ587" s="2">
        <v>0.368101607</v>
      </c>
      <c r="DK587" s="2">
        <v>0.21119779299999999</v>
      </c>
      <c r="DL587" s="2">
        <v>0.104396954</v>
      </c>
      <c r="DM587" s="2">
        <v>0.36451118999999998</v>
      </c>
      <c r="DN587" s="2">
        <v>0</v>
      </c>
      <c r="DO587" s="2">
        <v>0.451710045</v>
      </c>
      <c r="DP587" s="2">
        <v>1.2700248970000001</v>
      </c>
      <c r="DQ587" s="2">
        <v>1.8197700000000001E-2</v>
      </c>
      <c r="DR587" s="2">
        <v>0.241768869</v>
      </c>
      <c r="DS587" s="2">
        <v>0.20221992599999999</v>
      </c>
      <c r="DT587" s="2">
        <v>1.4246996780000001</v>
      </c>
      <c r="DU587" s="2">
        <v>8.5846734999999993E-2</v>
      </c>
      <c r="DV587" s="2">
        <v>0</v>
      </c>
      <c r="DW587" s="2">
        <v>0</v>
      </c>
      <c r="DX587" s="2">
        <v>0</v>
      </c>
      <c r="DY587" s="2">
        <v>0</v>
      </c>
      <c r="DZ587" s="2">
        <v>0</v>
      </c>
      <c r="EA587" s="2">
        <v>0</v>
      </c>
      <c r="EB587" s="2">
        <v>0</v>
      </c>
      <c r="EC587" s="2">
        <v>0</v>
      </c>
      <c r="ED587" s="2">
        <v>0</v>
      </c>
      <c r="EE587" s="2">
        <v>0</v>
      </c>
      <c r="EF587" s="2">
        <v>0</v>
      </c>
      <c r="EG587" s="2">
        <v>0</v>
      </c>
      <c r="EH587" s="2">
        <v>0</v>
      </c>
      <c r="EI587" s="2">
        <v>0</v>
      </c>
      <c r="EJ587" s="2">
        <v>0</v>
      </c>
      <c r="EK587" s="2">
        <v>0</v>
      </c>
      <c r="EL587" s="2">
        <v>0</v>
      </c>
      <c r="EM587" s="2">
        <v>0</v>
      </c>
      <c r="EN587" s="2">
        <v>0</v>
      </c>
      <c r="EO587" s="2">
        <v>0</v>
      </c>
      <c r="EP587" s="2">
        <v>0</v>
      </c>
      <c r="EQ587" s="2">
        <v>0</v>
      </c>
      <c r="ER587" s="2">
        <v>0</v>
      </c>
      <c r="ES587" s="2">
        <v>0</v>
      </c>
      <c r="ET587" s="2">
        <v>0</v>
      </c>
      <c r="EU587" s="2">
        <v>0</v>
      </c>
      <c r="EV587" s="2">
        <v>0</v>
      </c>
      <c r="EW587" s="2">
        <v>1.247998E-2</v>
      </c>
      <c r="EX587" s="2">
        <v>0</v>
      </c>
      <c r="EY587" s="2">
        <v>0</v>
      </c>
      <c r="EZ587" s="2">
        <v>0</v>
      </c>
      <c r="FA587" s="2">
        <v>1.9907854999999999E-2</v>
      </c>
      <c r="FB587" s="2">
        <v>0</v>
      </c>
      <c r="FC587" s="2">
        <v>0</v>
      </c>
      <c r="FD587" s="2">
        <v>0</v>
      </c>
      <c r="FE587" s="2">
        <v>0</v>
      </c>
      <c r="FF587" s="2">
        <v>0</v>
      </c>
      <c r="FG587" s="2">
        <v>4.6508383E-2</v>
      </c>
      <c r="FH587" s="2">
        <v>0</v>
      </c>
      <c r="FI587" s="2">
        <v>0.51631809399999995</v>
      </c>
      <c r="FJ587" s="2">
        <v>2.3444122000000001E-2</v>
      </c>
      <c r="FK587" s="2">
        <v>2.0325203E-2</v>
      </c>
      <c r="FL587" s="2">
        <v>1.3063547E-2</v>
      </c>
      <c r="FM587" s="2">
        <v>1.3413816E-2</v>
      </c>
      <c r="FN587" s="2">
        <v>7.2647458999999998E-2</v>
      </c>
      <c r="FO587" s="2">
        <v>0</v>
      </c>
      <c r="FP587" s="2">
        <v>9.0709804000000005E-2</v>
      </c>
      <c r="FQ587" s="2">
        <v>0</v>
      </c>
      <c r="FR587" s="2">
        <v>0.492465504</v>
      </c>
      <c r="FS587" s="2">
        <v>1.8687397000000001E-2</v>
      </c>
      <c r="FT587" s="2">
        <v>6.7223466999999995E-2</v>
      </c>
      <c r="FU587" s="2">
        <v>1.5219928000000001E-2</v>
      </c>
      <c r="FV587" s="2">
        <v>0.20203674899999999</v>
      </c>
      <c r="FW587" s="2">
        <v>1.002265119</v>
      </c>
      <c r="FX587" s="2">
        <v>0.31525540600000002</v>
      </c>
      <c r="FY587" s="2">
        <v>0.68464881399999999</v>
      </c>
      <c r="FZ587" s="2">
        <v>9.921816E-3</v>
      </c>
      <c r="GA587" s="2">
        <v>1.405424993</v>
      </c>
      <c r="GB587" s="2">
        <v>0</v>
      </c>
      <c r="GC587" s="2">
        <v>2.829296839</v>
      </c>
      <c r="GD587" s="2">
        <v>0.132924927</v>
      </c>
      <c r="GE587" s="2">
        <v>1.5631491479999999</v>
      </c>
      <c r="GF587" s="2">
        <v>0</v>
      </c>
      <c r="GG587" s="2">
        <v>0.245613472</v>
      </c>
      <c r="GH587" s="2">
        <v>0.60734090299999999</v>
      </c>
      <c r="GI587" s="2">
        <v>1.033070575</v>
      </c>
      <c r="GJ587" s="2">
        <v>0.64114273200000005</v>
      </c>
      <c r="GK587" s="2">
        <v>4.9736397000000002E-2</v>
      </c>
      <c r="GL587" s="2">
        <v>0</v>
      </c>
      <c r="GM587" s="2">
        <v>0</v>
      </c>
      <c r="GN587" s="2">
        <v>0.170648464</v>
      </c>
      <c r="GO587" s="2">
        <v>0</v>
      </c>
      <c r="GP587" s="2">
        <v>0</v>
      </c>
      <c r="GQ587" s="2">
        <v>9.3037680000000005E-3</v>
      </c>
      <c r="GR587" s="2">
        <v>0</v>
      </c>
      <c r="GS587" s="2">
        <v>0</v>
      </c>
      <c r="GT587" s="2">
        <v>0</v>
      </c>
      <c r="GU587" s="2">
        <v>0</v>
      </c>
      <c r="GV587" s="2">
        <v>0</v>
      </c>
      <c r="GW587" s="2">
        <v>0</v>
      </c>
      <c r="GX587" s="2">
        <v>0</v>
      </c>
      <c r="GY587" s="2">
        <v>0</v>
      </c>
      <c r="GZ587" s="2">
        <v>0</v>
      </c>
      <c r="HA587" s="2">
        <v>0</v>
      </c>
      <c r="HB587" s="2">
        <v>0</v>
      </c>
      <c r="HC587" s="2">
        <v>0</v>
      </c>
      <c r="HD587" s="2">
        <v>0</v>
      </c>
      <c r="HE587" s="2">
        <v>0</v>
      </c>
      <c r="HF587" s="2">
        <v>0</v>
      </c>
      <c r="HG587" s="2">
        <v>0</v>
      </c>
      <c r="HH587" s="2">
        <v>0</v>
      </c>
      <c r="HI587" s="2">
        <v>0</v>
      </c>
      <c r="HJ587" s="2">
        <v>0</v>
      </c>
      <c r="HK587" s="2">
        <v>0</v>
      </c>
      <c r="HL587" s="2">
        <v>0</v>
      </c>
      <c r="HM587" s="2">
        <v>0</v>
      </c>
      <c r="HN587" s="2">
        <v>0</v>
      </c>
      <c r="HO587" s="2">
        <v>0</v>
      </c>
      <c r="HP587" s="2">
        <v>0</v>
      </c>
      <c r="HQ587" s="2">
        <v>0</v>
      </c>
      <c r="HR587" s="2">
        <v>0</v>
      </c>
      <c r="HS587" s="2">
        <v>0</v>
      </c>
      <c r="HT587" s="2">
        <v>0</v>
      </c>
    </row>
    <row r="588" spans="1:228" x14ac:dyDescent="0.3">
      <c r="A588" s="1" t="s">
        <v>587</v>
      </c>
      <c r="B588" s="2">
        <v>4.2119163000000001E-2</v>
      </c>
      <c r="C588" s="2">
        <v>0.240005052</v>
      </c>
      <c r="D588" s="2">
        <v>0.114892436</v>
      </c>
      <c r="E588" s="2">
        <v>0.19194286400000002</v>
      </c>
      <c r="F588" s="2">
        <v>6.9880163999999995E-2</v>
      </c>
      <c r="G588" s="2">
        <v>0.21029056000000002</v>
      </c>
      <c r="H588" s="2">
        <v>2.6205449999999998E-2</v>
      </c>
      <c r="I588" s="2">
        <v>0.44820079299999999</v>
      </c>
      <c r="J588" s="2">
        <v>0.23463246800000001</v>
      </c>
      <c r="K588" s="2">
        <v>0.269660287</v>
      </c>
      <c r="L588" s="2">
        <v>0.24731583799999998</v>
      </c>
      <c r="M588" s="2">
        <v>1.712222395</v>
      </c>
      <c r="N588" s="2">
        <v>1.6915295E-2</v>
      </c>
      <c r="O588" s="2">
        <v>0.96898888900000002</v>
      </c>
      <c r="P588" s="2">
        <v>3.3576577000000003E-2</v>
      </c>
      <c r="Q588" s="2">
        <v>0.21699528599999998</v>
      </c>
      <c r="R588" s="2">
        <v>2.8009243E-2</v>
      </c>
      <c r="S588" s="2">
        <v>1.9540360649999999</v>
      </c>
      <c r="T588" s="2">
        <v>1.1806575530000001</v>
      </c>
      <c r="U588" s="2">
        <v>1.1730279250000002</v>
      </c>
      <c r="V588" s="2">
        <v>1.259429178</v>
      </c>
      <c r="W588" s="2">
        <v>1.5447468089999998</v>
      </c>
      <c r="X588" s="2">
        <v>1.9680762929999995</v>
      </c>
      <c r="Y588" s="2">
        <v>2.9978497999999999E-2</v>
      </c>
      <c r="Z588" s="2">
        <v>0.42487446900000003</v>
      </c>
      <c r="AA588" s="2">
        <v>0.55142277299999998</v>
      </c>
      <c r="AB588" s="2">
        <v>0.35028691200000001</v>
      </c>
      <c r="AC588" s="2">
        <v>8.0059780000000004E-3</v>
      </c>
      <c r="AD588" s="2">
        <v>8.3072000000000007E-3</v>
      </c>
      <c r="AE588" s="2">
        <v>0.44803808299999998</v>
      </c>
      <c r="AF588" s="2">
        <v>1.808717715</v>
      </c>
      <c r="AG588" s="2">
        <v>5.9038213999999999E-2</v>
      </c>
      <c r="AH588" s="2">
        <v>0.31004164700000003</v>
      </c>
      <c r="AI588" s="2">
        <v>0.42985541300000002</v>
      </c>
      <c r="AJ588" s="2">
        <v>0.10907468299999999</v>
      </c>
      <c r="AK588" s="2">
        <v>0.753548149</v>
      </c>
      <c r="AL588" s="2">
        <v>1.8941300270000001</v>
      </c>
      <c r="AM588" s="2">
        <v>7.8708332000000006E-2</v>
      </c>
      <c r="AN588" s="2">
        <v>0.103544294</v>
      </c>
      <c r="AO588" s="2">
        <v>2.8489449E-2</v>
      </c>
      <c r="AP588" s="2">
        <v>0.19645064400000001</v>
      </c>
      <c r="AQ588" s="2">
        <v>0.28184696600000003</v>
      </c>
      <c r="AR588" s="2">
        <v>0.38286980300000001</v>
      </c>
      <c r="AS588" s="2">
        <v>2.8243493520000005</v>
      </c>
      <c r="AT588" s="2">
        <v>10.674693245000004</v>
      </c>
      <c r="AU588" s="2">
        <v>5.3447707040000001</v>
      </c>
      <c r="AV588" s="2">
        <v>2.7849068950000002</v>
      </c>
      <c r="AW588" s="2">
        <v>3.9954169130000001</v>
      </c>
      <c r="AX588" s="2">
        <v>0.77485742699999993</v>
      </c>
      <c r="AY588" s="2">
        <v>0.23958101200000001</v>
      </c>
      <c r="AZ588" s="2">
        <v>6.6174289609999999</v>
      </c>
      <c r="BA588" s="2">
        <v>4.025366462</v>
      </c>
      <c r="BB588" s="2">
        <v>1.2341772149999997</v>
      </c>
      <c r="BC588" s="2">
        <v>0.59230456200000003</v>
      </c>
      <c r="BD588" s="2">
        <v>4.092339978</v>
      </c>
      <c r="BE588" s="2">
        <v>6.4206871539999995</v>
      </c>
      <c r="BF588" s="2">
        <v>5.4147018030000007</v>
      </c>
      <c r="BG588" s="2">
        <v>1.9987604569999999</v>
      </c>
      <c r="BH588" s="2">
        <v>10.808767951000002</v>
      </c>
      <c r="BI588" s="2">
        <v>0.64848468999999997</v>
      </c>
      <c r="BJ588" s="2">
        <v>1.8257392400000001</v>
      </c>
      <c r="BK588" s="2">
        <v>0.60768658900000005</v>
      </c>
      <c r="BL588" s="2">
        <v>1.6343466859999998</v>
      </c>
      <c r="BM588" s="2">
        <v>0.105876125</v>
      </c>
      <c r="BN588" s="2">
        <v>5.7106433060000006</v>
      </c>
      <c r="BO588" s="2">
        <v>2.8659235610000007</v>
      </c>
      <c r="BP588" s="2">
        <v>1.123096613</v>
      </c>
      <c r="BQ588" s="2">
        <v>0.86099303700000007</v>
      </c>
      <c r="BR588" s="2">
        <v>8.6373831000000012E-2</v>
      </c>
      <c r="BS588" s="2">
        <v>6.0015224000000006E-2</v>
      </c>
      <c r="BT588" s="2">
        <v>0.27334296699999999</v>
      </c>
      <c r="BU588" s="2">
        <v>0.36578170999999998</v>
      </c>
      <c r="BV588" s="2">
        <v>6.1570323000000003E-2</v>
      </c>
      <c r="BW588" s="2">
        <v>3.1472739E-2</v>
      </c>
      <c r="BX588" s="2">
        <v>0.95728537699999994</v>
      </c>
      <c r="BY588" s="2">
        <v>0.16547159499999997</v>
      </c>
      <c r="BZ588" s="2">
        <v>5.5381527E-2</v>
      </c>
      <c r="CA588" s="2">
        <v>2.8624374000000001E-2</v>
      </c>
      <c r="CB588" s="2">
        <v>0.21597446499999998</v>
      </c>
      <c r="CC588" s="2">
        <v>2.5333261570000003</v>
      </c>
      <c r="CD588" s="2">
        <v>0</v>
      </c>
      <c r="CE588" s="2">
        <v>0</v>
      </c>
      <c r="CF588" s="2">
        <v>0</v>
      </c>
      <c r="CG588" s="2">
        <v>0</v>
      </c>
      <c r="CH588" s="2">
        <v>0</v>
      </c>
      <c r="CI588" s="2">
        <v>0</v>
      </c>
      <c r="CJ588" s="2">
        <v>0</v>
      </c>
      <c r="CK588" s="2">
        <v>0</v>
      </c>
      <c r="CL588" s="2">
        <v>0</v>
      </c>
      <c r="CM588" s="2">
        <v>0</v>
      </c>
      <c r="CN588" s="2">
        <v>0</v>
      </c>
      <c r="CO588" s="2">
        <v>0</v>
      </c>
      <c r="CP588" s="2">
        <v>0</v>
      </c>
      <c r="CQ588" s="2">
        <v>0</v>
      </c>
      <c r="CR588" s="2">
        <v>0</v>
      </c>
      <c r="CS588" s="2">
        <v>0</v>
      </c>
      <c r="CT588" s="2">
        <v>0</v>
      </c>
      <c r="CU588" s="2">
        <v>0</v>
      </c>
      <c r="CV588" s="2">
        <v>0</v>
      </c>
      <c r="CW588" s="2">
        <v>0</v>
      </c>
      <c r="CX588" s="2">
        <v>0</v>
      </c>
      <c r="CY588" s="2">
        <v>0</v>
      </c>
      <c r="CZ588" s="2">
        <v>0</v>
      </c>
      <c r="DA588" s="2">
        <v>0</v>
      </c>
      <c r="DB588" s="2">
        <v>0</v>
      </c>
      <c r="DC588" s="2">
        <v>0</v>
      </c>
      <c r="DD588" s="2">
        <v>0</v>
      </c>
      <c r="DE588" s="2">
        <v>0</v>
      </c>
      <c r="DF588" s="2">
        <v>4.2926643E-2</v>
      </c>
      <c r="DG588" s="2">
        <v>0</v>
      </c>
      <c r="DH588" s="2">
        <v>0</v>
      </c>
      <c r="DI588" s="2">
        <v>0</v>
      </c>
      <c r="DJ588" s="2">
        <v>0</v>
      </c>
      <c r="DK588" s="2">
        <v>0</v>
      </c>
      <c r="DL588" s="2">
        <v>0</v>
      </c>
      <c r="DM588" s="2">
        <v>0</v>
      </c>
      <c r="DN588" s="2">
        <v>0</v>
      </c>
      <c r="DO588" s="2">
        <v>1.1950001E-2</v>
      </c>
      <c r="DP588" s="2">
        <v>0</v>
      </c>
      <c r="DQ588" s="2">
        <v>0</v>
      </c>
      <c r="DR588" s="2">
        <v>0</v>
      </c>
      <c r="DS588" s="2">
        <v>0</v>
      </c>
      <c r="DT588" s="2">
        <v>0</v>
      </c>
      <c r="DU588" s="2">
        <v>0</v>
      </c>
      <c r="DV588" s="2">
        <v>0.340715502</v>
      </c>
      <c r="DW588" s="2">
        <v>1.686534816</v>
      </c>
      <c r="DX588" s="2">
        <v>1.274836337</v>
      </c>
      <c r="DY588" s="2">
        <v>0.69610358900000002</v>
      </c>
      <c r="DZ588" s="2">
        <v>0.78421542599999994</v>
      </c>
      <c r="EA588" s="2">
        <v>1.6537599600000006</v>
      </c>
      <c r="EB588" s="2">
        <v>0</v>
      </c>
      <c r="EC588" s="2">
        <v>0</v>
      </c>
      <c r="ED588" s="2">
        <v>0</v>
      </c>
      <c r="EE588" s="2">
        <v>0</v>
      </c>
      <c r="EF588" s="2">
        <v>0</v>
      </c>
      <c r="EG588" s="2">
        <v>0</v>
      </c>
      <c r="EH588" s="2">
        <v>0</v>
      </c>
      <c r="EI588" s="2">
        <v>0</v>
      </c>
      <c r="EJ588" s="2">
        <v>0</v>
      </c>
      <c r="EK588" s="2">
        <v>0</v>
      </c>
      <c r="EL588" s="2">
        <v>0</v>
      </c>
      <c r="EM588" s="2">
        <v>0</v>
      </c>
      <c r="EN588" s="2">
        <v>0</v>
      </c>
      <c r="EO588" s="2">
        <v>0</v>
      </c>
      <c r="EP588" s="2">
        <v>0</v>
      </c>
      <c r="EQ588" s="2">
        <v>0</v>
      </c>
      <c r="ER588" s="2">
        <v>0</v>
      </c>
      <c r="ES588" s="2">
        <v>0</v>
      </c>
      <c r="ET588" s="2">
        <v>0</v>
      </c>
      <c r="EU588" s="2">
        <v>0.69078214400000004</v>
      </c>
      <c r="EV588" s="2">
        <v>0.14055255999999999</v>
      </c>
      <c r="EW588" s="2">
        <v>1.6639972999999999E-2</v>
      </c>
      <c r="EX588" s="2">
        <v>0.123907208</v>
      </c>
      <c r="EY588" s="2">
        <v>9.8984012999999996E-2</v>
      </c>
      <c r="EZ588" s="2">
        <v>0</v>
      </c>
      <c r="FA588" s="2">
        <v>0.36118537100000003</v>
      </c>
      <c r="FB588" s="2">
        <v>0.56145129299999996</v>
      </c>
      <c r="FC588" s="2">
        <v>6.1565258999999997E-2</v>
      </c>
      <c r="FD588" s="2">
        <v>0.38286800500000007</v>
      </c>
      <c r="FE588" s="2">
        <v>0.29320169600000001</v>
      </c>
      <c r="FF588" s="2">
        <v>0</v>
      </c>
      <c r="FG588" s="2">
        <v>0.227891077</v>
      </c>
      <c r="FH588" s="2">
        <v>0.44302899400000006</v>
      </c>
      <c r="FI588" s="2">
        <v>1.3954543E-2</v>
      </c>
      <c r="FJ588" s="2">
        <v>1.0820364000000001E-2</v>
      </c>
      <c r="FK588" s="2">
        <v>2.0325203999999999E-2</v>
      </c>
      <c r="FL588" s="2">
        <v>0.94638139799999998</v>
      </c>
      <c r="FM588" s="2">
        <v>6.7069080000000001E-3</v>
      </c>
      <c r="FN588" s="2">
        <v>9.5832817999999986E-2</v>
      </c>
      <c r="FO588" s="2">
        <v>4.3569188000000002E-2</v>
      </c>
      <c r="FP588" s="2">
        <v>3.4016177000000002E-2</v>
      </c>
      <c r="FQ588" s="2">
        <v>0</v>
      </c>
      <c r="FR588" s="2">
        <v>2.0424836000000002E-2</v>
      </c>
      <c r="FS588" s="2">
        <v>0</v>
      </c>
      <c r="FT588" s="2">
        <v>7.9445916999999991E-2</v>
      </c>
      <c r="FU588" s="2">
        <v>0.46167114800000003</v>
      </c>
      <c r="FV588" s="2">
        <v>0</v>
      </c>
      <c r="FW588" s="2">
        <v>0</v>
      </c>
      <c r="FX588" s="2">
        <v>1.4777597E-2</v>
      </c>
      <c r="FY588" s="2">
        <v>9.7113310000000001E-3</v>
      </c>
      <c r="FZ588" s="2">
        <v>2.3812358999999998E-2</v>
      </c>
      <c r="GA588" s="2">
        <v>0</v>
      </c>
      <c r="GB588" s="2">
        <v>0</v>
      </c>
      <c r="GC588" s="2">
        <v>0</v>
      </c>
      <c r="GD588" s="2">
        <v>0</v>
      </c>
      <c r="GE588" s="2">
        <v>0</v>
      </c>
      <c r="GF588" s="2">
        <v>0</v>
      </c>
      <c r="GG588" s="2">
        <v>2.5685069000000001E-2</v>
      </c>
      <c r="GH588" s="2">
        <v>0</v>
      </c>
      <c r="GI588" s="2">
        <v>0</v>
      </c>
      <c r="GJ588" s="2">
        <v>0</v>
      </c>
      <c r="GK588" s="2">
        <v>0</v>
      </c>
      <c r="GL588" s="2">
        <v>0</v>
      </c>
      <c r="GM588" s="2">
        <v>0</v>
      </c>
      <c r="GN588" s="2">
        <v>4.0335092000000003E-2</v>
      </c>
      <c r="GO588" s="2">
        <v>0</v>
      </c>
      <c r="GP588" s="2">
        <v>0.121117128</v>
      </c>
      <c r="GQ588" s="2">
        <v>6.2025120000000003E-2</v>
      </c>
      <c r="GR588" s="2">
        <v>0.16821833599999997</v>
      </c>
      <c r="GS588" s="2">
        <v>0</v>
      </c>
      <c r="GT588" s="2">
        <v>0</v>
      </c>
      <c r="GU588" s="2">
        <v>0</v>
      </c>
      <c r="GV588" s="2">
        <v>1.8015583000000002E-2</v>
      </c>
      <c r="GW588" s="2">
        <v>8.4428560000000003E-3</v>
      </c>
      <c r="GX588" s="2">
        <v>0</v>
      </c>
      <c r="GY588" s="2">
        <v>0</v>
      </c>
      <c r="GZ588" s="2">
        <v>0</v>
      </c>
      <c r="HA588" s="2">
        <v>0</v>
      </c>
      <c r="HB588" s="2">
        <v>0</v>
      </c>
      <c r="HC588" s="2">
        <v>0</v>
      </c>
      <c r="HD588" s="2">
        <v>1.7849573000000001E-2</v>
      </c>
      <c r="HE588" s="2">
        <v>0</v>
      </c>
      <c r="HF588" s="2">
        <v>0</v>
      </c>
      <c r="HG588" s="2">
        <v>3.6388119999999999E-3</v>
      </c>
      <c r="HH588" s="2">
        <v>0</v>
      </c>
      <c r="HI588" s="2">
        <v>0</v>
      </c>
      <c r="HJ588" s="2">
        <v>0</v>
      </c>
      <c r="HK588" s="2">
        <v>3.9629072000000001E-2</v>
      </c>
      <c r="HL588" s="2">
        <v>0</v>
      </c>
      <c r="HM588" s="2">
        <v>7.6840329999999998E-3</v>
      </c>
      <c r="HN588" s="2">
        <v>0</v>
      </c>
      <c r="HO588" s="2">
        <v>0</v>
      </c>
      <c r="HP588" s="2">
        <v>0</v>
      </c>
      <c r="HQ588" s="2">
        <v>0</v>
      </c>
      <c r="HR588" s="2">
        <v>0</v>
      </c>
      <c r="HS588" s="2">
        <v>0.19345405399999999</v>
      </c>
      <c r="HT588" s="2">
        <v>0</v>
      </c>
    </row>
    <row r="589" spans="1:228" x14ac:dyDescent="0.3">
      <c r="A589" s="1" t="s">
        <v>588</v>
      </c>
      <c r="B589" s="2">
        <v>8.993010500000001E-2</v>
      </c>
      <c r="C589" s="2">
        <v>0.96633613399999996</v>
      </c>
      <c r="D589" s="2">
        <v>4.9522601999999999E-2</v>
      </c>
      <c r="E589" s="2">
        <v>0.48208905299999993</v>
      </c>
      <c r="F589" s="2">
        <v>1.6146778070000001</v>
      </c>
      <c r="G589" s="2">
        <v>0.30432292399999994</v>
      </c>
      <c r="H589" s="2">
        <v>3.2631027260000001</v>
      </c>
      <c r="I589" s="2">
        <v>0.118453067</v>
      </c>
      <c r="J589" s="2">
        <v>0.14686917900000002</v>
      </c>
      <c r="K589" s="2">
        <v>0.32828208800000003</v>
      </c>
      <c r="L589" s="2">
        <v>2.0609653159999999</v>
      </c>
      <c r="M589" s="2">
        <v>0.40378940800000002</v>
      </c>
      <c r="N589" s="2">
        <v>0.27225569399999999</v>
      </c>
      <c r="O589" s="2">
        <v>0</v>
      </c>
      <c r="P589" s="2">
        <v>0.109683485</v>
      </c>
      <c r="Q589" s="2">
        <v>0.117873982</v>
      </c>
      <c r="R589" s="2">
        <v>0.53217561800000002</v>
      </c>
      <c r="S589" s="2">
        <v>5.1197451999999997E-2</v>
      </c>
      <c r="T589" s="2">
        <v>5.6490791999999998E-2</v>
      </c>
      <c r="U589" s="2">
        <v>0.37335082400000003</v>
      </c>
      <c r="V589" s="2">
        <v>6.3964004000000005E-2</v>
      </c>
      <c r="W589" s="2">
        <v>6.4875858999999994E-2</v>
      </c>
      <c r="X589" s="2">
        <v>3.6820884999999998E-2</v>
      </c>
      <c r="Y589" s="2">
        <v>1.0761247100000002</v>
      </c>
      <c r="Z589" s="2">
        <v>0.16263137599999999</v>
      </c>
      <c r="AA589" s="2">
        <v>0</v>
      </c>
      <c r="AB589" s="2">
        <v>0.14288018799999999</v>
      </c>
      <c r="AC589" s="2">
        <v>0.32824508900000005</v>
      </c>
      <c r="AD589" s="2">
        <v>5.1920002E-2</v>
      </c>
      <c r="AE589" s="2">
        <v>0.357030348</v>
      </c>
      <c r="AF589" s="2">
        <v>0</v>
      </c>
      <c r="AG589" s="2">
        <v>0</v>
      </c>
      <c r="AH589" s="2">
        <v>0.203609441</v>
      </c>
      <c r="AI589" s="2">
        <v>0.95870782899999996</v>
      </c>
      <c r="AJ589" s="2">
        <v>0.16856996400000002</v>
      </c>
      <c r="AK589" s="2">
        <v>0.739679164</v>
      </c>
      <c r="AL589" s="2">
        <v>0.32483872400000002</v>
      </c>
      <c r="AM589" s="2">
        <v>0.60626688599999989</v>
      </c>
      <c r="AN589" s="2">
        <v>0.2756517</v>
      </c>
      <c r="AO589" s="2">
        <v>0.25843999899999998</v>
      </c>
      <c r="AP589" s="2">
        <v>1.475587143</v>
      </c>
      <c r="AQ589" s="2">
        <v>0.74637252500000006</v>
      </c>
      <c r="AR589" s="2">
        <v>0.26671829000000002</v>
      </c>
      <c r="AS589" s="2">
        <v>2.9242615999999999E-2</v>
      </c>
      <c r="AT589" s="2">
        <v>7.2370801999999998E-2</v>
      </c>
      <c r="AU589" s="2">
        <v>6.0486088E-2</v>
      </c>
      <c r="AV589" s="2">
        <v>0</v>
      </c>
      <c r="AW589" s="2">
        <v>4.8048491999999998E-2</v>
      </c>
      <c r="AX589" s="2">
        <v>0</v>
      </c>
      <c r="AY589" s="2">
        <v>0.30086917800000001</v>
      </c>
      <c r="AZ589" s="2">
        <v>0</v>
      </c>
      <c r="BA589" s="2">
        <v>7.2772637000000001E-2</v>
      </c>
      <c r="BB589" s="2">
        <v>0.24129746800000001</v>
      </c>
      <c r="BC589" s="2">
        <v>4.9735498000000003E-2</v>
      </c>
      <c r="BD589" s="2">
        <v>3.3728077000000002E-2</v>
      </c>
      <c r="BE589" s="2">
        <v>0</v>
      </c>
      <c r="BF589" s="2">
        <v>6.3800278000000002E-2</v>
      </c>
      <c r="BG589" s="2">
        <v>3.8735668000000001E-2</v>
      </c>
      <c r="BH589" s="2">
        <v>0.13605442200000001</v>
      </c>
      <c r="BI589" s="2">
        <v>0.101979447</v>
      </c>
      <c r="BJ589" s="2">
        <v>0</v>
      </c>
      <c r="BK589" s="2">
        <v>0.35556130200000002</v>
      </c>
      <c r="BL589" s="2">
        <v>1.6936235000000001E-2</v>
      </c>
      <c r="BM589" s="2">
        <v>0.54261514</v>
      </c>
      <c r="BN589" s="2">
        <v>9.1527197000000005E-2</v>
      </c>
      <c r="BO589" s="2">
        <v>0.22927388500000001</v>
      </c>
      <c r="BP589" s="2">
        <v>4.1789641000000002E-2</v>
      </c>
      <c r="BQ589" s="2">
        <v>6.1716559660000021</v>
      </c>
      <c r="BR589" s="2">
        <v>8.4325935819999973</v>
      </c>
      <c r="BS589" s="2">
        <v>8.893963347999998</v>
      </c>
      <c r="BT589" s="2">
        <v>13.244076115999999</v>
      </c>
      <c r="BU589" s="2">
        <v>4.6860514090000009</v>
      </c>
      <c r="BV589" s="2">
        <v>2.9623721389999997</v>
      </c>
      <c r="BW589" s="2">
        <v>7.1794871800000006</v>
      </c>
      <c r="BX589" s="2">
        <v>3.6112097659999995</v>
      </c>
      <c r="BY589" s="2">
        <v>4.5442777220000004</v>
      </c>
      <c r="BZ589" s="2">
        <v>8.4006853469999996</v>
      </c>
      <c r="CA589" s="2">
        <v>16.715127224</v>
      </c>
      <c r="CB589" s="2">
        <v>9.4570057930000004</v>
      </c>
      <c r="CC589" s="2">
        <v>1.9394657049999999</v>
      </c>
      <c r="CD589" s="2">
        <v>1.1107533810000001</v>
      </c>
      <c r="CE589" s="2">
        <v>0.67350375099999993</v>
      </c>
      <c r="CF589" s="2">
        <v>0.89250850700000006</v>
      </c>
      <c r="CG589" s="2">
        <v>0.13502109700000001</v>
      </c>
      <c r="CH589" s="2">
        <v>0.14746040399999999</v>
      </c>
      <c r="CI589" s="2">
        <v>0.34620127099999998</v>
      </c>
      <c r="CJ589" s="2">
        <v>0.30194756099999998</v>
      </c>
      <c r="CK589" s="2">
        <v>0.39097998700000003</v>
      </c>
      <c r="CL589" s="2">
        <v>2.1881080379999993</v>
      </c>
      <c r="CM589" s="2">
        <v>0.12388262799999999</v>
      </c>
      <c r="CN589" s="2">
        <v>0.38442297000000003</v>
      </c>
      <c r="CO589" s="2">
        <v>0</v>
      </c>
      <c r="CP589" s="2">
        <v>5.9119124999999995E-2</v>
      </c>
      <c r="CQ589" s="2">
        <v>5.3341947599999999</v>
      </c>
      <c r="CR589" s="2">
        <v>0.32219728000000003</v>
      </c>
      <c r="CS589" s="2">
        <v>2.4095163000000003E-2</v>
      </c>
      <c r="CT589" s="2">
        <v>0.88398887600000009</v>
      </c>
      <c r="CU589" s="2">
        <v>0</v>
      </c>
      <c r="CV589" s="2">
        <v>7.3099415000000001E-2</v>
      </c>
      <c r="CW589" s="2">
        <v>0.58009817100000005</v>
      </c>
      <c r="CX589" s="2">
        <v>0.28460837900000002</v>
      </c>
      <c r="CY589" s="2">
        <v>0.127474804</v>
      </c>
      <c r="CZ589" s="2">
        <v>0.64633591200000007</v>
      </c>
      <c r="DA589" s="2">
        <v>0.80491831199999997</v>
      </c>
      <c r="DB589" s="2">
        <v>0.32959789099999998</v>
      </c>
      <c r="DC589" s="2">
        <v>0</v>
      </c>
      <c r="DD589" s="2">
        <v>0.16022312500000002</v>
      </c>
      <c r="DE589" s="2">
        <v>4.7484508999999994E-2</v>
      </c>
      <c r="DF589" s="2">
        <v>0.34182327000000001</v>
      </c>
      <c r="DG589" s="2">
        <v>6.2860958999999994E-2</v>
      </c>
      <c r="DH589" s="2">
        <v>1.9899309E-2</v>
      </c>
      <c r="DI589" s="2">
        <v>0.43120345000000004</v>
      </c>
      <c r="DJ589" s="2">
        <v>2.2479487460000001</v>
      </c>
      <c r="DK589" s="2">
        <v>3.9006939350000001</v>
      </c>
      <c r="DL589" s="2">
        <v>1.194423974</v>
      </c>
      <c r="DM589" s="2">
        <v>1.6548808039999998</v>
      </c>
      <c r="DN589" s="2">
        <v>0.10682069900000001</v>
      </c>
      <c r="DO589" s="2">
        <v>0.62140006300000006</v>
      </c>
      <c r="DP589" s="2">
        <v>0</v>
      </c>
      <c r="DQ589" s="2">
        <v>0</v>
      </c>
      <c r="DR589" s="2">
        <v>0.39122598800000002</v>
      </c>
      <c r="DS589" s="2">
        <v>0</v>
      </c>
      <c r="DT589" s="2">
        <v>0.670231468</v>
      </c>
      <c r="DU589" s="2">
        <v>0.13163165999999998</v>
      </c>
      <c r="DV589" s="2">
        <v>0.39466212499999997</v>
      </c>
      <c r="DW589" s="2">
        <v>0.49444595000000002</v>
      </c>
      <c r="DX589" s="2">
        <v>0.77523831399999998</v>
      </c>
      <c r="DY589" s="2">
        <v>1.0205586530000001</v>
      </c>
      <c r="DZ589" s="2">
        <v>1.253312325</v>
      </c>
      <c r="EA589" s="2">
        <v>0.63824355200000005</v>
      </c>
      <c r="EB589" s="2">
        <v>1.1540946999999999E-2</v>
      </c>
      <c r="EC589" s="2">
        <v>6.6534710000000002E-3</v>
      </c>
      <c r="ED589" s="2">
        <v>8.3208520000000001E-3</v>
      </c>
      <c r="EE589" s="2">
        <v>0</v>
      </c>
      <c r="EF589" s="2">
        <v>0</v>
      </c>
      <c r="EG589" s="2">
        <v>0</v>
      </c>
      <c r="EH589" s="2">
        <v>0</v>
      </c>
      <c r="EI589" s="2">
        <v>0</v>
      </c>
      <c r="EJ589" s="2">
        <v>0</v>
      </c>
      <c r="EK589" s="2">
        <v>0</v>
      </c>
      <c r="EL589" s="2">
        <v>0</v>
      </c>
      <c r="EM589" s="2">
        <v>0</v>
      </c>
      <c r="EN589" s="2">
        <v>0</v>
      </c>
      <c r="EO589" s="2">
        <v>0</v>
      </c>
      <c r="EP589" s="2">
        <v>0</v>
      </c>
      <c r="EQ589" s="2">
        <v>0</v>
      </c>
      <c r="ER589" s="2">
        <v>0</v>
      </c>
      <c r="ES589" s="2">
        <v>0</v>
      </c>
      <c r="ET589" s="2">
        <v>0</v>
      </c>
      <c r="EU589" s="2">
        <v>2.1466240810000001</v>
      </c>
      <c r="EV589" s="2">
        <v>2.3369485419999996</v>
      </c>
      <c r="EW589" s="2">
        <v>8.1431869709999987</v>
      </c>
      <c r="EX589" s="2">
        <v>1.9871044710000003</v>
      </c>
      <c r="EY589" s="2">
        <v>3.311295383</v>
      </c>
      <c r="EZ589" s="2">
        <v>3.1191697749999996</v>
      </c>
      <c r="FA589" s="2">
        <v>3.5563961099999997</v>
      </c>
      <c r="FB589" s="2">
        <v>11.687694324999999</v>
      </c>
      <c r="FC589" s="2">
        <v>0.58562075899999988</v>
      </c>
      <c r="FD589" s="2">
        <v>9.8413254779999981</v>
      </c>
      <c r="FE589" s="2">
        <v>6.2218393870000011</v>
      </c>
      <c r="FF589" s="2">
        <v>1.6499851349999999</v>
      </c>
      <c r="FG589" s="2">
        <v>5.4368299899999988</v>
      </c>
      <c r="FH589" s="2">
        <v>6.427861952999999</v>
      </c>
      <c r="FI589" s="2">
        <v>1.5227895130000002</v>
      </c>
      <c r="FJ589" s="2">
        <v>2.196533879</v>
      </c>
      <c r="FK589" s="2">
        <v>3.9041327940000001</v>
      </c>
      <c r="FL589" s="2">
        <v>1.1684616939999999</v>
      </c>
      <c r="FM589" s="2">
        <v>0.61256427400000002</v>
      </c>
      <c r="FN589" s="2">
        <v>4.3217509599999984</v>
      </c>
      <c r="FO589" s="2">
        <v>6.8839316840000011</v>
      </c>
      <c r="FP589" s="2">
        <v>1.5458462470000001</v>
      </c>
      <c r="FQ589" s="2">
        <v>3.9183449790000004</v>
      </c>
      <c r="FR589" s="2">
        <v>1.459241104</v>
      </c>
      <c r="FS589" s="2">
        <v>2.001420242</v>
      </c>
      <c r="FT589" s="2">
        <v>1.4850275009999998</v>
      </c>
      <c r="FU589" s="2">
        <v>1.5296027609999998</v>
      </c>
      <c r="FV589" s="2">
        <v>0.81633767400000001</v>
      </c>
      <c r="FW589" s="2">
        <v>0.28263876199999999</v>
      </c>
      <c r="FX589" s="2">
        <v>2.0048273490000001</v>
      </c>
      <c r="FY589" s="2">
        <v>1.0463958819999999</v>
      </c>
      <c r="FZ589" s="2">
        <v>1.885145056</v>
      </c>
      <c r="GA589" s="2">
        <v>0</v>
      </c>
      <c r="GB589" s="2">
        <v>3.4805720789999999</v>
      </c>
      <c r="GC589" s="2">
        <v>1.5755829999999998E-2</v>
      </c>
      <c r="GD589" s="2">
        <v>3.4676068000000004E-2</v>
      </c>
      <c r="GE589" s="2">
        <v>0.38948898999999998</v>
      </c>
      <c r="GF589" s="2">
        <v>0.161469733</v>
      </c>
      <c r="GG589" s="2">
        <v>0.26327195800000003</v>
      </c>
      <c r="GH589" s="2">
        <v>0.66895519700000006</v>
      </c>
      <c r="GI589" s="2">
        <v>4.3108757999999997E-2</v>
      </c>
      <c r="GJ589" s="2">
        <v>0</v>
      </c>
      <c r="GK589" s="2">
        <v>0.21386650700000001</v>
      </c>
      <c r="GL589" s="2">
        <v>0.78769413700000002</v>
      </c>
      <c r="GM589" s="2">
        <v>0.75528700900000001</v>
      </c>
      <c r="GN589" s="2">
        <v>6.5063605339999997</v>
      </c>
      <c r="GO589" s="2">
        <v>0</v>
      </c>
      <c r="GP589" s="2">
        <v>1.8523795940000001</v>
      </c>
      <c r="GQ589" s="2">
        <v>0.98619940799999983</v>
      </c>
      <c r="GR589" s="2">
        <v>2.703094637</v>
      </c>
      <c r="GS589" s="2">
        <v>5.0279329999999997E-2</v>
      </c>
      <c r="GT589" s="2">
        <v>9.1404889999999999E-3</v>
      </c>
      <c r="GU589" s="2">
        <v>0.26580984400000002</v>
      </c>
      <c r="GV589" s="2">
        <v>0.16439219900000002</v>
      </c>
      <c r="GW589" s="2">
        <v>8.1614274000000001E-2</v>
      </c>
      <c r="GX589" s="2">
        <v>0.16211716300000001</v>
      </c>
      <c r="GY589" s="2">
        <v>7.4551757999999996E-2</v>
      </c>
      <c r="GZ589" s="2">
        <v>0.69754094799999999</v>
      </c>
      <c r="HA589" s="2">
        <v>0.16746128699999999</v>
      </c>
      <c r="HB589" s="2">
        <v>0.34427782499999998</v>
      </c>
      <c r="HC589" s="2">
        <v>1.3274110380000002</v>
      </c>
      <c r="HD589" s="2">
        <v>0.18295812099999997</v>
      </c>
      <c r="HE589" s="2">
        <v>0.22481688300000002</v>
      </c>
      <c r="HF589" s="2">
        <v>0.13569985600000001</v>
      </c>
      <c r="HG589" s="2">
        <v>0.52398886499999997</v>
      </c>
      <c r="HH589" s="2">
        <v>0.32967679899999996</v>
      </c>
      <c r="HI589" s="2">
        <v>0</v>
      </c>
      <c r="HJ589" s="2">
        <v>8.2270671000000004E-2</v>
      </c>
      <c r="HK589" s="2">
        <v>0.26155187400000002</v>
      </c>
      <c r="HL589" s="2">
        <v>0.38804019300000003</v>
      </c>
      <c r="HM589" s="2">
        <v>0.79913938800000006</v>
      </c>
      <c r="HN589" s="2">
        <v>0</v>
      </c>
      <c r="HO589" s="2">
        <v>0.36262317900000002</v>
      </c>
      <c r="HP589" s="2">
        <v>0.13315874699999999</v>
      </c>
      <c r="HQ589" s="2">
        <v>0.67009969000000003</v>
      </c>
      <c r="HR589" s="2">
        <v>0</v>
      </c>
      <c r="HS589" s="2">
        <v>0.45439208199999997</v>
      </c>
      <c r="HT589" s="2">
        <v>0</v>
      </c>
    </row>
    <row r="590" spans="1:228" x14ac:dyDescent="0.3">
      <c r="A590" s="1" t="s">
        <v>589</v>
      </c>
      <c r="B590" s="2">
        <v>0</v>
      </c>
      <c r="C590" s="2">
        <v>0</v>
      </c>
      <c r="D590" s="2">
        <v>0</v>
      </c>
      <c r="E590" s="2">
        <v>0</v>
      </c>
      <c r="F590" s="2">
        <v>1.486812E-2</v>
      </c>
      <c r="G590" s="2">
        <v>6.8387170000000002E-3</v>
      </c>
      <c r="H590" s="2">
        <v>9.4339620000000006E-3</v>
      </c>
      <c r="I590" s="2">
        <v>0</v>
      </c>
      <c r="J590" s="2">
        <v>0</v>
      </c>
      <c r="K590" s="2">
        <v>0</v>
      </c>
      <c r="L590" s="2">
        <v>1.7665416999999999E-2</v>
      </c>
      <c r="M590" s="2">
        <v>0</v>
      </c>
      <c r="N590" s="2">
        <v>3.1414119000000004E-2</v>
      </c>
      <c r="O590" s="2">
        <v>0</v>
      </c>
      <c r="P590" s="2">
        <v>0</v>
      </c>
      <c r="Q590" s="2">
        <v>0</v>
      </c>
      <c r="R590" s="2">
        <v>0</v>
      </c>
      <c r="S590" s="2">
        <v>0</v>
      </c>
      <c r="T590" s="2">
        <v>0</v>
      </c>
      <c r="U590" s="2">
        <v>0</v>
      </c>
      <c r="V590" s="2">
        <v>0</v>
      </c>
      <c r="W590" s="2">
        <v>0</v>
      </c>
      <c r="X590" s="2">
        <v>1.1046265E-2</v>
      </c>
      <c r="Y590" s="2">
        <v>3.7214686999999996E-2</v>
      </c>
      <c r="Z590" s="2">
        <v>0</v>
      </c>
      <c r="AA590" s="2">
        <v>0</v>
      </c>
      <c r="AB590" s="2">
        <v>0</v>
      </c>
      <c r="AC590" s="2">
        <v>1.0674637000000001E-2</v>
      </c>
      <c r="AD590" s="2">
        <v>0</v>
      </c>
      <c r="AE590" s="2">
        <v>0</v>
      </c>
      <c r="AF590" s="2">
        <v>0</v>
      </c>
      <c r="AG590" s="2">
        <v>0</v>
      </c>
      <c r="AH590" s="2">
        <v>0</v>
      </c>
      <c r="AI590" s="2">
        <v>0</v>
      </c>
      <c r="AJ590" s="2">
        <v>0</v>
      </c>
      <c r="AK590" s="2">
        <v>0</v>
      </c>
      <c r="AL590" s="2">
        <v>0</v>
      </c>
      <c r="AM590" s="2">
        <v>3.8290539999999998E-2</v>
      </c>
      <c r="AN590" s="2">
        <v>0</v>
      </c>
      <c r="AO590" s="2">
        <v>0</v>
      </c>
      <c r="AP590" s="2">
        <v>1.9865794999999999E-2</v>
      </c>
      <c r="AQ590" s="2">
        <v>3.8275513999999997E-2</v>
      </c>
      <c r="AR590" s="2">
        <v>0</v>
      </c>
      <c r="AS590" s="2">
        <v>0</v>
      </c>
      <c r="AT590" s="2">
        <v>0</v>
      </c>
      <c r="AU590" s="2">
        <v>0</v>
      </c>
      <c r="AV590" s="2">
        <v>0</v>
      </c>
      <c r="AW590" s="2">
        <v>0</v>
      </c>
      <c r="AX590" s="2">
        <v>0</v>
      </c>
      <c r="AY590" s="2">
        <v>0</v>
      </c>
      <c r="AZ590" s="2">
        <v>0</v>
      </c>
      <c r="BA590" s="2">
        <v>0</v>
      </c>
      <c r="BB590" s="2">
        <v>0</v>
      </c>
      <c r="BC590" s="2">
        <v>0</v>
      </c>
      <c r="BD590" s="2">
        <v>0</v>
      </c>
      <c r="BE590" s="2">
        <v>0</v>
      </c>
      <c r="BF590" s="2">
        <v>0</v>
      </c>
      <c r="BG590" s="2">
        <v>0</v>
      </c>
      <c r="BH590" s="2">
        <v>0</v>
      </c>
      <c r="BI590" s="2">
        <v>0</v>
      </c>
      <c r="BJ590" s="2">
        <v>0</v>
      </c>
      <c r="BK590" s="2">
        <v>0</v>
      </c>
      <c r="BL590" s="2">
        <v>0</v>
      </c>
      <c r="BM590" s="2">
        <v>0</v>
      </c>
      <c r="BN590" s="2">
        <v>0</v>
      </c>
      <c r="BO590" s="2">
        <v>0</v>
      </c>
      <c r="BP590" s="2">
        <v>0</v>
      </c>
      <c r="BQ590" s="2">
        <v>0</v>
      </c>
      <c r="BR590" s="2">
        <v>1.3931262999999999E-2</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0</v>
      </c>
      <c r="CM590" s="2">
        <v>3.6436067000000003E-2</v>
      </c>
      <c r="CN590" s="2">
        <v>0</v>
      </c>
      <c r="CO590" s="2">
        <v>0</v>
      </c>
      <c r="CP590" s="2">
        <v>0</v>
      </c>
      <c r="CQ590" s="2">
        <v>0</v>
      </c>
      <c r="CR590" s="2">
        <v>0</v>
      </c>
      <c r="CS590" s="2">
        <v>0</v>
      </c>
      <c r="CT590" s="2">
        <v>1.2415574E-2</v>
      </c>
      <c r="CU590" s="2">
        <v>0</v>
      </c>
      <c r="CV590" s="2">
        <v>0</v>
      </c>
      <c r="CW590" s="2">
        <v>0</v>
      </c>
      <c r="CX590" s="2">
        <v>0</v>
      </c>
      <c r="CY590" s="2">
        <v>0</v>
      </c>
      <c r="CZ590" s="2">
        <v>0</v>
      </c>
      <c r="DA590" s="2">
        <v>0</v>
      </c>
      <c r="DB590" s="2">
        <v>0</v>
      </c>
      <c r="DC590" s="2">
        <v>0</v>
      </c>
      <c r="DD590" s="2">
        <v>5.9341899999999998E-3</v>
      </c>
      <c r="DE590" s="2">
        <v>0</v>
      </c>
      <c r="DF590" s="2">
        <v>0</v>
      </c>
      <c r="DG590" s="2">
        <v>0</v>
      </c>
      <c r="DH590" s="2">
        <v>0</v>
      </c>
      <c r="DI590" s="2">
        <v>0</v>
      </c>
      <c r="DJ590" s="2">
        <v>6.4628525999999992E-2</v>
      </c>
      <c r="DK590" s="2">
        <v>0</v>
      </c>
      <c r="DL590" s="2">
        <v>0</v>
      </c>
      <c r="DM590" s="2">
        <v>0</v>
      </c>
      <c r="DN590" s="2">
        <v>0</v>
      </c>
      <c r="DO590" s="2">
        <v>0</v>
      </c>
      <c r="DP590" s="2">
        <v>0</v>
      </c>
      <c r="DQ590" s="2">
        <v>0</v>
      </c>
      <c r="DR590" s="2">
        <v>0</v>
      </c>
      <c r="DS590" s="2">
        <v>0</v>
      </c>
      <c r="DT590" s="2">
        <v>0</v>
      </c>
      <c r="DU590" s="2">
        <v>0</v>
      </c>
      <c r="DV590" s="2">
        <v>0</v>
      </c>
      <c r="DW590" s="2">
        <v>7.7892169999999997E-2</v>
      </c>
      <c r="DX590" s="2">
        <v>5.1682553999999999E-2</v>
      </c>
      <c r="DY590" s="2">
        <v>2.0647140000000001E-2</v>
      </c>
      <c r="DZ590" s="2">
        <v>0</v>
      </c>
      <c r="EA590" s="2">
        <v>0</v>
      </c>
      <c r="EB590" s="2">
        <v>0</v>
      </c>
      <c r="EC590" s="2">
        <v>0</v>
      </c>
      <c r="ED590" s="2">
        <v>0</v>
      </c>
      <c r="EE590" s="2">
        <v>0</v>
      </c>
      <c r="EF590" s="2">
        <v>0</v>
      </c>
      <c r="EG590" s="2">
        <v>0</v>
      </c>
      <c r="EH590" s="2">
        <v>0</v>
      </c>
      <c r="EI590" s="2">
        <v>0</v>
      </c>
      <c r="EJ590" s="2">
        <v>0</v>
      </c>
      <c r="EK590" s="2">
        <v>0</v>
      </c>
      <c r="EL590" s="2">
        <v>0</v>
      </c>
      <c r="EM590" s="2">
        <v>0</v>
      </c>
      <c r="EN590" s="2">
        <v>0</v>
      </c>
      <c r="EO590" s="2">
        <v>0</v>
      </c>
      <c r="EP590" s="2">
        <v>0</v>
      </c>
      <c r="EQ590" s="2">
        <v>0</v>
      </c>
      <c r="ER590" s="2">
        <v>0</v>
      </c>
      <c r="ES590" s="2">
        <v>0</v>
      </c>
      <c r="ET590" s="2">
        <v>0</v>
      </c>
      <c r="EU590" s="2">
        <v>0</v>
      </c>
      <c r="EV590" s="2">
        <v>0</v>
      </c>
      <c r="EW590" s="2">
        <v>0</v>
      </c>
      <c r="EX590" s="2">
        <v>0</v>
      </c>
      <c r="EY590" s="2">
        <v>0</v>
      </c>
      <c r="EZ590" s="2">
        <v>0</v>
      </c>
      <c r="FA590" s="2">
        <v>9.9539280000000008E-3</v>
      </c>
      <c r="FB590" s="2">
        <v>0</v>
      </c>
      <c r="FC590" s="2">
        <v>0</v>
      </c>
      <c r="FD590" s="2">
        <v>0</v>
      </c>
      <c r="FE590" s="2">
        <v>0</v>
      </c>
      <c r="FF590" s="2">
        <v>0</v>
      </c>
      <c r="FG590" s="2">
        <v>0</v>
      </c>
      <c r="FH590" s="2">
        <v>0</v>
      </c>
      <c r="FI590" s="2">
        <v>0</v>
      </c>
      <c r="FJ590" s="2">
        <v>0</v>
      </c>
      <c r="FK590" s="2">
        <v>0</v>
      </c>
      <c r="FL590" s="2">
        <v>0</v>
      </c>
      <c r="FM590" s="2">
        <v>0</v>
      </c>
      <c r="FN590" s="2">
        <v>0</v>
      </c>
      <c r="FO590" s="2">
        <v>0</v>
      </c>
      <c r="FP590" s="2">
        <v>0</v>
      </c>
      <c r="FQ590" s="2">
        <v>0</v>
      </c>
      <c r="FR590" s="2">
        <v>0</v>
      </c>
      <c r="FS590" s="2">
        <v>0</v>
      </c>
      <c r="FT590" s="2">
        <v>0</v>
      </c>
      <c r="FU590" s="2">
        <v>0</v>
      </c>
      <c r="FV590" s="2">
        <v>0</v>
      </c>
      <c r="FW590" s="2">
        <v>0</v>
      </c>
      <c r="FX590" s="2">
        <v>0</v>
      </c>
      <c r="FY590" s="2">
        <v>0</v>
      </c>
      <c r="FZ590" s="2">
        <v>0</v>
      </c>
      <c r="GA590" s="2">
        <v>0</v>
      </c>
      <c r="GB590" s="2">
        <v>0</v>
      </c>
      <c r="GC590" s="2">
        <v>0</v>
      </c>
      <c r="GD590" s="2">
        <v>0</v>
      </c>
      <c r="GE590" s="2">
        <v>0</v>
      </c>
      <c r="GF590" s="2">
        <v>0</v>
      </c>
      <c r="GG590" s="2">
        <v>0</v>
      </c>
      <c r="GH590" s="2">
        <v>0</v>
      </c>
      <c r="GI590" s="2">
        <v>0</v>
      </c>
      <c r="GJ590" s="2">
        <v>0</v>
      </c>
      <c r="GK590" s="2">
        <v>0</v>
      </c>
      <c r="GL590" s="2">
        <v>0</v>
      </c>
      <c r="GM590" s="2">
        <v>0</v>
      </c>
      <c r="GN590" s="2">
        <v>0</v>
      </c>
      <c r="GO590" s="2">
        <v>0</v>
      </c>
      <c r="GP590" s="2">
        <v>0</v>
      </c>
      <c r="GQ590" s="2">
        <v>0</v>
      </c>
      <c r="GR590" s="2">
        <v>0</v>
      </c>
      <c r="GS590" s="2">
        <v>0</v>
      </c>
      <c r="GT590" s="2">
        <v>0</v>
      </c>
      <c r="GU590" s="2">
        <v>0</v>
      </c>
      <c r="GV590" s="2">
        <v>0</v>
      </c>
      <c r="GW590" s="2">
        <v>0</v>
      </c>
      <c r="GX590" s="2">
        <v>0</v>
      </c>
      <c r="GY590" s="2">
        <v>0</v>
      </c>
      <c r="GZ590" s="2">
        <v>0</v>
      </c>
      <c r="HA590" s="2">
        <v>0</v>
      </c>
      <c r="HB590" s="2">
        <v>0</v>
      </c>
      <c r="HC590" s="2">
        <v>0</v>
      </c>
      <c r="HD590" s="2">
        <v>0</v>
      </c>
      <c r="HE590" s="2">
        <v>0</v>
      </c>
      <c r="HF590" s="2">
        <v>0</v>
      </c>
      <c r="HG590" s="2">
        <v>0</v>
      </c>
      <c r="HH590" s="2">
        <v>0</v>
      </c>
      <c r="HI590" s="2">
        <v>0</v>
      </c>
      <c r="HJ590" s="2">
        <v>0</v>
      </c>
      <c r="HK590" s="2">
        <v>0</v>
      </c>
      <c r="HL590" s="2">
        <v>0</v>
      </c>
      <c r="HM590" s="2">
        <v>0</v>
      </c>
      <c r="HN590" s="2">
        <v>0</v>
      </c>
      <c r="HO590" s="2">
        <v>0</v>
      </c>
      <c r="HP590" s="2">
        <v>0</v>
      </c>
      <c r="HQ590" s="2">
        <v>0</v>
      </c>
      <c r="HR590" s="2">
        <v>0</v>
      </c>
      <c r="HS590" s="2">
        <v>0</v>
      </c>
      <c r="HT590" s="2">
        <v>0</v>
      </c>
    </row>
    <row r="591" spans="1:228" x14ac:dyDescent="0.3">
      <c r="A591" s="1" t="s">
        <v>590</v>
      </c>
      <c r="B591" s="2">
        <v>0</v>
      </c>
      <c r="C591" s="2">
        <v>0.48948398900000001</v>
      </c>
      <c r="D591" s="2">
        <v>0</v>
      </c>
      <c r="E591" s="2">
        <v>0</v>
      </c>
      <c r="F591" s="2">
        <v>0.15611525800000001</v>
      </c>
      <c r="G591" s="2">
        <v>0</v>
      </c>
      <c r="H591" s="2">
        <v>0.14465408799999999</v>
      </c>
      <c r="I591" s="2">
        <v>4.4820078999999999E-2</v>
      </c>
      <c r="J591" s="2">
        <v>0</v>
      </c>
      <c r="K591" s="2">
        <v>9.6725971999999993E-2</v>
      </c>
      <c r="L591" s="2">
        <v>6.2810372000000003E-2</v>
      </c>
      <c r="M591" s="2">
        <v>0</v>
      </c>
      <c r="N591" s="2">
        <v>0</v>
      </c>
      <c r="O591" s="2">
        <v>0</v>
      </c>
      <c r="P591" s="2">
        <v>0</v>
      </c>
      <c r="Q591" s="2">
        <v>0</v>
      </c>
      <c r="R591" s="2">
        <v>0</v>
      </c>
      <c r="S591" s="2">
        <v>0</v>
      </c>
      <c r="T591" s="2">
        <v>0</v>
      </c>
      <c r="U591" s="2">
        <v>8.8292424999999994E-2</v>
      </c>
      <c r="V591" s="2">
        <v>0.10807711</v>
      </c>
      <c r="W591" s="2">
        <v>0.13676532499999999</v>
      </c>
      <c r="X591" s="2">
        <v>0</v>
      </c>
      <c r="Y591" s="2">
        <v>3.5147205000000001E-2</v>
      </c>
      <c r="Z591" s="2">
        <v>0</v>
      </c>
      <c r="AA591" s="2">
        <v>5.4622067000000003E-2</v>
      </c>
      <c r="AB591" s="2">
        <v>0</v>
      </c>
      <c r="AC591" s="2">
        <v>0</v>
      </c>
      <c r="AD591" s="2">
        <v>0</v>
      </c>
      <c r="AE591" s="2">
        <v>0</v>
      </c>
      <c r="AF591" s="2">
        <v>0</v>
      </c>
      <c r="AG591" s="2">
        <v>0</v>
      </c>
      <c r="AH591" s="2">
        <v>3.7019898000000002E-2</v>
      </c>
      <c r="AI591" s="2">
        <v>0</v>
      </c>
      <c r="AJ591" s="2">
        <v>0</v>
      </c>
      <c r="AK591" s="2">
        <v>0</v>
      </c>
      <c r="AL591" s="2">
        <v>0</v>
      </c>
      <c r="AM591" s="2">
        <v>3.8290539999999998E-2</v>
      </c>
      <c r="AN591" s="2">
        <v>0</v>
      </c>
      <c r="AO591" s="2">
        <v>8.5468346000000001E-2</v>
      </c>
      <c r="AP591" s="2">
        <v>0</v>
      </c>
      <c r="AQ591" s="2">
        <v>0</v>
      </c>
      <c r="AR591" s="2">
        <v>0.19143490100000002</v>
      </c>
      <c r="AS591" s="2">
        <v>0</v>
      </c>
      <c r="AT591" s="2">
        <v>0</v>
      </c>
      <c r="AU591" s="2">
        <v>0</v>
      </c>
      <c r="AV591" s="2">
        <v>0</v>
      </c>
      <c r="AW591" s="2">
        <v>0</v>
      </c>
      <c r="AX591" s="2">
        <v>0</v>
      </c>
      <c r="AY591" s="2">
        <v>0</v>
      </c>
      <c r="AZ591" s="2">
        <v>0</v>
      </c>
      <c r="BA591" s="2">
        <v>0</v>
      </c>
      <c r="BB591" s="2">
        <v>0</v>
      </c>
      <c r="BC591" s="2">
        <v>0</v>
      </c>
      <c r="BD591" s="2">
        <v>0</v>
      </c>
      <c r="BE591" s="2">
        <v>0</v>
      </c>
      <c r="BF591" s="2">
        <v>0.13592232999999998</v>
      </c>
      <c r="BG591" s="2">
        <v>0</v>
      </c>
      <c r="BH591" s="2">
        <v>0</v>
      </c>
      <c r="BI591" s="2">
        <v>0</v>
      </c>
      <c r="BJ591" s="2">
        <v>0</v>
      </c>
      <c r="BK591" s="2">
        <v>0</v>
      </c>
      <c r="BL591" s="2">
        <v>0</v>
      </c>
      <c r="BM591" s="2">
        <v>0</v>
      </c>
      <c r="BN591" s="2">
        <v>0</v>
      </c>
      <c r="BO591" s="2">
        <v>5.1220760999999997E-2</v>
      </c>
      <c r="BP591" s="2">
        <v>0</v>
      </c>
      <c r="BQ591" s="2">
        <v>0</v>
      </c>
      <c r="BR591" s="2">
        <v>0</v>
      </c>
      <c r="BS591" s="2">
        <v>2.4884361000000001E-2</v>
      </c>
      <c r="BT591" s="2">
        <v>0</v>
      </c>
      <c r="BU591" s="2">
        <v>0</v>
      </c>
      <c r="BV591" s="2">
        <v>0</v>
      </c>
      <c r="BW591" s="2">
        <v>0</v>
      </c>
      <c r="BX591" s="2">
        <v>0</v>
      </c>
      <c r="BY591" s="2">
        <v>5.6282859999999997E-3</v>
      </c>
      <c r="BZ591" s="2">
        <v>0</v>
      </c>
      <c r="CA591" s="2">
        <v>0</v>
      </c>
      <c r="CB591" s="2">
        <v>0</v>
      </c>
      <c r="CC591" s="2">
        <v>0</v>
      </c>
      <c r="CD591" s="2">
        <v>0</v>
      </c>
      <c r="CE591" s="2">
        <v>0</v>
      </c>
      <c r="CF591" s="2">
        <v>0</v>
      </c>
      <c r="CG591" s="2">
        <v>0</v>
      </c>
      <c r="CH591" s="2">
        <v>0</v>
      </c>
      <c r="CI591" s="2">
        <v>0</v>
      </c>
      <c r="CJ591" s="2">
        <v>0</v>
      </c>
      <c r="CK591" s="2">
        <v>0</v>
      </c>
      <c r="CL591" s="2">
        <v>0</v>
      </c>
      <c r="CM591" s="2">
        <v>0</v>
      </c>
      <c r="CN591" s="2">
        <v>0</v>
      </c>
      <c r="CO591" s="2">
        <v>0</v>
      </c>
      <c r="CP591" s="2">
        <v>0</v>
      </c>
      <c r="CQ591" s="2">
        <v>0</v>
      </c>
      <c r="CR591" s="2">
        <v>0</v>
      </c>
      <c r="CS591" s="2">
        <v>0</v>
      </c>
      <c r="CT591" s="2">
        <v>0</v>
      </c>
      <c r="CU591" s="2">
        <v>0</v>
      </c>
      <c r="CV591" s="2">
        <v>0</v>
      </c>
      <c r="CW591" s="2">
        <v>0</v>
      </c>
      <c r="CX591" s="2">
        <v>0</v>
      </c>
      <c r="CY591" s="2">
        <v>0</v>
      </c>
      <c r="CZ591" s="2">
        <v>0</v>
      </c>
      <c r="DA591" s="2">
        <v>0</v>
      </c>
      <c r="DB591" s="2">
        <v>0</v>
      </c>
      <c r="DC591" s="2">
        <v>0</v>
      </c>
      <c r="DD591" s="2">
        <v>0</v>
      </c>
      <c r="DE591" s="2">
        <v>0</v>
      </c>
      <c r="DF591" s="2">
        <v>4.6106394000000002E-2</v>
      </c>
      <c r="DG591" s="2">
        <v>0</v>
      </c>
      <c r="DH591" s="2">
        <v>0</v>
      </c>
      <c r="DI591" s="2">
        <v>0</v>
      </c>
      <c r="DJ591" s="2">
        <v>0</v>
      </c>
      <c r="DK591" s="2">
        <v>0</v>
      </c>
      <c r="DL591" s="2">
        <v>0</v>
      </c>
      <c r="DM591" s="2">
        <v>0</v>
      </c>
      <c r="DN591" s="2">
        <v>0</v>
      </c>
      <c r="DO591" s="2">
        <v>0</v>
      </c>
      <c r="DP591" s="2">
        <v>0</v>
      </c>
      <c r="DQ591" s="2">
        <v>0</v>
      </c>
      <c r="DR591" s="2">
        <v>0</v>
      </c>
      <c r="DS591" s="2">
        <v>0</v>
      </c>
      <c r="DT591" s="2">
        <v>0</v>
      </c>
      <c r="DU591" s="2">
        <v>0</v>
      </c>
      <c r="DV591" s="2">
        <v>0</v>
      </c>
      <c r="DW591" s="2">
        <v>0</v>
      </c>
      <c r="DX591" s="2">
        <v>0</v>
      </c>
      <c r="DY591" s="2">
        <v>0</v>
      </c>
      <c r="DZ591" s="2">
        <v>3.9389816000000001E-2</v>
      </c>
      <c r="EA591" s="2">
        <v>0</v>
      </c>
      <c r="EB591" s="2">
        <v>0</v>
      </c>
      <c r="EC591" s="2">
        <v>0</v>
      </c>
      <c r="ED591" s="2">
        <v>0</v>
      </c>
      <c r="EE591" s="2">
        <v>0</v>
      </c>
      <c r="EF591" s="2">
        <v>0</v>
      </c>
      <c r="EG591" s="2">
        <v>0</v>
      </c>
      <c r="EH591" s="2">
        <v>0</v>
      </c>
      <c r="EI591" s="2">
        <v>0</v>
      </c>
      <c r="EJ591" s="2">
        <v>0</v>
      </c>
      <c r="EK591" s="2">
        <v>0</v>
      </c>
      <c r="EL591" s="2">
        <v>0</v>
      </c>
      <c r="EM591" s="2">
        <v>0</v>
      </c>
      <c r="EN591" s="2">
        <v>0</v>
      </c>
      <c r="EO591" s="2">
        <v>0</v>
      </c>
      <c r="EP591" s="2">
        <v>0</v>
      </c>
      <c r="EQ591" s="2">
        <v>0</v>
      </c>
      <c r="ER591" s="2">
        <v>0</v>
      </c>
      <c r="ES591" s="2">
        <v>0</v>
      </c>
      <c r="ET591" s="2">
        <v>0</v>
      </c>
      <c r="EU591" s="2">
        <v>0</v>
      </c>
      <c r="EV591" s="2">
        <v>0</v>
      </c>
      <c r="EW591" s="2">
        <v>0.17263972399999999</v>
      </c>
      <c r="EX591" s="2">
        <v>1.6062045E-2</v>
      </c>
      <c r="EY591" s="2">
        <v>0</v>
      </c>
      <c r="EZ591" s="2">
        <v>1.457556E-2</v>
      </c>
      <c r="FA591" s="2">
        <v>0</v>
      </c>
      <c r="FB591" s="2">
        <v>0.17216126599999998</v>
      </c>
      <c r="FC591" s="2">
        <v>0</v>
      </c>
      <c r="FD591" s="2">
        <v>3.5051296000000003E-2</v>
      </c>
      <c r="FE591" s="2">
        <v>0</v>
      </c>
      <c r="FF591" s="2">
        <v>0.227925875</v>
      </c>
      <c r="FG591" s="2">
        <v>0.251145269</v>
      </c>
      <c r="FH591" s="2">
        <v>3.7838774999999998E-2</v>
      </c>
      <c r="FI591" s="2">
        <v>1.2210225E-2</v>
      </c>
      <c r="FJ591" s="2">
        <v>1.6230545999999998E-2</v>
      </c>
      <c r="FK591" s="2">
        <v>0.26084010800000001</v>
      </c>
      <c r="FL591" s="2">
        <v>0.29465555799999998</v>
      </c>
      <c r="FM591" s="2">
        <v>0</v>
      </c>
      <c r="FN591" s="2">
        <v>0</v>
      </c>
      <c r="FO591" s="2">
        <v>0.55768560499999997</v>
      </c>
      <c r="FP591" s="2">
        <v>0.44976944600000002</v>
      </c>
      <c r="FQ591" s="2">
        <v>0</v>
      </c>
      <c r="FR591" s="2">
        <v>2.0424837000000001E-2</v>
      </c>
      <c r="FS591" s="2">
        <v>0.22238002700000001</v>
      </c>
      <c r="FT591" s="2">
        <v>0</v>
      </c>
      <c r="FU591" s="2">
        <v>0.101466186</v>
      </c>
      <c r="FV591" s="2">
        <v>0.10101837399999999</v>
      </c>
      <c r="FW591" s="2">
        <v>0</v>
      </c>
      <c r="FX591" s="2">
        <v>0.17486823300000001</v>
      </c>
      <c r="FY591" s="2">
        <v>0</v>
      </c>
      <c r="FZ591" s="2">
        <v>1.3890543E-2</v>
      </c>
      <c r="GA591" s="2">
        <v>0</v>
      </c>
      <c r="GB591" s="2">
        <v>0</v>
      </c>
      <c r="GC591" s="2">
        <v>0</v>
      </c>
      <c r="GD591" s="2">
        <v>0</v>
      </c>
      <c r="GE591" s="2">
        <v>0</v>
      </c>
      <c r="GF591" s="2">
        <v>0</v>
      </c>
      <c r="GG591" s="2">
        <v>0</v>
      </c>
      <c r="GH591" s="2">
        <v>0</v>
      </c>
      <c r="GI591" s="2">
        <v>0</v>
      </c>
      <c r="GJ591" s="2">
        <v>0</v>
      </c>
      <c r="GK591" s="2">
        <v>0</v>
      </c>
      <c r="GL591" s="2">
        <v>0</v>
      </c>
      <c r="GM591" s="2">
        <v>0</v>
      </c>
      <c r="GN591" s="2">
        <v>0</v>
      </c>
      <c r="GO591" s="2">
        <v>0</v>
      </c>
      <c r="GP591" s="2">
        <v>0</v>
      </c>
      <c r="GQ591" s="2">
        <v>0</v>
      </c>
      <c r="GR591" s="2">
        <v>0</v>
      </c>
      <c r="GS591" s="2">
        <v>0</v>
      </c>
      <c r="GT591" s="2">
        <v>0</v>
      </c>
      <c r="GU591" s="2">
        <v>0</v>
      </c>
      <c r="GV591" s="2">
        <v>0</v>
      </c>
      <c r="GW591" s="2">
        <v>0</v>
      </c>
      <c r="GX591" s="2">
        <v>0</v>
      </c>
      <c r="GY591" s="2">
        <v>0</v>
      </c>
      <c r="GZ591" s="2">
        <v>0</v>
      </c>
      <c r="HA591" s="2">
        <v>0</v>
      </c>
      <c r="HB591" s="2">
        <v>0</v>
      </c>
      <c r="HC591" s="2">
        <v>0</v>
      </c>
      <c r="HD591" s="2">
        <v>0</v>
      </c>
      <c r="HE591" s="2">
        <v>0</v>
      </c>
      <c r="HF591" s="2">
        <v>0</v>
      </c>
      <c r="HG591" s="2">
        <v>0</v>
      </c>
      <c r="HH591" s="2">
        <v>0</v>
      </c>
      <c r="HI591" s="2">
        <v>0</v>
      </c>
      <c r="HJ591" s="2">
        <v>0</v>
      </c>
      <c r="HK591" s="2">
        <v>0</v>
      </c>
      <c r="HL591" s="2">
        <v>0</v>
      </c>
      <c r="HM591" s="2">
        <v>0</v>
      </c>
      <c r="HN591" s="2">
        <v>0</v>
      </c>
      <c r="HO591" s="2">
        <v>0</v>
      </c>
      <c r="HP591" s="2">
        <v>0</v>
      </c>
      <c r="HQ591" s="2">
        <v>0</v>
      </c>
      <c r="HR591" s="2">
        <v>0</v>
      </c>
      <c r="HS591" s="2">
        <v>0</v>
      </c>
      <c r="HT591" s="2">
        <v>0</v>
      </c>
    </row>
    <row r="592" spans="1:228" x14ac:dyDescent="0.3">
      <c r="A592" s="1" t="s">
        <v>591</v>
      </c>
      <c r="B592" s="2">
        <v>0.17416843099999998</v>
      </c>
      <c r="C592" s="2">
        <v>9.4738836000000007E-2</v>
      </c>
      <c r="D592" s="2">
        <v>7.7255259999999992E-2</v>
      </c>
      <c r="E592" s="2">
        <v>0.15400067000000001</v>
      </c>
      <c r="F592" s="2">
        <v>0.22748223400000003</v>
      </c>
      <c r="G592" s="2">
        <v>0.11625819699999999</v>
      </c>
      <c r="H592" s="2">
        <v>0.18658280899999999</v>
      </c>
      <c r="I592" s="2">
        <v>4.1618644999999996E-2</v>
      </c>
      <c r="J592" s="2">
        <v>1.9701962999999999E-2</v>
      </c>
      <c r="K592" s="2">
        <v>8.9398247000000014E-2</v>
      </c>
      <c r="L592" s="2">
        <v>0.105992502</v>
      </c>
      <c r="M592" s="2">
        <v>0</v>
      </c>
      <c r="N592" s="2">
        <v>0.19573412400000001</v>
      </c>
      <c r="O592" s="2">
        <v>3.466865E-3</v>
      </c>
      <c r="P592" s="2">
        <v>0</v>
      </c>
      <c r="Q592" s="2">
        <v>0</v>
      </c>
      <c r="R592" s="2">
        <v>1.7505777E-2</v>
      </c>
      <c r="S592" s="2">
        <v>0</v>
      </c>
      <c r="T592" s="2">
        <v>0</v>
      </c>
      <c r="U592" s="2">
        <v>5.0452810000000004E-3</v>
      </c>
      <c r="V592" s="2">
        <v>0</v>
      </c>
      <c r="W592" s="2">
        <v>0</v>
      </c>
      <c r="X592" s="2">
        <v>0</v>
      </c>
      <c r="Y592" s="2">
        <v>0.13335263</v>
      </c>
      <c r="Z592" s="2">
        <v>1.4230245000000001E-2</v>
      </c>
      <c r="AA592" s="2">
        <v>7.8031519999999998E-3</v>
      </c>
      <c r="AB592" s="2">
        <v>0</v>
      </c>
      <c r="AC592" s="2">
        <v>1.3343295999999999E-2</v>
      </c>
      <c r="AD592" s="2">
        <v>4.1536000000000003E-3</v>
      </c>
      <c r="AE592" s="2">
        <v>1.0500893000000001E-2</v>
      </c>
      <c r="AF592" s="2">
        <v>0</v>
      </c>
      <c r="AG592" s="2">
        <v>0</v>
      </c>
      <c r="AH592" s="2">
        <v>0</v>
      </c>
      <c r="AI592" s="2">
        <v>0</v>
      </c>
      <c r="AJ592" s="2">
        <v>4.9579400999999995E-2</v>
      </c>
      <c r="AK592" s="2">
        <v>1.8491978999999999E-2</v>
      </c>
      <c r="AL592" s="2">
        <v>0</v>
      </c>
      <c r="AM592" s="2">
        <v>0.13614414399999999</v>
      </c>
      <c r="AN592" s="2">
        <v>6.8563113000000009E-2</v>
      </c>
      <c r="AO592" s="2">
        <v>3.8664252000000003E-2</v>
      </c>
      <c r="AP592" s="2">
        <v>0.13023132599999998</v>
      </c>
      <c r="AQ592" s="2">
        <v>0.11656633899999999</v>
      </c>
      <c r="AR592" s="2">
        <v>1.7207632E-2</v>
      </c>
      <c r="AS592" s="2">
        <v>1.4621308E-2</v>
      </c>
      <c r="AT592" s="2">
        <v>2.3027072999999999E-2</v>
      </c>
      <c r="AU592" s="2">
        <v>0</v>
      </c>
      <c r="AV592" s="2">
        <v>1.6381804999999999E-2</v>
      </c>
      <c r="AW592" s="2">
        <v>1.1088114E-2</v>
      </c>
      <c r="AX592" s="2">
        <v>0</v>
      </c>
      <c r="AY592" s="2">
        <v>1.1143303E-2</v>
      </c>
      <c r="AZ592" s="2">
        <v>4.1525776E-2</v>
      </c>
      <c r="BA592" s="2">
        <v>0</v>
      </c>
      <c r="BB592" s="2">
        <v>1.1867089000000001E-2</v>
      </c>
      <c r="BC592" s="2">
        <v>0</v>
      </c>
      <c r="BD592" s="2">
        <v>0</v>
      </c>
      <c r="BE592" s="2">
        <v>0</v>
      </c>
      <c r="BF592" s="2">
        <v>1.9417475999999999E-2</v>
      </c>
      <c r="BG592" s="2">
        <v>0</v>
      </c>
      <c r="BH592" s="2">
        <v>0</v>
      </c>
      <c r="BI592" s="2">
        <v>5.4912008999999998E-2</v>
      </c>
      <c r="BJ592" s="2">
        <v>1.5784488999999999E-2</v>
      </c>
      <c r="BK592" s="2">
        <v>6.4647510000000004E-3</v>
      </c>
      <c r="BL592" s="2">
        <v>1.9758940999999999E-2</v>
      </c>
      <c r="BM592" s="2">
        <v>3.3086289999999997E-2</v>
      </c>
      <c r="BN592" s="2">
        <v>2.6150627999999999E-2</v>
      </c>
      <c r="BO592" s="2">
        <v>4.8781679999999996E-3</v>
      </c>
      <c r="BP592" s="2">
        <v>3.9177788999999998E-2</v>
      </c>
      <c r="BQ592" s="2">
        <v>4.3411414000000002E-2</v>
      </c>
      <c r="BR592" s="2">
        <v>0.87766957800000012</v>
      </c>
      <c r="BS592" s="2">
        <v>0.36009134100000001</v>
      </c>
      <c r="BT592" s="2">
        <v>2.4374532000000001E-2</v>
      </c>
      <c r="BU592" s="2">
        <v>8.4281500000000006E-3</v>
      </c>
      <c r="BV592" s="2">
        <v>4.6177742000000001E-2</v>
      </c>
      <c r="BW592" s="2">
        <v>0.62204943200000007</v>
      </c>
      <c r="BX592" s="2">
        <v>6.9415297000000001E-2</v>
      </c>
      <c r="BY592" s="2">
        <v>0.58309037899999994</v>
      </c>
      <c r="BZ592" s="2">
        <v>1.5679894780000001</v>
      </c>
      <c r="CA592" s="2">
        <v>1.5065459999999999E-2</v>
      </c>
      <c r="CB592" s="2">
        <v>0.60205271299999996</v>
      </c>
      <c r="CC592" s="2">
        <v>0</v>
      </c>
      <c r="CD592" s="2">
        <v>0</v>
      </c>
      <c r="CE592" s="2">
        <v>0</v>
      </c>
      <c r="CF592" s="2">
        <v>0</v>
      </c>
      <c r="CG592" s="2">
        <v>5.9071730000000003E-2</v>
      </c>
      <c r="CH592" s="2">
        <v>0</v>
      </c>
      <c r="CI592" s="2">
        <v>0</v>
      </c>
      <c r="CJ592" s="2">
        <v>0</v>
      </c>
      <c r="CK592" s="2">
        <v>0</v>
      </c>
      <c r="CL592" s="2">
        <v>4.6169573999999998E-2</v>
      </c>
      <c r="CM592" s="2">
        <v>9.7162840000000004E-3</v>
      </c>
      <c r="CN592" s="2">
        <v>0</v>
      </c>
      <c r="CO592" s="2">
        <v>0</v>
      </c>
      <c r="CP592" s="2">
        <v>0</v>
      </c>
      <c r="CQ592" s="2">
        <v>0.37707036300000002</v>
      </c>
      <c r="CR592" s="2">
        <v>0</v>
      </c>
      <c r="CS592" s="2">
        <v>0</v>
      </c>
      <c r="CT592" s="2">
        <v>0</v>
      </c>
      <c r="CU592" s="2">
        <v>0</v>
      </c>
      <c r="CV592" s="2">
        <v>0</v>
      </c>
      <c r="CW592" s="2">
        <v>0</v>
      </c>
      <c r="CX592" s="2">
        <v>5.6921675999999997E-2</v>
      </c>
      <c r="CY592" s="2">
        <v>0</v>
      </c>
      <c r="CZ592" s="2">
        <v>0</v>
      </c>
      <c r="DA592" s="2">
        <v>4.5539930000000001E-3</v>
      </c>
      <c r="DB592" s="2">
        <v>0</v>
      </c>
      <c r="DC592" s="2">
        <v>0</v>
      </c>
      <c r="DD592" s="2">
        <v>0</v>
      </c>
      <c r="DE592" s="2">
        <v>0</v>
      </c>
      <c r="DF592" s="2">
        <v>0</v>
      </c>
      <c r="DG592" s="2">
        <v>0</v>
      </c>
      <c r="DH592" s="2">
        <v>0</v>
      </c>
      <c r="DI592" s="2">
        <v>0</v>
      </c>
      <c r="DJ592" s="2">
        <v>0.132066989</v>
      </c>
      <c r="DK592" s="2">
        <v>0.40084479100000003</v>
      </c>
      <c r="DL592" s="2">
        <v>0</v>
      </c>
      <c r="DM592" s="2">
        <v>8.7482686000000004E-2</v>
      </c>
      <c r="DN592" s="2">
        <v>0</v>
      </c>
      <c r="DO592" s="2">
        <v>9.5600010000000003E-3</v>
      </c>
      <c r="DP592" s="2">
        <v>0</v>
      </c>
      <c r="DQ592" s="2">
        <v>0</v>
      </c>
      <c r="DR592" s="2">
        <v>0</v>
      </c>
      <c r="DS592" s="2">
        <v>0</v>
      </c>
      <c r="DT592" s="2">
        <v>0</v>
      </c>
      <c r="DU592" s="2">
        <v>2.8615578000000003E-2</v>
      </c>
      <c r="DV592" s="2">
        <v>0</v>
      </c>
      <c r="DW592" s="2">
        <v>4.7412625E-2</v>
      </c>
      <c r="DX592" s="2">
        <v>1.1485011999999999E-2</v>
      </c>
      <c r="DY592" s="2">
        <v>0</v>
      </c>
      <c r="DZ592" s="2">
        <v>0.13965480199999999</v>
      </c>
      <c r="EA592" s="2">
        <v>7.0915950000000005E-2</v>
      </c>
      <c r="EB592" s="2">
        <v>0</v>
      </c>
      <c r="EC592" s="2">
        <v>1.1643574E-2</v>
      </c>
      <c r="ED592" s="2">
        <v>0</v>
      </c>
      <c r="EE592" s="2">
        <v>0</v>
      </c>
      <c r="EF592" s="2">
        <v>0</v>
      </c>
      <c r="EG592" s="2">
        <v>0</v>
      </c>
      <c r="EH592" s="2">
        <v>0</v>
      </c>
      <c r="EI592" s="2">
        <v>1.2594457999999999E-2</v>
      </c>
      <c r="EJ592" s="2">
        <v>0</v>
      </c>
      <c r="EK592" s="2">
        <v>0</v>
      </c>
      <c r="EL592" s="2">
        <v>0</v>
      </c>
      <c r="EM592" s="2">
        <v>0</v>
      </c>
      <c r="EN592" s="2">
        <v>0</v>
      </c>
      <c r="EO592" s="2">
        <v>0</v>
      </c>
      <c r="EP592" s="2">
        <v>0</v>
      </c>
      <c r="EQ592" s="2">
        <v>0</v>
      </c>
      <c r="ER592" s="2">
        <v>0</v>
      </c>
      <c r="ES592" s="2">
        <v>0</v>
      </c>
      <c r="ET592" s="2">
        <v>0</v>
      </c>
      <c r="EU592" s="2">
        <v>0.19312188999999999</v>
      </c>
      <c r="EV592" s="2">
        <v>0.38179949200000002</v>
      </c>
      <c r="EW592" s="2">
        <v>0.36191942100000002</v>
      </c>
      <c r="EX592" s="2">
        <v>7.8015648999999992E-2</v>
      </c>
      <c r="EY592" s="2">
        <v>8.9645898000000002E-2</v>
      </c>
      <c r="EZ592" s="2">
        <v>0.10494402999999999</v>
      </c>
      <c r="FA592" s="2">
        <v>0.12940105799999999</v>
      </c>
      <c r="FB592" s="2">
        <v>1.5417426999999999E-2</v>
      </c>
      <c r="FC592" s="2">
        <v>0</v>
      </c>
      <c r="FD592" s="2">
        <v>4.0443803E-2</v>
      </c>
      <c r="FE592" s="2">
        <v>0</v>
      </c>
      <c r="FF592" s="2">
        <v>0</v>
      </c>
      <c r="FG592" s="2">
        <v>6.9762569999999996E-3</v>
      </c>
      <c r="FH592" s="2">
        <v>0</v>
      </c>
      <c r="FI592" s="2">
        <v>0.31921017200000001</v>
      </c>
      <c r="FJ592" s="2">
        <v>0.25788534000000002</v>
      </c>
      <c r="FK592" s="2">
        <v>5.7588076000000002E-2</v>
      </c>
      <c r="FL592" s="2">
        <v>0.155311058</v>
      </c>
      <c r="FM592" s="2">
        <v>3.5770177E-2</v>
      </c>
      <c r="FN592" s="2">
        <v>0.51471497499999996</v>
      </c>
      <c r="FO592" s="2">
        <v>0.50322412100000002</v>
      </c>
      <c r="FP592" s="2">
        <v>0.69544183299999995</v>
      </c>
      <c r="FQ592" s="2">
        <v>1.301548157</v>
      </c>
      <c r="FR592" s="2">
        <v>0.30410312299999998</v>
      </c>
      <c r="FS592" s="2">
        <v>0.29712961500000001</v>
      </c>
      <c r="FT592" s="2">
        <v>2.6481971999999999E-2</v>
      </c>
      <c r="FU592" s="2">
        <v>9.3856222000000003E-2</v>
      </c>
      <c r="FV592" s="2">
        <v>0.292134218</v>
      </c>
      <c r="FW592" s="2">
        <v>0.30268406599999997</v>
      </c>
      <c r="FX592" s="2">
        <v>0.18225703200000001</v>
      </c>
      <c r="FY592" s="2">
        <v>9.954114E-2</v>
      </c>
      <c r="FZ592" s="2">
        <v>0.14485851500000002</v>
      </c>
      <c r="GA592" s="2">
        <v>0</v>
      </c>
      <c r="GB592" s="2">
        <v>0</v>
      </c>
      <c r="GC592" s="2">
        <v>0</v>
      </c>
      <c r="GD592" s="2">
        <v>0</v>
      </c>
      <c r="GE592" s="2">
        <v>0</v>
      </c>
      <c r="GF592" s="2">
        <v>0</v>
      </c>
      <c r="GG592" s="2">
        <v>1.4447850999999999E-2</v>
      </c>
      <c r="GH592" s="2">
        <v>0</v>
      </c>
      <c r="GI592" s="2">
        <v>0</v>
      </c>
      <c r="GJ592" s="2">
        <v>0</v>
      </c>
      <c r="GK592" s="2">
        <v>0</v>
      </c>
      <c r="GL592" s="2">
        <v>0</v>
      </c>
      <c r="GM592" s="2">
        <v>0</v>
      </c>
      <c r="GN592" s="2">
        <v>0</v>
      </c>
      <c r="GO592" s="2">
        <v>0</v>
      </c>
      <c r="GP592" s="2">
        <v>0.24223425499999998</v>
      </c>
      <c r="GQ592" s="2">
        <v>7.1328888000000007E-2</v>
      </c>
      <c r="GR592" s="2">
        <v>0.145015807</v>
      </c>
      <c r="GS592" s="2">
        <v>0</v>
      </c>
      <c r="GT592" s="2">
        <v>0</v>
      </c>
      <c r="GU592" s="2">
        <v>0</v>
      </c>
      <c r="GV592" s="2">
        <v>0</v>
      </c>
      <c r="GW592" s="2">
        <v>0</v>
      </c>
      <c r="GX592" s="2">
        <v>0</v>
      </c>
      <c r="GY592" s="2">
        <v>0</v>
      </c>
      <c r="GZ592" s="2">
        <v>0</v>
      </c>
      <c r="HA592" s="2">
        <v>0</v>
      </c>
      <c r="HB592" s="2">
        <v>0</v>
      </c>
      <c r="HC592" s="2">
        <v>0</v>
      </c>
      <c r="HD592" s="2">
        <v>2.2311965999999999E-2</v>
      </c>
      <c r="HE592" s="2">
        <v>0</v>
      </c>
      <c r="HF592" s="2">
        <v>0</v>
      </c>
      <c r="HG592" s="2">
        <v>0</v>
      </c>
      <c r="HH592" s="2">
        <v>0</v>
      </c>
      <c r="HI592" s="2">
        <v>0</v>
      </c>
      <c r="HJ592" s="2">
        <v>0</v>
      </c>
      <c r="HK592" s="2">
        <v>0</v>
      </c>
      <c r="HL592" s="2">
        <v>4.9015602999999998E-2</v>
      </c>
      <c r="HM592" s="2">
        <v>9.6050409999999999E-3</v>
      </c>
      <c r="HN592" s="2">
        <v>0</v>
      </c>
      <c r="HO592" s="2">
        <v>0</v>
      </c>
      <c r="HP592" s="2">
        <v>0</v>
      </c>
      <c r="HQ592" s="2">
        <v>0</v>
      </c>
      <c r="HR592" s="2">
        <v>0</v>
      </c>
      <c r="HS592" s="2">
        <v>0</v>
      </c>
      <c r="HT592" s="2">
        <v>0</v>
      </c>
    </row>
    <row r="593" spans="1:228" x14ac:dyDescent="0.3">
      <c r="A593" s="1" t="s">
        <v>592</v>
      </c>
      <c r="B593" s="2">
        <v>0.36085877700000007</v>
      </c>
      <c r="C593" s="2">
        <v>0.53369544699999993</v>
      </c>
      <c r="D593" s="2">
        <v>0.36250544800000001</v>
      </c>
      <c r="E593" s="2">
        <v>0.44637875300000002</v>
      </c>
      <c r="F593" s="2">
        <v>0.86532457200000013</v>
      </c>
      <c r="G593" s="2">
        <v>0.62488780199999983</v>
      </c>
      <c r="H593" s="2">
        <v>0.56918239000000004</v>
      </c>
      <c r="I593" s="2">
        <v>0.160071712</v>
      </c>
      <c r="J593" s="2">
        <v>0.44777188700000004</v>
      </c>
      <c r="K593" s="2">
        <v>0.52906175700000013</v>
      </c>
      <c r="L593" s="2">
        <v>0.52996251000000005</v>
      </c>
      <c r="M593" s="2">
        <v>9.7064760999999999E-2</v>
      </c>
      <c r="N593" s="2">
        <v>0.83529336099999973</v>
      </c>
      <c r="O593" s="2">
        <v>1.906776E-2</v>
      </c>
      <c r="P593" s="2">
        <v>8.9537539999999995E-3</v>
      </c>
      <c r="Q593" s="2">
        <v>1.0715817000000001E-2</v>
      </c>
      <c r="R593" s="2">
        <v>0.48315944299999997</v>
      </c>
      <c r="S593" s="2">
        <v>0.13937084</v>
      </c>
      <c r="T593" s="2">
        <v>0.183595074</v>
      </c>
      <c r="U593" s="2">
        <v>0.11351883200000001</v>
      </c>
      <c r="V593" s="2">
        <v>3.3084830000000003E-2</v>
      </c>
      <c r="W593" s="2">
        <v>3.3314629999999998E-2</v>
      </c>
      <c r="X593" s="2">
        <v>0.23933575200000001</v>
      </c>
      <c r="Y593" s="2">
        <v>0.522039366</v>
      </c>
      <c r="Z593" s="2">
        <v>0.40251265399999997</v>
      </c>
      <c r="AA593" s="2">
        <v>0.52021016399999997</v>
      </c>
      <c r="AB593" s="2">
        <v>0.40789989100000007</v>
      </c>
      <c r="AC593" s="2">
        <v>0.76857386900000013</v>
      </c>
      <c r="AD593" s="2">
        <v>4.1536000000000003E-3</v>
      </c>
      <c r="AE593" s="2">
        <v>4.3753718999999996E-2</v>
      </c>
      <c r="AF593" s="2">
        <v>0</v>
      </c>
      <c r="AG593" s="2">
        <v>0</v>
      </c>
      <c r="AH593" s="2">
        <v>0.47200370199999997</v>
      </c>
      <c r="AI593" s="2">
        <v>0.7450827149999999</v>
      </c>
      <c r="AJ593" s="2">
        <v>0.40655109099999998</v>
      </c>
      <c r="AK593" s="2">
        <v>0.53626739300000004</v>
      </c>
      <c r="AL593" s="2">
        <v>0.58104954900000005</v>
      </c>
      <c r="AM593" s="2">
        <v>0.48288625400000007</v>
      </c>
      <c r="AN593" s="2">
        <v>0.24906600300000001</v>
      </c>
      <c r="AO593" s="2">
        <v>5.0874015999999994E-2</v>
      </c>
      <c r="AP593" s="2">
        <v>0.72399787900000001</v>
      </c>
      <c r="AQ593" s="2">
        <v>0.45930616800000007</v>
      </c>
      <c r="AR593" s="2">
        <v>0.34630358600000005</v>
      </c>
      <c r="AS593" s="2">
        <v>9.2601617999999997E-2</v>
      </c>
      <c r="AT593" s="2">
        <v>6.5791640000000002E-3</v>
      </c>
      <c r="AU593" s="2">
        <v>7.6982293999999993E-2</v>
      </c>
      <c r="AV593" s="2">
        <v>0.21842407</v>
      </c>
      <c r="AW593" s="2">
        <v>4.0656416000000001E-2</v>
      </c>
      <c r="AX593" s="2">
        <v>0.17356806299999999</v>
      </c>
      <c r="AY593" s="2">
        <v>0.30365500399999995</v>
      </c>
      <c r="AZ593" s="2">
        <v>0.17500148300000001</v>
      </c>
      <c r="BA593" s="2">
        <v>0</v>
      </c>
      <c r="BB593" s="2">
        <v>0.77531645500000002</v>
      </c>
      <c r="BC593" s="2">
        <v>0.23963466999999999</v>
      </c>
      <c r="BD593" s="2">
        <v>3.3728077000000002E-2</v>
      </c>
      <c r="BE593" s="2">
        <v>0</v>
      </c>
      <c r="BF593" s="2">
        <v>5.2704576000000003E-2</v>
      </c>
      <c r="BG593" s="2">
        <v>2.7114967E-2</v>
      </c>
      <c r="BH593" s="2">
        <v>5.2910052999999999E-2</v>
      </c>
      <c r="BI593" s="2">
        <v>0.33208691700000004</v>
      </c>
      <c r="BJ593" s="2">
        <v>0</v>
      </c>
      <c r="BK593" s="2">
        <v>0.21980153299999999</v>
      </c>
      <c r="BL593" s="2">
        <v>0.26533434900000002</v>
      </c>
      <c r="BM593" s="2">
        <v>0.81723134099999983</v>
      </c>
      <c r="BN593" s="2">
        <v>0.166710251</v>
      </c>
      <c r="BO593" s="2">
        <v>0.15610136999999999</v>
      </c>
      <c r="BP593" s="2">
        <v>0.206336355</v>
      </c>
      <c r="BQ593" s="2">
        <v>1.7057067910000003</v>
      </c>
      <c r="BR593" s="2">
        <v>7.0213566269999923</v>
      </c>
      <c r="BS593" s="2">
        <v>5.0705544820000004</v>
      </c>
      <c r="BT593" s="2">
        <v>3.5935024429999998</v>
      </c>
      <c r="BU593" s="2">
        <v>9.1799410020000014</v>
      </c>
      <c r="BV593" s="2">
        <v>6.536249529</v>
      </c>
      <c r="BW593" s="2">
        <v>2.8936406560000005</v>
      </c>
      <c r="BX593" s="2">
        <v>0.94921383200000009</v>
      </c>
      <c r="BY593" s="2">
        <v>3.8902709470000008</v>
      </c>
      <c r="BZ593" s="2">
        <v>4.0809262569999998</v>
      </c>
      <c r="CA593" s="2">
        <v>1.4839477520000002</v>
      </c>
      <c r="CB593" s="2">
        <v>6.4524760590000003</v>
      </c>
      <c r="CC593" s="2">
        <v>0.93654125700000002</v>
      </c>
      <c r="CD593" s="2">
        <v>4.8293625E-2</v>
      </c>
      <c r="CE593" s="2">
        <v>0</v>
      </c>
      <c r="CF593" s="2">
        <v>0</v>
      </c>
      <c r="CG593" s="2">
        <v>0.13502109800000001</v>
      </c>
      <c r="CH593" s="2">
        <v>0</v>
      </c>
      <c r="CI593" s="2">
        <v>0</v>
      </c>
      <c r="CJ593" s="2">
        <v>0.342207237</v>
      </c>
      <c r="CK593" s="2">
        <v>0.59175349200000005</v>
      </c>
      <c r="CL593" s="2">
        <v>1.6752959790000002</v>
      </c>
      <c r="CM593" s="2">
        <v>0.16274776599999999</v>
      </c>
      <c r="CN593" s="2">
        <v>0</v>
      </c>
      <c r="CO593" s="2">
        <v>0</v>
      </c>
      <c r="CP593" s="2">
        <v>0</v>
      </c>
      <c r="CQ593" s="2">
        <v>0.71067778699999984</v>
      </c>
      <c r="CR593" s="2">
        <v>3.8293938999999999E-2</v>
      </c>
      <c r="CS593" s="2">
        <v>0</v>
      </c>
      <c r="CT593" s="2">
        <v>0.12415574200000001</v>
      </c>
      <c r="CU593" s="2">
        <v>0</v>
      </c>
      <c r="CV593" s="2">
        <v>0</v>
      </c>
      <c r="CW593" s="2">
        <v>0</v>
      </c>
      <c r="CX593" s="2">
        <v>3.4153005E-2</v>
      </c>
      <c r="CY593" s="2">
        <v>0.16930247400000001</v>
      </c>
      <c r="CZ593" s="2">
        <v>0.43695949000000001</v>
      </c>
      <c r="DA593" s="2">
        <v>3.9847441000000004E-2</v>
      </c>
      <c r="DB593" s="2">
        <v>0</v>
      </c>
      <c r="DC593" s="2">
        <v>0</v>
      </c>
      <c r="DD593" s="2">
        <v>0.37088686500000001</v>
      </c>
      <c r="DE593" s="2">
        <v>0</v>
      </c>
      <c r="DF593" s="2">
        <v>0.96028490500000008</v>
      </c>
      <c r="DG593" s="2">
        <v>3.2740083000000003E-2</v>
      </c>
      <c r="DH593" s="2">
        <v>0</v>
      </c>
      <c r="DI593" s="2">
        <v>0.159816664</v>
      </c>
      <c r="DJ593" s="2">
        <v>1.8545577150000001</v>
      </c>
      <c r="DK593" s="2">
        <v>1.1335718290000003</v>
      </c>
      <c r="DL593" s="2">
        <v>0.66015720999999994</v>
      </c>
      <c r="DM593" s="2">
        <v>0.14580447600000002</v>
      </c>
      <c r="DN593" s="2">
        <v>0</v>
      </c>
      <c r="DO593" s="2">
        <v>2.191630221</v>
      </c>
      <c r="DP593" s="2">
        <v>0</v>
      </c>
      <c r="DQ593" s="2">
        <v>0</v>
      </c>
      <c r="DR593" s="2">
        <v>0.55387050000000004</v>
      </c>
      <c r="DS593" s="2">
        <v>0</v>
      </c>
      <c r="DT593" s="2">
        <v>0.22341048800000002</v>
      </c>
      <c r="DU593" s="2">
        <v>0.140216333</v>
      </c>
      <c r="DV593" s="2">
        <v>0.32367972799999994</v>
      </c>
      <c r="DW593" s="2">
        <v>2.2893524789999988</v>
      </c>
      <c r="DX593" s="2">
        <v>0.83840587699999991</v>
      </c>
      <c r="DY593" s="2">
        <v>1.4010559539999996</v>
      </c>
      <c r="DZ593" s="2">
        <v>1.8799684899999998</v>
      </c>
      <c r="EA593" s="2">
        <v>2.9983263759999961</v>
      </c>
      <c r="EB593" s="2">
        <v>0</v>
      </c>
      <c r="EC593" s="2">
        <v>0</v>
      </c>
      <c r="ED593" s="2">
        <v>0</v>
      </c>
      <c r="EE593" s="2">
        <v>0</v>
      </c>
      <c r="EF593" s="2">
        <v>0</v>
      </c>
      <c r="EG593" s="2">
        <v>0</v>
      </c>
      <c r="EH593" s="2">
        <v>0</v>
      </c>
      <c r="EI593" s="2">
        <v>0</v>
      </c>
      <c r="EJ593" s="2">
        <v>0</v>
      </c>
      <c r="EK593" s="2">
        <v>0</v>
      </c>
      <c r="EL593" s="2">
        <v>0</v>
      </c>
      <c r="EM593" s="2">
        <v>0</v>
      </c>
      <c r="EN593" s="2">
        <v>0</v>
      </c>
      <c r="EO593" s="2">
        <v>0</v>
      </c>
      <c r="EP593" s="2">
        <v>0</v>
      </c>
      <c r="EQ593" s="2">
        <v>0</v>
      </c>
      <c r="ER593" s="2">
        <v>0</v>
      </c>
      <c r="ES593" s="2">
        <v>0</v>
      </c>
      <c r="ET593" s="2">
        <v>0</v>
      </c>
      <c r="EU593" s="2">
        <v>4.6126420559999994</v>
      </c>
      <c r="EV593" s="2">
        <v>1.4747529829999997</v>
      </c>
      <c r="EW593" s="2">
        <v>1.2292780319999996</v>
      </c>
      <c r="EX593" s="2">
        <v>0.58970652499999987</v>
      </c>
      <c r="EY593" s="2">
        <v>0.69288809000000018</v>
      </c>
      <c r="EZ593" s="2">
        <v>0.62674906900000005</v>
      </c>
      <c r="FA593" s="2">
        <v>3.6132756959999996</v>
      </c>
      <c r="FB593" s="2">
        <v>1.6265385310000002</v>
      </c>
      <c r="FC593" s="2">
        <v>0.11862574299999999</v>
      </c>
      <c r="FD593" s="2">
        <v>2.1826172540000002</v>
      </c>
      <c r="FE593" s="2">
        <v>0.18718526300000002</v>
      </c>
      <c r="FF593" s="2">
        <v>0.83737984399999998</v>
      </c>
      <c r="FG593" s="2">
        <v>1.6650001149999998</v>
      </c>
      <c r="FH593" s="2">
        <v>0.43672253099999997</v>
      </c>
      <c r="FI593" s="2">
        <v>0.19013065000000001</v>
      </c>
      <c r="FJ593" s="2">
        <v>0.39855007100000001</v>
      </c>
      <c r="FK593" s="2">
        <v>0.94004065000000003</v>
      </c>
      <c r="FL593" s="2">
        <v>2.811565593000001</v>
      </c>
      <c r="FM593" s="2">
        <v>0.30404650100000008</v>
      </c>
      <c r="FN593" s="2">
        <v>0.37405712699999993</v>
      </c>
      <c r="FO593" s="2">
        <v>0.24398745300000002</v>
      </c>
      <c r="FP593" s="2">
        <v>0.69544183199999998</v>
      </c>
      <c r="FQ593" s="2">
        <v>2.1646800920000002</v>
      </c>
      <c r="FR593" s="2">
        <v>0.104393609</v>
      </c>
      <c r="FS593" s="2">
        <v>0.7942143829999998</v>
      </c>
      <c r="FT593" s="2">
        <v>0.27296801800000003</v>
      </c>
      <c r="FU593" s="2">
        <v>0.76353305400000027</v>
      </c>
      <c r="FV593" s="2">
        <v>0</v>
      </c>
      <c r="FW593" s="2">
        <v>8.4190270000000011E-2</v>
      </c>
      <c r="FX593" s="2">
        <v>0.39160632400000001</v>
      </c>
      <c r="FY593" s="2">
        <v>9.711330700000001E-2</v>
      </c>
      <c r="FZ593" s="2">
        <v>0.446481725</v>
      </c>
      <c r="GA593" s="2">
        <v>0</v>
      </c>
      <c r="GB593" s="2">
        <v>1.5061384630000005</v>
      </c>
      <c r="GC593" s="2">
        <v>0</v>
      </c>
      <c r="GD593" s="2">
        <v>4.0455412000000003E-2</v>
      </c>
      <c r="GE593" s="2">
        <v>0</v>
      </c>
      <c r="GF593" s="2">
        <v>0</v>
      </c>
      <c r="GG593" s="2">
        <v>0.29858892600000003</v>
      </c>
      <c r="GH593" s="2">
        <v>1.1736056E-2</v>
      </c>
      <c r="GI593" s="2">
        <v>0</v>
      </c>
      <c r="GJ593" s="2">
        <v>0</v>
      </c>
      <c r="GK593" s="2">
        <v>2.7355018000000002E-2</v>
      </c>
      <c r="GL593" s="2">
        <v>9.9081020000000002E-3</v>
      </c>
      <c r="GM593" s="2">
        <v>1.866637893</v>
      </c>
      <c r="GN593" s="2">
        <v>0.12100527400000001</v>
      </c>
      <c r="GO593" s="2">
        <v>0</v>
      </c>
      <c r="GP593" s="2">
        <v>0.47021943699999996</v>
      </c>
      <c r="GQ593" s="2">
        <v>0.17677159200000003</v>
      </c>
      <c r="GR593" s="2">
        <v>0.92810116400000009</v>
      </c>
      <c r="GS593" s="2">
        <v>0</v>
      </c>
      <c r="GT593" s="2">
        <v>0</v>
      </c>
      <c r="GU593" s="2">
        <v>0</v>
      </c>
      <c r="GV593" s="2">
        <v>0</v>
      </c>
      <c r="GW593" s="2">
        <v>0</v>
      </c>
      <c r="GX593" s="2">
        <v>0</v>
      </c>
      <c r="GY593" s="2">
        <v>0</v>
      </c>
      <c r="GZ593" s="2">
        <v>0</v>
      </c>
      <c r="HA593" s="2">
        <v>0</v>
      </c>
      <c r="HB593" s="2">
        <v>0</v>
      </c>
      <c r="HC593" s="2">
        <v>0</v>
      </c>
      <c r="HD593" s="2">
        <v>0</v>
      </c>
      <c r="HE593" s="2">
        <v>0</v>
      </c>
      <c r="HF593" s="2">
        <v>0</v>
      </c>
      <c r="HG593" s="2">
        <v>0</v>
      </c>
      <c r="HH593" s="2">
        <v>0</v>
      </c>
      <c r="HI593" s="2">
        <v>0</v>
      </c>
      <c r="HJ593" s="2">
        <v>0</v>
      </c>
      <c r="HK593" s="2">
        <v>0</v>
      </c>
      <c r="HL593" s="2">
        <v>0</v>
      </c>
      <c r="HM593" s="2">
        <v>0</v>
      </c>
      <c r="HN593" s="2">
        <v>0</v>
      </c>
      <c r="HO593" s="2">
        <v>0</v>
      </c>
      <c r="HP593" s="2">
        <v>0</v>
      </c>
      <c r="HQ593" s="2">
        <v>0</v>
      </c>
      <c r="HR593" s="2">
        <v>0</v>
      </c>
      <c r="HS593" s="2">
        <v>0</v>
      </c>
      <c r="HT593" s="2">
        <v>0</v>
      </c>
    </row>
    <row r="594" spans="1:228" x14ac:dyDescent="0.3">
      <c r="A594" s="1" t="s">
        <v>593</v>
      </c>
      <c r="B594" s="2">
        <v>0</v>
      </c>
      <c r="C594" s="2">
        <v>0</v>
      </c>
      <c r="D594" s="2">
        <v>0</v>
      </c>
      <c r="E594" s="2">
        <v>0</v>
      </c>
      <c r="F594" s="2">
        <v>0</v>
      </c>
      <c r="G594" s="2">
        <v>0</v>
      </c>
      <c r="H594" s="2">
        <v>0</v>
      </c>
      <c r="I594" s="2">
        <v>0</v>
      </c>
      <c r="J594" s="2">
        <v>0</v>
      </c>
      <c r="K594" s="2">
        <v>0</v>
      </c>
      <c r="L594" s="2">
        <v>0</v>
      </c>
      <c r="M594" s="2">
        <v>0</v>
      </c>
      <c r="N594" s="2">
        <v>0</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s="2">
        <v>0</v>
      </c>
      <c r="BE594" s="2">
        <v>0</v>
      </c>
      <c r="BF594" s="2">
        <v>0</v>
      </c>
      <c r="BG594" s="2">
        <v>0</v>
      </c>
      <c r="BH594" s="2">
        <v>0</v>
      </c>
      <c r="BI594" s="2">
        <v>0</v>
      </c>
      <c r="BJ594" s="2">
        <v>0</v>
      </c>
      <c r="BK594" s="2">
        <v>0</v>
      </c>
      <c r="BL594" s="2">
        <v>0</v>
      </c>
      <c r="BM594" s="2">
        <v>0</v>
      </c>
      <c r="BN594" s="2">
        <v>0</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0</v>
      </c>
      <c r="CP594" s="2">
        <v>0</v>
      </c>
      <c r="CQ594" s="2">
        <v>0</v>
      </c>
      <c r="CR594" s="2">
        <v>0</v>
      </c>
      <c r="CS594" s="2">
        <v>0</v>
      </c>
      <c r="CT594" s="2">
        <v>0</v>
      </c>
      <c r="CU594" s="2">
        <v>0</v>
      </c>
      <c r="CV594" s="2">
        <v>0</v>
      </c>
      <c r="CW594" s="2">
        <v>0</v>
      </c>
      <c r="CX594" s="2">
        <v>0</v>
      </c>
      <c r="CY594" s="2">
        <v>0</v>
      </c>
      <c r="CZ594" s="2">
        <v>0</v>
      </c>
      <c r="DA594" s="2">
        <v>0</v>
      </c>
      <c r="DB594" s="2">
        <v>0</v>
      </c>
      <c r="DC594" s="2">
        <v>0</v>
      </c>
      <c r="DD594" s="2">
        <v>0</v>
      </c>
      <c r="DE594" s="2">
        <v>0</v>
      </c>
      <c r="DF594" s="2">
        <v>0</v>
      </c>
      <c r="DG594" s="2">
        <v>0</v>
      </c>
      <c r="DH594" s="2">
        <v>0</v>
      </c>
      <c r="DI594" s="2">
        <v>0</v>
      </c>
      <c r="DJ594" s="2">
        <v>0</v>
      </c>
      <c r="DK594" s="2">
        <v>0</v>
      </c>
      <c r="DL594" s="2">
        <v>0</v>
      </c>
      <c r="DM594" s="2">
        <v>0</v>
      </c>
      <c r="DN594" s="2">
        <v>0</v>
      </c>
      <c r="DO594" s="2">
        <v>0</v>
      </c>
      <c r="DP594" s="2">
        <v>0</v>
      </c>
      <c r="DQ594" s="2">
        <v>0</v>
      </c>
      <c r="DR594" s="2">
        <v>0</v>
      </c>
      <c r="DS594" s="2">
        <v>0</v>
      </c>
      <c r="DT594" s="2">
        <v>0</v>
      </c>
      <c r="DU594" s="2">
        <v>0</v>
      </c>
      <c r="DV594" s="2">
        <v>0</v>
      </c>
      <c r="DW594" s="2">
        <v>0</v>
      </c>
      <c r="DX594" s="2">
        <v>0</v>
      </c>
      <c r="DY594" s="2">
        <v>0</v>
      </c>
      <c r="DZ594" s="2">
        <v>0</v>
      </c>
      <c r="EA594" s="2">
        <v>0</v>
      </c>
      <c r="EB594" s="2">
        <v>0</v>
      </c>
      <c r="EC594" s="2">
        <v>0</v>
      </c>
      <c r="ED594" s="2">
        <v>0</v>
      </c>
      <c r="EE594" s="2">
        <v>0</v>
      </c>
      <c r="EF594" s="2">
        <v>0</v>
      </c>
      <c r="EG594" s="2">
        <v>0</v>
      </c>
      <c r="EH594" s="2">
        <v>0</v>
      </c>
      <c r="EI594" s="2">
        <v>0</v>
      </c>
      <c r="EJ594" s="2">
        <v>0</v>
      </c>
      <c r="EK594" s="2">
        <v>0</v>
      </c>
      <c r="EL594" s="2">
        <v>0</v>
      </c>
      <c r="EM594" s="2">
        <v>0</v>
      </c>
      <c r="EN594" s="2">
        <v>0</v>
      </c>
      <c r="EO594" s="2">
        <v>0</v>
      </c>
      <c r="EP594" s="2">
        <v>0</v>
      </c>
      <c r="EQ594" s="2">
        <v>0</v>
      </c>
      <c r="ER594" s="2">
        <v>0</v>
      </c>
      <c r="ES594" s="2">
        <v>0</v>
      </c>
      <c r="ET594" s="2">
        <v>0</v>
      </c>
      <c r="EU594" s="2">
        <v>0</v>
      </c>
      <c r="EV594" s="2">
        <v>0</v>
      </c>
      <c r="EW594" s="2">
        <v>0</v>
      </c>
      <c r="EX594" s="2">
        <v>0.17209334300000001</v>
      </c>
      <c r="EY594" s="2">
        <v>0</v>
      </c>
      <c r="EZ594" s="2">
        <v>0</v>
      </c>
      <c r="FA594" s="2">
        <v>0</v>
      </c>
      <c r="FB594" s="2">
        <v>0</v>
      </c>
      <c r="FC594" s="2">
        <v>0</v>
      </c>
      <c r="FD594" s="2">
        <v>0</v>
      </c>
      <c r="FE594" s="2">
        <v>0</v>
      </c>
      <c r="FF594" s="2">
        <v>0</v>
      </c>
      <c r="FG594" s="2">
        <v>0</v>
      </c>
      <c r="FH594" s="2">
        <v>0</v>
      </c>
      <c r="FI594" s="2">
        <v>0</v>
      </c>
      <c r="FJ594" s="2">
        <v>0</v>
      </c>
      <c r="FK594" s="2">
        <v>0</v>
      </c>
      <c r="FL594" s="2">
        <v>0</v>
      </c>
      <c r="FM594" s="2">
        <v>0</v>
      </c>
      <c r="FN594" s="2">
        <v>0</v>
      </c>
      <c r="FO594" s="2">
        <v>0</v>
      </c>
      <c r="FP594" s="2">
        <v>0</v>
      </c>
      <c r="FQ594" s="2">
        <v>0</v>
      </c>
      <c r="FR594" s="2">
        <v>0</v>
      </c>
      <c r="FS594" s="2">
        <v>0</v>
      </c>
      <c r="FT594" s="2">
        <v>0</v>
      </c>
      <c r="FU594" s="2">
        <v>0</v>
      </c>
      <c r="FV594" s="2">
        <v>0</v>
      </c>
      <c r="FW594" s="2">
        <v>0</v>
      </c>
      <c r="FX594" s="2">
        <v>0</v>
      </c>
      <c r="FY594" s="2">
        <v>0</v>
      </c>
      <c r="FZ594" s="2">
        <v>0</v>
      </c>
      <c r="GA594" s="2">
        <v>0</v>
      </c>
      <c r="GB594" s="2">
        <v>0</v>
      </c>
      <c r="GC594" s="2">
        <v>0</v>
      </c>
      <c r="GD594" s="2">
        <v>0</v>
      </c>
      <c r="GE594" s="2">
        <v>0</v>
      </c>
      <c r="GF594" s="2">
        <v>0</v>
      </c>
      <c r="GG594" s="2">
        <v>0</v>
      </c>
      <c r="GH594" s="2">
        <v>0</v>
      </c>
      <c r="GI594" s="2">
        <v>0</v>
      </c>
      <c r="GJ594" s="2">
        <v>0</v>
      </c>
      <c r="GK594" s="2">
        <v>0</v>
      </c>
      <c r="GL594" s="2">
        <v>0</v>
      </c>
      <c r="GM594" s="2">
        <v>0</v>
      </c>
      <c r="GN594" s="2">
        <v>0</v>
      </c>
      <c r="GO594" s="2">
        <v>0</v>
      </c>
      <c r="GP594" s="2">
        <v>0</v>
      </c>
      <c r="GQ594" s="2">
        <v>0</v>
      </c>
      <c r="GR594" s="2">
        <v>0</v>
      </c>
      <c r="GS594" s="2">
        <v>0</v>
      </c>
      <c r="GT594" s="2">
        <v>0</v>
      </c>
      <c r="GU594" s="2">
        <v>0</v>
      </c>
      <c r="GV594" s="2">
        <v>0</v>
      </c>
      <c r="GW594" s="2">
        <v>0</v>
      </c>
      <c r="GX594" s="2">
        <v>0</v>
      </c>
      <c r="GY594" s="2">
        <v>0</v>
      </c>
      <c r="GZ594" s="2">
        <v>0</v>
      </c>
      <c r="HA594" s="2">
        <v>0</v>
      </c>
      <c r="HB594" s="2">
        <v>0</v>
      </c>
      <c r="HC594" s="2">
        <v>0</v>
      </c>
      <c r="HD594" s="2">
        <v>0</v>
      </c>
      <c r="HE594" s="2">
        <v>0</v>
      </c>
      <c r="HF594" s="2">
        <v>0</v>
      </c>
      <c r="HG594" s="2">
        <v>0</v>
      </c>
      <c r="HH594" s="2">
        <v>0</v>
      </c>
      <c r="HI594" s="2">
        <v>0</v>
      </c>
      <c r="HJ594" s="2">
        <v>0</v>
      </c>
      <c r="HK594" s="2">
        <v>0</v>
      </c>
      <c r="HL594" s="2">
        <v>0</v>
      </c>
      <c r="HM594" s="2">
        <v>0</v>
      </c>
      <c r="HN594" s="2">
        <v>0</v>
      </c>
      <c r="HO594" s="2">
        <v>0</v>
      </c>
      <c r="HP594" s="2">
        <v>0</v>
      </c>
      <c r="HQ594" s="2">
        <v>0</v>
      </c>
      <c r="HR594" s="2">
        <v>0</v>
      </c>
      <c r="HS594" s="2">
        <v>0</v>
      </c>
      <c r="HT594" s="2">
        <v>0</v>
      </c>
    </row>
    <row r="595" spans="1:228" x14ac:dyDescent="0.3">
      <c r="A595" s="1" t="s">
        <v>594</v>
      </c>
      <c r="B595" s="2">
        <v>0</v>
      </c>
      <c r="C595" s="2">
        <v>0</v>
      </c>
      <c r="D595" s="2">
        <v>0</v>
      </c>
      <c r="E595" s="2">
        <v>0</v>
      </c>
      <c r="F595" s="2">
        <v>0</v>
      </c>
      <c r="G595" s="2">
        <v>0</v>
      </c>
      <c r="H595" s="2">
        <v>0</v>
      </c>
      <c r="I595" s="2">
        <v>0</v>
      </c>
      <c r="J595" s="2">
        <v>0</v>
      </c>
      <c r="K595" s="2">
        <v>0</v>
      </c>
      <c r="L595" s="2">
        <v>0</v>
      </c>
      <c r="M595" s="2">
        <v>0</v>
      </c>
      <c r="N595" s="2">
        <v>0</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0</v>
      </c>
      <c r="BC595" s="2">
        <v>0</v>
      </c>
      <c r="BD595" s="2">
        <v>0</v>
      </c>
      <c r="BE595" s="2">
        <v>0</v>
      </c>
      <c r="BF595" s="2">
        <v>0</v>
      </c>
      <c r="BG595" s="2">
        <v>0</v>
      </c>
      <c r="BH595" s="2">
        <v>0</v>
      </c>
      <c r="BI595" s="2">
        <v>0</v>
      </c>
      <c r="BJ595" s="2">
        <v>0</v>
      </c>
      <c r="BK595" s="2">
        <v>0</v>
      </c>
      <c r="BL595" s="2">
        <v>0</v>
      </c>
      <c r="BM595" s="2">
        <v>0</v>
      </c>
      <c r="BN595" s="2">
        <v>0</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0</v>
      </c>
      <c r="CP595" s="2">
        <v>0</v>
      </c>
      <c r="CQ595" s="2">
        <v>0</v>
      </c>
      <c r="CR595" s="2">
        <v>0</v>
      </c>
      <c r="CS595" s="2">
        <v>0</v>
      </c>
      <c r="CT595" s="2">
        <v>0</v>
      </c>
      <c r="CU595" s="2">
        <v>0</v>
      </c>
      <c r="CV595" s="2">
        <v>0</v>
      </c>
      <c r="CW595" s="2">
        <v>0</v>
      </c>
      <c r="CX595" s="2">
        <v>0</v>
      </c>
      <c r="CY595" s="2">
        <v>0</v>
      </c>
      <c r="CZ595" s="2">
        <v>0</v>
      </c>
      <c r="DA595" s="2">
        <v>0</v>
      </c>
      <c r="DB595" s="2">
        <v>0</v>
      </c>
      <c r="DC595" s="2">
        <v>0</v>
      </c>
      <c r="DD595" s="2">
        <v>0</v>
      </c>
      <c r="DE595" s="2">
        <v>0</v>
      </c>
      <c r="DF595" s="2">
        <v>0</v>
      </c>
      <c r="DG595" s="2">
        <v>0</v>
      </c>
      <c r="DH595" s="2">
        <v>0</v>
      </c>
      <c r="DI595" s="2">
        <v>0</v>
      </c>
      <c r="DJ595" s="2">
        <v>0</v>
      </c>
      <c r="DK595" s="2">
        <v>0</v>
      </c>
      <c r="DL595" s="2">
        <v>0</v>
      </c>
      <c r="DM595" s="2">
        <v>0</v>
      </c>
      <c r="DN595" s="2">
        <v>0</v>
      </c>
      <c r="DO595" s="2">
        <v>0</v>
      </c>
      <c r="DP595" s="2">
        <v>0</v>
      </c>
      <c r="DQ595" s="2">
        <v>0</v>
      </c>
      <c r="DR595" s="2">
        <v>0</v>
      </c>
      <c r="DS595" s="2">
        <v>0</v>
      </c>
      <c r="DT595" s="2">
        <v>0</v>
      </c>
      <c r="DU595" s="2">
        <v>0</v>
      </c>
      <c r="DV595" s="2">
        <v>0</v>
      </c>
      <c r="DW595" s="2">
        <v>0</v>
      </c>
      <c r="DX595" s="2">
        <v>0</v>
      </c>
      <c r="DY595" s="2">
        <v>0</v>
      </c>
      <c r="DZ595" s="2">
        <v>0</v>
      </c>
      <c r="EA595" s="2">
        <v>0</v>
      </c>
      <c r="EB595" s="2">
        <v>0</v>
      </c>
      <c r="EC595" s="2">
        <v>0</v>
      </c>
      <c r="ED595" s="2">
        <v>4.9925109999999998E-3</v>
      </c>
      <c r="EE595" s="2">
        <v>0</v>
      </c>
      <c r="EF595" s="2">
        <v>0</v>
      </c>
      <c r="EG595" s="2">
        <v>0</v>
      </c>
      <c r="EH595" s="2">
        <v>0</v>
      </c>
      <c r="EI595" s="2">
        <v>0</v>
      </c>
      <c r="EJ595" s="2">
        <v>0</v>
      </c>
      <c r="EK595" s="2">
        <v>0</v>
      </c>
      <c r="EL595" s="2">
        <v>0</v>
      </c>
      <c r="EM595" s="2">
        <v>0</v>
      </c>
      <c r="EN595" s="2">
        <v>0</v>
      </c>
      <c r="EO595" s="2">
        <v>0</v>
      </c>
      <c r="EP595" s="2">
        <v>0</v>
      </c>
      <c r="EQ595" s="2">
        <v>0</v>
      </c>
      <c r="ER595" s="2">
        <v>0</v>
      </c>
      <c r="ES595" s="2">
        <v>0</v>
      </c>
      <c r="ET595" s="2">
        <v>0</v>
      </c>
      <c r="EU595" s="2">
        <v>0</v>
      </c>
      <c r="EV595" s="2">
        <v>0</v>
      </c>
      <c r="EW595" s="2">
        <v>0</v>
      </c>
      <c r="EX595" s="2">
        <v>0</v>
      </c>
      <c r="EY595" s="2">
        <v>0</v>
      </c>
      <c r="EZ595" s="2">
        <v>0</v>
      </c>
      <c r="FA595" s="2">
        <v>0</v>
      </c>
      <c r="FB595" s="2">
        <v>0</v>
      </c>
      <c r="FC595" s="2">
        <v>0</v>
      </c>
      <c r="FD595" s="2">
        <v>0</v>
      </c>
      <c r="FE595" s="2">
        <v>0</v>
      </c>
      <c r="FF595" s="2">
        <v>0</v>
      </c>
      <c r="FG595" s="2">
        <v>0</v>
      </c>
      <c r="FH595" s="2">
        <v>0</v>
      </c>
      <c r="FI595" s="2">
        <v>0</v>
      </c>
      <c r="FJ595" s="2">
        <v>0</v>
      </c>
      <c r="FK595" s="2">
        <v>0</v>
      </c>
      <c r="FL595" s="2">
        <v>0</v>
      </c>
      <c r="FM595" s="2">
        <v>0</v>
      </c>
      <c r="FN595" s="2">
        <v>0</v>
      </c>
      <c r="FO595" s="2">
        <v>0</v>
      </c>
      <c r="FP595" s="2">
        <v>0</v>
      </c>
      <c r="FQ595" s="2">
        <v>0</v>
      </c>
      <c r="FR595" s="2">
        <v>0</v>
      </c>
      <c r="FS595" s="2">
        <v>0</v>
      </c>
      <c r="FT595" s="2">
        <v>0</v>
      </c>
      <c r="FU595" s="2">
        <v>0</v>
      </c>
      <c r="FV595" s="2">
        <v>0</v>
      </c>
      <c r="FW595" s="2">
        <v>0</v>
      </c>
      <c r="FX595" s="2">
        <v>0</v>
      </c>
      <c r="FY595" s="2">
        <v>0</v>
      </c>
      <c r="FZ595" s="2">
        <v>0</v>
      </c>
      <c r="GA595" s="2">
        <v>0</v>
      </c>
      <c r="GB595" s="2">
        <v>0</v>
      </c>
      <c r="GC595" s="2">
        <v>0</v>
      </c>
      <c r="GD595" s="2">
        <v>0</v>
      </c>
      <c r="GE595" s="2">
        <v>0</v>
      </c>
      <c r="GF595" s="2">
        <v>0</v>
      </c>
      <c r="GG595" s="2">
        <v>0</v>
      </c>
      <c r="GH595" s="2">
        <v>0</v>
      </c>
      <c r="GI595" s="2">
        <v>0</v>
      </c>
      <c r="GJ595" s="2">
        <v>0</v>
      </c>
      <c r="GK595" s="2">
        <v>0</v>
      </c>
      <c r="GL595" s="2">
        <v>0</v>
      </c>
      <c r="GM595" s="2">
        <v>0</v>
      </c>
      <c r="GN595" s="2">
        <v>0</v>
      </c>
      <c r="GO595" s="2">
        <v>0</v>
      </c>
      <c r="GP595" s="2">
        <v>0</v>
      </c>
      <c r="GQ595" s="2">
        <v>0</v>
      </c>
      <c r="GR595" s="2">
        <v>0</v>
      </c>
      <c r="GS595" s="2">
        <v>0</v>
      </c>
      <c r="GT595" s="2">
        <v>0</v>
      </c>
      <c r="GU595" s="2">
        <v>0</v>
      </c>
      <c r="GV595" s="2">
        <v>0</v>
      </c>
      <c r="GW595" s="2">
        <v>0</v>
      </c>
      <c r="GX595" s="2">
        <v>0</v>
      </c>
      <c r="GY595" s="2">
        <v>0</v>
      </c>
      <c r="GZ595" s="2">
        <v>0</v>
      </c>
      <c r="HA595" s="2">
        <v>0</v>
      </c>
      <c r="HB595" s="2">
        <v>0</v>
      </c>
      <c r="HC595" s="2">
        <v>0</v>
      </c>
      <c r="HD595" s="2">
        <v>0</v>
      </c>
      <c r="HE595" s="2">
        <v>0</v>
      </c>
      <c r="HF595" s="2">
        <v>0</v>
      </c>
      <c r="HG595" s="2">
        <v>0</v>
      </c>
      <c r="HH595" s="2">
        <v>0</v>
      </c>
      <c r="HI595" s="2">
        <v>0</v>
      </c>
      <c r="HJ595" s="2">
        <v>0</v>
      </c>
      <c r="HK595" s="2">
        <v>0</v>
      </c>
      <c r="HL595" s="2">
        <v>0</v>
      </c>
      <c r="HM595" s="2">
        <v>0</v>
      </c>
      <c r="HN595" s="2">
        <v>0</v>
      </c>
      <c r="HO595" s="2">
        <v>0</v>
      </c>
      <c r="HP595" s="2">
        <v>0</v>
      </c>
      <c r="HQ595" s="2">
        <v>0</v>
      </c>
      <c r="HR595" s="2">
        <v>0</v>
      </c>
      <c r="HS595" s="2">
        <v>0</v>
      </c>
      <c r="HT595" s="2">
        <v>0</v>
      </c>
    </row>
    <row r="596" spans="1:228" x14ac:dyDescent="0.3">
      <c r="A596" s="1" t="s">
        <v>595</v>
      </c>
      <c r="B596" s="2">
        <v>0</v>
      </c>
      <c r="C596" s="2">
        <v>0</v>
      </c>
      <c r="D596" s="2">
        <v>0</v>
      </c>
      <c r="E596" s="2">
        <v>0</v>
      </c>
      <c r="F596" s="2">
        <v>0</v>
      </c>
      <c r="G596" s="2">
        <v>0</v>
      </c>
      <c r="H596" s="2">
        <v>0</v>
      </c>
      <c r="I596" s="2">
        <v>0</v>
      </c>
      <c r="J596" s="2">
        <v>0</v>
      </c>
      <c r="K596" s="2">
        <v>0</v>
      </c>
      <c r="L596" s="2">
        <v>0</v>
      </c>
      <c r="M596" s="2">
        <v>0</v>
      </c>
      <c r="N596" s="2">
        <v>0</v>
      </c>
      <c r="O596" s="2">
        <v>0</v>
      </c>
      <c r="P596" s="2">
        <v>0</v>
      </c>
      <c r="Q596" s="2">
        <v>0</v>
      </c>
      <c r="R596" s="2">
        <v>0</v>
      </c>
      <c r="S596" s="2">
        <v>0</v>
      </c>
      <c r="T596" s="2">
        <v>0</v>
      </c>
      <c r="U596" s="2">
        <v>0</v>
      </c>
      <c r="V596" s="2">
        <v>0</v>
      </c>
      <c r="W596" s="2">
        <v>0</v>
      </c>
      <c r="X596" s="2">
        <v>0</v>
      </c>
      <c r="Y596" s="2">
        <v>0</v>
      </c>
      <c r="Z596" s="2">
        <v>0</v>
      </c>
      <c r="AA596" s="2">
        <v>0</v>
      </c>
      <c r="AB596" s="2">
        <v>0</v>
      </c>
      <c r="AC596" s="2">
        <v>0</v>
      </c>
      <c r="AD596" s="2">
        <v>0</v>
      </c>
      <c r="AE596" s="2">
        <v>0</v>
      </c>
      <c r="AF596" s="2">
        <v>0</v>
      </c>
      <c r="AG596" s="2">
        <v>0</v>
      </c>
      <c r="AH596" s="2">
        <v>0</v>
      </c>
      <c r="AI596" s="2">
        <v>0</v>
      </c>
      <c r="AJ596" s="2">
        <v>0</v>
      </c>
      <c r="AK596" s="2">
        <v>0</v>
      </c>
      <c r="AL596" s="2">
        <v>0</v>
      </c>
      <c r="AM596" s="2">
        <v>0</v>
      </c>
      <c r="AN596" s="2">
        <v>0</v>
      </c>
      <c r="AO596" s="2">
        <v>0</v>
      </c>
      <c r="AP596" s="2">
        <v>0</v>
      </c>
      <c r="AQ596" s="2">
        <v>0</v>
      </c>
      <c r="AR596" s="2">
        <v>0</v>
      </c>
      <c r="AS596" s="2">
        <v>0</v>
      </c>
      <c r="AT596" s="2">
        <v>0</v>
      </c>
      <c r="AU596" s="2">
        <v>0</v>
      </c>
      <c r="AV596" s="2">
        <v>0</v>
      </c>
      <c r="AW596" s="2">
        <v>0</v>
      </c>
      <c r="AX596" s="2">
        <v>0</v>
      </c>
      <c r="AY596" s="2">
        <v>0</v>
      </c>
      <c r="AZ596" s="2">
        <v>0</v>
      </c>
      <c r="BA596" s="2">
        <v>0</v>
      </c>
      <c r="BB596" s="2">
        <v>0</v>
      </c>
      <c r="BC596" s="2">
        <v>0</v>
      </c>
      <c r="BD596" s="2">
        <v>0</v>
      </c>
      <c r="BE596" s="2">
        <v>0</v>
      </c>
      <c r="BF596" s="2">
        <v>0</v>
      </c>
      <c r="BG596" s="2">
        <v>0</v>
      </c>
      <c r="BH596" s="2">
        <v>0</v>
      </c>
      <c r="BI596" s="2">
        <v>0</v>
      </c>
      <c r="BJ596" s="2">
        <v>0</v>
      </c>
      <c r="BK596" s="2">
        <v>0</v>
      </c>
      <c r="BL596" s="2">
        <v>0</v>
      </c>
      <c r="BM596" s="2">
        <v>0</v>
      </c>
      <c r="BN596" s="2">
        <v>0</v>
      </c>
      <c r="BO596" s="2">
        <v>0</v>
      </c>
      <c r="BP596" s="2">
        <v>0</v>
      </c>
      <c r="BQ596" s="2">
        <v>0</v>
      </c>
      <c r="BR596" s="2">
        <v>0</v>
      </c>
      <c r="BS596" s="2">
        <v>0</v>
      </c>
      <c r="BT596" s="2">
        <v>0</v>
      </c>
      <c r="BU596" s="2">
        <v>0</v>
      </c>
      <c r="BV596" s="2">
        <v>0</v>
      </c>
      <c r="BW596" s="2">
        <v>0</v>
      </c>
      <c r="BX596" s="2">
        <v>0</v>
      </c>
      <c r="BY596" s="2">
        <v>0</v>
      </c>
      <c r="BZ596" s="2">
        <v>0</v>
      </c>
      <c r="CA596" s="2">
        <v>0</v>
      </c>
      <c r="CB596" s="2">
        <v>0</v>
      </c>
      <c r="CC596" s="2">
        <v>0</v>
      </c>
      <c r="CD596" s="2">
        <v>0</v>
      </c>
      <c r="CE596" s="2">
        <v>0</v>
      </c>
      <c r="CF596" s="2">
        <v>0</v>
      </c>
      <c r="CG596" s="2">
        <v>0</v>
      </c>
      <c r="CH596" s="2">
        <v>0</v>
      </c>
      <c r="CI596" s="2">
        <v>0</v>
      </c>
      <c r="CJ596" s="2">
        <v>0</v>
      </c>
      <c r="CK596" s="2">
        <v>0</v>
      </c>
      <c r="CL596" s="2">
        <v>0</v>
      </c>
      <c r="CM596" s="2">
        <v>0</v>
      </c>
      <c r="CN596" s="2">
        <v>0</v>
      </c>
      <c r="CO596" s="2">
        <v>0</v>
      </c>
      <c r="CP596" s="2">
        <v>0</v>
      </c>
      <c r="CQ596" s="2">
        <v>0</v>
      </c>
      <c r="CR596" s="2">
        <v>0</v>
      </c>
      <c r="CS596" s="2">
        <v>0</v>
      </c>
      <c r="CT596" s="2">
        <v>0</v>
      </c>
      <c r="CU596" s="2">
        <v>0</v>
      </c>
      <c r="CV596" s="2">
        <v>0</v>
      </c>
      <c r="CW596" s="2">
        <v>0</v>
      </c>
      <c r="CX596" s="2">
        <v>0</v>
      </c>
      <c r="CY596" s="2">
        <v>0</v>
      </c>
      <c r="CZ596" s="2">
        <v>0</v>
      </c>
      <c r="DA596" s="2">
        <v>0</v>
      </c>
      <c r="DB596" s="2">
        <v>0</v>
      </c>
      <c r="DC596" s="2">
        <v>0</v>
      </c>
      <c r="DD596" s="2">
        <v>0</v>
      </c>
      <c r="DE596" s="2">
        <v>0</v>
      </c>
      <c r="DF596" s="2">
        <v>0</v>
      </c>
      <c r="DG596" s="2">
        <v>0</v>
      </c>
      <c r="DH596" s="2">
        <v>0</v>
      </c>
      <c r="DI596" s="2">
        <v>0</v>
      </c>
      <c r="DJ596" s="2">
        <v>0</v>
      </c>
      <c r="DK596" s="2">
        <v>0</v>
      </c>
      <c r="DL596" s="2">
        <v>0</v>
      </c>
      <c r="DM596" s="2">
        <v>0</v>
      </c>
      <c r="DN596" s="2">
        <v>0</v>
      </c>
      <c r="DO596" s="2">
        <v>0</v>
      </c>
      <c r="DP596" s="2">
        <v>0</v>
      </c>
      <c r="DQ596" s="2">
        <v>0</v>
      </c>
      <c r="DR596" s="2">
        <v>0</v>
      </c>
      <c r="DS596" s="2">
        <v>0</v>
      </c>
      <c r="DT596" s="2">
        <v>0</v>
      </c>
      <c r="DU596" s="2">
        <v>0</v>
      </c>
      <c r="DV596" s="2">
        <v>0</v>
      </c>
      <c r="DW596" s="2">
        <v>0</v>
      </c>
      <c r="DX596" s="2">
        <v>0</v>
      </c>
      <c r="DY596" s="2">
        <v>0</v>
      </c>
      <c r="DZ596" s="2">
        <v>0</v>
      </c>
      <c r="EA596" s="2">
        <v>0</v>
      </c>
      <c r="EB596" s="2">
        <v>0</v>
      </c>
      <c r="EC596" s="2">
        <v>0</v>
      </c>
      <c r="ED596" s="2">
        <v>0</v>
      </c>
      <c r="EE596" s="2">
        <v>0</v>
      </c>
      <c r="EF596" s="2">
        <v>0</v>
      </c>
      <c r="EG596" s="2">
        <v>0</v>
      </c>
      <c r="EH596" s="2">
        <v>0</v>
      </c>
      <c r="EI596" s="2">
        <v>0</v>
      </c>
      <c r="EJ596" s="2">
        <v>0</v>
      </c>
      <c r="EK596" s="2">
        <v>0</v>
      </c>
      <c r="EL596" s="2">
        <v>1.0684617E-2</v>
      </c>
      <c r="EM596" s="2">
        <v>0</v>
      </c>
      <c r="EN596" s="2">
        <v>0</v>
      </c>
      <c r="EO596" s="2">
        <v>0</v>
      </c>
      <c r="EP596" s="2">
        <v>1.2258658E-2</v>
      </c>
      <c r="EQ596" s="2">
        <v>0</v>
      </c>
      <c r="ER596" s="2">
        <v>0</v>
      </c>
      <c r="ES596" s="2">
        <v>0</v>
      </c>
      <c r="ET596" s="2">
        <v>0</v>
      </c>
      <c r="EU596" s="2">
        <v>0</v>
      </c>
      <c r="EV596" s="2">
        <v>0</v>
      </c>
      <c r="EW596" s="2">
        <v>0</v>
      </c>
      <c r="EX596" s="2">
        <v>0</v>
      </c>
      <c r="EY596" s="2">
        <v>0</v>
      </c>
      <c r="EZ596" s="2">
        <v>0</v>
      </c>
      <c r="FA596" s="2">
        <v>0</v>
      </c>
      <c r="FB596" s="2">
        <v>0</v>
      </c>
      <c r="FC596" s="2">
        <v>0</v>
      </c>
      <c r="FD596" s="2">
        <v>0</v>
      </c>
      <c r="FE596" s="2">
        <v>0</v>
      </c>
      <c r="FF596" s="2">
        <v>0</v>
      </c>
      <c r="FG596" s="2">
        <v>0</v>
      </c>
      <c r="FH596" s="2">
        <v>0</v>
      </c>
      <c r="FI596" s="2">
        <v>0</v>
      </c>
      <c r="FJ596" s="2">
        <v>0</v>
      </c>
      <c r="FK596" s="2">
        <v>0</v>
      </c>
      <c r="FL596" s="2">
        <v>0</v>
      </c>
      <c r="FM596" s="2">
        <v>0</v>
      </c>
      <c r="FN596" s="2">
        <v>0</v>
      </c>
      <c r="FO596" s="2">
        <v>0</v>
      </c>
      <c r="FP596" s="2">
        <v>0</v>
      </c>
      <c r="FQ596" s="2">
        <v>0</v>
      </c>
      <c r="FR596" s="2">
        <v>0</v>
      </c>
      <c r="FS596" s="2">
        <v>0</v>
      </c>
      <c r="FT596" s="2">
        <v>0</v>
      </c>
      <c r="FU596" s="2">
        <v>0</v>
      </c>
      <c r="FV596" s="2">
        <v>0</v>
      </c>
      <c r="FW596" s="2">
        <v>0</v>
      </c>
      <c r="FX596" s="2">
        <v>0</v>
      </c>
      <c r="FY596" s="2">
        <v>0</v>
      </c>
      <c r="FZ596" s="2">
        <v>0</v>
      </c>
      <c r="GA596" s="2">
        <v>0</v>
      </c>
      <c r="GB596" s="2">
        <v>0</v>
      </c>
      <c r="GC596" s="2">
        <v>0</v>
      </c>
      <c r="GD596" s="2">
        <v>0</v>
      </c>
      <c r="GE596" s="2">
        <v>0</v>
      </c>
      <c r="GF596" s="2">
        <v>0</v>
      </c>
      <c r="GG596" s="2">
        <v>0</v>
      </c>
      <c r="GH596" s="2">
        <v>0</v>
      </c>
      <c r="GI596" s="2">
        <v>0</v>
      </c>
      <c r="GJ596" s="2">
        <v>0</v>
      </c>
      <c r="GK596" s="2">
        <v>0</v>
      </c>
      <c r="GL596" s="2">
        <v>0</v>
      </c>
      <c r="GM596" s="2">
        <v>0</v>
      </c>
      <c r="GN596" s="2">
        <v>0</v>
      </c>
      <c r="GO596" s="2">
        <v>0</v>
      </c>
      <c r="GP596" s="2">
        <v>0</v>
      </c>
      <c r="GQ596" s="2">
        <v>0</v>
      </c>
      <c r="GR596" s="2">
        <v>0</v>
      </c>
      <c r="GS596" s="2">
        <v>0</v>
      </c>
      <c r="GT596" s="2">
        <v>0</v>
      </c>
      <c r="GU596" s="2">
        <v>0</v>
      </c>
      <c r="GV596" s="2">
        <v>0</v>
      </c>
      <c r="GW596" s="2">
        <v>0</v>
      </c>
      <c r="GX596" s="2">
        <v>0</v>
      </c>
      <c r="GY596" s="2">
        <v>0</v>
      </c>
      <c r="GZ596" s="2">
        <v>0</v>
      </c>
      <c r="HA596" s="2">
        <v>0</v>
      </c>
      <c r="HB596" s="2">
        <v>0</v>
      </c>
      <c r="HC596" s="2">
        <v>0</v>
      </c>
      <c r="HD596" s="2">
        <v>0</v>
      </c>
      <c r="HE596" s="2">
        <v>0</v>
      </c>
      <c r="HF596" s="2">
        <v>0</v>
      </c>
      <c r="HG596" s="2">
        <v>0</v>
      </c>
      <c r="HH596" s="2">
        <v>0</v>
      </c>
      <c r="HI596" s="2">
        <v>0</v>
      </c>
      <c r="HJ596" s="2">
        <v>0</v>
      </c>
      <c r="HK596" s="2">
        <v>0</v>
      </c>
      <c r="HL596" s="2">
        <v>0</v>
      </c>
      <c r="HM596" s="2">
        <v>0</v>
      </c>
      <c r="HN596" s="2">
        <v>0</v>
      </c>
      <c r="HO596" s="2">
        <v>0</v>
      </c>
      <c r="HP596" s="2">
        <v>0</v>
      </c>
      <c r="HQ596" s="2">
        <v>0</v>
      </c>
      <c r="HR596" s="2">
        <v>0</v>
      </c>
      <c r="HS596" s="2">
        <v>0</v>
      </c>
      <c r="HT596" s="2">
        <v>0</v>
      </c>
    </row>
    <row r="597" spans="1:228" x14ac:dyDescent="0.3">
      <c r="A597" s="1" t="s">
        <v>596</v>
      </c>
      <c r="B597" s="2">
        <v>3.1930879069999989</v>
      </c>
      <c r="C597" s="2">
        <v>2.2137308149999999</v>
      </c>
      <c r="D597" s="2">
        <v>2.3790658030000005</v>
      </c>
      <c r="E597" s="2">
        <v>3.9861622609999987</v>
      </c>
      <c r="F597" s="2">
        <v>2.9884920770000014</v>
      </c>
      <c r="G597" s="2">
        <v>2.9321000870000011</v>
      </c>
      <c r="H597" s="2">
        <v>2.1467505220000005</v>
      </c>
      <c r="I597" s="2">
        <v>2.417082851</v>
      </c>
      <c r="J597" s="2">
        <v>1.7946697229999997</v>
      </c>
      <c r="K597" s="2">
        <v>1.8465867429999998</v>
      </c>
      <c r="L597" s="2">
        <v>5.3192533409999996</v>
      </c>
      <c r="M597" s="2">
        <v>2.0694207140000005</v>
      </c>
      <c r="N597" s="2">
        <v>6.3343750979999989</v>
      </c>
      <c r="O597" s="2">
        <v>1.6276933210000002</v>
      </c>
      <c r="P597" s="2">
        <v>0.28204324600000003</v>
      </c>
      <c r="Q597" s="2">
        <v>0.83315473700000009</v>
      </c>
      <c r="R597" s="2">
        <v>1.9781527920000002</v>
      </c>
      <c r="S597" s="2">
        <v>7.4691393150000014</v>
      </c>
      <c r="T597" s="2">
        <v>6.4371257469999987</v>
      </c>
      <c r="U597" s="2">
        <v>6.1476753889999998</v>
      </c>
      <c r="V597" s="2">
        <v>1.0476862680000001</v>
      </c>
      <c r="W597" s="2">
        <v>1.2449151360000004</v>
      </c>
      <c r="X597" s="2">
        <v>3.5458512070000001</v>
      </c>
      <c r="Y597" s="2">
        <v>2.8686321559999999</v>
      </c>
      <c r="Z597" s="2">
        <v>3.3420747719999988</v>
      </c>
      <c r="AA597" s="2">
        <v>2.759714926</v>
      </c>
      <c r="AB597" s="2">
        <v>1.8943147499999995</v>
      </c>
      <c r="AC597" s="2">
        <v>1.9881511540000003</v>
      </c>
      <c r="AD597" s="2">
        <v>1.0508608320000001</v>
      </c>
      <c r="AE597" s="2">
        <v>1.890160665</v>
      </c>
      <c r="AF597" s="2">
        <v>5.8745051720000001</v>
      </c>
      <c r="AG597" s="2">
        <v>12.905216832000001</v>
      </c>
      <c r="AH597" s="2">
        <v>11.309578899999995</v>
      </c>
      <c r="AI597" s="2">
        <v>3.7045720959999997</v>
      </c>
      <c r="AJ597" s="2">
        <v>1.8790593140000005</v>
      </c>
      <c r="AK597" s="2">
        <v>2.2190374920000004</v>
      </c>
      <c r="AL597" s="2">
        <v>9.0314315750000027</v>
      </c>
      <c r="AM597" s="2">
        <v>1.7656193499999997</v>
      </c>
      <c r="AN597" s="2">
        <v>3.0237732080000006</v>
      </c>
      <c r="AO597" s="2">
        <v>1.982051647</v>
      </c>
      <c r="AP597" s="2">
        <v>2.5119194759999988</v>
      </c>
      <c r="AQ597" s="2">
        <v>2.7923727330000001</v>
      </c>
      <c r="AR597" s="2">
        <v>1.477705362</v>
      </c>
      <c r="AS597" s="2">
        <v>2.9535042420000006</v>
      </c>
      <c r="AT597" s="2">
        <v>3.2797131470000003</v>
      </c>
      <c r="AU597" s="2">
        <v>5.498735291</v>
      </c>
      <c r="AV597" s="2">
        <v>2.1514770940000005</v>
      </c>
      <c r="AW597" s="2">
        <v>6.2241277349999997</v>
      </c>
      <c r="AX597" s="2">
        <v>3.0963302759999998</v>
      </c>
      <c r="AY597" s="2">
        <v>1.1226877640000004</v>
      </c>
      <c r="AZ597" s="2">
        <v>9.8208459370000014</v>
      </c>
      <c r="BA597" s="2">
        <v>4.3767543410000007</v>
      </c>
      <c r="BB597" s="2">
        <v>4.2405063299999997</v>
      </c>
      <c r="BC597" s="2">
        <v>2.4867748769999998</v>
      </c>
      <c r="BD597" s="2">
        <v>2.7094888320000003</v>
      </c>
      <c r="BE597" s="2">
        <v>4.2286365759999995</v>
      </c>
      <c r="BF597" s="2">
        <v>5.7864077680000001</v>
      </c>
      <c r="BG597" s="2">
        <v>4.047877283</v>
      </c>
      <c r="BH597" s="2">
        <v>6.0544217669999991</v>
      </c>
      <c r="BI597" s="2">
        <v>4.0373401649999998</v>
      </c>
      <c r="BJ597" s="2">
        <v>3.1832053030000003</v>
      </c>
      <c r="BK597" s="2">
        <v>4.1988557369999997</v>
      </c>
      <c r="BL597" s="2">
        <v>4.6264148809999996</v>
      </c>
      <c r="BM597" s="2">
        <v>5.0224986769999989</v>
      </c>
      <c r="BN597" s="2">
        <v>2.7065899569999998</v>
      </c>
      <c r="BO597" s="2">
        <v>1.951267104</v>
      </c>
      <c r="BP597" s="2">
        <v>0.97683286899999999</v>
      </c>
      <c r="BQ597" s="2">
        <v>4.8367549969999999</v>
      </c>
      <c r="BR597" s="2">
        <v>4.024741925999999</v>
      </c>
      <c r="BS597" s="2">
        <v>4.3298787960000009</v>
      </c>
      <c r="BT597" s="2">
        <v>3.2383306880000005</v>
      </c>
      <c r="BU597" s="2">
        <v>6.936367465</v>
      </c>
      <c r="BV597" s="2">
        <v>5.2698599290000008</v>
      </c>
      <c r="BW597" s="2">
        <v>31.087660838000009</v>
      </c>
      <c r="BX597" s="2">
        <v>3.9373002279999993</v>
      </c>
      <c r="BY597" s="2">
        <v>4.7435190290000007</v>
      </c>
      <c r="BZ597" s="2">
        <v>3.2813554620000005</v>
      </c>
      <c r="CA597" s="2">
        <v>2.8805158410000007</v>
      </c>
      <c r="CB597" s="2">
        <v>4.248772004000001</v>
      </c>
      <c r="CC597" s="2">
        <v>5.1760948740000003</v>
      </c>
      <c r="CD597" s="2">
        <v>2.6963940740000001</v>
      </c>
      <c r="CE597" s="2">
        <v>1.4235420160000001</v>
      </c>
      <c r="CF597" s="2">
        <v>0.52992692600000002</v>
      </c>
      <c r="CG597" s="2">
        <v>1.7172995770000004</v>
      </c>
      <c r="CH597" s="2">
        <v>0.49699617699999998</v>
      </c>
      <c r="CI597" s="2">
        <v>0.45527838399999998</v>
      </c>
      <c r="CJ597" s="2">
        <v>5.877912535000001</v>
      </c>
      <c r="CK597" s="2">
        <v>1.265929793</v>
      </c>
      <c r="CL597" s="2">
        <v>0.79147841600000002</v>
      </c>
      <c r="CM597" s="2">
        <v>0.80888068499999999</v>
      </c>
      <c r="CN597" s="2">
        <v>0.242239131</v>
      </c>
      <c r="CO597" s="2">
        <v>0.176564317</v>
      </c>
      <c r="CP597" s="2">
        <v>0.37371732600000002</v>
      </c>
      <c r="CQ597" s="2">
        <v>2.537295898</v>
      </c>
      <c r="CR597" s="2">
        <v>0.84510761899999998</v>
      </c>
      <c r="CS597" s="2">
        <v>2.6225682909999999</v>
      </c>
      <c r="CT597" s="2">
        <v>3.2553635299999999</v>
      </c>
      <c r="CU597" s="2">
        <v>7.1401457000000002E-2</v>
      </c>
      <c r="CV597" s="2">
        <v>2.3148148159999997</v>
      </c>
      <c r="CW597" s="2">
        <v>0.80321285200000003</v>
      </c>
      <c r="CX597" s="2">
        <v>1.4002732239999998</v>
      </c>
      <c r="CY597" s="2">
        <v>0.15735171100000001</v>
      </c>
      <c r="CZ597" s="2">
        <v>1.4246700019999998</v>
      </c>
      <c r="DA597" s="2">
        <v>1.1202823469999998</v>
      </c>
      <c r="DB597" s="2">
        <v>1.1426060199999997</v>
      </c>
      <c r="DC597" s="2">
        <v>0</v>
      </c>
      <c r="DD597" s="2">
        <v>0.78479660500000004</v>
      </c>
      <c r="DE597" s="2">
        <v>0.15669887599999999</v>
      </c>
      <c r="DF597" s="2">
        <v>4.7950650259999996</v>
      </c>
      <c r="DG597" s="2">
        <v>1.5453319189999999</v>
      </c>
      <c r="DH597" s="2">
        <v>1.289475256</v>
      </c>
      <c r="DI597" s="2">
        <v>3.7421222430000007</v>
      </c>
      <c r="DJ597" s="2">
        <v>3.9311003720000004</v>
      </c>
      <c r="DK597" s="2">
        <v>1.6680315479999999</v>
      </c>
      <c r="DL597" s="2">
        <v>2.3397199710000001</v>
      </c>
      <c r="DM597" s="2">
        <v>0.21141649000000001</v>
      </c>
      <c r="DN597" s="2">
        <v>1.3095426480000001</v>
      </c>
      <c r="DO597" s="2">
        <v>1.9000501900000004</v>
      </c>
      <c r="DP597" s="2">
        <v>0.55830797500000007</v>
      </c>
      <c r="DQ597" s="2">
        <v>6.1872179999999999E-2</v>
      </c>
      <c r="DR597" s="2">
        <v>1.222031737</v>
      </c>
      <c r="DS597" s="2">
        <v>4.0443985000000002E-2</v>
      </c>
      <c r="DT597" s="2">
        <v>2.3769411059999999</v>
      </c>
      <c r="DU597" s="2">
        <v>0.83271332800000009</v>
      </c>
      <c r="DV597" s="2">
        <v>0.41169789699999992</v>
      </c>
      <c r="DW597" s="2">
        <v>2.6754267149999995</v>
      </c>
      <c r="DX597" s="2">
        <v>2.7391753740000002</v>
      </c>
      <c r="DY597" s="2">
        <v>1.9496799679999999</v>
      </c>
      <c r="DZ597" s="2">
        <v>3.7599369779999998</v>
      </c>
      <c r="EA597" s="2">
        <v>6.0505488849999942</v>
      </c>
      <c r="EB597" s="2">
        <v>1.5003231460000004</v>
      </c>
      <c r="EC597" s="2">
        <v>0.17798034299999999</v>
      </c>
      <c r="ED597" s="2">
        <v>0.70227991400000001</v>
      </c>
      <c r="EE597" s="2">
        <v>1.2106537000000001E-2</v>
      </c>
      <c r="EF597" s="2">
        <v>0.47529863499999991</v>
      </c>
      <c r="EG597" s="2">
        <v>1.2308197E-2</v>
      </c>
      <c r="EH597" s="2">
        <v>0.33349857999999993</v>
      </c>
      <c r="EI597" s="2">
        <v>0.516372795</v>
      </c>
      <c r="EJ597" s="2">
        <v>8.1835451999999989E-2</v>
      </c>
      <c r="EK597" s="2">
        <v>2.0385513000000001E-2</v>
      </c>
      <c r="EL597" s="2">
        <v>0.56628469100000001</v>
      </c>
      <c r="EM597" s="2">
        <v>3.8146658999999999E-2</v>
      </c>
      <c r="EN597" s="2">
        <v>5.450373E-2</v>
      </c>
      <c r="EO597" s="2">
        <v>1.8627177000000002E-2</v>
      </c>
      <c r="EP597" s="2">
        <v>1.7468587209999997</v>
      </c>
      <c r="EQ597" s="2">
        <v>4.2636930000000003E-2</v>
      </c>
      <c r="ER597" s="2">
        <v>0.33861671599999998</v>
      </c>
      <c r="ES597" s="2">
        <v>0.52933889000000001</v>
      </c>
      <c r="ET597" s="2">
        <v>0.47560601299999999</v>
      </c>
      <c r="EU597" s="2">
        <v>4.1595483929999997</v>
      </c>
      <c r="EV597" s="2">
        <v>2.7711930169999994</v>
      </c>
      <c r="EW597" s="2">
        <v>1.4705576459999996</v>
      </c>
      <c r="EX597" s="2">
        <v>2.0444689230000002</v>
      </c>
      <c r="EY597" s="2">
        <v>2.9246974459999997</v>
      </c>
      <c r="EZ597" s="2">
        <v>1.8627565290000003</v>
      </c>
      <c r="FA597" s="2">
        <v>7.9204823399999977</v>
      </c>
      <c r="FB597" s="2">
        <v>1.1383200170000003</v>
      </c>
      <c r="FC597" s="2">
        <v>2.0301519599999995</v>
      </c>
      <c r="FD597" s="2">
        <v>1.1553446469999997</v>
      </c>
      <c r="FE597" s="2">
        <v>0.28657566899999998</v>
      </c>
      <c r="FF597" s="2">
        <v>3.9936577140000002</v>
      </c>
      <c r="FG597" s="2">
        <v>0.46275841299999998</v>
      </c>
      <c r="FH597" s="2">
        <v>3.0838601859999994</v>
      </c>
      <c r="FI597" s="2">
        <v>2.056550783</v>
      </c>
      <c r="FJ597" s="2">
        <v>5.1198355329999989</v>
      </c>
      <c r="FK597" s="2">
        <v>2.4695121960000002</v>
      </c>
      <c r="FL597" s="2">
        <v>3.7071443090000007</v>
      </c>
      <c r="FM597" s="2">
        <v>1.6744913919999997</v>
      </c>
      <c r="FN597" s="2">
        <v>2.6354024980000004</v>
      </c>
      <c r="FO597" s="2">
        <v>1.4617462520000002</v>
      </c>
      <c r="FP597" s="2">
        <v>3.685085795</v>
      </c>
      <c r="FQ597" s="2">
        <v>5.0143855320000004</v>
      </c>
      <c r="FR597" s="2">
        <v>2.0606390719999998</v>
      </c>
      <c r="FS597" s="2">
        <v>4.3448198510000005</v>
      </c>
      <c r="FT597" s="2">
        <v>2.635974742000001</v>
      </c>
      <c r="FU597" s="2">
        <v>1.580335856</v>
      </c>
      <c r="FV597" s="2">
        <v>2.984137386</v>
      </c>
      <c r="FW597" s="2">
        <v>6.5668410609999999</v>
      </c>
      <c r="FX597" s="2">
        <v>0.98024727599999983</v>
      </c>
      <c r="FY597" s="2">
        <v>1.463983102</v>
      </c>
      <c r="FZ597" s="2">
        <v>2.2482835260000007</v>
      </c>
      <c r="GA597" s="2">
        <v>0.50212237400000004</v>
      </c>
      <c r="GB597" s="2">
        <v>4.7399063410000002</v>
      </c>
      <c r="GC597" s="2">
        <v>0.32411992499999998</v>
      </c>
      <c r="GD597" s="2">
        <v>1.6355545279999999</v>
      </c>
      <c r="GE597" s="2">
        <v>2.9756958870000001</v>
      </c>
      <c r="GF597" s="2">
        <v>0.44852703699999996</v>
      </c>
      <c r="GG597" s="2">
        <v>0.79302650400000008</v>
      </c>
      <c r="GH597" s="2">
        <v>1.9657893970000002</v>
      </c>
      <c r="GI597" s="2">
        <v>3.9290553040000007</v>
      </c>
      <c r="GJ597" s="2">
        <v>0.710554197</v>
      </c>
      <c r="GK597" s="2">
        <v>1.5865910679999997</v>
      </c>
      <c r="GL597" s="2">
        <v>1.193926332</v>
      </c>
      <c r="GM597" s="2">
        <v>6.797583079999999</v>
      </c>
      <c r="GN597" s="2">
        <v>6.7607818799999997</v>
      </c>
      <c r="GO597" s="2">
        <v>1.2490242</v>
      </c>
      <c r="GP597" s="2">
        <v>3.3342832710000003</v>
      </c>
      <c r="GQ597" s="2">
        <v>1.9630950530000002</v>
      </c>
      <c r="GR597" s="2">
        <v>1.2587372019999996</v>
      </c>
      <c r="GS597" s="2">
        <v>0.50093109899999999</v>
      </c>
      <c r="GT597" s="2">
        <v>0.49968008299999994</v>
      </c>
      <c r="GU597" s="2">
        <v>0.785745582</v>
      </c>
      <c r="GV597" s="2">
        <v>0.40535062900000002</v>
      </c>
      <c r="GW597" s="2">
        <v>0.44465707900000001</v>
      </c>
      <c r="GX597" s="2">
        <v>0.41186522299999995</v>
      </c>
      <c r="GY597" s="2">
        <v>0.21992768500000001</v>
      </c>
      <c r="GZ597" s="2">
        <v>0.52315571100000002</v>
      </c>
      <c r="HA597" s="2">
        <v>1.0303794479999999</v>
      </c>
      <c r="HB597" s="2">
        <v>1.7375632519999999</v>
      </c>
      <c r="HC597" s="2">
        <v>1.2099862150000003</v>
      </c>
      <c r="HD597" s="2">
        <v>0.62250384800000003</v>
      </c>
      <c r="HE597" s="2">
        <v>1.3090144340000001</v>
      </c>
      <c r="HF597" s="2">
        <v>0.94989899499999997</v>
      </c>
      <c r="HG597" s="2">
        <v>0.71684587799999999</v>
      </c>
      <c r="HH597" s="2">
        <v>1.5914755000000003</v>
      </c>
      <c r="HI597" s="2">
        <v>2.5931164999999999E-2</v>
      </c>
      <c r="HJ597" s="2">
        <v>0.65228888799999996</v>
      </c>
      <c r="HK597" s="2">
        <v>0.35137777100000001</v>
      </c>
      <c r="HL597" s="2">
        <v>1.2110938659999997</v>
      </c>
      <c r="HM597" s="2">
        <v>2.2341324719999998</v>
      </c>
      <c r="HN597" s="2">
        <v>0.16783289000000001</v>
      </c>
      <c r="HO597" s="2">
        <v>2.3027596250000002</v>
      </c>
      <c r="HP597" s="2">
        <v>0.27075611999999999</v>
      </c>
      <c r="HQ597" s="2">
        <v>0.34990427099999999</v>
      </c>
      <c r="HR597" s="2">
        <v>0.16127545900000001</v>
      </c>
      <c r="HS597" s="2">
        <v>0.10122596</v>
      </c>
      <c r="HT597" s="2">
        <v>1.6471298999999998E-2</v>
      </c>
    </row>
    <row r="598" spans="1:228" x14ac:dyDescent="0.3">
      <c r="A598" s="1" t="s">
        <v>597</v>
      </c>
      <c r="B598" s="2">
        <v>0</v>
      </c>
      <c r="C598" s="2">
        <v>0</v>
      </c>
      <c r="D598" s="2">
        <v>0</v>
      </c>
      <c r="E598" s="2">
        <v>0</v>
      </c>
      <c r="F598" s="2">
        <v>0</v>
      </c>
      <c r="G598" s="2">
        <v>0</v>
      </c>
      <c r="H598" s="2">
        <v>0</v>
      </c>
      <c r="I598" s="2">
        <v>0</v>
      </c>
      <c r="J598" s="2">
        <v>0</v>
      </c>
      <c r="K598" s="2">
        <v>0</v>
      </c>
      <c r="L598" s="2">
        <v>6.4773196000000005E-2</v>
      </c>
      <c r="M598" s="2">
        <v>0</v>
      </c>
      <c r="N598" s="2">
        <v>0</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9.2459900000000008E-3</v>
      </c>
      <c r="AL598" s="2">
        <v>0</v>
      </c>
      <c r="AM598" s="2">
        <v>0</v>
      </c>
      <c r="AN598" s="2">
        <v>0</v>
      </c>
      <c r="AO598" s="2">
        <v>0</v>
      </c>
      <c r="AP598" s="2">
        <v>0</v>
      </c>
      <c r="AQ598" s="2">
        <v>0</v>
      </c>
      <c r="AR598" s="2">
        <v>0</v>
      </c>
      <c r="AS598" s="2">
        <v>0</v>
      </c>
      <c r="AT598" s="2">
        <v>0</v>
      </c>
      <c r="AU598" s="2">
        <v>0</v>
      </c>
      <c r="AV598" s="2">
        <v>0</v>
      </c>
      <c r="AW598" s="2">
        <v>0</v>
      </c>
      <c r="AX598" s="2">
        <v>0</v>
      </c>
      <c r="AY598" s="2">
        <v>0</v>
      </c>
      <c r="AZ598" s="2">
        <v>8.8983799999999991E-3</v>
      </c>
      <c r="BA598" s="2">
        <v>0</v>
      </c>
      <c r="BB598" s="2">
        <v>0</v>
      </c>
      <c r="BC598" s="2">
        <v>0</v>
      </c>
      <c r="BD598" s="2">
        <v>0</v>
      </c>
      <c r="BE598" s="2">
        <v>0</v>
      </c>
      <c r="BF598" s="2">
        <v>0</v>
      </c>
      <c r="BG598" s="2">
        <v>0</v>
      </c>
      <c r="BH598" s="2">
        <v>0</v>
      </c>
      <c r="BI598" s="2">
        <v>0</v>
      </c>
      <c r="BJ598" s="2">
        <v>0</v>
      </c>
      <c r="BK598" s="2">
        <v>0</v>
      </c>
      <c r="BL598" s="2">
        <v>0</v>
      </c>
      <c r="BM598" s="2">
        <v>0</v>
      </c>
      <c r="BN598" s="2">
        <v>0</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0</v>
      </c>
      <c r="CP598" s="2">
        <v>0</v>
      </c>
      <c r="CQ598" s="2">
        <v>0</v>
      </c>
      <c r="CR598" s="2">
        <v>0</v>
      </c>
      <c r="CS598" s="2">
        <v>0</v>
      </c>
      <c r="CT598" s="2">
        <v>0</v>
      </c>
      <c r="CU598" s="2">
        <v>0</v>
      </c>
      <c r="CV598" s="2">
        <v>0</v>
      </c>
      <c r="CW598" s="2">
        <v>0</v>
      </c>
      <c r="CX598" s="2">
        <v>0</v>
      </c>
      <c r="CY598" s="2">
        <v>0</v>
      </c>
      <c r="CZ598" s="2">
        <v>0</v>
      </c>
      <c r="DA598" s="2">
        <v>0</v>
      </c>
      <c r="DB598" s="2">
        <v>0</v>
      </c>
      <c r="DC598" s="2">
        <v>0</v>
      </c>
      <c r="DD598" s="2">
        <v>0</v>
      </c>
      <c r="DE598" s="2">
        <v>0</v>
      </c>
      <c r="DF598" s="2">
        <v>0</v>
      </c>
      <c r="DG598" s="2">
        <v>0</v>
      </c>
      <c r="DH598" s="2">
        <v>0</v>
      </c>
      <c r="DI598" s="2">
        <v>0</v>
      </c>
      <c r="DJ598" s="2">
        <v>0</v>
      </c>
      <c r="DK598" s="2">
        <v>0</v>
      </c>
      <c r="DL598" s="2">
        <v>0</v>
      </c>
      <c r="DM598" s="2">
        <v>0</v>
      </c>
      <c r="DN598" s="2">
        <v>0</v>
      </c>
      <c r="DO598" s="2">
        <v>0</v>
      </c>
      <c r="DP598" s="2">
        <v>0</v>
      </c>
      <c r="DQ598" s="2">
        <v>0</v>
      </c>
      <c r="DR598" s="2">
        <v>0</v>
      </c>
      <c r="DS598" s="2">
        <v>0</v>
      </c>
      <c r="DT598" s="2">
        <v>0</v>
      </c>
      <c r="DU598" s="2">
        <v>0</v>
      </c>
      <c r="DV598" s="2">
        <v>0</v>
      </c>
      <c r="DW598" s="2">
        <v>0</v>
      </c>
      <c r="DX598" s="2">
        <v>0</v>
      </c>
      <c r="DY598" s="2">
        <v>0</v>
      </c>
      <c r="DZ598" s="2">
        <v>0</v>
      </c>
      <c r="EA598" s="2">
        <v>0</v>
      </c>
      <c r="EB598" s="2">
        <v>0</v>
      </c>
      <c r="EC598" s="2">
        <v>0</v>
      </c>
      <c r="ED598" s="2">
        <v>0</v>
      </c>
      <c r="EE598" s="2">
        <v>0</v>
      </c>
      <c r="EF598" s="2">
        <v>0</v>
      </c>
      <c r="EG598" s="2">
        <v>0</v>
      </c>
      <c r="EH598" s="2">
        <v>0</v>
      </c>
      <c r="EI598" s="2">
        <v>0</v>
      </c>
      <c r="EJ598" s="2">
        <v>0</v>
      </c>
      <c r="EK598" s="2">
        <v>0</v>
      </c>
      <c r="EL598" s="2">
        <v>1.8698078999999999E-2</v>
      </c>
      <c r="EM598" s="2">
        <v>0</v>
      </c>
      <c r="EN598" s="2">
        <v>0</v>
      </c>
      <c r="EO598" s="2">
        <v>5.5881530999999998E-2</v>
      </c>
      <c r="EP598" s="2">
        <v>1.2258658E-2</v>
      </c>
      <c r="EQ598" s="2">
        <v>0</v>
      </c>
      <c r="ER598" s="2">
        <v>0</v>
      </c>
      <c r="ES598" s="2">
        <v>5.2558471000000002E-2</v>
      </c>
      <c r="ET598" s="2">
        <v>0</v>
      </c>
      <c r="EU598" s="2">
        <v>0</v>
      </c>
      <c r="EV598" s="2">
        <v>0</v>
      </c>
      <c r="EW598" s="2">
        <v>0</v>
      </c>
      <c r="EX598" s="2">
        <v>0</v>
      </c>
      <c r="EY598" s="2">
        <v>0</v>
      </c>
      <c r="EZ598" s="2">
        <v>0</v>
      </c>
      <c r="FA598" s="2">
        <v>0</v>
      </c>
      <c r="FB598" s="2">
        <v>0</v>
      </c>
      <c r="FC598" s="2">
        <v>0</v>
      </c>
      <c r="FD598" s="2">
        <v>0</v>
      </c>
      <c r="FE598" s="2">
        <v>0</v>
      </c>
      <c r="FF598" s="2">
        <v>0</v>
      </c>
      <c r="FG598" s="2">
        <v>0</v>
      </c>
      <c r="FH598" s="2">
        <v>0</v>
      </c>
      <c r="FI598" s="2">
        <v>0</v>
      </c>
      <c r="FJ598" s="2">
        <v>0</v>
      </c>
      <c r="FK598" s="2">
        <v>0</v>
      </c>
      <c r="FL598" s="2">
        <v>0</v>
      </c>
      <c r="FM598" s="2">
        <v>0</v>
      </c>
      <c r="FN598" s="2">
        <v>0</v>
      </c>
      <c r="FO598" s="2">
        <v>0</v>
      </c>
      <c r="FP598" s="2">
        <v>0</v>
      </c>
      <c r="FQ598" s="2">
        <v>0</v>
      </c>
      <c r="FR598" s="2">
        <v>0</v>
      </c>
      <c r="FS598" s="2">
        <v>0</v>
      </c>
      <c r="FT598" s="2">
        <v>0</v>
      </c>
      <c r="FU598" s="2">
        <v>0</v>
      </c>
      <c r="FV598" s="2">
        <v>0</v>
      </c>
      <c r="FW598" s="2">
        <v>0</v>
      </c>
      <c r="FX598" s="2">
        <v>0</v>
      </c>
      <c r="FY598" s="2">
        <v>0</v>
      </c>
      <c r="FZ598" s="2">
        <v>0</v>
      </c>
      <c r="GA598" s="2">
        <v>0</v>
      </c>
      <c r="GB598" s="2">
        <v>0</v>
      </c>
      <c r="GC598" s="2">
        <v>0</v>
      </c>
      <c r="GD598" s="2">
        <v>0</v>
      </c>
      <c r="GE598" s="2">
        <v>0</v>
      </c>
      <c r="GF598" s="2">
        <v>0</v>
      </c>
      <c r="GG598" s="2">
        <v>0</v>
      </c>
      <c r="GH598" s="2">
        <v>0</v>
      </c>
      <c r="GI598" s="2">
        <v>0</v>
      </c>
      <c r="GJ598" s="2">
        <v>0</v>
      </c>
      <c r="GK598" s="2">
        <v>0</v>
      </c>
      <c r="GL598" s="2">
        <v>0</v>
      </c>
      <c r="GM598" s="2">
        <v>0</v>
      </c>
      <c r="GN598" s="2">
        <v>0</v>
      </c>
      <c r="GO598" s="2">
        <v>0</v>
      </c>
      <c r="GP598" s="2">
        <v>0</v>
      </c>
      <c r="GQ598" s="2">
        <v>0</v>
      </c>
      <c r="GR598" s="2">
        <v>0</v>
      </c>
      <c r="GS598" s="2">
        <v>0</v>
      </c>
      <c r="GT598" s="2">
        <v>0</v>
      </c>
      <c r="GU598" s="2">
        <v>0</v>
      </c>
      <c r="GV598" s="2">
        <v>0</v>
      </c>
      <c r="GW598" s="2">
        <v>0</v>
      </c>
      <c r="GX598" s="2">
        <v>0</v>
      </c>
      <c r="GY598" s="2">
        <v>0</v>
      </c>
      <c r="GZ598" s="2">
        <v>0</v>
      </c>
      <c r="HA598" s="2">
        <v>0</v>
      </c>
      <c r="HB598" s="2">
        <v>0</v>
      </c>
      <c r="HC598" s="2">
        <v>0</v>
      </c>
      <c r="HD598" s="2">
        <v>0</v>
      </c>
      <c r="HE598" s="2">
        <v>0</v>
      </c>
      <c r="HF598" s="2">
        <v>0</v>
      </c>
      <c r="HG598" s="2">
        <v>0</v>
      </c>
      <c r="HH598" s="2">
        <v>0</v>
      </c>
      <c r="HI598" s="2">
        <v>0</v>
      </c>
      <c r="HJ598" s="2">
        <v>0</v>
      </c>
      <c r="HK598" s="2">
        <v>0</v>
      </c>
      <c r="HL598" s="2">
        <v>0</v>
      </c>
      <c r="HM598" s="2">
        <v>0</v>
      </c>
      <c r="HN598" s="2">
        <v>0</v>
      </c>
      <c r="HO598" s="2">
        <v>0</v>
      </c>
      <c r="HP598" s="2">
        <v>0</v>
      </c>
      <c r="HQ598" s="2">
        <v>0</v>
      </c>
      <c r="HR598" s="2">
        <v>0</v>
      </c>
      <c r="HS598" s="2">
        <v>0</v>
      </c>
      <c r="HT598" s="2">
        <v>0</v>
      </c>
    </row>
    <row r="599" spans="1:228" x14ac:dyDescent="0.3">
      <c r="A599" s="1" t="s">
        <v>598</v>
      </c>
      <c r="B599" s="2">
        <v>7.9684899999999999E-3</v>
      </c>
      <c r="C599" s="2">
        <v>0</v>
      </c>
      <c r="D599" s="2">
        <v>0</v>
      </c>
      <c r="E599" s="2">
        <v>3.5710301E-2</v>
      </c>
      <c r="F599" s="2">
        <v>3.5683487E-2</v>
      </c>
      <c r="G599" s="2">
        <v>2.3080671000000001E-2</v>
      </c>
      <c r="H599" s="2">
        <v>1.7819706000000001E-2</v>
      </c>
      <c r="I599" s="2">
        <v>0</v>
      </c>
      <c r="J599" s="2">
        <v>0</v>
      </c>
      <c r="K599" s="2">
        <v>0</v>
      </c>
      <c r="L599" s="2">
        <v>0</v>
      </c>
      <c r="M599" s="2">
        <v>0</v>
      </c>
      <c r="N599" s="2">
        <v>3.2219609000000003E-2</v>
      </c>
      <c r="O599" s="2">
        <v>0</v>
      </c>
      <c r="P599" s="2">
        <v>0</v>
      </c>
      <c r="Q599" s="2">
        <v>0</v>
      </c>
      <c r="R599" s="2">
        <v>0</v>
      </c>
      <c r="S599" s="2">
        <v>0</v>
      </c>
      <c r="T599" s="2">
        <v>1.1298158000000001E-2</v>
      </c>
      <c r="U599" s="2">
        <v>0</v>
      </c>
      <c r="V599" s="2">
        <v>0</v>
      </c>
      <c r="W599" s="2">
        <v>0</v>
      </c>
      <c r="X599" s="2">
        <v>0</v>
      </c>
      <c r="Y599" s="2">
        <v>1.1371155000000001E-2</v>
      </c>
      <c r="Z599" s="2">
        <v>0</v>
      </c>
      <c r="AA599" s="2">
        <v>1.3005254000000001E-2</v>
      </c>
      <c r="AB599" s="2">
        <v>0</v>
      </c>
      <c r="AC599" s="2">
        <v>0</v>
      </c>
      <c r="AD599" s="2">
        <v>0</v>
      </c>
      <c r="AE599" s="2">
        <v>3.5002980000000002E-3</v>
      </c>
      <c r="AF599" s="2">
        <v>0</v>
      </c>
      <c r="AG599" s="2">
        <v>0</v>
      </c>
      <c r="AH599" s="2">
        <v>0</v>
      </c>
      <c r="AI599" s="2">
        <v>7.8155529999999994E-3</v>
      </c>
      <c r="AJ599" s="2">
        <v>2.8094993999999998E-2</v>
      </c>
      <c r="AK599" s="2">
        <v>0</v>
      </c>
      <c r="AL599" s="2">
        <v>0</v>
      </c>
      <c r="AM599" s="2">
        <v>0</v>
      </c>
      <c r="AN599" s="2">
        <v>0</v>
      </c>
      <c r="AO599" s="2">
        <v>0</v>
      </c>
      <c r="AP599" s="2">
        <v>2.3176761000000001E-2</v>
      </c>
      <c r="AQ599" s="2">
        <v>1.0438777E-2</v>
      </c>
      <c r="AR599" s="2">
        <v>0</v>
      </c>
      <c r="AS599" s="2">
        <v>0</v>
      </c>
      <c r="AT599" s="2">
        <v>0</v>
      </c>
      <c r="AU599" s="2">
        <v>0</v>
      </c>
      <c r="AV599" s="2">
        <v>0</v>
      </c>
      <c r="AW599" s="2">
        <v>0</v>
      </c>
      <c r="AX599" s="2">
        <v>0</v>
      </c>
      <c r="AY599" s="2">
        <v>0</v>
      </c>
      <c r="AZ599" s="2">
        <v>0</v>
      </c>
      <c r="BA599" s="2">
        <v>2.4950619E-2</v>
      </c>
      <c r="BB599" s="2">
        <v>0</v>
      </c>
      <c r="BC599" s="2">
        <v>0</v>
      </c>
      <c r="BD599" s="2">
        <v>0</v>
      </c>
      <c r="BE599" s="2">
        <v>0</v>
      </c>
      <c r="BF599" s="2">
        <v>0</v>
      </c>
      <c r="BG599" s="2">
        <v>0</v>
      </c>
      <c r="BH599" s="2">
        <v>0</v>
      </c>
      <c r="BI599" s="2">
        <v>0</v>
      </c>
      <c r="BJ599" s="2">
        <v>0</v>
      </c>
      <c r="BK599" s="2">
        <v>0</v>
      </c>
      <c r="BL599" s="2">
        <v>0</v>
      </c>
      <c r="BM599" s="2">
        <v>0</v>
      </c>
      <c r="BN599" s="2">
        <v>0</v>
      </c>
      <c r="BO599" s="2">
        <v>0</v>
      </c>
      <c r="BP599" s="2">
        <v>0</v>
      </c>
      <c r="BQ599" s="2">
        <v>0</v>
      </c>
      <c r="BR599" s="2">
        <v>1.3931262999999999E-2</v>
      </c>
      <c r="BS599" s="2">
        <v>0</v>
      </c>
      <c r="BT599" s="2">
        <v>0</v>
      </c>
      <c r="BU599" s="2">
        <v>0</v>
      </c>
      <c r="BV599" s="2">
        <v>0</v>
      </c>
      <c r="BW599" s="2">
        <v>1.2959363E-2</v>
      </c>
      <c r="BX599" s="2">
        <v>0</v>
      </c>
      <c r="BY599" s="2">
        <v>0</v>
      </c>
      <c r="BZ599" s="2">
        <v>0</v>
      </c>
      <c r="CA599" s="2">
        <v>0</v>
      </c>
      <c r="CB599" s="2">
        <v>0</v>
      </c>
      <c r="CC599" s="2">
        <v>0</v>
      </c>
      <c r="CD599" s="2">
        <v>0</v>
      </c>
      <c r="CE599" s="2">
        <v>0</v>
      </c>
      <c r="CF599" s="2">
        <v>0</v>
      </c>
      <c r="CG599" s="2">
        <v>0</v>
      </c>
      <c r="CH599" s="2">
        <v>0</v>
      </c>
      <c r="CI599" s="2">
        <v>0</v>
      </c>
      <c r="CJ599" s="2">
        <v>0</v>
      </c>
      <c r="CK599" s="2">
        <v>0</v>
      </c>
      <c r="CL599" s="2">
        <v>0</v>
      </c>
      <c r="CM599" s="2">
        <v>0</v>
      </c>
      <c r="CN599" s="2">
        <v>0</v>
      </c>
      <c r="CO599" s="2">
        <v>0</v>
      </c>
      <c r="CP599" s="2">
        <v>0</v>
      </c>
      <c r="CQ599" s="2">
        <v>0</v>
      </c>
      <c r="CR599" s="2">
        <v>0</v>
      </c>
      <c r="CS599" s="2">
        <v>0</v>
      </c>
      <c r="CT599" s="2">
        <v>0</v>
      </c>
      <c r="CU599" s="2">
        <v>0</v>
      </c>
      <c r="CV599" s="2">
        <v>0</v>
      </c>
      <c r="CW599" s="2">
        <v>0</v>
      </c>
      <c r="CX599" s="2">
        <v>0</v>
      </c>
      <c r="CY599" s="2">
        <v>0</v>
      </c>
      <c r="CZ599" s="2">
        <v>0</v>
      </c>
      <c r="DA599" s="2">
        <v>0</v>
      </c>
      <c r="DB599" s="2">
        <v>0</v>
      </c>
      <c r="DC599" s="2">
        <v>0</v>
      </c>
      <c r="DD599" s="2">
        <v>0</v>
      </c>
      <c r="DE599" s="2">
        <v>0</v>
      </c>
      <c r="DF599" s="2">
        <v>0</v>
      </c>
      <c r="DG599" s="2">
        <v>0</v>
      </c>
      <c r="DH599" s="2">
        <v>0</v>
      </c>
      <c r="DI599" s="2">
        <v>0</v>
      </c>
      <c r="DJ599" s="2">
        <v>0</v>
      </c>
      <c r="DK599" s="2">
        <v>0</v>
      </c>
      <c r="DL599" s="2">
        <v>0</v>
      </c>
      <c r="DM599" s="2">
        <v>0</v>
      </c>
      <c r="DN599" s="2">
        <v>0</v>
      </c>
      <c r="DO599" s="2">
        <v>0</v>
      </c>
      <c r="DP599" s="2">
        <v>0</v>
      </c>
      <c r="DQ599" s="2">
        <v>0</v>
      </c>
      <c r="DR599" s="2">
        <v>0</v>
      </c>
      <c r="DS599" s="2">
        <v>0</v>
      </c>
      <c r="DT599" s="2">
        <v>0</v>
      </c>
      <c r="DU599" s="2">
        <v>0</v>
      </c>
      <c r="DV599" s="2">
        <v>1.1357183E-2</v>
      </c>
      <c r="DW599" s="2">
        <v>0</v>
      </c>
      <c r="DX599" s="2">
        <v>0</v>
      </c>
      <c r="DY599" s="2">
        <v>1.4747957000000001E-2</v>
      </c>
      <c r="DZ599" s="2">
        <v>0</v>
      </c>
      <c r="EA599" s="2">
        <v>0</v>
      </c>
      <c r="EB599" s="2">
        <v>0</v>
      </c>
      <c r="EC599" s="2">
        <v>0</v>
      </c>
      <c r="ED599" s="2">
        <v>0</v>
      </c>
      <c r="EE599" s="2">
        <v>0</v>
      </c>
      <c r="EF599" s="2">
        <v>0</v>
      </c>
      <c r="EG599" s="2">
        <v>0</v>
      </c>
      <c r="EH599" s="2">
        <v>0</v>
      </c>
      <c r="EI599" s="2">
        <v>0</v>
      </c>
      <c r="EJ599" s="2">
        <v>0</v>
      </c>
      <c r="EK599" s="2">
        <v>0</v>
      </c>
      <c r="EL599" s="2">
        <v>0</v>
      </c>
      <c r="EM599" s="2">
        <v>0</v>
      </c>
      <c r="EN599" s="2">
        <v>0</v>
      </c>
      <c r="EO599" s="2">
        <v>0</v>
      </c>
      <c r="EP599" s="2">
        <v>0</v>
      </c>
      <c r="EQ599" s="2">
        <v>0</v>
      </c>
      <c r="ER599" s="2">
        <v>0</v>
      </c>
      <c r="ES599" s="2">
        <v>0</v>
      </c>
      <c r="ET599" s="2">
        <v>0</v>
      </c>
      <c r="EU599" s="2">
        <v>0</v>
      </c>
      <c r="EV599" s="2">
        <v>0</v>
      </c>
      <c r="EW599" s="2">
        <v>0</v>
      </c>
      <c r="EX599" s="2">
        <v>0</v>
      </c>
      <c r="EY599" s="2">
        <v>0</v>
      </c>
      <c r="EZ599" s="2">
        <v>0</v>
      </c>
      <c r="FA599" s="2">
        <v>0</v>
      </c>
      <c r="FB599" s="2">
        <v>0</v>
      </c>
      <c r="FC599" s="2">
        <v>0</v>
      </c>
      <c r="FD599" s="2">
        <v>0</v>
      </c>
      <c r="FE599" s="2">
        <v>0</v>
      </c>
      <c r="FF599" s="2">
        <v>0</v>
      </c>
      <c r="FG599" s="2">
        <v>0</v>
      </c>
      <c r="FH599" s="2">
        <v>0</v>
      </c>
      <c r="FI599" s="2">
        <v>0</v>
      </c>
      <c r="FJ599" s="2">
        <v>0</v>
      </c>
      <c r="FK599" s="2">
        <v>0</v>
      </c>
      <c r="FL599" s="2">
        <v>0</v>
      </c>
      <c r="FM599" s="2">
        <v>0</v>
      </c>
      <c r="FN599" s="2">
        <v>0</v>
      </c>
      <c r="FO599" s="2">
        <v>0</v>
      </c>
      <c r="FP599" s="2">
        <v>0</v>
      </c>
      <c r="FQ599" s="2">
        <v>0</v>
      </c>
      <c r="FR599" s="2">
        <v>0</v>
      </c>
      <c r="FS599" s="2">
        <v>0</v>
      </c>
      <c r="FT599" s="2">
        <v>0</v>
      </c>
      <c r="FU599" s="2">
        <v>0</v>
      </c>
      <c r="FV599" s="2">
        <v>0</v>
      </c>
      <c r="FW599" s="2">
        <v>0</v>
      </c>
      <c r="FX599" s="2">
        <v>0</v>
      </c>
      <c r="FY599" s="2">
        <v>0</v>
      </c>
      <c r="FZ599" s="2">
        <v>0</v>
      </c>
      <c r="GA599" s="2">
        <v>0</v>
      </c>
      <c r="GB599" s="2">
        <v>0</v>
      </c>
      <c r="GC599" s="2">
        <v>0</v>
      </c>
      <c r="GD599" s="2">
        <v>0</v>
      </c>
      <c r="GE599" s="2">
        <v>0</v>
      </c>
      <c r="GF599" s="2">
        <v>0</v>
      </c>
      <c r="GG599" s="2">
        <v>0</v>
      </c>
      <c r="GH599" s="2">
        <v>0</v>
      </c>
      <c r="GI599" s="2">
        <v>0</v>
      </c>
      <c r="GJ599" s="2">
        <v>0</v>
      </c>
      <c r="GK599" s="2">
        <v>0</v>
      </c>
      <c r="GL599" s="2">
        <v>0</v>
      </c>
      <c r="GM599" s="2">
        <v>0</v>
      </c>
      <c r="GN599" s="2">
        <v>0</v>
      </c>
      <c r="GO599" s="2">
        <v>0</v>
      </c>
      <c r="GP599" s="2">
        <v>0</v>
      </c>
      <c r="GQ599" s="2">
        <v>0</v>
      </c>
      <c r="GR599" s="2">
        <v>0</v>
      </c>
      <c r="GS599" s="2">
        <v>0</v>
      </c>
      <c r="GT599" s="2">
        <v>0</v>
      </c>
      <c r="GU599" s="2">
        <v>0</v>
      </c>
      <c r="GV599" s="2">
        <v>0</v>
      </c>
      <c r="GW599" s="2">
        <v>0</v>
      </c>
      <c r="GX599" s="2">
        <v>0</v>
      </c>
      <c r="GY599" s="2">
        <v>0</v>
      </c>
      <c r="GZ599" s="2">
        <v>0</v>
      </c>
      <c r="HA599" s="2">
        <v>0</v>
      </c>
      <c r="HB599" s="2">
        <v>0</v>
      </c>
      <c r="HC599" s="2">
        <v>0</v>
      </c>
      <c r="HD599" s="2">
        <v>0</v>
      </c>
      <c r="HE599" s="2">
        <v>0</v>
      </c>
      <c r="HF599" s="2">
        <v>0</v>
      </c>
      <c r="HG599" s="2">
        <v>0</v>
      </c>
      <c r="HH599" s="2">
        <v>0</v>
      </c>
      <c r="HI599" s="2">
        <v>0</v>
      </c>
      <c r="HJ599" s="2">
        <v>0</v>
      </c>
      <c r="HK599" s="2">
        <v>0</v>
      </c>
      <c r="HL599" s="2">
        <v>0</v>
      </c>
      <c r="HM599" s="2">
        <v>0</v>
      </c>
      <c r="HN599" s="2">
        <v>0</v>
      </c>
      <c r="HO599" s="2">
        <v>0</v>
      </c>
      <c r="HP599" s="2">
        <v>0</v>
      </c>
      <c r="HQ599" s="2">
        <v>0</v>
      </c>
      <c r="HR599" s="2">
        <v>0</v>
      </c>
      <c r="HS599" s="2">
        <v>0</v>
      </c>
      <c r="HT599" s="2">
        <v>0</v>
      </c>
    </row>
    <row r="600" spans="1:228" x14ac:dyDescent="0.3">
      <c r="A600" s="1" t="s">
        <v>599</v>
      </c>
      <c r="B600" s="2">
        <v>4.6672587000000001E-2</v>
      </c>
      <c r="C600" s="2">
        <v>1.5789806E-2</v>
      </c>
      <c r="D600" s="2">
        <v>9.90452E-3</v>
      </c>
      <c r="E600" s="2">
        <v>2.6782725E-2</v>
      </c>
      <c r="F600" s="2">
        <v>2.2302180000000001E-2</v>
      </c>
      <c r="G600" s="2">
        <v>2.7354869E-2</v>
      </c>
      <c r="H600" s="2">
        <v>6.9182388999999997E-2</v>
      </c>
      <c r="I600" s="2">
        <v>6.4028679999999999E-3</v>
      </c>
      <c r="J600" s="2">
        <v>3.2239574999999999E-2</v>
      </c>
      <c r="K600" s="2">
        <v>0</v>
      </c>
      <c r="L600" s="2">
        <v>0.16880287299999999</v>
      </c>
      <c r="M600" s="2">
        <v>0.24460319899999999</v>
      </c>
      <c r="N600" s="2">
        <v>0.154654123</v>
      </c>
      <c r="O600" s="2">
        <v>1.3867462000000001E-2</v>
      </c>
      <c r="P600" s="2">
        <v>0</v>
      </c>
      <c r="Q600" s="2">
        <v>0</v>
      </c>
      <c r="R600" s="2">
        <v>0.16105314700000001</v>
      </c>
      <c r="S600" s="2">
        <v>1.7065817E-2</v>
      </c>
      <c r="T600" s="2">
        <v>0.60162693500000008</v>
      </c>
      <c r="U600" s="2">
        <v>0.32037536900000002</v>
      </c>
      <c r="V600" s="2">
        <v>0.55803079099999997</v>
      </c>
      <c r="W600" s="2">
        <v>0.56284191299999997</v>
      </c>
      <c r="X600" s="2">
        <v>8.4688034999999995E-2</v>
      </c>
      <c r="Y600" s="2">
        <v>3.7214686999999996E-2</v>
      </c>
      <c r="Z600" s="2">
        <v>0.197190544</v>
      </c>
      <c r="AA600" s="2">
        <v>0</v>
      </c>
      <c r="AB600" s="2">
        <v>0.16822989900000002</v>
      </c>
      <c r="AC600" s="2">
        <v>0.152113578</v>
      </c>
      <c r="AD600" s="2">
        <v>0</v>
      </c>
      <c r="AE600" s="2">
        <v>3.6753123999999998E-2</v>
      </c>
      <c r="AF600" s="2">
        <v>0</v>
      </c>
      <c r="AG600" s="2">
        <v>0</v>
      </c>
      <c r="AH600" s="2">
        <v>0.35168903299999998</v>
      </c>
      <c r="AI600" s="2">
        <v>3.1262211999999998E-2</v>
      </c>
      <c r="AJ600" s="2">
        <v>3.3052934999999999E-2</v>
      </c>
      <c r="AK600" s="2">
        <v>2.7737969000000001E-2</v>
      </c>
      <c r="AL600" s="2">
        <v>8.6928672999999998E-2</v>
      </c>
      <c r="AM600" s="2">
        <v>0</v>
      </c>
      <c r="AN600" s="2">
        <v>0.15531644</v>
      </c>
      <c r="AO600" s="2">
        <v>3.6629291000000001E-2</v>
      </c>
      <c r="AP600" s="2">
        <v>3.4213313999999995E-2</v>
      </c>
      <c r="AQ600" s="2">
        <v>0</v>
      </c>
      <c r="AR600" s="2">
        <v>0.376416941</v>
      </c>
      <c r="AS600" s="2">
        <v>3.8990154999999999E-2</v>
      </c>
      <c r="AT600" s="2">
        <v>0</v>
      </c>
      <c r="AU600" s="2">
        <v>0</v>
      </c>
      <c r="AV600" s="2">
        <v>0.36859061900000001</v>
      </c>
      <c r="AW600" s="2">
        <v>0</v>
      </c>
      <c r="AX600" s="2">
        <v>2.1696007999999999E-2</v>
      </c>
      <c r="AY600" s="2">
        <v>6.9645642000000008E-2</v>
      </c>
      <c r="AZ600" s="2">
        <v>0</v>
      </c>
      <c r="BA600" s="2">
        <v>0</v>
      </c>
      <c r="BB600" s="2">
        <v>0.16613924099999999</v>
      </c>
      <c r="BC600" s="2">
        <v>4.5214088999999999E-2</v>
      </c>
      <c r="BD600" s="2">
        <v>0</v>
      </c>
      <c r="BE600" s="2">
        <v>0</v>
      </c>
      <c r="BF600" s="2">
        <v>0</v>
      </c>
      <c r="BG600" s="2">
        <v>2.3241400999999998E-2</v>
      </c>
      <c r="BH600" s="2">
        <v>0.25321239600000001</v>
      </c>
      <c r="BI600" s="2">
        <v>0.277174908</v>
      </c>
      <c r="BJ600" s="2">
        <v>0</v>
      </c>
      <c r="BK600" s="2">
        <v>0.54627145499999996</v>
      </c>
      <c r="BL600" s="2">
        <v>0.10726282200000001</v>
      </c>
      <c r="BM600" s="2">
        <v>0.30439386000000002</v>
      </c>
      <c r="BN600" s="2">
        <v>2.2881799000000001E-2</v>
      </c>
      <c r="BO600" s="2">
        <v>0.38049708500000001</v>
      </c>
      <c r="BP600" s="2">
        <v>3.6565936E-2</v>
      </c>
      <c r="BQ600" s="2">
        <v>0</v>
      </c>
      <c r="BR600" s="2">
        <v>0.47366294700000006</v>
      </c>
      <c r="BS600" s="2">
        <v>0</v>
      </c>
      <c r="BT600" s="2">
        <v>0</v>
      </c>
      <c r="BU600" s="2">
        <v>0</v>
      </c>
      <c r="BV600" s="2">
        <v>9.7952790000000005E-3</v>
      </c>
      <c r="BW600" s="2">
        <v>0</v>
      </c>
      <c r="BX600" s="2">
        <v>0</v>
      </c>
      <c r="BY600" s="2">
        <v>0</v>
      </c>
      <c r="BZ600" s="2">
        <v>0</v>
      </c>
      <c r="CA600" s="2">
        <v>0</v>
      </c>
      <c r="CB600" s="2">
        <v>5.7338354000000001E-2</v>
      </c>
      <c r="CC600" s="2">
        <v>0</v>
      </c>
      <c r="CD600" s="2">
        <v>0</v>
      </c>
      <c r="CE600" s="2">
        <v>0</v>
      </c>
      <c r="CF600" s="2">
        <v>0</v>
      </c>
      <c r="CG600" s="2">
        <v>0</v>
      </c>
      <c r="CH600" s="2">
        <v>0</v>
      </c>
      <c r="CI600" s="2">
        <v>0</v>
      </c>
      <c r="CJ600" s="2">
        <v>8.5551809000000006E-2</v>
      </c>
      <c r="CK600" s="2">
        <v>0</v>
      </c>
      <c r="CL600" s="2">
        <v>1.4840219999999999E-2</v>
      </c>
      <c r="CM600" s="2">
        <v>0</v>
      </c>
      <c r="CN600" s="2">
        <v>0</v>
      </c>
      <c r="CO600" s="2">
        <v>0</v>
      </c>
      <c r="CP600" s="2">
        <v>0</v>
      </c>
      <c r="CQ600" s="2">
        <v>2.4668155000000001E-2</v>
      </c>
      <c r="CR600" s="2">
        <v>0</v>
      </c>
      <c r="CS600" s="2">
        <v>0</v>
      </c>
      <c r="CT600" s="2">
        <v>0</v>
      </c>
      <c r="CU600" s="2">
        <v>0</v>
      </c>
      <c r="CV600" s="2">
        <v>0</v>
      </c>
      <c r="CW600" s="2">
        <v>0</v>
      </c>
      <c r="CX600" s="2">
        <v>0</v>
      </c>
      <c r="CY600" s="2">
        <v>0</v>
      </c>
      <c r="CZ600" s="2">
        <v>0</v>
      </c>
      <c r="DA600" s="2">
        <v>0</v>
      </c>
      <c r="DB600" s="2">
        <v>0</v>
      </c>
      <c r="DC600" s="2">
        <v>0</v>
      </c>
      <c r="DD600" s="2">
        <v>0</v>
      </c>
      <c r="DE600" s="2">
        <v>0</v>
      </c>
      <c r="DF600" s="2">
        <v>0.108111546</v>
      </c>
      <c r="DG600" s="2">
        <v>0</v>
      </c>
      <c r="DH600" s="2">
        <v>0</v>
      </c>
      <c r="DI600" s="2">
        <v>0</v>
      </c>
      <c r="DJ600" s="2">
        <v>8.7108013999999998E-2</v>
      </c>
      <c r="DK600" s="2">
        <v>0.137925089</v>
      </c>
      <c r="DL600" s="2">
        <v>2.1493491E-2</v>
      </c>
      <c r="DM600" s="2">
        <v>0</v>
      </c>
      <c r="DN600" s="2">
        <v>0</v>
      </c>
      <c r="DO600" s="2">
        <v>8.1260007999999995E-2</v>
      </c>
      <c r="DP600" s="2">
        <v>0</v>
      </c>
      <c r="DQ600" s="2">
        <v>0</v>
      </c>
      <c r="DR600" s="2">
        <v>0</v>
      </c>
      <c r="DS600" s="2">
        <v>0</v>
      </c>
      <c r="DT600" s="2">
        <v>4.7612070999999999E-2</v>
      </c>
      <c r="DU600" s="2">
        <v>0</v>
      </c>
      <c r="DV600" s="2">
        <v>3.9750142000000002E-2</v>
      </c>
      <c r="DW600" s="2">
        <v>6.7732321999999998E-2</v>
      </c>
      <c r="DX600" s="2">
        <v>2.0098771000000001E-2</v>
      </c>
      <c r="DY600" s="2">
        <v>1.4747957000000001E-2</v>
      </c>
      <c r="DZ600" s="2">
        <v>0.56578099299999995</v>
      </c>
      <c r="EA600" s="2">
        <v>0.31486681900000002</v>
      </c>
      <c r="EB600" s="2">
        <v>0</v>
      </c>
      <c r="EC600" s="2">
        <v>0</v>
      </c>
      <c r="ED600" s="2">
        <v>0</v>
      </c>
      <c r="EE600" s="2">
        <v>0</v>
      </c>
      <c r="EF600" s="2">
        <v>0</v>
      </c>
      <c r="EG600" s="2">
        <v>0</v>
      </c>
      <c r="EH600" s="2">
        <v>0</v>
      </c>
      <c r="EI600" s="2">
        <v>0</v>
      </c>
      <c r="EJ600" s="2">
        <v>0</v>
      </c>
      <c r="EK600" s="2">
        <v>0</v>
      </c>
      <c r="EL600" s="2">
        <v>0</v>
      </c>
      <c r="EM600" s="2">
        <v>0</v>
      </c>
      <c r="EN600" s="2">
        <v>0</v>
      </c>
      <c r="EO600" s="2">
        <v>0</v>
      </c>
      <c r="EP600" s="2">
        <v>0</v>
      </c>
      <c r="EQ600" s="2">
        <v>0</v>
      </c>
      <c r="ER600" s="2">
        <v>0</v>
      </c>
      <c r="ES600" s="2">
        <v>0</v>
      </c>
      <c r="ET600" s="2">
        <v>0</v>
      </c>
      <c r="EU600" s="2">
        <v>0</v>
      </c>
      <c r="EV600" s="2">
        <v>0.113281168</v>
      </c>
      <c r="EW600" s="2">
        <v>7.4879879999999996E-2</v>
      </c>
      <c r="EX600" s="2">
        <v>0</v>
      </c>
      <c r="EY600" s="2">
        <v>2.0543852000000001E-2</v>
      </c>
      <c r="EZ600" s="2">
        <v>5.8302240000000002E-3</v>
      </c>
      <c r="FA600" s="2">
        <v>0.24316023</v>
      </c>
      <c r="FB600" s="2">
        <v>0</v>
      </c>
      <c r="FC600" s="2">
        <v>0</v>
      </c>
      <c r="FD600" s="2">
        <v>0</v>
      </c>
      <c r="FE600" s="2">
        <v>0</v>
      </c>
      <c r="FF600" s="2">
        <v>0</v>
      </c>
      <c r="FG600" s="2">
        <v>0</v>
      </c>
      <c r="FH600" s="2">
        <v>0</v>
      </c>
      <c r="FI600" s="2">
        <v>0</v>
      </c>
      <c r="FJ600" s="2">
        <v>0</v>
      </c>
      <c r="FK600" s="2">
        <v>0</v>
      </c>
      <c r="FL600" s="2">
        <v>0</v>
      </c>
      <c r="FM600" s="2">
        <v>0</v>
      </c>
      <c r="FN600" s="2">
        <v>0</v>
      </c>
      <c r="FO600" s="2">
        <v>0</v>
      </c>
      <c r="FP600" s="2">
        <v>0</v>
      </c>
      <c r="FQ600" s="2">
        <v>0.10960405500000001</v>
      </c>
      <c r="FR600" s="2">
        <v>0</v>
      </c>
      <c r="FS600" s="2">
        <v>0</v>
      </c>
      <c r="FT600" s="2">
        <v>0</v>
      </c>
      <c r="FU600" s="2">
        <v>8.3709603999999993E-2</v>
      </c>
      <c r="FV600" s="2">
        <v>0</v>
      </c>
      <c r="FW600" s="2">
        <v>0</v>
      </c>
      <c r="FX600" s="2">
        <v>0</v>
      </c>
      <c r="FY600" s="2">
        <v>0</v>
      </c>
      <c r="FZ600" s="2">
        <v>0</v>
      </c>
      <c r="GA600" s="2">
        <v>0</v>
      </c>
      <c r="GB600" s="2">
        <v>0</v>
      </c>
      <c r="GC600" s="2">
        <v>0</v>
      </c>
      <c r="GD600" s="2">
        <v>4.9124428999999997E-2</v>
      </c>
      <c r="GE600" s="2">
        <v>0</v>
      </c>
      <c r="GF600" s="2">
        <v>0</v>
      </c>
      <c r="GG600" s="2">
        <v>4.8159500000000003E-3</v>
      </c>
      <c r="GH600" s="2">
        <v>0</v>
      </c>
      <c r="GI600" s="2">
        <v>2.3093976999999998E-2</v>
      </c>
      <c r="GJ600" s="2">
        <v>0</v>
      </c>
      <c r="GK600" s="2">
        <v>0</v>
      </c>
      <c r="GL600" s="2">
        <v>0</v>
      </c>
      <c r="GM600" s="2">
        <v>0</v>
      </c>
      <c r="GN600" s="2">
        <v>0</v>
      </c>
      <c r="GO600" s="2">
        <v>0</v>
      </c>
      <c r="GP600" s="2">
        <v>0</v>
      </c>
      <c r="GQ600" s="2">
        <v>1.8607536000000001E-2</v>
      </c>
      <c r="GR600" s="2">
        <v>0</v>
      </c>
      <c r="GS600" s="2">
        <v>0</v>
      </c>
      <c r="GT600" s="2">
        <v>0</v>
      </c>
      <c r="GU600" s="2">
        <v>0</v>
      </c>
      <c r="GV600" s="2">
        <v>0</v>
      </c>
      <c r="GW600" s="2">
        <v>0</v>
      </c>
      <c r="GX600" s="2">
        <v>0</v>
      </c>
      <c r="GY600" s="2">
        <v>0</v>
      </c>
      <c r="GZ600" s="2">
        <v>0</v>
      </c>
      <c r="HA600" s="2">
        <v>0</v>
      </c>
      <c r="HB600" s="2">
        <v>0</v>
      </c>
      <c r="HC600" s="2">
        <v>0</v>
      </c>
      <c r="HD600" s="2">
        <v>0</v>
      </c>
      <c r="HE600" s="2">
        <v>0</v>
      </c>
      <c r="HF600" s="2">
        <v>0</v>
      </c>
      <c r="HG600" s="2">
        <v>0</v>
      </c>
      <c r="HH600" s="2">
        <v>0</v>
      </c>
      <c r="HI600" s="2">
        <v>0</v>
      </c>
      <c r="HJ600" s="2">
        <v>0</v>
      </c>
      <c r="HK600" s="2">
        <v>0</v>
      </c>
      <c r="HL600" s="2">
        <v>0</v>
      </c>
      <c r="HM600" s="2">
        <v>0</v>
      </c>
      <c r="HN600" s="2">
        <v>0</v>
      </c>
      <c r="HO600" s="2">
        <v>0</v>
      </c>
      <c r="HP600" s="2">
        <v>0</v>
      </c>
      <c r="HQ600" s="2">
        <v>0</v>
      </c>
      <c r="HR600" s="2">
        <v>0</v>
      </c>
      <c r="HS600" s="2">
        <v>0</v>
      </c>
      <c r="HT600" s="2">
        <v>0</v>
      </c>
    </row>
    <row r="601" spans="1:228" x14ac:dyDescent="0.3">
      <c r="A601" s="1" t="s">
        <v>600</v>
      </c>
      <c r="B601" s="2">
        <v>0</v>
      </c>
      <c r="C601" s="2">
        <v>0</v>
      </c>
      <c r="D601" s="2">
        <v>0</v>
      </c>
      <c r="E601" s="2">
        <v>0</v>
      </c>
      <c r="F601" s="2">
        <v>0</v>
      </c>
      <c r="G601" s="2">
        <v>0</v>
      </c>
      <c r="H601" s="2">
        <v>0</v>
      </c>
      <c r="I601" s="2">
        <v>0</v>
      </c>
      <c r="J601" s="2">
        <v>0</v>
      </c>
      <c r="K601" s="2">
        <v>0</v>
      </c>
      <c r="L601" s="2">
        <v>0</v>
      </c>
      <c r="M601" s="2">
        <v>0</v>
      </c>
      <c r="N601" s="2">
        <v>0</v>
      </c>
      <c r="O601" s="2">
        <v>0</v>
      </c>
      <c r="P601" s="2">
        <v>0</v>
      </c>
      <c r="Q601" s="2">
        <v>0</v>
      </c>
      <c r="R601" s="2">
        <v>0</v>
      </c>
      <c r="S601" s="2">
        <v>0</v>
      </c>
      <c r="T601" s="2">
        <v>0</v>
      </c>
      <c r="U601" s="2">
        <v>0</v>
      </c>
      <c r="V601" s="2">
        <v>0</v>
      </c>
      <c r="W601" s="2">
        <v>0</v>
      </c>
      <c r="X601" s="2">
        <v>0</v>
      </c>
      <c r="Y601" s="2">
        <v>0</v>
      </c>
      <c r="Z601" s="2">
        <v>0</v>
      </c>
      <c r="AA601" s="2">
        <v>0</v>
      </c>
      <c r="AB601" s="2">
        <v>0</v>
      </c>
      <c r="AC601" s="2">
        <v>0</v>
      </c>
      <c r="AD601" s="2">
        <v>0</v>
      </c>
      <c r="AE601" s="2">
        <v>0</v>
      </c>
      <c r="AF601" s="2">
        <v>0</v>
      </c>
      <c r="AG601" s="2">
        <v>0</v>
      </c>
      <c r="AH601" s="2">
        <v>0</v>
      </c>
      <c r="AI601" s="2">
        <v>0</v>
      </c>
      <c r="AJ601" s="2">
        <v>0</v>
      </c>
      <c r="AK601" s="2">
        <v>0</v>
      </c>
      <c r="AL601" s="2">
        <v>0</v>
      </c>
      <c r="AM601" s="2">
        <v>0</v>
      </c>
      <c r="AN601" s="2">
        <v>0</v>
      </c>
      <c r="AO601" s="2">
        <v>0</v>
      </c>
      <c r="AP601" s="2">
        <v>0</v>
      </c>
      <c r="AQ601" s="2">
        <v>0</v>
      </c>
      <c r="AR601" s="2">
        <v>0</v>
      </c>
      <c r="AS601" s="2">
        <v>0</v>
      </c>
      <c r="AT601" s="2">
        <v>0</v>
      </c>
      <c r="AU601" s="2">
        <v>0</v>
      </c>
      <c r="AV601" s="2">
        <v>0</v>
      </c>
      <c r="AW601" s="2">
        <v>0</v>
      </c>
      <c r="AX601" s="2">
        <v>0</v>
      </c>
      <c r="AY601" s="2">
        <v>0</v>
      </c>
      <c r="AZ601" s="2">
        <v>0</v>
      </c>
      <c r="BA601" s="2">
        <v>0</v>
      </c>
      <c r="BB601" s="2">
        <v>0</v>
      </c>
      <c r="BC601" s="2">
        <v>0</v>
      </c>
      <c r="BD601" s="2">
        <v>0</v>
      </c>
      <c r="BE601" s="2">
        <v>0</v>
      </c>
      <c r="BF601" s="2">
        <v>0</v>
      </c>
      <c r="BG601" s="2">
        <v>0</v>
      </c>
      <c r="BH601" s="2">
        <v>0</v>
      </c>
      <c r="BI601" s="2">
        <v>0</v>
      </c>
      <c r="BJ601" s="2">
        <v>0</v>
      </c>
      <c r="BK601" s="2">
        <v>0</v>
      </c>
      <c r="BL601" s="2">
        <v>0</v>
      </c>
      <c r="BM601" s="2">
        <v>0</v>
      </c>
      <c r="BN601" s="2">
        <v>0</v>
      </c>
      <c r="BO601" s="2">
        <v>0</v>
      </c>
      <c r="BP601" s="2">
        <v>0</v>
      </c>
      <c r="BQ601" s="2">
        <v>0</v>
      </c>
      <c r="BR601" s="2">
        <v>0</v>
      </c>
      <c r="BS601" s="2">
        <v>0</v>
      </c>
      <c r="BT601" s="2">
        <v>0</v>
      </c>
      <c r="BU601" s="2">
        <v>0</v>
      </c>
      <c r="BV601" s="2">
        <v>0</v>
      </c>
      <c r="BW601" s="2">
        <v>0</v>
      </c>
      <c r="BX601" s="2">
        <v>0</v>
      </c>
      <c r="BY601" s="2">
        <v>0</v>
      </c>
      <c r="BZ601" s="2">
        <v>0</v>
      </c>
      <c r="CA601" s="2">
        <v>0</v>
      </c>
      <c r="CB601" s="2">
        <v>0</v>
      </c>
      <c r="CC601" s="2">
        <v>0</v>
      </c>
      <c r="CD601" s="2">
        <v>0</v>
      </c>
      <c r="CE601" s="2">
        <v>0</v>
      </c>
      <c r="CF601" s="2">
        <v>0</v>
      </c>
      <c r="CG601" s="2">
        <v>0</v>
      </c>
      <c r="CH601" s="2">
        <v>0</v>
      </c>
      <c r="CI601" s="2">
        <v>0</v>
      </c>
      <c r="CJ601" s="2">
        <v>0</v>
      </c>
      <c r="CK601" s="2">
        <v>0</v>
      </c>
      <c r="CL601" s="2">
        <v>0</v>
      </c>
      <c r="CM601" s="2">
        <v>0</v>
      </c>
      <c r="CN601" s="2">
        <v>0</v>
      </c>
      <c r="CO601" s="2">
        <v>0</v>
      </c>
      <c r="CP601" s="2">
        <v>0</v>
      </c>
      <c r="CQ601" s="2">
        <v>0</v>
      </c>
      <c r="CR601" s="2">
        <v>0</v>
      </c>
      <c r="CS601" s="2">
        <v>0</v>
      </c>
      <c r="CT601" s="2">
        <v>0</v>
      </c>
      <c r="CU601" s="2">
        <v>0</v>
      </c>
      <c r="CV601" s="2">
        <v>0</v>
      </c>
      <c r="CW601" s="2">
        <v>0</v>
      </c>
      <c r="CX601" s="2">
        <v>0</v>
      </c>
      <c r="CY601" s="2">
        <v>0</v>
      </c>
      <c r="CZ601" s="2">
        <v>0</v>
      </c>
      <c r="DA601" s="2">
        <v>0</v>
      </c>
      <c r="DB601" s="2">
        <v>0</v>
      </c>
      <c r="DC601" s="2">
        <v>0</v>
      </c>
      <c r="DD601" s="2">
        <v>0</v>
      </c>
      <c r="DE601" s="2">
        <v>0</v>
      </c>
      <c r="DF601" s="2">
        <v>0</v>
      </c>
      <c r="DG601" s="2">
        <v>0</v>
      </c>
      <c r="DH601" s="2">
        <v>0</v>
      </c>
      <c r="DI601" s="2">
        <v>0</v>
      </c>
      <c r="DJ601" s="2">
        <v>0</v>
      </c>
      <c r="DK601" s="2">
        <v>0</v>
      </c>
      <c r="DL601" s="2">
        <v>0</v>
      </c>
      <c r="DM601" s="2">
        <v>0</v>
      </c>
      <c r="DN601" s="2">
        <v>0</v>
      </c>
      <c r="DO601" s="2">
        <v>0</v>
      </c>
      <c r="DP601" s="2">
        <v>0</v>
      </c>
      <c r="DQ601" s="2">
        <v>0</v>
      </c>
      <c r="DR601" s="2">
        <v>0</v>
      </c>
      <c r="DS601" s="2">
        <v>0</v>
      </c>
      <c r="DT601" s="2">
        <v>0</v>
      </c>
      <c r="DU601" s="2">
        <v>0</v>
      </c>
      <c r="DV601" s="2">
        <v>0</v>
      </c>
      <c r="DW601" s="2">
        <v>0</v>
      </c>
      <c r="DX601" s="2">
        <v>0</v>
      </c>
      <c r="DY601" s="2">
        <v>0</v>
      </c>
      <c r="DZ601" s="2">
        <v>0</v>
      </c>
      <c r="EA601" s="2">
        <v>5.6732759999999997E-3</v>
      </c>
      <c r="EB601" s="2">
        <v>0</v>
      </c>
      <c r="EC601" s="2">
        <v>0</v>
      </c>
      <c r="ED601" s="2">
        <v>0</v>
      </c>
      <c r="EE601" s="2">
        <v>0</v>
      </c>
      <c r="EF601" s="2">
        <v>0</v>
      </c>
      <c r="EG601" s="2">
        <v>0</v>
      </c>
      <c r="EH601" s="2">
        <v>0</v>
      </c>
      <c r="EI601" s="2">
        <v>0</v>
      </c>
      <c r="EJ601" s="2">
        <v>0</v>
      </c>
      <c r="EK601" s="2">
        <v>0</v>
      </c>
      <c r="EL601" s="2">
        <v>0</v>
      </c>
      <c r="EM601" s="2">
        <v>0</v>
      </c>
      <c r="EN601" s="2">
        <v>0</v>
      </c>
      <c r="EO601" s="2">
        <v>0</v>
      </c>
      <c r="EP601" s="2">
        <v>0</v>
      </c>
      <c r="EQ601" s="2">
        <v>0</v>
      </c>
      <c r="ER601" s="2">
        <v>0</v>
      </c>
      <c r="ES601" s="2">
        <v>0</v>
      </c>
      <c r="ET601" s="2">
        <v>0</v>
      </c>
      <c r="EU601" s="2">
        <v>0</v>
      </c>
      <c r="EV601" s="2">
        <v>0</v>
      </c>
      <c r="EW601" s="2">
        <v>0</v>
      </c>
      <c r="EX601" s="2">
        <v>0</v>
      </c>
      <c r="EY601" s="2">
        <v>0</v>
      </c>
      <c r="EZ601" s="2">
        <v>0</v>
      </c>
      <c r="FA601" s="2">
        <v>0</v>
      </c>
      <c r="FB601" s="2">
        <v>0</v>
      </c>
      <c r="FC601" s="2">
        <v>0</v>
      </c>
      <c r="FD601" s="2">
        <v>0</v>
      </c>
      <c r="FE601" s="2">
        <v>0</v>
      </c>
      <c r="FF601" s="2">
        <v>0</v>
      </c>
      <c r="FG601" s="2">
        <v>0</v>
      </c>
      <c r="FH601" s="2">
        <v>0</v>
      </c>
      <c r="FI601" s="2">
        <v>0</v>
      </c>
      <c r="FJ601" s="2">
        <v>0</v>
      </c>
      <c r="FK601" s="2">
        <v>0</v>
      </c>
      <c r="FL601" s="2">
        <v>0</v>
      </c>
      <c r="FM601" s="2">
        <v>0</v>
      </c>
      <c r="FN601" s="2">
        <v>0</v>
      </c>
      <c r="FO601" s="2">
        <v>0</v>
      </c>
      <c r="FP601" s="2">
        <v>0</v>
      </c>
      <c r="FQ601" s="2">
        <v>0</v>
      </c>
      <c r="FR601" s="2">
        <v>0</v>
      </c>
      <c r="FS601" s="2">
        <v>0</v>
      </c>
      <c r="FT601" s="2">
        <v>0</v>
      </c>
      <c r="FU601" s="2">
        <v>0</v>
      </c>
      <c r="FV601" s="2">
        <v>0</v>
      </c>
      <c r="FW601" s="2">
        <v>0</v>
      </c>
      <c r="FX601" s="2">
        <v>0</v>
      </c>
      <c r="FY601" s="2">
        <v>0</v>
      </c>
      <c r="FZ601" s="2">
        <v>0</v>
      </c>
      <c r="GA601" s="2">
        <v>0</v>
      </c>
      <c r="GB601" s="2">
        <v>0</v>
      </c>
      <c r="GC601" s="2">
        <v>0</v>
      </c>
      <c r="GD601" s="2">
        <v>0</v>
      </c>
      <c r="GE601" s="2">
        <v>0</v>
      </c>
      <c r="GF601" s="2">
        <v>0</v>
      </c>
      <c r="GG601" s="2">
        <v>0</v>
      </c>
      <c r="GH601" s="2">
        <v>0</v>
      </c>
      <c r="GI601" s="2">
        <v>0</v>
      </c>
      <c r="GJ601" s="2">
        <v>0</v>
      </c>
      <c r="GK601" s="2">
        <v>0</v>
      </c>
      <c r="GL601" s="2">
        <v>0</v>
      </c>
      <c r="GM601" s="2">
        <v>0</v>
      </c>
      <c r="GN601" s="2">
        <v>0</v>
      </c>
      <c r="GO601" s="2">
        <v>0</v>
      </c>
      <c r="GP601" s="2">
        <v>0</v>
      </c>
      <c r="GQ601" s="2">
        <v>0</v>
      </c>
      <c r="GR601" s="2">
        <v>0</v>
      </c>
      <c r="GS601" s="2">
        <v>0</v>
      </c>
      <c r="GT601" s="2">
        <v>0</v>
      </c>
      <c r="GU601" s="2">
        <v>0</v>
      </c>
      <c r="GV601" s="2">
        <v>0</v>
      </c>
      <c r="GW601" s="2">
        <v>0</v>
      </c>
      <c r="GX601" s="2">
        <v>0</v>
      </c>
      <c r="GY601" s="2">
        <v>0</v>
      </c>
      <c r="GZ601" s="2">
        <v>0</v>
      </c>
      <c r="HA601" s="2">
        <v>0</v>
      </c>
      <c r="HB601" s="2">
        <v>0</v>
      </c>
      <c r="HC601" s="2">
        <v>0</v>
      </c>
      <c r="HD601" s="2">
        <v>0</v>
      </c>
      <c r="HE601" s="2">
        <v>0</v>
      </c>
      <c r="HF601" s="2">
        <v>0</v>
      </c>
      <c r="HG601" s="2">
        <v>0</v>
      </c>
      <c r="HH601" s="2">
        <v>0</v>
      </c>
      <c r="HI601" s="2">
        <v>0</v>
      </c>
      <c r="HJ601" s="2">
        <v>0</v>
      </c>
      <c r="HK601" s="2">
        <v>0</v>
      </c>
      <c r="HL601" s="2">
        <v>0</v>
      </c>
      <c r="HM601" s="2">
        <v>0</v>
      </c>
      <c r="HN601" s="2">
        <v>0</v>
      </c>
      <c r="HO601" s="2">
        <v>0</v>
      </c>
      <c r="HP601" s="2">
        <v>0</v>
      </c>
      <c r="HQ601" s="2">
        <v>0</v>
      </c>
      <c r="HR601" s="2">
        <v>0</v>
      </c>
      <c r="HS601" s="2">
        <v>0</v>
      </c>
      <c r="HT601" s="2">
        <v>0</v>
      </c>
    </row>
    <row r="602" spans="1:228" x14ac:dyDescent="0.3">
      <c r="A602" s="1" t="s">
        <v>601</v>
      </c>
      <c r="B602" s="2">
        <v>0</v>
      </c>
      <c r="C602" s="2">
        <v>0</v>
      </c>
      <c r="D602" s="2">
        <v>9.90452E-3</v>
      </c>
      <c r="E602" s="2">
        <v>0</v>
      </c>
      <c r="F602" s="2">
        <v>0</v>
      </c>
      <c r="G602" s="2">
        <v>0</v>
      </c>
      <c r="H602" s="2">
        <v>0</v>
      </c>
      <c r="I602" s="2">
        <v>0.34255346399999997</v>
      </c>
      <c r="J602" s="2">
        <v>0.12358504100000001</v>
      </c>
      <c r="K602" s="2">
        <v>3.3707536000000003E-2</v>
      </c>
      <c r="L602" s="2">
        <v>0</v>
      </c>
      <c r="M602" s="2">
        <v>0</v>
      </c>
      <c r="N602" s="2">
        <v>0</v>
      </c>
      <c r="O602" s="2">
        <v>0.33975281300000004</v>
      </c>
      <c r="P602" s="2">
        <v>0</v>
      </c>
      <c r="Q602" s="2">
        <v>0</v>
      </c>
      <c r="R602" s="2">
        <v>0</v>
      </c>
      <c r="S602" s="2">
        <v>0</v>
      </c>
      <c r="T602" s="2">
        <v>0</v>
      </c>
      <c r="U602" s="2">
        <v>0</v>
      </c>
      <c r="V602" s="2">
        <v>0</v>
      </c>
      <c r="W602" s="2">
        <v>1.0520409999999999E-2</v>
      </c>
      <c r="X602" s="2">
        <v>0</v>
      </c>
      <c r="Y602" s="2">
        <v>0</v>
      </c>
      <c r="Z602" s="2">
        <v>2.2361814000000001E-2</v>
      </c>
      <c r="AA602" s="2">
        <v>0</v>
      </c>
      <c r="AB602" s="2">
        <v>0</v>
      </c>
      <c r="AC602" s="2">
        <v>0.122758326</v>
      </c>
      <c r="AD602" s="2">
        <v>3.802620922</v>
      </c>
      <c r="AE602" s="2">
        <v>1.0500893000000001E-2</v>
      </c>
      <c r="AF602" s="2">
        <v>0</v>
      </c>
      <c r="AG602" s="2">
        <v>2.6835551999999999E-2</v>
      </c>
      <c r="AH602" s="2">
        <v>0</v>
      </c>
      <c r="AI602" s="2">
        <v>0</v>
      </c>
      <c r="AJ602" s="2">
        <v>0</v>
      </c>
      <c r="AK602" s="2">
        <v>6.0098932000000001E-2</v>
      </c>
      <c r="AL602" s="2">
        <v>0</v>
      </c>
      <c r="AM602" s="2">
        <v>0</v>
      </c>
      <c r="AN602" s="2">
        <v>1.8190214E-2</v>
      </c>
      <c r="AO602" s="2">
        <v>0</v>
      </c>
      <c r="AP602" s="2">
        <v>0.13354229200000001</v>
      </c>
      <c r="AQ602" s="2">
        <v>0</v>
      </c>
      <c r="AR602" s="2">
        <v>0</v>
      </c>
      <c r="AS602" s="2">
        <v>0</v>
      </c>
      <c r="AT602" s="2">
        <v>0</v>
      </c>
      <c r="AU602" s="2">
        <v>0</v>
      </c>
      <c r="AV602" s="2">
        <v>0</v>
      </c>
      <c r="AW602" s="2">
        <v>0</v>
      </c>
      <c r="AX602" s="2">
        <v>0</v>
      </c>
      <c r="AY602" s="2">
        <v>0</v>
      </c>
      <c r="AZ602" s="2">
        <v>0</v>
      </c>
      <c r="BA602" s="2">
        <v>0</v>
      </c>
      <c r="BB602" s="2">
        <v>0</v>
      </c>
      <c r="BC602" s="2">
        <v>0</v>
      </c>
      <c r="BD602" s="2">
        <v>0</v>
      </c>
      <c r="BE602" s="2">
        <v>0</v>
      </c>
      <c r="BF602" s="2">
        <v>3.0513175999999999E-2</v>
      </c>
      <c r="BG602" s="2">
        <v>0</v>
      </c>
      <c r="BH602" s="2">
        <v>0</v>
      </c>
      <c r="BI602" s="2">
        <v>0</v>
      </c>
      <c r="BJ602" s="2">
        <v>0</v>
      </c>
      <c r="BK602" s="2">
        <v>0</v>
      </c>
      <c r="BL602" s="2">
        <v>0</v>
      </c>
      <c r="BM602" s="2">
        <v>3.6394917999999998E-2</v>
      </c>
      <c r="BN602" s="2">
        <v>0</v>
      </c>
      <c r="BO602" s="2">
        <v>1.2195419000000001E-2</v>
      </c>
      <c r="BP602" s="2">
        <v>0</v>
      </c>
      <c r="BQ602" s="2">
        <v>0</v>
      </c>
      <c r="BR602" s="2">
        <v>0</v>
      </c>
      <c r="BS602" s="2">
        <v>0</v>
      </c>
      <c r="BT602" s="2">
        <v>0</v>
      </c>
      <c r="BU602" s="2">
        <v>0</v>
      </c>
      <c r="BV602" s="2">
        <v>0</v>
      </c>
      <c r="BW602" s="2">
        <v>0</v>
      </c>
      <c r="BX602" s="2">
        <v>0</v>
      </c>
      <c r="BY602" s="2">
        <v>0</v>
      </c>
      <c r="BZ602" s="2">
        <v>0</v>
      </c>
      <c r="CA602" s="2">
        <v>0</v>
      </c>
      <c r="CB602" s="2">
        <v>0</v>
      </c>
      <c r="CC602" s="2">
        <v>0</v>
      </c>
      <c r="CD602" s="2">
        <v>0</v>
      </c>
      <c r="CE602" s="2">
        <v>0</v>
      </c>
      <c r="CF602" s="2">
        <v>0</v>
      </c>
      <c r="CG602" s="2">
        <v>0</v>
      </c>
      <c r="CH602" s="2">
        <v>0</v>
      </c>
      <c r="CI602" s="2">
        <v>0</v>
      </c>
      <c r="CJ602" s="2">
        <v>0</v>
      </c>
      <c r="CK602" s="2">
        <v>0</v>
      </c>
      <c r="CL602" s="2">
        <v>0.12696633000000002</v>
      </c>
      <c r="CM602" s="2">
        <v>0</v>
      </c>
      <c r="CN602" s="2">
        <v>0</v>
      </c>
      <c r="CO602" s="2">
        <v>1.291934E-2</v>
      </c>
      <c r="CP602" s="2">
        <v>3.5893754E-2</v>
      </c>
      <c r="CQ602" s="2">
        <v>0</v>
      </c>
      <c r="CR602" s="2">
        <v>1.3204807000000001E-2</v>
      </c>
      <c r="CS602" s="2">
        <v>0</v>
      </c>
      <c r="CT602" s="2">
        <v>0</v>
      </c>
      <c r="CU602" s="2">
        <v>4.3690461130000005</v>
      </c>
      <c r="CV602" s="2">
        <v>0</v>
      </c>
      <c r="CW602" s="2">
        <v>0</v>
      </c>
      <c r="CX602" s="2">
        <v>0</v>
      </c>
      <c r="CY602" s="2">
        <v>0.119507629</v>
      </c>
      <c r="CZ602" s="2">
        <v>0</v>
      </c>
      <c r="DA602" s="2">
        <v>5.6924920000000004E-3</v>
      </c>
      <c r="DB602" s="2">
        <v>0</v>
      </c>
      <c r="DC602" s="2">
        <v>0.12021465100000001</v>
      </c>
      <c r="DD602" s="2">
        <v>0.24181823599999999</v>
      </c>
      <c r="DE602" s="2">
        <v>0.129395285</v>
      </c>
      <c r="DF602" s="2">
        <v>2.8617761999999998E-2</v>
      </c>
      <c r="DG602" s="2">
        <v>9.1672230000000004E-3</v>
      </c>
      <c r="DH602" s="2">
        <v>1.4924481999999999E-2</v>
      </c>
      <c r="DI602" s="2">
        <v>0</v>
      </c>
      <c r="DJ602" s="2">
        <v>8.7108013999999998E-2</v>
      </c>
      <c r="DK602" s="2">
        <v>0</v>
      </c>
      <c r="DL602" s="2">
        <v>0</v>
      </c>
      <c r="DM602" s="2">
        <v>0</v>
      </c>
      <c r="DN602" s="2">
        <v>3.9563222000000002E-2</v>
      </c>
      <c r="DO602" s="2">
        <v>4.7800000000000004E-3</v>
      </c>
      <c r="DP602" s="2">
        <v>0.69159771700000006</v>
      </c>
      <c r="DQ602" s="2">
        <v>2.1837240000000001E-2</v>
      </c>
      <c r="DR602" s="2">
        <v>4.8353774000000002E-2</v>
      </c>
      <c r="DS602" s="2">
        <v>3.1456432999999999E-2</v>
      </c>
      <c r="DT602" s="2">
        <v>0</v>
      </c>
      <c r="DU602" s="2">
        <v>0</v>
      </c>
      <c r="DV602" s="2">
        <v>0</v>
      </c>
      <c r="DW602" s="2">
        <v>0</v>
      </c>
      <c r="DX602" s="2">
        <v>0</v>
      </c>
      <c r="DY602" s="2">
        <v>0</v>
      </c>
      <c r="DZ602" s="2">
        <v>0</v>
      </c>
      <c r="EA602" s="2">
        <v>0</v>
      </c>
      <c r="EB602" s="2">
        <v>0</v>
      </c>
      <c r="EC602" s="2">
        <v>0</v>
      </c>
      <c r="ED602" s="2">
        <v>0</v>
      </c>
      <c r="EE602" s="2">
        <v>0</v>
      </c>
      <c r="EF602" s="2">
        <v>0</v>
      </c>
      <c r="EG602" s="2">
        <v>0</v>
      </c>
      <c r="EH602" s="2">
        <v>0</v>
      </c>
      <c r="EI602" s="2">
        <v>0</v>
      </c>
      <c r="EJ602" s="2">
        <v>0</v>
      </c>
      <c r="EK602" s="2">
        <v>0</v>
      </c>
      <c r="EL602" s="2">
        <v>0</v>
      </c>
      <c r="EM602" s="2">
        <v>0</v>
      </c>
      <c r="EN602" s="2">
        <v>0</v>
      </c>
      <c r="EO602" s="2">
        <v>0</v>
      </c>
      <c r="EP602" s="2">
        <v>0</v>
      </c>
      <c r="EQ602" s="2">
        <v>0</v>
      </c>
      <c r="ER602" s="2">
        <v>0</v>
      </c>
      <c r="ES602" s="2">
        <v>0</v>
      </c>
      <c r="ET602" s="2">
        <v>0</v>
      </c>
      <c r="EU602" s="2">
        <v>0</v>
      </c>
      <c r="EV602" s="2">
        <v>0</v>
      </c>
      <c r="EW602" s="2">
        <v>5.1999917E-2</v>
      </c>
      <c r="EX602" s="2">
        <v>1.3767467E-2</v>
      </c>
      <c r="EY602" s="2">
        <v>0</v>
      </c>
      <c r="EZ602" s="2">
        <v>0.61217350699999995</v>
      </c>
      <c r="FA602" s="2">
        <v>0</v>
      </c>
      <c r="FB602" s="2">
        <v>8.9934990000000003E-3</v>
      </c>
      <c r="FC602" s="2">
        <v>0</v>
      </c>
      <c r="FD602" s="2">
        <v>0</v>
      </c>
      <c r="FE602" s="2">
        <v>0</v>
      </c>
      <c r="FF602" s="2">
        <v>0</v>
      </c>
      <c r="FG602" s="2">
        <v>2.7905030000000001E-2</v>
      </c>
      <c r="FH602" s="2">
        <v>1.7342771999999999E-2</v>
      </c>
      <c r="FI602" s="2">
        <v>0</v>
      </c>
      <c r="FJ602" s="2">
        <v>0</v>
      </c>
      <c r="FK602" s="2">
        <v>0</v>
      </c>
      <c r="FL602" s="2">
        <v>0</v>
      </c>
      <c r="FM602" s="2">
        <v>0</v>
      </c>
      <c r="FN602" s="2">
        <v>0</v>
      </c>
      <c r="FO602" s="2">
        <v>1.0892297E-2</v>
      </c>
      <c r="FP602" s="2">
        <v>0</v>
      </c>
      <c r="FQ602" s="2">
        <v>0</v>
      </c>
      <c r="FR602" s="2">
        <v>0</v>
      </c>
      <c r="FS602" s="2">
        <v>0</v>
      </c>
      <c r="FT602" s="2">
        <v>0</v>
      </c>
      <c r="FU602" s="2">
        <v>0</v>
      </c>
      <c r="FV602" s="2">
        <v>0</v>
      </c>
      <c r="FW602" s="2">
        <v>0</v>
      </c>
      <c r="FX602" s="2">
        <v>0</v>
      </c>
      <c r="FY602" s="2">
        <v>0</v>
      </c>
      <c r="FZ602" s="2">
        <v>0</v>
      </c>
      <c r="GA602" s="2">
        <v>0.45812195900000002</v>
      </c>
      <c r="GB602" s="2">
        <v>0</v>
      </c>
      <c r="GC602" s="2">
        <v>1.087152246</v>
      </c>
      <c r="GD602" s="2">
        <v>0</v>
      </c>
      <c r="GE602" s="2">
        <v>0.41026173700000002</v>
      </c>
      <c r="GF602" s="2">
        <v>0.17223438199999999</v>
      </c>
      <c r="GG602" s="2">
        <v>0.29537829399999999</v>
      </c>
      <c r="GH602" s="2">
        <v>2.0538098000000001E-2</v>
      </c>
      <c r="GI602" s="2">
        <v>0.61737898699999993</v>
      </c>
      <c r="GJ602" s="2">
        <v>9.8637343000000002E-2</v>
      </c>
      <c r="GK602" s="2">
        <v>0.124340993</v>
      </c>
      <c r="GL602" s="2">
        <v>3.4678357999999999E-2</v>
      </c>
      <c r="GM602" s="2">
        <v>0</v>
      </c>
      <c r="GN602" s="2">
        <v>0</v>
      </c>
      <c r="GO602" s="2">
        <v>0</v>
      </c>
      <c r="GP602" s="2">
        <v>0</v>
      </c>
      <c r="GQ602" s="2">
        <v>0.778415258</v>
      </c>
      <c r="GR602" s="2">
        <v>0.69897618800000005</v>
      </c>
      <c r="GS602" s="2">
        <v>0</v>
      </c>
      <c r="GT602" s="2">
        <v>0</v>
      </c>
      <c r="GU602" s="2">
        <v>0</v>
      </c>
      <c r="GV602" s="2">
        <v>0</v>
      </c>
      <c r="GW602" s="2">
        <v>0</v>
      </c>
      <c r="GX602" s="2">
        <v>0</v>
      </c>
      <c r="GY602" s="2">
        <v>0</v>
      </c>
      <c r="GZ602" s="2">
        <v>0</v>
      </c>
      <c r="HA602" s="2">
        <v>0</v>
      </c>
      <c r="HB602" s="2">
        <v>0</v>
      </c>
      <c r="HC602" s="2">
        <v>0</v>
      </c>
      <c r="HD602" s="2">
        <v>0</v>
      </c>
      <c r="HE602" s="2">
        <v>0</v>
      </c>
      <c r="HF602" s="2">
        <v>0</v>
      </c>
      <c r="HG602" s="2">
        <v>0</v>
      </c>
      <c r="HH602" s="2">
        <v>0</v>
      </c>
      <c r="HI602" s="2">
        <v>0</v>
      </c>
      <c r="HJ602" s="2">
        <v>0</v>
      </c>
      <c r="HK602" s="2">
        <v>0</v>
      </c>
      <c r="HL602" s="2">
        <v>0</v>
      </c>
      <c r="HM602" s="2">
        <v>0</v>
      </c>
      <c r="HN602" s="2">
        <v>0</v>
      </c>
      <c r="HO602" s="2">
        <v>0</v>
      </c>
      <c r="HP602" s="2">
        <v>0</v>
      </c>
      <c r="HQ602" s="2">
        <v>0</v>
      </c>
      <c r="HR602" s="2">
        <v>0</v>
      </c>
      <c r="HS602" s="2">
        <v>0</v>
      </c>
      <c r="HT602" s="2">
        <v>0</v>
      </c>
    </row>
    <row r="603" spans="1:228" x14ac:dyDescent="0.3">
      <c r="A603" s="1" t="s">
        <v>602</v>
      </c>
      <c r="B603" s="2">
        <v>0</v>
      </c>
      <c r="C603" s="2">
        <v>0</v>
      </c>
      <c r="D603" s="2">
        <v>0</v>
      </c>
      <c r="E603" s="2">
        <v>0</v>
      </c>
      <c r="F603" s="2">
        <v>0</v>
      </c>
      <c r="G603" s="2">
        <v>0</v>
      </c>
      <c r="H603" s="2">
        <v>0</v>
      </c>
      <c r="I603" s="2">
        <v>0</v>
      </c>
      <c r="J603" s="2">
        <v>0</v>
      </c>
      <c r="K603" s="2">
        <v>0</v>
      </c>
      <c r="L603" s="2">
        <v>0</v>
      </c>
      <c r="M603" s="2">
        <v>0</v>
      </c>
      <c r="N603" s="2">
        <v>0</v>
      </c>
      <c r="O603" s="2">
        <v>0</v>
      </c>
      <c r="P603" s="2">
        <v>0</v>
      </c>
      <c r="Q603" s="2">
        <v>0</v>
      </c>
      <c r="R603" s="2">
        <v>0</v>
      </c>
      <c r="S603" s="2">
        <v>0</v>
      </c>
      <c r="T603" s="2">
        <v>0</v>
      </c>
      <c r="U603" s="2">
        <v>0</v>
      </c>
      <c r="V603" s="2">
        <v>0</v>
      </c>
      <c r="W603" s="2">
        <v>0</v>
      </c>
      <c r="X603" s="2">
        <v>0</v>
      </c>
      <c r="Y603" s="2">
        <v>0</v>
      </c>
      <c r="Z603" s="2">
        <v>0</v>
      </c>
      <c r="AA603" s="2">
        <v>0</v>
      </c>
      <c r="AB603" s="2">
        <v>0</v>
      </c>
      <c r="AC603" s="2">
        <v>0</v>
      </c>
      <c r="AD603" s="2">
        <v>0</v>
      </c>
      <c r="AE603" s="2">
        <v>0</v>
      </c>
      <c r="AF603" s="2">
        <v>0</v>
      </c>
      <c r="AG603" s="2">
        <v>0</v>
      </c>
      <c r="AH603" s="2">
        <v>0</v>
      </c>
      <c r="AI603" s="2">
        <v>0</v>
      </c>
      <c r="AJ603" s="2">
        <v>0</v>
      </c>
      <c r="AK603" s="2">
        <v>0</v>
      </c>
      <c r="AL603" s="2">
        <v>0</v>
      </c>
      <c r="AM603" s="2">
        <v>0</v>
      </c>
      <c r="AN603" s="2">
        <v>0</v>
      </c>
      <c r="AO603" s="2">
        <v>0</v>
      </c>
      <c r="AP603" s="2">
        <v>0</v>
      </c>
      <c r="AQ603" s="2">
        <v>0</v>
      </c>
      <c r="AR603" s="2">
        <v>0</v>
      </c>
      <c r="AS603" s="2">
        <v>0</v>
      </c>
      <c r="AT603" s="2">
        <v>0</v>
      </c>
      <c r="AU603" s="2">
        <v>0</v>
      </c>
      <c r="AV603" s="2">
        <v>0</v>
      </c>
      <c r="AW603" s="2">
        <v>0</v>
      </c>
      <c r="AX603" s="2">
        <v>0</v>
      </c>
      <c r="AY603" s="2">
        <v>0</v>
      </c>
      <c r="AZ603" s="2">
        <v>0</v>
      </c>
      <c r="BA603" s="2">
        <v>0</v>
      </c>
      <c r="BB603" s="2">
        <v>0</v>
      </c>
      <c r="BC603" s="2">
        <v>0</v>
      </c>
      <c r="BD603" s="2">
        <v>0</v>
      </c>
      <c r="BE603" s="2">
        <v>0</v>
      </c>
      <c r="BF603" s="2">
        <v>0</v>
      </c>
      <c r="BG603" s="2">
        <v>0</v>
      </c>
      <c r="BH603" s="2">
        <v>0</v>
      </c>
      <c r="BI603" s="2">
        <v>0</v>
      </c>
      <c r="BJ603" s="2">
        <v>0</v>
      </c>
      <c r="BK603" s="2">
        <v>0</v>
      </c>
      <c r="BL603" s="2">
        <v>0</v>
      </c>
      <c r="BM603" s="2">
        <v>0</v>
      </c>
      <c r="BN603" s="2">
        <v>0</v>
      </c>
      <c r="BO603" s="2">
        <v>0</v>
      </c>
      <c r="BP603" s="2">
        <v>0</v>
      </c>
      <c r="BQ603" s="2">
        <v>0</v>
      </c>
      <c r="BR603" s="2">
        <v>0</v>
      </c>
      <c r="BS603" s="2">
        <v>0</v>
      </c>
      <c r="BT603" s="2">
        <v>0</v>
      </c>
      <c r="BU603" s="2">
        <v>0</v>
      </c>
      <c r="BV603" s="2">
        <v>0</v>
      </c>
      <c r="BW603" s="2">
        <v>0</v>
      </c>
      <c r="BX603" s="2">
        <v>0</v>
      </c>
      <c r="BY603" s="2">
        <v>0</v>
      </c>
      <c r="BZ603" s="2">
        <v>0</v>
      </c>
      <c r="CA603" s="2">
        <v>0</v>
      </c>
      <c r="CB603" s="2">
        <v>0</v>
      </c>
      <c r="CC603" s="2">
        <v>0</v>
      </c>
      <c r="CD603" s="2">
        <v>0</v>
      </c>
      <c r="CE603" s="2">
        <v>0</v>
      </c>
      <c r="CF603" s="2">
        <v>0</v>
      </c>
      <c r="CG603" s="2">
        <v>0</v>
      </c>
      <c r="CH603" s="2">
        <v>0</v>
      </c>
      <c r="CI603" s="2">
        <v>0</v>
      </c>
      <c r="CJ603" s="2">
        <v>0</v>
      </c>
      <c r="CK603" s="2">
        <v>0</v>
      </c>
      <c r="CL603" s="2">
        <v>0</v>
      </c>
      <c r="CM603" s="2">
        <v>0</v>
      </c>
      <c r="CN603" s="2">
        <v>0</v>
      </c>
      <c r="CO603" s="2">
        <v>0</v>
      </c>
      <c r="CP603" s="2">
        <v>0</v>
      </c>
      <c r="CQ603" s="2">
        <v>0</v>
      </c>
      <c r="CR603" s="2">
        <v>0</v>
      </c>
      <c r="CS603" s="2">
        <v>0</v>
      </c>
      <c r="CT603" s="2">
        <v>0</v>
      </c>
      <c r="CU603" s="2">
        <v>0</v>
      </c>
      <c r="CV603" s="2">
        <v>0</v>
      </c>
      <c r="CW603" s="2">
        <v>0</v>
      </c>
      <c r="CX603" s="2">
        <v>0</v>
      </c>
      <c r="CY603" s="2">
        <v>0</v>
      </c>
      <c r="CZ603" s="2">
        <v>0</v>
      </c>
      <c r="DA603" s="2">
        <v>0</v>
      </c>
      <c r="DB603" s="2">
        <v>0</v>
      </c>
      <c r="DC603" s="2">
        <v>0</v>
      </c>
      <c r="DD603" s="2">
        <v>0</v>
      </c>
      <c r="DE603" s="2">
        <v>0</v>
      </c>
      <c r="DF603" s="2">
        <v>0</v>
      </c>
      <c r="DG603" s="2">
        <v>0</v>
      </c>
      <c r="DH603" s="2">
        <v>0</v>
      </c>
      <c r="DI603" s="2">
        <v>0</v>
      </c>
      <c r="DJ603" s="2">
        <v>0</v>
      </c>
      <c r="DK603" s="2">
        <v>0</v>
      </c>
      <c r="DL603" s="2">
        <v>0</v>
      </c>
      <c r="DM603" s="2">
        <v>0</v>
      </c>
      <c r="DN603" s="2">
        <v>0</v>
      </c>
      <c r="DO603" s="2">
        <v>0</v>
      </c>
      <c r="DP603" s="2">
        <v>0</v>
      </c>
      <c r="DQ603" s="2">
        <v>0</v>
      </c>
      <c r="DR603" s="2">
        <v>0</v>
      </c>
      <c r="DS603" s="2">
        <v>0</v>
      </c>
      <c r="DT603" s="2">
        <v>0</v>
      </c>
      <c r="DU603" s="2">
        <v>0</v>
      </c>
      <c r="DV603" s="2">
        <v>0</v>
      </c>
      <c r="DW603" s="2">
        <v>0</v>
      </c>
      <c r="DX603" s="2">
        <v>0</v>
      </c>
      <c r="DY603" s="2">
        <v>0</v>
      </c>
      <c r="DZ603" s="2">
        <v>0</v>
      </c>
      <c r="EA603" s="2">
        <v>0</v>
      </c>
      <c r="EB603" s="2">
        <v>0</v>
      </c>
      <c r="EC603" s="2">
        <v>0</v>
      </c>
      <c r="ED603" s="2">
        <v>0</v>
      </c>
      <c r="EE603" s="2">
        <v>0</v>
      </c>
      <c r="EF603" s="2">
        <v>0</v>
      </c>
      <c r="EG603" s="2">
        <v>0</v>
      </c>
      <c r="EH603" s="2">
        <v>0</v>
      </c>
      <c r="EI603" s="2">
        <v>0</v>
      </c>
      <c r="EJ603" s="2">
        <v>0</v>
      </c>
      <c r="EK603" s="2">
        <v>0</v>
      </c>
      <c r="EL603" s="2">
        <v>0</v>
      </c>
      <c r="EM603" s="2">
        <v>0</v>
      </c>
      <c r="EN603" s="2">
        <v>0</v>
      </c>
      <c r="EO603" s="2">
        <v>0</v>
      </c>
      <c r="EP603" s="2">
        <v>1.2258658E-2</v>
      </c>
      <c r="EQ603" s="2">
        <v>0</v>
      </c>
      <c r="ER603" s="2">
        <v>0</v>
      </c>
      <c r="ES603" s="2">
        <v>0</v>
      </c>
      <c r="ET603" s="2">
        <v>0</v>
      </c>
      <c r="EU603" s="2">
        <v>0</v>
      </c>
      <c r="EV603" s="2">
        <v>0</v>
      </c>
      <c r="EW603" s="2">
        <v>0</v>
      </c>
      <c r="EX603" s="2">
        <v>0</v>
      </c>
      <c r="EY603" s="2">
        <v>0</v>
      </c>
      <c r="EZ603" s="2">
        <v>0</v>
      </c>
      <c r="FA603" s="2">
        <v>0</v>
      </c>
      <c r="FB603" s="2">
        <v>0</v>
      </c>
      <c r="FC603" s="2">
        <v>0</v>
      </c>
      <c r="FD603" s="2">
        <v>0</v>
      </c>
      <c r="FE603" s="2">
        <v>0</v>
      </c>
      <c r="FF603" s="2">
        <v>0</v>
      </c>
      <c r="FG603" s="2">
        <v>0</v>
      </c>
      <c r="FH603" s="2">
        <v>0</v>
      </c>
      <c r="FI603" s="2">
        <v>0</v>
      </c>
      <c r="FJ603" s="2">
        <v>0</v>
      </c>
      <c r="FK603" s="2">
        <v>0</v>
      </c>
      <c r="FL603" s="2">
        <v>0</v>
      </c>
      <c r="FM603" s="2">
        <v>0</v>
      </c>
      <c r="FN603" s="2">
        <v>0</v>
      </c>
      <c r="FO603" s="2">
        <v>0</v>
      </c>
      <c r="FP603" s="2">
        <v>0</v>
      </c>
      <c r="FQ603" s="2">
        <v>0</v>
      </c>
      <c r="FR603" s="2">
        <v>0</v>
      </c>
      <c r="FS603" s="2">
        <v>0</v>
      </c>
      <c r="FT603" s="2">
        <v>0</v>
      </c>
      <c r="FU603" s="2">
        <v>0</v>
      </c>
      <c r="FV603" s="2">
        <v>0</v>
      </c>
      <c r="FW603" s="2">
        <v>0</v>
      </c>
      <c r="FX603" s="2">
        <v>0</v>
      </c>
      <c r="FY603" s="2">
        <v>0</v>
      </c>
      <c r="FZ603" s="2">
        <v>0</v>
      </c>
      <c r="GA603" s="2">
        <v>0</v>
      </c>
      <c r="GB603" s="2">
        <v>0</v>
      </c>
      <c r="GC603" s="2">
        <v>0</v>
      </c>
      <c r="GD603" s="2">
        <v>0</v>
      </c>
      <c r="GE603" s="2">
        <v>0</v>
      </c>
      <c r="GF603" s="2">
        <v>0</v>
      </c>
      <c r="GG603" s="2">
        <v>0</v>
      </c>
      <c r="GH603" s="2">
        <v>0</v>
      </c>
      <c r="GI603" s="2">
        <v>0</v>
      </c>
      <c r="GJ603" s="2">
        <v>0</v>
      </c>
      <c r="GK603" s="2">
        <v>0</v>
      </c>
      <c r="GL603" s="2">
        <v>0</v>
      </c>
      <c r="GM603" s="2">
        <v>0</v>
      </c>
      <c r="GN603" s="2">
        <v>0</v>
      </c>
      <c r="GO603" s="2">
        <v>0</v>
      </c>
      <c r="GP603" s="2">
        <v>0</v>
      </c>
      <c r="GQ603" s="2">
        <v>0</v>
      </c>
      <c r="GR603" s="2">
        <v>0</v>
      </c>
      <c r="GS603" s="2">
        <v>0</v>
      </c>
      <c r="GT603" s="2">
        <v>0</v>
      </c>
      <c r="GU603" s="2">
        <v>0</v>
      </c>
      <c r="GV603" s="2">
        <v>0</v>
      </c>
      <c r="GW603" s="2">
        <v>0</v>
      </c>
      <c r="GX603" s="2">
        <v>0</v>
      </c>
      <c r="GY603" s="2">
        <v>0</v>
      </c>
      <c r="GZ603" s="2">
        <v>0</v>
      </c>
      <c r="HA603" s="2">
        <v>0</v>
      </c>
      <c r="HB603" s="2">
        <v>0</v>
      </c>
      <c r="HC603" s="2">
        <v>0</v>
      </c>
      <c r="HD603" s="2">
        <v>0</v>
      </c>
      <c r="HE603" s="2">
        <v>0</v>
      </c>
      <c r="HF603" s="2">
        <v>0</v>
      </c>
      <c r="HG603" s="2">
        <v>0</v>
      </c>
      <c r="HH603" s="2">
        <v>0</v>
      </c>
      <c r="HI603" s="2">
        <v>0</v>
      </c>
      <c r="HJ603" s="2">
        <v>0</v>
      </c>
      <c r="HK603" s="2">
        <v>0</v>
      </c>
      <c r="HL603" s="2">
        <v>0</v>
      </c>
      <c r="HM603" s="2">
        <v>0</v>
      </c>
      <c r="HN603" s="2">
        <v>0</v>
      </c>
      <c r="HO603" s="2">
        <v>0</v>
      </c>
      <c r="HP603" s="2">
        <v>0</v>
      </c>
      <c r="HQ603" s="2">
        <v>0</v>
      </c>
      <c r="HR603" s="2">
        <v>0</v>
      </c>
      <c r="HS603" s="2">
        <v>0</v>
      </c>
      <c r="HT603" s="2">
        <v>0</v>
      </c>
    </row>
    <row r="604" spans="1:228" x14ac:dyDescent="0.3">
      <c r="A604" s="1" t="s">
        <v>603</v>
      </c>
      <c r="B604" s="2">
        <v>0</v>
      </c>
      <c r="C604" s="2">
        <v>0</v>
      </c>
      <c r="D604" s="2">
        <v>0</v>
      </c>
      <c r="E604" s="2">
        <v>0</v>
      </c>
      <c r="F604" s="2">
        <v>0</v>
      </c>
      <c r="G604" s="2">
        <v>0</v>
      </c>
      <c r="H604" s="2">
        <v>0</v>
      </c>
      <c r="I604" s="2">
        <v>0</v>
      </c>
      <c r="J604" s="2">
        <v>0</v>
      </c>
      <c r="K604" s="2">
        <v>0</v>
      </c>
      <c r="L604" s="2">
        <v>0</v>
      </c>
      <c r="M604" s="2">
        <v>0</v>
      </c>
      <c r="N604" s="2">
        <v>0</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v>0</v>
      </c>
      <c r="BK604" s="2">
        <v>0</v>
      </c>
      <c r="BL604" s="2">
        <v>0</v>
      </c>
      <c r="BM604" s="2">
        <v>0</v>
      </c>
      <c r="BN604" s="2">
        <v>0</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0</v>
      </c>
      <c r="CP604" s="2">
        <v>0</v>
      </c>
      <c r="CQ604" s="2">
        <v>0</v>
      </c>
      <c r="CR604" s="2">
        <v>0</v>
      </c>
      <c r="CS604" s="2">
        <v>0</v>
      </c>
      <c r="CT604" s="2">
        <v>0</v>
      </c>
      <c r="CU604" s="2">
        <v>0</v>
      </c>
      <c r="CV604" s="2">
        <v>0</v>
      </c>
      <c r="CW604" s="2">
        <v>0</v>
      </c>
      <c r="CX604" s="2">
        <v>0</v>
      </c>
      <c r="CY604" s="2">
        <v>0</v>
      </c>
      <c r="CZ604" s="2">
        <v>0</v>
      </c>
      <c r="DA604" s="2">
        <v>0</v>
      </c>
      <c r="DB604" s="2">
        <v>0</v>
      </c>
      <c r="DC604" s="2">
        <v>0</v>
      </c>
      <c r="DD604" s="2">
        <v>0</v>
      </c>
      <c r="DE604" s="2">
        <v>0</v>
      </c>
      <c r="DF604" s="2">
        <v>0</v>
      </c>
      <c r="DG604" s="2">
        <v>0</v>
      </c>
      <c r="DH604" s="2">
        <v>0</v>
      </c>
      <c r="DI604" s="2">
        <v>0</v>
      </c>
      <c r="DJ604" s="2">
        <v>0</v>
      </c>
      <c r="DK604" s="2">
        <v>0</v>
      </c>
      <c r="DL604" s="2">
        <v>0</v>
      </c>
      <c r="DM604" s="2">
        <v>0</v>
      </c>
      <c r="DN604" s="2">
        <v>0</v>
      </c>
      <c r="DO604" s="2">
        <v>0</v>
      </c>
      <c r="DP604" s="2">
        <v>0</v>
      </c>
      <c r="DQ604" s="2">
        <v>0</v>
      </c>
      <c r="DR604" s="2">
        <v>0</v>
      </c>
      <c r="DS604" s="2">
        <v>0</v>
      </c>
      <c r="DT604" s="2">
        <v>0</v>
      </c>
      <c r="DU604" s="2">
        <v>0</v>
      </c>
      <c r="DV604" s="2">
        <v>0</v>
      </c>
      <c r="DW604" s="2">
        <v>0</v>
      </c>
      <c r="DX604" s="2">
        <v>0</v>
      </c>
      <c r="DY604" s="2">
        <v>0</v>
      </c>
      <c r="DZ604" s="2">
        <v>0</v>
      </c>
      <c r="EA604" s="2">
        <v>0</v>
      </c>
      <c r="EB604" s="2">
        <v>0</v>
      </c>
      <c r="EC604" s="2">
        <v>0</v>
      </c>
      <c r="ED604" s="2">
        <v>0</v>
      </c>
      <c r="EE604" s="2">
        <v>0</v>
      </c>
      <c r="EF604" s="2">
        <v>0</v>
      </c>
      <c r="EG604" s="2">
        <v>0</v>
      </c>
      <c r="EH604" s="2">
        <v>0</v>
      </c>
      <c r="EI604" s="2">
        <v>0</v>
      </c>
      <c r="EJ604" s="2">
        <v>0</v>
      </c>
      <c r="EK604" s="2">
        <v>0</v>
      </c>
      <c r="EL604" s="2">
        <v>0</v>
      </c>
      <c r="EM604" s="2">
        <v>0</v>
      </c>
      <c r="EN604" s="2">
        <v>0</v>
      </c>
      <c r="EO604" s="2">
        <v>0</v>
      </c>
      <c r="EP604" s="2">
        <v>0</v>
      </c>
      <c r="EQ604" s="2">
        <v>0</v>
      </c>
      <c r="ER604" s="2">
        <v>0</v>
      </c>
      <c r="ES604" s="2">
        <v>0</v>
      </c>
      <c r="ET604" s="2">
        <v>0</v>
      </c>
      <c r="EU604" s="2">
        <v>0</v>
      </c>
      <c r="EV604" s="2">
        <v>0</v>
      </c>
      <c r="EW604" s="2">
        <v>0</v>
      </c>
      <c r="EX604" s="2">
        <v>0</v>
      </c>
      <c r="EY604" s="2">
        <v>0</v>
      </c>
      <c r="EZ604" s="2">
        <v>0</v>
      </c>
      <c r="FA604" s="2">
        <v>0</v>
      </c>
      <c r="FB604" s="2">
        <v>0</v>
      </c>
      <c r="FC604" s="2">
        <v>0</v>
      </c>
      <c r="FD604" s="2">
        <v>0</v>
      </c>
      <c r="FE604" s="2">
        <v>0</v>
      </c>
      <c r="FF604" s="2">
        <v>0</v>
      </c>
      <c r="FG604" s="2">
        <v>0</v>
      </c>
      <c r="FH604" s="2">
        <v>0</v>
      </c>
      <c r="FI604" s="2">
        <v>0</v>
      </c>
      <c r="FJ604" s="2">
        <v>0</v>
      </c>
      <c r="FK604" s="2">
        <v>0</v>
      </c>
      <c r="FL604" s="2">
        <v>0</v>
      </c>
      <c r="FM604" s="2">
        <v>0</v>
      </c>
      <c r="FN604" s="2">
        <v>0</v>
      </c>
      <c r="FO604" s="2">
        <v>1.3070755999999999E-2</v>
      </c>
      <c r="FP604" s="2">
        <v>0</v>
      </c>
      <c r="FQ604" s="2">
        <v>0</v>
      </c>
      <c r="FR604" s="2">
        <v>0</v>
      </c>
      <c r="FS604" s="2">
        <v>0</v>
      </c>
      <c r="FT604" s="2">
        <v>0</v>
      </c>
      <c r="FU604" s="2">
        <v>0</v>
      </c>
      <c r="FV604" s="2">
        <v>0</v>
      </c>
      <c r="FW604" s="2">
        <v>0</v>
      </c>
      <c r="FX604" s="2">
        <v>0</v>
      </c>
      <c r="FY604" s="2">
        <v>0</v>
      </c>
      <c r="FZ604" s="2">
        <v>0</v>
      </c>
      <c r="GA604" s="2">
        <v>0</v>
      </c>
      <c r="GB604" s="2">
        <v>0</v>
      </c>
      <c r="GC604" s="2">
        <v>0</v>
      </c>
      <c r="GD604" s="2">
        <v>0</v>
      </c>
      <c r="GE604" s="2">
        <v>0</v>
      </c>
      <c r="GF604" s="2">
        <v>0</v>
      </c>
      <c r="GG604" s="2">
        <v>0</v>
      </c>
      <c r="GH604" s="2">
        <v>0</v>
      </c>
      <c r="GI604" s="2">
        <v>0</v>
      </c>
      <c r="GJ604" s="2">
        <v>0</v>
      </c>
      <c r="GK604" s="2">
        <v>0</v>
      </c>
      <c r="GL604" s="2">
        <v>0</v>
      </c>
      <c r="GM604" s="2">
        <v>0</v>
      </c>
      <c r="GN604" s="2">
        <v>0</v>
      </c>
      <c r="GO604" s="2">
        <v>0</v>
      </c>
      <c r="GP604" s="2">
        <v>0</v>
      </c>
      <c r="GQ604" s="2">
        <v>0</v>
      </c>
      <c r="GR604" s="2">
        <v>0</v>
      </c>
      <c r="GS604" s="2">
        <v>0</v>
      </c>
      <c r="GT604" s="2">
        <v>0</v>
      </c>
      <c r="GU604" s="2">
        <v>0</v>
      </c>
      <c r="GV604" s="2">
        <v>0</v>
      </c>
      <c r="GW604" s="2">
        <v>0</v>
      </c>
      <c r="GX604" s="2">
        <v>0</v>
      </c>
      <c r="GY604" s="2">
        <v>0</v>
      </c>
      <c r="GZ604" s="2">
        <v>0</v>
      </c>
      <c r="HA604" s="2">
        <v>0</v>
      </c>
      <c r="HB604" s="2">
        <v>0</v>
      </c>
      <c r="HC604" s="2">
        <v>0</v>
      </c>
      <c r="HD604" s="2">
        <v>0</v>
      </c>
      <c r="HE604" s="2">
        <v>0</v>
      </c>
      <c r="HF604" s="2">
        <v>0</v>
      </c>
      <c r="HG604" s="2">
        <v>0</v>
      </c>
      <c r="HH604" s="2">
        <v>0</v>
      </c>
      <c r="HI604" s="2">
        <v>0</v>
      </c>
      <c r="HJ604" s="2">
        <v>0</v>
      </c>
      <c r="HK604" s="2">
        <v>0</v>
      </c>
      <c r="HL604" s="2">
        <v>0</v>
      </c>
      <c r="HM604" s="2">
        <v>0</v>
      </c>
      <c r="HN604" s="2">
        <v>0</v>
      </c>
      <c r="HO604" s="2">
        <v>0</v>
      </c>
      <c r="HP604" s="2">
        <v>0</v>
      </c>
      <c r="HQ604" s="2">
        <v>0</v>
      </c>
      <c r="HR604" s="2">
        <v>0</v>
      </c>
      <c r="HS604" s="2">
        <v>0</v>
      </c>
      <c r="HT604" s="2">
        <v>0</v>
      </c>
    </row>
    <row r="605" spans="1:228" x14ac:dyDescent="0.3">
      <c r="A605" s="1" t="s">
        <v>604</v>
      </c>
      <c r="B605" s="2">
        <v>0</v>
      </c>
      <c r="C605" s="2">
        <v>0</v>
      </c>
      <c r="D605" s="2">
        <v>0</v>
      </c>
      <c r="E605" s="2">
        <v>0</v>
      </c>
      <c r="F605" s="2">
        <v>0</v>
      </c>
      <c r="G605" s="2">
        <v>0</v>
      </c>
      <c r="H605" s="2">
        <v>0</v>
      </c>
      <c r="I605" s="2">
        <v>0</v>
      </c>
      <c r="J605" s="2">
        <v>0</v>
      </c>
      <c r="K605" s="2">
        <v>0</v>
      </c>
      <c r="L605" s="2">
        <v>0</v>
      </c>
      <c r="M605" s="2">
        <v>0</v>
      </c>
      <c r="N605" s="2">
        <v>0</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v>0</v>
      </c>
      <c r="AN605" s="2">
        <v>0</v>
      </c>
      <c r="AO605" s="2">
        <v>0</v>
      </c>
      <c r="AP605" s="2">
        <v>0</v>
      </c>
      <c r="AQ605" s="2">
        <v>0</v>
      </c>
      <c r="AR605" s="2">
        <v>0</v>
      </c>
      <c r="AS605" s="2">
        <v>0</v>
      </c>
      <c r="AT605" s="2">
        <v>0</v>
      </c>
      <c r="AU605" s="2">
        <v>0</v>
      </c>
      <c r="AV605" s="2">
        <v>0</v>
      </c>
      <c r="AW605" s="2">
        <v>0</v>
      </c>
      <c r="AX605" s="2">
        <v>0</v>
      </c>
      <c r="AY605" s="2">
        <v>0</v>
      </c>
      <c r="AZ605" s="2">
        <v>0</v>
      </c>
      <c r="BA605" s="2">
        <v>0</v>
      </c>
      <c r="BB605" s="2">
        <v>0</v>
      </c>
      <c r="BC605" s="2">
        <v>0</v>
      </c>
      <c r="BD605" s="2">
        <v>0</v>
      </c>
      <c r="BE605" s="2">
        <v>0</v>
      </c>
      <c r="BF605" s="2">
        <v>0</v>
      </c>
      <c r="BG605" s="2">
        <v>0</v>
      </c>
      <c r="BH605" s="2">
        <v>0</v>
      </c>
      <c r="BI605" s="2">
        <v>0</v>
      </c>
      <c r="BJ605" s="2">
        <v>0</v>
      </c>
      <c r="BK605" s="2">
        <v>0</v>
      </c>
      <c r="BL605" s="2">
        <v>0</v>
      </c>
      <c r="BM605" s="2">
        <v>0</v>
      </c>
      <c r="BN605" s="2">
        <v>0</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0</v>
      </c>
      <c r="CM605" s="2">
        <v>0</v>
      </c>
      <c r="CN605" s="2">
        <v>0</v>
      </c>
      <c r="CO605" s="2">
        <v>0</v>
      </c>
      <c r="CP605" s="2">
        <v>0</v>
      </c>
      <c r="CQ605" s="2">
        <v>0</v>
      </c>
      <c r="CR605" s="2">
        <v>0</v>
      </c>
      <c r="CS605" s="2">
        <v>0</v>
      </c>
      <c r="CT605" s="2">
        <v>0</v>
      </c>
      <c r="CU605" s="2">
        <v>0</v>
      </c>
      <c r="CV605" s="2">
        <v>0</v>
      </c>
      <c r="CW605" s="2">
        <v>0</v>
      </c>
      <c r="CX605" s="2">
        <v>0</v>
      </c>
      <c r="CY605" s="2">
        <v>0</v>
      </c>
      <c r="CZ605" s="2">
        <v>0</v>
      </c>
      <c r="DA605" s="2">
        <v>0</v>
      </c>
      <c r="DB605" s="2">
        <v>0</v>
      </c>
      <c r="DC605" s="2">
        <v>0</v>
      </c>
      <c r="DD605" s="2">
        <v>0</v>
      </c>
      <c r="DE605" s="2">
        <v>0</v>
      </c>
      <c r="DF605" s="2">
        <v>0</v>
      </c>
      <c r="DG605" s="2">
        <v>0</v>
      </c>
      <c r="DH605" s="2">
        <v>0</v>
      </c>
      <c r="DI605" s="2">
        <v>0</v>
      </c>
      <c r="DJ605" s="2">
        <v>0</v>
      </c>
      <c r="DK605" s="2">
        <v>0</v>
      </c>
      <c r="DL605" s="2">
        <v>0</v>
      </c>
      <c r="DM605" s="2">
        <v>0</v>
      </c>
      <c r="DN605" s="2">
        <v>0</v>
      </c>
      <c r="DO605" s="2">
        <v>0</v>
      </c>
      <c r="DP605" s="2">
        <v>0</v>
      </c>
      <c r="DQ605" s="2">
        <v>0</v>
      </c>
      <c r="DR605" s="2">
        <v>0</v>
      </c>
      <c r="DS605" s="2">
        <v>0</v>
      </c>
      <c r="DT605" s="2">
        <v>0</v>
      </c>
      <c r="DU605" s="2">
        <v>0</v>
      </c>
      <c r="DV605" s="2">
        <v>0</v>
      </c>
      <c r="DW605" s="2">
        <v>0</v>
      </c>
      <c r="DX605" s="2">
        <v>0</v>
      </c>
      <c r="DY605" s="2">
        <v>0</v>
      </c>
      <c r="DZ605" s="2">
        <v>0</v>
      </c>
      <c r="EA605" s="2">
        <v>0</v>
      </c>
      <c r="EB605" s="2">
        <v>0</v>
      </c>
      <c r="EC605" s="2">
        <v>1.3306940999999999E-2</v>
      </c>
      <c r="ED605" s="2">
        <v>0</v>
      </c>
      <c r="EE605" s="2">
        <v>0</v>
      </c>
      <c r="EF605" s="2">
        <v>0</v>
      </c>
      <c r="EG605" s="2">
        <v>0</v>
      </c>
      <c r="EH605" s="2">
        <v>0</v>
      </c>
      <c r="EI605" s="2">
        <v>0</v>
      </c>
      <c r="EJ605" s="2">
        <v>0</v>
      </c>
      <c r="EK605" s="2">
        <v>0</v>
      </c>
      <c r="EL605" s="2">
        <v>0</v>
      </c>
      <c r="EM605" s="2">
        <v>0</v>
      </c>
      <c r="EN605" s="2">
        <v>0</v>
      </c>
      <c r="EO605" s="2">
        <v>0</v>
      </c>
      <c r="EP605" s="2">
        <v>0</v>
      </c>
      <c r="EQ605" s="2">
        <v>0</v>
      </c>
      <c r="ER605" s="2">
        <v>0</v>
      </c>
      <c r="ES605" s="2">
        <v>0</v>
      </c>
      <c r="ET605" s="2">
        <v>0</v>
      </c>
      <c r="EU605" s="2">
        <v>0</v>
      </c>
      <c r="EV605" s="2">
        <v>0</v>
      </c>
      <c r="EW605" s="2">
        <v>0</v>
      </c>
      <c r="EX605" s="2">
        <v>0</v>
      </c>
      <c r="EY605" s="2">
        <v>0</v>
      </c>
      <c r="EZ605" s="2">
        <v>0</v>
      </c>
      <c r="FA605" s="2">
        <v>0</v>
      </c>
      <c r="FB605" s="2">
        <v>0</v>
      </c>
      <c r="FC605" s="2">
        <v>0</v>
      </c>
      <c r="FD605" s="2">
        <v>0</v>
      </c>
      <c r="FE605" s="2">
        <v>0</v>
      </c>
      <c r="FF605" s="2">
        <v>0</v>
      </c>
      <c r="FG605" s="2">
        <v>0</v>
      </c>
      <c r="FH605" s="2">
        <v>0</v>
      </c>
      <c r="FI605" s="2">
        <v>0</v>
      </c>
      <c r="FJ605" s="2">
        <v>0</v>
      </c>
      <c r="FK605" s="2">
        <v>0</v>
      </c>
      <c r="FL605" s="2">
        <v>0</v>
      </c>
      <c r="FM605" s="2">
        <v>0</v>
      </c>
      <c r="FN605" s="2">
        <v>0</v>
      </c>
      <c r="FO605" s="2">
        <v>0</v>
      </c>
      <c r="FP605" s="2">
        <v>0</v>
      </c>
      <c r="FQ605" s="2">
        <v>0</v>
      </c>
      <c r="FR605" s="2">
        <v>0</v>
      </c>
      <c r="FS605" s="2">
        <v>0</v>
      </c>
      <c r="FT605" s="2">
        <v>0</v>
      </c>
      <c r="FU605" s="2">
        <v>0</v>
      </c>
      <c r="FV605" s="2">
        <v>0</v>
      </c>
      <c r="FW605" s="2">
        <v>0</v>
      </c>
      <c r="FX605" s="2">
        <v>0</v>
      </c>
      <c r="FY605" s="2">
        <v>0</v>
      </c>
      <c r="FZ605" s="2">
        <v>0</v>
      </c>
      <c r="GA605" s="2">
        <v>0</v>
      </c>
      <c r="GB605" s="2">
        <v>0</v>
      </c>
      <c r="GC605" s="2">
        <v>0</v>
      </c>
      <c r="GD605" s="2">
        <v>0</v>
      </c>
      <c r="GE605" s="2">
        <v>0</v>
      </c>
      <c r="GF605" s="2">
        <v>0</v>
      </c>
      <c r="GG605" s="2">
        <v>0</v>
      </c>
      <c r="GH605" s="2">
        <v>0</v>
      </c>
      <c r="GI605" s="2">
        <v>0</v>
      </c>
      <c r="GJ605" s="2">
        <v>0</v>
      </c>
      <c r="GK605" s="2">
        <v>0</v>
      </c>
      <c r="GL605" s="2">
        <v>0</v>
      </c>
      <c r="GM605" s="2">
        <v>0</v>
      </c>
      <c r="GN605" s="2">
        <v>0</v>
      </c>
      <c r="GO605" s="2">
        <v>0</v>
      </c>
      <c r="GP605" s="2">
        <v>0</v>
      </c>
      <c r="GQ605" s="2">
        <v>0</v>
      </c>
      <c r="GR605" s="2">
        <v>0</v>
      </c>
      <c r="GS605" s="2">
        <v>0</v>
      </c>
      <c r="GT605" s="2">
        <v>0</v>
      </c>
      <c r="GU605" s="2">
        <v>0</v>
      </c>
      <c r="GV605" s="2">
        <v>0</v>
      </c>
      <c r="GW605" s="2">
        <v>0</v>
      </c>
      <c r="GX605" s="2">
        <v>0</v>
      </c>
      <c r="GY605" s="2">
        <v>0</v>
      </c>
      <c r="GZ605" s="2">
        <v>0</v>
      </c>
      <c r="HA605" s="2">
        <v>0</v>
      </c>
      <c r="HB605" s="2">
        <v>0</v>
      </c>
      <c r="HC605" s="2">
        <v>0</v>
      </c>
      <c r="HD605" s="2">
        <v>0</v>
      </c>
      <c r="HE605" s="2">
        <v>0</v>
      </c>
      <c r="HF605" s="2">
        <v>0</v>
      </c>
      <c r="HG605" s="2">
        <v>0</v>
      </c>
      <c r="HH605" s="2">
        <v>0</v>
      </c>
      <c r="HI605" s="2">
        <v>0</v>
      </c>
      <c r="HJ605" s="2">
        <v>0</v>
      </c>
      <c r="HK605" s="2">
        <v>0</v>
      </c>
      <c r="HL605" s="2">
        <v>0</v>
      </c>
      <c r="HM605" s="2">
        <v>0</v>
      </c>
      <c r="HN605" s="2">
        <v>0</v>
      </c>
      <c r="HO605" s="2">
        <v>0</v>
      </c>
      <c r="HP605" s="2">
        <v>0</v>
      </c>
      <c r="HQ605" s="2">
        <v>0</v>
      </c>
      <c r="HR605" s="2">
        <v>0</v>
      </c>
      <c r="HS605" s="2">
        <v>0</v>
      </c>
      <c r="HT605" s="2">
        <v>0</v>
      </c>
    </row>
    <row r="606" spans="1:228" x14ac:dyDescent="0.3">
      <c r="A606" s="1" t="s">
        <v>605</v>
      </c>
      <c r="B606" s="2">
        <v>0.128634201</v>
      </c>
      <c r="C606" s="2">
        <v>1.5789806E-2</v>
      </c>
      <c r="D606" s="2">
        <v>2.1789945000000002E-2</v>
      </c>
      <c r="E606" s="2">
        <v>4.4637875E-2</v>
      </c>
      <c r="F606" s="2">
        <v>7.4340600000000001E-3</v>
      </c>
      <c r="G606" s="2">
        <v>2.4790350000000003E-2</v>
      </c>
      <c r="H606" s="2">
        <v>0.17295597399999998</v>
      </c>
      <c r="I606" s="2">
        <v>2.2410039999999999E-2</v>
      </c>
      <c r="J606" s="2">
        <v>4.6568277000000005E-2</v>
      </c>
      <c r="K606" s="2">
        <v>1.0258815000000001E-2</v>
      </c>
      <c r="L606" s="2">
        <v>0.26498125500000003</v>
      </c>
      <c r="M606" s="2">
        <v>0.13977325700000001</v>
      </c>
      <c r="N606" s="2">
        <v>0.29078197099999997</v>
      </c>
      <c r="O606" s="2">
        <v>4.8536115999999997E-2</v>
      </c>
      <c r="P606" s="2">
        <v>0</v>
      </c>
      <c r="Q606" s="2">
        <v>4.0184312E-2</v>
      </c>
      <c r="R606" s="2">
        <v>0.16105314699999998</v>
      </c>
      <c r="S606" s="2">
        <v>6.2574663000000003E-2</v>
      </c>
      <c r="T606" s="2">
        <v>8.4736189999999999E-3</v>
      </c>
      <c r="U606" s="2">
        <v>6.3066018000000001E-2</v>
      </c>
      <c r="V606" s="2">
        <v>8.1609245999999996E-2</v>
      </c>
      <c r="W606" s="2">
        <v>9.6437088000000004E-2</v>
      </c>
      <c r="X606" s="2">
        <v>0.397665555</v>
      </c>
      <c r="Y606" s="2">
        <v>9.0969235999999995E-2</v>
      </c>
      <c r="Z606" s="2">
        <v>0.71761094400000003</v>
      </c>
      <c r="AA606" s="2">
        <v>0.79332050099999984</v>
      </c>
      <c r="AB606" s="2">
        <v>0.35028691299999998</v>
      </c>
      <c r="AC606" s="2">
        <v>1.224914603</v>
      </c>
      <c r="AD606" s="2">
        <v>4.3612801E-2</v>
      </c>
      <c r="AE606" s="2">
        <v>0.10150862899999999</v>
      </c>
      <c r="AF606" s="2">
        <v>1.3122498999999999E-2</v>
      </c>
      <c r="AG606" s="2">
        <v>0</v>
      </c>
      <c r="AH606" s="2">
        <v>0.24525682600000001</v>
      </c>
      <c r="AI606" s="2">
        <v>7.8155530000000001E-2</v>
      </c>
      <c r="AJ606" s="2">
        <v>2.8094994000000002E-2</v>
      </c>
      <c r="AK606" s="2">
        <v>0.21265775999999997</v>
      </c>
      <c r="AL606" s="2">
        <v>0.14183099199999999</v>
      </c>
      <c r="AM606" s="2">
        <v>6.3817570000000001E-3</v>
      </c>
      <c r="AN606" s="2">
        <v>0.14132396799999999</v>
      </c>
      <c r="AO606" s="2">
        <v>2.8489449E-2</v>
      </c>
      <c r="AP606" s="2">
        <v>5.6286421000000003E-2</v>
      </c>
      <c r="AQ606" s="2">
        <v>0</v>
      </c>
      <c r="AR606" s="2">
        <v>0.23660493499999999</v>
      </c>
      <c r="AS606" s="2">
        <v>2.1931961999999999E-2</v>
      </c>
      <c r="AT606" s="2">
        <v>0</v>
      </c>
      <c r="AU606" s="2">
        <v>0</v>
      </c>
      <c r="AV606" s="2">
        <v>6.8257522000000001E-2</v>
      </c>
      <c r="AW606" s="2">
        <v>0</v>
      </c>
      <c r="AX606" s="2">
        <v>3.0994297000000001E-2</v>
      </c>
      <c r="AY606" s="2">
        <v>7.2431467999999999E-2</v>
      </c>
      <c r="AZ606" s="2">
        <v>0</v>
      </c>
      <c r="BA606" s="2">
        <v>6.2376549999999999E-3</v>
      </c>
      <c r="BB606" s="2">
        <v>0.25712025199999999</v>
      </c>
      <c r="BC606" s="2">
        <v>0</v>
      </c>
      <c r="BD606" s="2">
        <v>8.6193974000000007E-2</v>
      </c>
      <c r="BE606" s="2">
        <v>0</v>
      </c>
      <c r="BF606" s="2">
        <v>6.3800277000000002E-2</v>
      </c>
      <c r="BG606" s="2">
        <v>0.255655407</v>
      </c>
      <c r="BH606" s="2">
        <v>5.2910052999999999E-2</v>
      </c>
      <c r="BI606" s="2">
        <v>1.5846037179999999</v>
      </c>
      <c r="BJ606" s="2">
        <v>0</v>
      </c>
      <c r="BK606" s="2">
        <v>0.19071015300000002</v>
      </c>
      <c r="BL606" s="2">
        <v>8.1858470000000003E-2</v>
      </c>
      <c r="BM606" s="2">
        <v>0.64849126400000001</v>
      </c>
      <c r="BN606" s="2">
        <v>1.7553608789999999</v>
      </c>
      <c r="BO606" s="2">
        <v>0.409766091</v>
      </c>
      <c r="BP606" s="2">
        <v>1.5671115999999999E-2</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0</v>
      </c>
      <c r="CM606" s="2">
        <v>0</v>
      </c>
      <c r="CN606" s="2">
        <v>0</v>
      </c>
      <c r="CO606" s="2">
        <v>0</v>
      </c>
      <c r="CP606" s="2">
        <v>0</v>
      </c>
      <c r="CQ606" s="2">
        <v>1.174674E-2</v>
      </c>
      <c r="CR606" s="2">
        <v>0</v>
      </c>
      <c r="CS606" s="2">
        <v>0</v>
      </c>
      <c r="CT606" s="2">
        <v>0</v>
      </c>
      <c r="CU606" s="2">
        <v>0</v>
      </c>
      <c r="CV606" s="2">
        <v>0</v>
      </c>
      <c r="CW606" s="2">
        <v>0</v>
      </c>
      <c r="CX606" s="2">
        <v>0</v>
      </c>
      <c r="CY606" s="2">
        <v>0</v>
      </c>
      <c r="CZ606" s="2">
        <v>0</v>
      </c>
      <c r="DA606" s="2">
        <v>0</v>
      </c>
      <c r="DB606" s="2">
        <v>0</v>
      </c>
      <c r="DC606" s="2">
        <v>0</v>
      </c>
      <c r="DD606" s="2">
        <v>0</v>
      </c>
      <c r="DE606" s="2">
        <v>0</v>
      </c>
      <c r="DF606" s="2">
        <v>3.3387389000000003E-2</v>
      </c>
      <c r="DG606" s="2">
        <v>0</v>
      </c>
      <c r="DH606" s="2">
        <v>0</v>
      </c>
      <c r="DI606" s="2">
        <v>0</v>
      </c>
      <c r="DJ606" s="2">
        <v>0</v>
      </c>
      <c r="DK606" s="2">
        <v>3.8791431000000001E-2</v>
      </c>
      <c r="DL606" s="2">
        <v>0</v>
      </c>
      <c r="DM606" s="2">
        <v>0</v>
      </c>
      <c r="DN606" s="2">
        <v>0</v>
      </c>
      <c r="DO606" s="2">
        <v>0</v>
      </c>
      <c r="DP606" s="2">
        <v>0</v>
      </c>
      <c r="DQ606" s="2">
        <v>0</v>
      </c>
      <c r="DR606" s="2">
        <v>0</v>
      </c>
      <c r="DS606" s="2">
        <v>0</v>
      </c>
      <c r="DT606" s="2">
        <v>0</v>
      </c>
      <c r="DU606" s="2">
        <v>0</v>
      </c>
      <c r="DV606" s="2">
        <v>3.4071549999999999E-2</v>
      </c>
      <c r="DW606" s="2">
        <v>0.45719317300000001</v>
      </c>
      <c r="DX606" s="2">
        <v>5.1682553999999999E-2</v>
      </c>
      <c r="DY606" s="2">
        <v>0</v>
      </c>
      <c r="DZ606" s="2">
        <v>2.8647139000000002E-2</v>
      </c>
      <c r="EA606" s="2">
        <v>5.9569398000000003E-2</v>
      </c>
      <c r="EB606" s="2">
        <v>0</v>
      </c>
      <c r="EC606" s="2">
        <v>0</v>
      </c>
      <c r="ED606" s="2">
        <v>0</v>
      </c>
      <c r="EE606" s="2">
        <v>0</v>
      </c>
      <c r="EF606" s="2">
        <v>0</v>
      </c>
      <c r="EG606" s="2">
        <v>0</v>
      </c>
      <c r="EH606" s="2">
        <v>0</v>
      </c>
      <c r="EI606" s="2">
        <v>0</v>
      </c>
      <c r="EJ606" s="2">
        <v>0</v>
      </c>
      <c r="EK606" s="2">
        <v>0</v>
      </c>
      <c r="EL606" s="2">
        <v>0</v>
      </c>
      <c r="EM606" s="2">
        <v>0</v>
      </c>
      <c r="EN606" s="2">
        <v>0</v>
      </c>
      <c r="EO606" s="2">
        <v>0</v>
      </c>
      <c r="EP606" s="2">
        <v>0</v>
      </c>
      <c r="EQ606" s="2">
        <v>0</v>
      </c>
      <c r="ER606" s="2">
        <v>0</v>
      </c>
      <c r="ES606" s="2">
        <v>0</v>
      </c>
      <c r="ET606" s="2">
        <v>0</v>
      </c>
      <c r="EU606" s="2">
        <v>0</v>
      </c>
      <c r="EV606" s="2">
        <v>5.6640584000000001E-2</v>
      </c>
      <c r="EW606" s="2">
        <v>2.495996E-2</v>
      </c>
      <c r="EX606" s="2">
        <v>0.11243431699999999</v>
      </c>
      <c r="EY606" s="2">
        <v>7.4704919999999996E-3</v>
      </c>
      <c r="EZ606" s="2">
        <v>1.1660448E-2</v>
      </c>
      <c r="FA606" s="2">
        <v>5.2613617000000001E-2</v>
      </c>
      <c r="FB606" s="2">
        <v>0</v>
      </c>
      <c r="FC606" s="2">
        <v>0</v>
      </c>
      <c r="FD606" s="2">
        <v>0</v>
      </c>
      <c r="FE606" s="2">
        <v>0</v>
      </c>
      <c r="FF606" s="2">
        <v>0</v>
      </c>
      <c r="FG606" s="2">
        <v>0</v>
      </c>
      <c r="FH606" s="2">
        <v>0</v>
      </c>
      <c r="FI606" s="2">
        <v>0</v>
      </c>
      <c r="FJ606" s="2">
        <v>0</v>
      </c>
      <c r="FK606" s="2">
        <v>0</v>
      </c>
      <c r="FL606" s="2">
        <v>3.7739136E-2</v>
      </c>
      <c r="FM606" s="2">
        <v>0</v>
      </c>
      <c r="FN606" s="2">
        <v>0</v>
      </c>
      <c r="FO606" s="2">
        <v>0</v>
      </c>
      <c r="FP606" s="2">
        <v>0</v>
      </c>
      <c r="FQ606" s="2">
        <v>0</v>
      </c>
      <c r="FR606" s="2">
        <v>0</v>
      </c>
      <c r="FS606" s="2">
        <v>0</v>
      </c>
      <c r="FT606" s="2">
        <v>6.1112240000000002E-3</v>
      </c>
      <c r="FU606" s="2">
        <v>7.3562985999999997E-2</v>
      </c>
      <c r="FV606" s="2">
        <v>0</v>
      </c>
      <c r="FW606" s="2">
        <v>0</v>
      </c>
      <c r="FX606" s="2">
        <v>0</v>
      </c>
      <c r="FY606" s="2">
        <v>0</v>
      </c>
      <c r="FZ606" s="2">
        <v>0</v>
      </c>
      <c r="GA606" s="2">
        <v>0</v>
      </c>
      <c r="GB606" s="2">
        <v>0</v>
      </c>
      <c r="GC606" s="2">
        <v>0</v>
      </c>
      <c r="GD606" s="2">
        <v>5.779345E-3</v>
      </c>
      <c r="GE606" s="2">
        <v>0.32717075200000001</v>
      </c>
      <c r="GF606" s="2">
        <v>0.12558757000000001</v>
      </c>
      <c r="GG606" s="2">
        <v>8.0265839999999998E-3</v>
      </c>
      <c r="GH606" s="2">
        <v>0</v>
      </c>
      <c r="GI606" s="2">
        <v>1.2316788E-2</v>
      </c>
      <c r="GJ606" s="2">
        <v>9.1330869999999998E-3</v>
      </c>
      <c r="GK606" s="2">
        <v>3.7302297999999998E-2</v>
      </c>
      <c r="GL606" s="2">
        <v>0</v>
      </c>
      <c r="GM606" s="2">
        <v>0</v>
      </c>
      <c r="GN606" s="2">
        <v>6.2053990000000003E-3</v>
      </c>
      <c r="GO606" s="2">
        <v>0</v>
      </c>
      <c r="GP606" s="2">
        <v>1.0686805000000001E-2</v>
      </c>
      <c r="GQ606" s="2">
        <v>9.3037680000000005E-3</v>
      </c>
      <c r="GR606" s="2">
        <v>3.4803793E-2</v>
      </c>
      <c r="GS606" s="2">
        <v>0</v>
      </c>
      <c r="GT606" s="2">
        <v>0</v>
      </c>
      <c r="GU606" s="2">
        <v>0</v>
      </c>
      <c r="GV606" s="2">
        <v>0</v>
      </c>
      <c r="GW606" s="2">
        <v>0</v>
      </c>
      <c r="GX606" s="2">
        <v>0</v>
      </c>
      <c r="GY606" s="2">
        <v>0</v>
      </c>
      <c r="GZ606" s="2">
        <v>0</v>
      </c>
      <c r="HA606" s="2">
        <v>0</v>
      </c>
      <c r="HB606" s="2">
        <v>0</v>
      </c>
      <c r="HC606" s="2">
        <v>0</v>
      </c>
      <c r="HD606" s="2">
        <v>0</v>
      </c>
      <c r="HE606" s="2">
        <v>0</v>
      </c>
      <c r="HF606" s="2">
        <v>0</v>
      </c>
      <c r="HG606" s="2">
        <v>0</v>
      </c>
      <c r="HH606" s="2">
        <v>0</v>
      </c>
      <c r="HI606" s="2">
        <v>0</v>
      </c>
      <c r="HJ606" s="2">
        <v>0</v>
      </c>
      <c r="HK606" s="2">
        <v>0</v>
      </c>
      <c r="HL606" s="2">
        <v>0</v>
      </c>
      <c r="HM606" s="2">
        <v>0</v>
      </c>
      <c r="HN606" s="2">
        <v>0</v>
      </c>
      <c r="HO606" s="2">
        <v>0</v>
      </c>
      <c r="HP606" s="2">
        <v>0</v>
      </c>
      <c r="HQ606" s="2">
        <v>0</v>
      </c>
      <c r="HR606" s="2">
        <v>0</v>
      </c>
      <c r="HS606" s="2">
        <v>0</v>
      </c>
      <c r="HT606" s="2">
        <v>0</v>
      </c>
    </row>
    <row r="607" spans="1:228" x14ac:dyDescent="0.3">
      <c r="A607" s="1" t="s">
        <v>606</v>
      </c>
      <c r="B607" s="2">
        <v>3.1873960999999999E-2</v>
      </c>
      <c r="C607" s="2">
        <v>3.7895535000000001E-2</v>
      </c>
      <c r="D607" s="2">
        <v>5.3484411000000003E-2</v>
      </c>
      <c r="E607" s="2">
        <v>0.30130565799999998</v>
      </c>
      <c r="F607" s="2">
        <v>6.3932915000000007E-2</v>
      </c>
      <c r="G607" s="2">
        <v>6.4967814999999998E-2</v>
      </c>
      <c r="H607" s="2">
        <v>9.3291405000000008E-2</v>
      </c>
      <c r="I607" s="2">
        <v>0</v>
      </c>
      <c r="J607" s="2">
        <v>0</v>
      </c>
      <c r="K607" s="2">
        <v>3.6638626000000001E-2</v>
      </c>
      <c r="L607" s="2">
        <v>0.14328616</v>
      </c>
      <c r="M607" s="2">
        <v>0.132008076</v>
      </c>
      <c r="N607" s="2">
        <v>0.15707059400000004</v>
      </c>
      <c r="O607" s="2">
        <v>5.8936712000000002E-2</v>
      </c>
      <c r="P607" s="2">
        <v>0</v>
      </c>
      <c r="Q607" s="2">
        <v>0.19288469799999999</v>
      </c>
      <c r="R607" s="2">
        <v>0.10853581600000001</v>
      </c>
      <c r="S607" s="2">
        <v>0.33278343500000002</v>
      </c>
      <c r="T607" s="2">
        <v>0.11580612300000001</v>
      </c>
      <c r="U607" s="2">
        <v>7.3156579999999999E-2</v>
      </c>
      <c r="V607" s="2">
        <v>0.10807711</v>
      </c>
      <c r="W607" s="2">
        <v>9.1176884E-2</v>
      </c>
      <c r="X607" s="2">
        <v>0.12334996400000001</v>
      </c>
      <c r="Y607" s="2">
        <v>4.4450877E-2</v>
      </c>
      <c r="Z607" s="2">
        <v>0</v>
      </c>
      <c r="AA607" s="2">
        <v>0.169068304</v>
      </c>
      <c r="AB607" s="2">
        <v>0.27423777999999999</v>
      </c>
      <c r="AC607" s="2">
        <v>6.1379163E-2</v>
      </c>
      <c r="AD607" s="2">
        <v>0</v>
      </c>
      <c r="AE607" s="2">
        <v>7.3506247999999996E-2</v>
      </c>
      <c r="AF607" s="2">
        <v>6.7799576E-2</v>
      </c>
      <c r="AG607" s="2">
        <v>0</v>
      </c>
      <c r="AH607" s="2">
        <v>0.43498380300000006</v>
      </c>
      <c r="AI607" s="2">
        <v>0.12244366299999999</v>
      </c>
      <c r="AJ607" s="2">
        <v>6.7758514999999991E-2</v>
      </c>
      <c r="AK607" s="2">
        <v>0</v>
      </c>
      <c r="AL607" s="2">
        <v>0.16013176600000001</v>
      </c>
      <c r="AM607" s="2">
        <v>2.1272521999999999E-2</v>
      </c>
      <c r="AN607" s="2">
        <v>5.0372898999999999E-2</v>
      </c>
      <c r="AO607" s="2">
        <v>5.6978897000000001E-2</v>
      </c>
      <c r="AP607" s="2">
        <v>3.8627936000000002E-2</v>
      </c>
      <c r="AQ607" s="2">
        <v>1.7397961E-2</v>
      </c>
      <c r="AR607" s="2">
        <v>4.7320987000000002E-2</v>
      </c>
      <c r="AS607" s="2">
        <v>9.5038502999999996E-2</v>
      </c>
      <c r="AT607" s="2">
        <v>1.253330702</v>
      </c>
      <c r="AU607" s="2">
        <v>9.0729132000000004E-2</v>
      </c>
      <c r="AV607" s="2">
        <v>0.387702724</v>
      </c>
      <c r="AW607" s="2">
        <v>1.8480189000000001E-2</v>
      </c>
      <c r="AX607" s="2">
        <v>4.6491445999999999E-2</v>
      </c>
      <c r="AY607" s="2">
        <v>8.3574772000000006E-2</v>
      </c>
      <c r="AZ607" s="2">
        <v>0.10381443899999999</v>
      </c>
      <c r="BA607" s="2">
        <v>0.70901341099999993</v>
      </c>
      <c r="BB607" s="2">
        <v>7.9113924000000002E-2</v>
      </c>
      <c r="BC607" s="2">
        <v>3.1649862000000001E-2</v>
      </c>
      <c r="BD607" s="2">
        <v>0.45345525399999997</v>
      </c>
      <c r="BE607" s="2">
        <v>0.38866144999999996</v>
      </c>
      <c r="BF607" s="2">
        <v>0.65742025000000004</v>
      </c>
      <c r="BG607" s="2">
        <v>0.28664394100000001</v>
      </c>
      <c r="BH607" s="2">
        <v>0.89569161000000008</v>
      </c>
      <c r="BI607" s="2">
        <v>1.0328687599999999</v>
      </c>
      <c r="BJ607" s="2">
        <v>0</v>
      </c>
      <c r="BK607" s="2">
        <v>0.37172317899999996</v>
      </c>
      <c r="BL607" s="2">
        <v>0.37541987700000001</v>
      </c>
      <c r="BM607" s="2">
        <v>0.37056643699999997</v>
      </c>
      <c r="BN607" s="2">
        <v>4.8280596239999998</v>
      </c>
      <c r="BO607" s="2">
        <v>0.64147905999999999</v>
      </c>
      <c r="BP607" s="2">
        <v>0.151487451</v>
      </c>
      <c r="BQ607" s="2">
        <v>0</v>
      </c>
      <c r="BR607" s="2">
        <v>1.5324389000000001E-2</v>
      </c>
      <c r="BS607" s="2">
        <v>1.3174073E-2</v>
      </c>
      <c r="BT607" s="2">
        <v>0</v>
      </c>
      <c r="BU607" s="2">
        <v>0</v>
      </c>
      <c r="BV607" s="2">
        <v>0</v>
      </c>
      <c r="BW607" s="2">
        <v>3.7026749999999999E-3</v>
      </c>
      <c r="BX607" s="2">
        <v>4.3586349000000003E-2</v>
      </c>
      <c r="BY607" s="2">
        <v>0</v>
      </c>
      <c r="BZ607" s="2">
        <v>0</v>
      </c>
      <c r="CA607" s="2">
        <v>9.0392760000000006E-3</v>
      </c>
      <c r="CB607" s="2">
        <v>0</v>
      </c>
      <c r="CC607" s="2">
        <v>0</v>
      </c>
      <c r="CD607" s="2">
        <v>1.6097875000000001E-2</v>
      </c>
      <c r="CE607" s="2">
        <v>0</v>
      </c>
      <c r="CF607" s="2">
        <v>2.2312713000000001E-2</v>
      </c>
      <c r="CG607" s="2">
        <v>0</v>
      </c>
      <c r="CH607" s="2">
        <v>0</v>
      </c>
      <c r="CI607" s="2">
        <v>0</v>
      </c>
      <c r="CJ607" s="2">
        <v>0</v>
      </c>
      <c r="CK607" s="2">
        <v>1.4793837000000001E-2</v>
      </c>
      <c r="CL607" s="2">
        <v>4.1222834E-2</v>
      </c>
      <c r="CM607" s="2">
        <v>0</v>
      </c>
      <c r="CN607" s="2">
        <v>0</v>
      </c>
      <c r="CO607" s="2">
        <v>0</v>
      </c>
      <c r="CP607" s="2">
        <v>0</v>
      </c>
      <c r="CQ607" s="2">
        <v>8.2227180000000004E-3</v>
      </c>
      <c r="CR607" s="2">
        <v>1.3204807000000001E-2</v>
      </c>
      <c r="CS607" s="2">
        <v>0</v>
      </c>
      <c r="CT607" s="2">
        <v>0</v>
      </c>
      <c r="CU607" s="2">
        <v>0</v>
      </c>
      <c r="CV607" s="2">
        <v>0</v>
      </c>
      <c r="CW607" s="2">
        <v>0</v>
      </c>
      <c r="CX607" s="2">
        <v>0</v>
      </c>
      <c r="CY607" s="2">
        <v>0</v>
      </c>
      <c r="CZ607" s="2">
        <v>0</v>
      </c>
      <c r="DA607" s="2">
        <v>3.5293447999999998E-2</v>
      </c>
      <c r="DB607" s="2">
        <v>1.2925407E-2</v>
      </c>
      <c r="DC607" s="2">
        <v>0</v>
      </c>
      <c r="DD607" s="2">
        <v>0.123134439</v>
      </c>
      <c r="DE607" s="2">
        <v>0</v>
      </c>
      <c r="DF607" s="2">
        <v>6.9954529000000001E-2</v>
      </c>
      <c r="DG607" s="2">
        <v>0</v>
      </c>
      <c r="DH607" s="2">
        <v>0</v>
      </c>
      <c r="DI607" s="2">
        <v>0</v>
      </c>
      <c r="DJ607" s="2">
        <v>6.1818590999999999E-2</v>
      </c>
      <c r="DK607" s="2">
        <v>4.3101590000000002E-2</v>
      </c>
      <c r="DL607" s="2">
        <v>0.32854335499999998</v>
      </c>
      <c r="DM607" s="2">
        <v>0</v>
      </c>
      <c r="DN607" s="2">
        <v>0</v>
      </c>
      <c r="DO607" s="2">
        <v>0.16013001599999999</v>
      </c>
      <c r="DP607" s="2">
        <v>0</v>
      </c>
      <c r="DQ607" s="2">
        <v>0</v>
      </c>
      <c r="DR607" s="2">
        <v>0</v>
      </c>
      <c r="DS607" s="2">
        <v>0</v>
      </c>
      <c r="DT607" s="2">
        <v>0</v>
      </c>
      <c r="DU607" s="2">
        <v>0</v>
      </c>
      <c r="DV607" s="2">
        <v>0</v>
      </c>
      <c r="DW607" s="2">
        <v>0</v>
      </c>
      <c r="DX607" s="2">
        <v>0</v>
      </c>
      <c r="DY607" s="2">
        <v>0</v>
      </c>
      <c r="DZ607" s="2">
        <v>0</v>
      </c>
      <c r="EA607" s="2">
        <v>0</v>
      </c>
      <c r="EB607" s="2">
        <v>0</v>
      </c>
      <c r="EC607" s="2">
        <v>0</v>
      </c>
      <c r="ED607" s="2">
        <v>0</v>
      </c>
      <c r="EE607" s="2">
        <v>0</v>
      </c>
      <c r="EF607" s="2">
        <v>0</v>
      </c>
      <c r="EG607" s="2">
        <v>0</v>
      </c>
      <c r="EH607" s="2">
        <v>0</v>
      </c>
      <c r="EI607" s="2">
        <v>0</v>
      </c>
      <c r="EJ607" s="2">
        <v>0</v>
      </c>
      <c r="EK607" s="2">
        <v>0</v>
      </c>
      <c r="EL607" s="2">
        <v>0</v>
      </c>
      <c r="EM607" s="2">
        <v>0</v>
      </c>
      <c r="EN607" s="2">
        <v>0</v>
      </c>
      <c r="EO607" s="2">
        <v>0</v>
      </c>
      <c r="EP607" s="2">
        <v>0</v>
      </c>
      <c r="EQ607" s="2">
        <v>0</v>
      </c>
      <c r="ER607" s="2">
        <v>0</v>
      </c>
      <c r="ES607" s="2">
        <v>0</v>
      </c>
      <c r="ET607" s="2">
        <v>0</v>
      </c>
      <c r="EU607" s="2">
        <v>0</v>
      </c>
      <c r="EV607" s="2">
        <v>2.9369191999999999E-2</v>
      </c>
      <c r="EW607" s="2">
        <v>1.0399983E-2</v>
      </c>
      <c r="EX607" s="2">
        <v>0</v>
      </c>
      <c r="EY607" s="2">
        <v>0</v>
      </c>
      <c r="EZ607" s="2">
        <v>0</v>
      </c>
      <c r="FA607" s="2">
        <v>0</v>
      </c>
      <c r="FB607" s="2">
        <v>0</v>
      </c>
      <c r="FC607" s="2">
        <v>0</v>
      </c>
      <c r="FD607" s="2">
        <v>0</v>
      </c>
      <c r="FE607" s="2">
        <v>0</v>
      </c>
      <c r="FF607" s="2">
        <v>0</v>
      </c>
      <c r="FG607" s="2">
        <v>0</v>
      </c>
      <c r="FH607" s="2">
        <v>0</v>
      </c>
      <c r="FI607" s="2">
        <v>0</v>
      </c>
      <c r="FJ607" s="2">
        <v>0</v>
      </c>
      <c r="FK607" s="2">
        <v>0</v>
      </c>
      <c r="FL607" s="2">
        <v>0</v>
      </c>
      <c r="FM607" s="2">
        <v>0</v>
      </c>
      <c r="FN607" s="2">
        <v>0</v>
      </c>
      <c r="FO607" s="2">
        <v>6.5353779999999997E-3</v>
      </c>
      <c r="FP607" s="2">
        <v>0</v>
      </c>
      <c r="FQ607" s="2">
        <v>0</v>
      </c>
      <c r="FR607" s="2">
        <v>9.0777050000000001E-3</v>
      </c>
      <c r="FS607" s="2">
        <v>0</v>
      </c>
      <c r="FT607" s="2">
        <v>0</v>
      </c>
      <c r="FU607" s="2">
        <v>0</v>
      </c>
      <c r="FV607" s="2">
        <v>0</v>
      </c>
      <c r="FW607" s="2">
        <v>0</v>
      </c>
      <c r="FX607" s="2">
        <v>0</v>
      </c>
      <c r="FY607" s="2">
        <v>0</v>
      </c>
      <c r="FZ607" s="2">
        <v>0</v>
      </c>
      <c r="GA607" s="2">
        <v>2.8470855999999999E-2</v>
      </c>
      <c r="GB607" s="2">
        <v>0</v>
      </c>
      <c r="GC607" s="2">
        <v>0</v>
      </c>
      <c r="GD607" s="2">
        <v>0.23984280199999999</v>
      </c>
      <c r="GE607" s="2">
        <v>7.7897798000000004E-2</v>
      </c>
      <c r="GF607" s="2">
        <v>0</v>
      </c>
      <c r="GG607" s="2">
        <v>0</v>
      </c>
      <c r="GH607" s="2">
        <v>0</v>
      </c>
      <c r="GI607" s="2">
        <v>1.0777189E-2</v>
      </c>
      <c r="GJ607" s="2">
        <v>0.321484675</v>
      </c>
      <c r="GK607" s="2">
        <v>0.15915647099999999</v>
      </c>
      <c r="GL607" s="2">
        <v>9.9081020000000002E-3</v>
      </c>
      <c r="GM607" s="2">
        <v>0</v>
      </c>
      <c r="GN607" s="2">
        <v>0</v>
      </c>
      <c r="GO607" s="2">
        <v>0</v>
      </c>
      <c r="GP607" s="2">
        <v>0</v>
      </c>
      <c r="GQ607" s="2">
        <v>0</v>
      </c>
      <c r="GR607" s="2">
        <v>0</v>
      </c>
      <c r="GS607" s="2">
        <v>0</v>
      </c>
      <c r="GT607" s="2">
        <v>0</v>
      </c>
      <c r="GU607" s="2">
        <v>0</v>
      </c>
      <c r="GV607" s="2">
        <v>0</v>
      </c>
      <c r="GW607" s="2">
        <v>0</v>
      </c>
      <c r="GX607" s="2">
        <v>0</v>
      </c>
      <c r="GY607" s="2">
        <v>0</v>
      </c>
      <c r="GZ607" s="2">
        <v>0</v>
      </c>
      <c r="HA607" s="2">
        <v>0</v>
      </c>
      <c r="HB607" s="2">
        <v>0</v>
      </c>
      <c r="HC607" s="2">
        <v>0</v>
      </c>
      <c r="HD607" s="2">
        <v>8.9247860000000005E-3</v>
      </c>
      <c r="HE607" s="2">
        <v>0</v>
      </c>
      <c r="HF607" s="2">
        <v>0</v>
      </c>
      <c r="HG607" s="2">
        <v>0</v>
      </c>
      <c r="HH607" s="2">
        <v>0</v>
      </c>
      <c r="HI607" s="2">
        <v>0</v>
      </c>
      <c r="HJ607" s="2">
        <v>0</v>
      </c>
      <c r="HK607" s="2">
        <v>0</v>
      </c>
      <c r="HL607" s="2">
        <v>4.6973286000000003E-2</v>
      </c>
      <c r="HM607" s="2">
        <v>0</v>
      </c>
      <c r="HN607" s="2">
        <v>0</v>
      </c>
      <c r="HO607" s="2">
        <v>0</v>
      </c>
      <c r="HP607" s="2">
        <v>0</v>
      </c>
      <c r="HQ607" s="2">
        <v>0</v>
      </c>
      <c r="HR607" s="2">
        <v>0</v>
      </c>
      <c r="HS607" s="2">
        <v>0</v>
      </c>
      <c r="HT607" s="2">
        <v>0</v>
      </c>
    </row>
    <row r="608" spans="1:228" x14ac:dyDescent="0.3">
      <c r="A608" s="1" t="s">
        <v>607</v>
      </c>
      <c r="B608" s="2">
        <v>0</v>
      </c>
      <c r="C608" s="2">
        <v>0</v>
      </c>
      <c r="D608" s="2">
        <v>0</v>
      </c>
      <c r="E608" s="2">
        <v>0</v>
      </c>
      <c r="F608" s="2">
        <v>0</v>
      </c>
      <c r="G608" s="2">
        <v>0</v>
      </c>
      <c r="H608" s="2">
        <v>0</v>
      </c>
      <c r="I608" s="2">
        <v>0</v>
      </c>
      <c r="J608" s="2">
        <v>0</v>
      </c>
      <c r="K608" s="2">
        <v>0</v>
      </c>
      <c r="L608" s="2">
        <v>0</v>
      </c>
      <c r="M608" s="2">
        <v>0</v>
      </c>
      <c r="N608" s="2">
        <v>4.8329410000000003E-3</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0</v>
      </c>
      <c r="AM608" s="2">
        <v>0</v>
      </c>
      <c r="AN608" s="2">
        <v>0</v>
      </c>
      <c r="AO608" s="2">
        <v>0</v>
      </c>
      <c r="AP608" s="2">
        <v>0</v>
      </c>
      <c r="AQ608" s="2">
        <v>0</v>
      </c>
      <c r="AR608" s="2">
        <v>0</v>
      </c>
      <c r="AS608" s="2">
        <v>0</v>
      </c>
      <c r="AT608" s="2">
        <v>0</v>
      </c>
      <c r="AU608" s="2">
        <v>0</v>
      </c>
      <c r="AV608" s="2">
        <v>0</v>
      </c>
      <c r="AW608" s="2">
        <v>0</v>
      </c>
      <c r="AX608" s="2">
        <v>0</v>
      </c>
      <c r="AY608" s="2">
        <v>0</v>
      </c>
      <c r="AZ608" s="2">
        <v>0</v>
      </c>
      <c r="BA608" s="2">
        <v>0</v>
      </c>
      <c r="BB608" s="2">
        <v>0</v>
      </c>
      <c r="BC608" s="2">
        <v>0</v>
      </c>
      <c r="BD608" s="2">
        <v>0</v>
      </c>
      <c r="BE608" s="2">
        <v>0</v>
      </c>
      <c r="BF608" s="2">
        <v>0</v>
      </c>
      <c r="BG608" s="2">
        <v>0</v>
      </c>
      <c r="BH608" s="2">
        <v>0</v>
      </c>
      <c r="BI608" s="2">
        <v>0</v>
      </c>
      <c r="BJ608" s="2">
        <v>0</v>
      </c>
      <c r="BK608" s="2">
        <v>0</v>
      </c>
      <c r="BL608" s="2">
        <v>0</v>
      </c>
      <c r="BM608" s="2">
        <v>0</v>
      </c>
      <c r="BN608" s="2">
        <v>0</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0</v>
      </c>
      <c r="CM608" s="2">
        <v>0</v>
      </c>
      <c r="CN608" s="2">
        <v>0</v>
      </c>
      <c r="CO608" s="2">
        <v>0</v>
      </c>
      <c r="CP608" s="2">
        <v>0</v>
      </c>
      <c r="CQ608" s="2">
        <v>0</v>
      </c>
      <c r="CR608" s="2">
        <v>0</v>
      </c>
      <c r="CS608" s="2">
        <v>0</v>
      </c>
      <c r="CT608" s="2">
        <v>0</v>
      </c>
      <c r="CU608" s="2">
        <v>0</v>
      </c>
      <c r="CV608" s="2">
        <v>0</v>
      </c>
      <c r="CW608" s="2">
        <v>0</v>
      </c>
      <c r="CX608" s="2">
        <v>0</v>
      </c>
      <c r="CY608" s="2">
        <v>0</v>
      </c>
      <c r="CZ608" s="2">
        <v>0</v>
      </c>
      <c r="DA608" s="2">
        <v>0</v>
      </c>
      <c r="DB608" s="2">
        <v>0</v>
      </c>
      <c r="DC608" s="2">
        <v>0</v>
      </c>
      <c r="DD608" s="2">
        <v>0</v>
      </c>
      <c r="DE608" s="2">
        <v>0</v>
      </c>
      <c r="DF608" s="2">
        <v>0</v>
      </c>
      <c r="DG608" s="2">
        <v>0</v>
      </c>
      <c r="DH608" s="2">
        <v>0</v>
      </c>
      <c r="DI608" s="2">
        <v>0</v>
      </c>
      <c r="DJ608" s="2">
        <v>0</v>
      </c>
      <c r="DK608" s="2">
        <v>0</v>
      </c>
      <c r="DL608" s="2">
        <v>0</v>
      </c>
      <c r="DM608" s="2">
        <v>0</v>
      </c>
      <c r="DN608" s="2">
        <v>0</v>
      </c>
      <c r="DO608" s="2">
        <v>0</v>
      </c>
      <c r="DP608" s="2">
        <v>0</v>
      </c>
      <c r="DQ608" s="2">
        <v>0</v>
      </c>
      <c r="DR608" s="2">
        <v>0</v>
      </c>
      <c r="DS608" s="2">
        <v>0</v>
      </c>
      <c r="DT608" s="2">
        <v>0</v>
      </c>
      <c r="DU608" s="2">
        <v>0</v>
      </c>
      <c r="DV608" s="2">
        <v>0</v>
      </c>
      <c r="DW608" s="2">
        <v>0</v>
      </c>
      <c r="DX608" s="2">
        <v>0</v>
      </c>
      <c r="DY608" s="2">
        <v>0</v>
      </c>
      <c r="DZ608" s="2">
        <v>0</v>
      </c>
      <c r="EA608" s="2">
        <v>0</v>
      </c>
      <c r="EB608" s="2">
        <v>0</v>
      </c>
      <c r="EC608" s="2">
        <v>0</v>
      </c>
      <c r="ED608" s="2">
        <v>0</v>
      </c>
      <c r="EE608" s="2">
        <v>0</v>
      </c>
      <c r="EF608" s="2">
        <v>0</v>
      </c>
      <c r="EG608" s="2">
        <v>0</v>
      </c>
      <c r="EH608" s="2">
        <v>0</v>
      </c>
      <c r="EI608" s="2">
        <v>0</v>
      </c>
      <c r="EJ608" s="2">
        <v>0</v>
      </c>
      <c r="EK608" s="2">
        <v>0</v>
      </c>
      <c r="EL608" s="2">
        <v>0</v>
      </c>
      <c r="EM608" s="2">
        <v>0</v>
      </c>
      <c r="EN608" s="2">
        <v>0</v>
      </c>
      <c r="EO608" s="2">
        <v>0</v>
      </c>
      <c r="EP608" s="2">
        <v>0</v>
      </c>
      <c r="EQ608" s="2">
        <v>0</v>
      </c>
      <c r="ER608" s="2">
        <v>0</v>
      </c>
      <c r="ES608" s="2">
        <v>0</v>
      </c>
      <c r="ET608" s="2">
        <v>0</v>
      </c>
      <c r="EU608" s="2">
        <v>0</v>
      </c>
      <c r="EV608" s="2">
        <v>0</v>
      </c>
      <c r="EW608" s="2">
        <v>0</v>
      </c>
      <c r="EX608" s="2">
        <v>0</v>
      </c>
      <c r="EY608" s="2">
        <v>0</v>
      </c>
      <c r="EZ608" s="2">
        <v>0</v>
      </c>
      <c r="FA608" s="2">
        <v>0</v>
      </c>
      <c r="FB608" s="2">
        <v>0</v>
      </c>
      <c r="FC608" s="2">
        <v>0</v>
      </c>
      <c r="FD608" s="2">
        <v>0</v>
      </c>
      <c r="FE608" s="2">
        <v>0</v>
      </c>
      <c r="FF608" s="2">
        <v>0</v>
      </c>
      <c r="FG608" s="2">
        <v>0</v>
      </c>
      <c r="FH608" s="2">
        <v>0</v>
      </c>
      <c r="FI608" s="2">
        <v>0</v>
      </c>
      <c r="FJ608" s="2">
        <v>0</v>
      </c>
      <c r="FK608" s="2">
        <v>0</v>
      </c>
      <c r="FL608" s="2">
        <v>0</v>
      </c>
      <c r="FM608" s="2">
        <v>0</v>
      </c>
      <c r="FN608" s="2">
        <v>0</v>
      </c>
      <c r="FO608" s="2">
        <v>0</v>
      </c>
      <c r="FP608" s="2">
        <v>0</v>
      </c>
      <c r="FQ608" s="2">
        <v>0</v>
      </c>
      <c r="FR608" s="2">
        <v>0</v>
      </c>
      <c r="FS608" s="2">
        <v>0</v>
      </c>
      <c r="FT608" s="2">
        <v>0</v>
      </c>
      <c r="FU608" s="2">
        <v>0</v>
      </c>
      <c r="FV608" s="2">
        <v>0</v>
      </c>
      <c r="FW608" s="2">
        <v>0</v>
      </c>
      <c r="FX608" s="2">
        <v>0</v>
      </c>
      <c r="FY608" s="2">
        <v>0</v>
      </c>
      <c r="FZ608" s="2">
        <v>0</v>
      </c>
      <c r="GA608" s="2">
        <v>0</v>
      </c>
      <c r="GB608" s="2">
        <v>0</v>
      </c>
      <c r="GC608" s="2">
        <v>0</v>
      </c>
      <c r="GD608" s="2">
        <v>0</v>
      </c>
      <c r="GE608" s="2">
        <v>0</v>
      </c>
      <c r="GF608" s="2">
        <v>0</v>
      </c>
      <c r="GG608" s="2">
        <v>0</v>
      </c>
      <c r="GH608" s="2">
        <v>0</v>
      </c>
      <c r="GI608" s="2">
        <v>0</v>
      </c>
      <c r="GJ608" s="2">
        <v>0</v>
      </c>
      <c r="GK608" s="2">
        <v>0</v>
      </c>
      <c r="GL608" s="2">
        <v>0</v>
      </c>
      <c r="GM608" s="2">
        <v>0</v>
      </c>
      <c r="GN608" s="2">
        <v>0</v>
      </c>
      <c r="GO608" s="2">
        <v>0</v>
      </c>
      <c r="GP608" s="2">
        <v>0</v>
      </c>
      <c r="GQ608" s="2">
        <v>0</v>
      </c>
      <c r="GR608" s="2">
        <v>0</v>
      </c>
      <c r="GS608" s="2">
        <v>0</v>
      </c>
      <c r="GT608" s="2">
        <v>0</v>
      </c>
      <c r="GU608" s="2">
        <v>0</v>
      </c>
      <c r="GV608" s="2">
        <v>0</v>
      </c>
      <c r="GW608" s="2">
        <v>0</v>
      </c>
      <c r="GX608" s="2">
        <v>0</v>
      </c>
      <c r="GY608" s="2">
        <v>0</v>
      </c>
      <c r="GZ608" s="2">
        <v>0</v>
      </c>
      <c r="HA608" s="2">
        <v>0</v>
      </c>
      <c r="HB608" s="2">
        <v>0</v>
      </c>
      <c r="HC608" s="2">
        <v>0</v>
      </c>
      <c r="HD608" s="2">
        <v>0</v>
      </c>
      <c r="HE608" s="2">
        <v>0</v>
      </c>
      <c r="HF608" s="2">
        <v>0</v>
      </c>
      <c r="HG608" s="2">
        <v>0</v>
      </c>
      <c r="HH608" s="2">
        <v>0</v>
      </c>
      <c r="HI608" s="2">
        <v>0</v>
      </c>
      <c r="HJ608" s="2">
        <v>0</v>
      </c>
      <c r="HK608" s="2">
        <v>0</v>
      </c>
      <c r="HL608" s="2">
        <v>0</v>
      </c>
      <c r="HM608" s="2">
        <v>0</v>
      </c>
      <c r="HN608" s="2">
        <v>0</v>
      </c>
      <c r="HO608" s="2">
        <v>0</v>
      </c>
      <c r="HP608" s="2">
        <v>0</v>
      </c>
      <c r="HQ608" s="2">
        <v>0</v>
      </c>
      <c r="HR608" s="2">
        <v>0</v>
      </c>
      <c r="HS608" s="2">
        <v>0</v>
      </c>
      <c r="HT608" s="2">
        <v>0</v>
      </c>
    </row>
    <row r="609" spans="1:228" x14ac:dyDescent="0.3">
      <c r="A609" s="1" t="s">
        <v>608</v>
      </c>
      <c r="B609" s="2">
        <v>0</v>
      </c>
      <c r="C609" s="2">
        <v>0</v>
      </c>
      <c r="D609" s="2">
        <v>0</v>
      </c>
      <c r="E609" s="2">
        <v>0</v>
      </c>
      <c r="F609" s="2">
        <v>0</v>
      </c>
      <c r="G609" s="2">
        <v>0</v>
      </c>
      <c r="H609" s="2">
        <v>0</v>
      </c>
      <c r="I609" s="2">
        <v>0</v>
      </c>
      <c r="J609" s="2">
        <v>0</v>
      </c>
      <c r="K609" s="2">
        <v>0</v>
      </c>
      <c r="L609" s="2">
        <v>0</v>
      </c>
      <c r="M609" s="2">
        <v>0</v>
      </c>
      <c r="N609" s="2">
        <v>0</v>
      </c>
      <c r="O609" s="2">
        <v>0</v>
      </c>
      <c r="P609" s="2">
        <v>0</v>
      </c>
      <c r="Q609" s="2">
        <v>0</v>
      </c>
      <c r="R609" s="2">
        <v>0</v>
      </c>
      <c r="S609" s="2">
        <v>0</v>
      </c>
      <c r="T609" s="2">
        <v>0</v>
      </c>
      <c r="U609" s="2">
        <v>0</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0</v>
      </c>
      <c r="AM609" s="2">
        <v>0</v>
      </c>
      <c r="AN609" s="2">
        <v>0</v>
      </c>
      <c r="AO609" s="2">
        <v>0</v>
      </c>
      <c r="AP609" s="2">
        <v>0</v>
      </c>
      <c r="AQ609" s="2">
        <v>0</v>
      </c>
      <c r="AR609" s="2">
        <v>1.2905724E-2</v>
      </c>
      <c r="AS609" s="2">
        <v>0</v>
      </c>
      <c r="AT609" s="2">
        <v>0</v>
      </c>
      <c r="AU609" s="2">
        <v>0</v>
      </c>
      <c r="AV609" s="2">
        <v>0</v>
      </c>
      <c r="AW609" s="2">
        <v>0</v>
      </c>
      <c r="AX609" s="2">
        <v>0</v>
      </c>
      <c r="AY609" s="2">
        <v>0</v>
      </c>
      <c r="AZ609" s="2">
        <v>0</v>
      </c>
      <c r="BA609" s="2">
        <v>0</v>
      </c>
      <c r="BB609" s="2">
        <v>0</v>
      </c>
      <c r="BC609" s="2">
        <v>0</v>
      </c>
      <c r="BD609" s="2">
        <v>0</v>
      </c>
      <c r="BE609" s="2">
        <v>0</v>
      </c>
      <c r="BF609" s="2">
        <v>0</v>
      </c>
      <c r="BG609" s="2">
        <v>0</v>
      </c>
      <c r="BH609" s="2">
        <v>0</v>
      </c>
      <c r="BI609" s="2">
        <v>0</v>
      </c>
      <c r="BJ609" s="2">
        <v>0</v>
      </c>
      <c r="BK609" s="2">
        <v>0</v>
      </c>
      <c r="BL609" s="2">
        <v>0</v>
      </c>
      <c r="BM609" s="2">
        <v>0</v>
      </c>
      <c r="BN609" s="2">
        <v>0</v>
      </c>
      <c r="BO609" s="2">
        <v>0</v>
      </c>
      <c r="BP609" s="2">
        <v>0</v>
      </c>
      <c r="BQ609" s="2">
        <v>0</v>
      </c>
      <c r="BR609" s="2">
        <v>0</v>
      </c>
      <c r="BS609" s="2">
        <v>0</v>
      </c>
      <c r="BT609" s="2">
        <v>0</v>
      </c>
      <c r="BU609" s="2">
        <v>0</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0</v>
      </c>
      <c r="CM609" s="2">
        <v>0</v>
      </c>
      <c r="CN609" s="2">
        <v>0</v>
      </c>
      <c r="CO609" s="2">
        <v>0</v>
      </c>
      <c r="CP609" s="2">
        <v>0</v>
      </c>
      <c r="CQ609" s="2">
        <v>0</v>
      </c>
      <c r="CR609" s="2">
        <v>0</v>
      </c>
      <c r="CS609" s="2">
        <v>0</v>
      </c>
      <c r="CT609" s="2">
        <v>0</v>
      </c>
      <c r="CU609" s="2">
        <v>0</v>
      </c>
      <c r="CV609" s="2">
        <v>0</v>
      </c>
      <c r="CW609" s="2">
        <v>0</v>
      </c>
      <c r="CX609" s="2">
        <v>0</v>
      </c>
      <c r="CY609" s="2">
        <v>0</v>
      </c>
      <c r="CZ609" s="2">
        <v>0</v>
      </c>
      <c r="DA609" s="2">
        <v>0</v>
      </c>
      <c r="DB609" s="2">
        <v>0</v>
      </c>
      <c r="DC609" s="2">
        <v>0</v>
      </c>
      <c r="DD609" s="2">
        <v>0</v>
      </c>
      <c r="DE609" s="2">
        <v>0</v>
      </c>
      <c r="DF609" s="2">
        <v>0</v>
      </c>
      <c r="DG609" s="2">
        <v>0</v>
      </c>
      <c r="DH609" s="2">
        <v>0</v>
      </c>
      <c r="DI609" s="2">
        <v>0</v>
      </c>
      <c r="DJ609" s="2">
        <v>0</v>
      </c>
      <c r="DK609" s="2">
        <v>0</v>
      </c>
      <c r="DL609" s="2">
        <v>0</v>
      </c>
      <c r="DM609" s="2">
        <v>0</v>
      </c>
      <c r="DN609" s="2">
        <v>0</v>
      </c>
      <c r="DO609" s="2">
        <v>0</v>
      </c>
      <c r="DP609" s="2">
        <v>0</v>
      </c>
      <c r="DQ609" s="2">
        <v>0</v>
      </c>
      <c r="DR609" s="2">
        <v>0</v>
      </c>
      <c r="DS609" s="2">
        <v>0</v>
      </c>
      <c r="DT609" s="2">
        <v>0</v>
      </c>
      <c r="DU609" s="2">
        <v>0</v>
      </c>
      <c r="DV609" s="2">
        <v>0</v>
      </c>
      <c r="DW609" s="2">
        <v>0</v>
      </c>
      <c r="DX609" s="2">
        <v>0</v>
      </c>
      <c r="DY609" s="2">
        <v>0</v>
      </c>
      <c r="DZ609" s="2">
        <v>0</v>
      </c>
      <c r="EA609" s="2">
        <v>0</v>
      </c>
      <c r="EB609" s="2">
        <v>0</v>
      </c>
      <c r="EC609" s="2">
        <v>0</v>
      </c>
      <c r="ED609" s="2">
        <v>0</v>
      </c>
      <c r="EE609" s="2">
        <v>0</v>
      </c>
      <c r="EF609" s="2">
        <v>0</v>
      </c>
      <c r="EG609" s="2">
        <v>0</v>
      </c>
      <c r="EH609" s="2">
        <v>0</v>
      </c>
      <c r="EI609" s="2">
        <v>0</v>
      </c>
      <c r="EJ609" s="2">
        <v>0</v>
      </c>
      <c r="EK609" s="2">
        <v>0</v>
      </c>
      <c r="EL609" s="2">
        <v>0</v>
      </c>
      <c r="EM609" s="2">
        <v>0</v>
      </c>
      <c r="EN609" s="2">
        <v>0</v>
      </c>
      <c r="EO609" s="2">
        <v>0</v>
      </c>
      <c r="EP609" s="2">
        <v>0</v>
      </c>
      <c r="EQ609" s="2">
        <v>0</v>
      </c>
      <c r="ER609" s="2">
        <v>0</v>
      </c>
      <c r="ES609" s="2">
        <v>0</v>
      </c>
      <c r="ET609" s="2">
        <v>0</v>
      </c>
      <c r="EU609" s="2">
        <v>0</v>
      </c>
      <c r="EV609" s="2">
        <v>1.4684595999999999E-2</v>
      </c>
      <c r="EW609" s="2">
        <v>0</v>
      </c>
      <c r="EX609" s="2">
        <v>0</v>
      </c>
      <c r="EY609" s="2">
        <v>0</v>
      </c>
      <c r="EZ609" s="2">
        <v>0</v>
      </c>
      <c r="FA609" s="2">
        <v>0</v>
      </c>
      <c r="FB609" s="2">
        <v>0</v>
      </c>
      <c r="FC609" s="2">
        <v>0</v>
      </c>
      <c r="FD609" s="2">
        <v>0</v>
      </c>
      <c r="FE609" s="2">
        <v>0</v>
      </c>
      <c r="FF609" s="2">
        <v>0</v>
      </c>
      <c r="FG609" s="2">
        <v>0</v>
      </c>
      <c r="FH609" s="2">
        <v>0</v>
      </c>
      <c r="FI609" s="2">
        <v>0</v>
      </c>
      <c r="FJ609" s="2">
        <v>0</v>
      </c>
      <c r="FK609" s="2">
        <v>0</v>
      </c>
      <c r="FL609" s="2">
        <v>0</v>
      </c>
      <c r="FM609" s="2">
        <v>0</v>
      </c>
      <c r="FN609" s="2">
        <v>0</v>
      </c>
      <c r="FO609" s="2">
        <v>0</v>
      </c>
      <c r="FP609" s="2">
        <v>0</v>
      </c>
      <c r="FQ609" s="2">
        <v>0</v>
      </c>
      <c r="FR609" s="2">
        <v>0</v>
      </c>
      <c r="FS609" s="2">
        <v>0</v>
      </c>
      <c r="FT609" s="2">
        <v>0</v>
      </c>
      <c r="FU609" s="2">
        <v>0</v>
      </c>
      <c r="FV609" s="2">
        <v>0</v>
      </c>
      <c r="FW609" s="2">
        <v>0</v>
      </c>
      <c r="FX609" s="2">
        <v>0</v>
      </c>
      <c r="FY609" s="2">
        <v>0</v>
      </c>
      <c r="FZ609" s="2">
        <v>0</v>
      </c>
      <c r="GA609" s="2">
        <v>0</v>
      </c>
      <c r="GB609" s="2">
        <v>0</v>
      </c>
      <c r="GC609" s="2">
        <v>0</v>
      </c>
      <c r="GD609" s="2">
        <v>0</v>
      </c>
      <c r="GE609" s="2">
        <v>0</v>
      </c>
      <c r="GF609" s="2">
        <v>0</v>
      </c>
      <c r="GG609" s="2">
        <v>0</v>
      </c>
      <c r="GH609" s="2">
        <v>0</v>
      </c>
      <c r="GI609" s="2">
        <v>0</v>
      </c>
      <c r="GJ609" s="2">
        <v>0</v>
      </c>
      <c r="GK609" s="2">
        <v>0</v>
      </c>
      <c r="GL609" s="2">
        <v>0</v>
      </c>
      <c r="GM609" s="2">
        <v>0</v>
      </c>
      <c r="GN609" s="2">
        <v>0</v>
      </c>
      <c r="GO609" s="2">
        <v>0</v>
      </c>
      <c r="GP609" s="2">
        <v>0</v>
      </c>
      <c r="GQ609" s="2">
        <v>0</v>
      </c>
      <c r="GR609" s="2">
        <v>0</v>
      </c>
      <c r="GS609" s="2">
        <v>0</v>
      </c>
      <c r="GT609" s="2">
        <v>0</v>
      </c>
      <c r="GU609" s="2">
        <v>0</v>
      </c>
      <c r="GV609" s="2">
        <v>0</v>
      </c>
      <c r="GW609" s="2">
        <v>0</v>
      </c>
      <c r="GX609" s="2">
        <v>0</v>
      </c>
      <c r="GY609" s="2">
        <v>0</v>
      </c>
      <c r="GZ609" s="2">
        <v>0</v>
      </c>
      <c r="HA609" s="2">
        <v>0</v>
      </c>
      <c r="HB609" s="2">
        <v>0</v>
      </c>
      <c r="HC609" s="2">
        <v>0</v>
      </c>
      <c r="HD609" s="2">
        <v>0</v>
      </c>
      <c r="HE609" s="2">
        <v>0</v>
      </c>
      <c r="HF609" s="2">
        <v>0</v>
      </c>
      <c r="HG609" s="2">
        <v>0</v>
      </c>
      <c r="HH609" s="2">
        <v>0</v>
      </c>
      <c r="HI609" s="2">
        <v>0</v>
      </c>
      <c r="HJ609" s="2">
        <v>0</v>
      </c>
      <c r="HK609" s="2">
        <v>0</v>
      </c>
      <c r="HL609" s="2">
        <v>0</v>
      </c>
      <c r="HM609" s="2">
        <v>0</v>
      </c>
      <c r="HN609" s="2">
        <v>0</v>
      </c>
      <c r="HO609" s="2">
        <v>0</v>
      </c>
      <c r="HP609" s="2">
        <v>0</v>
      </c>
      <c r="HQ609" s="2">
        <v>0</v>
      </c>
      <c r="HR609" s="2">
        <v>0</v>
      </c>
      <c r="HS609" s="2">
        <v>0</v>
      </c>
      <c r="HT609" s="2">
        <v>0</v>
      </c>
    </row>
    <row r="610" spans="1:228" x14ac:dyDescent="0.3">
      <c r="A610" s="1" t="s">
        <v>609</v>
      </c>
      <c r="B610" s="2">
        <v>0</v>
      </c>
      <c r="C610" s="2">
        <v>0</v>
      </c>
      <c r="D610" s="2">
        <v>0</v>
      </c>
      <c r="E610" s="2">
        <v>0</v>
      </c>
      <c r="F610" s="2">
        <v>0</v>
      </c>
      <c r="G610" s="2">
        <v>0</v>
      </c>
      <c r="H610" s="2">
        <v>0</v>
      </c>
      <c r="I610" s="2">
        <v>0</v>
      </c>
      <c r="J610" s="2">
        <v>0</v>
      </c>
      <c r="K610" s="2">
        <v>0</v>
      </c>
      <c r="L610" s="2">
        <v>0</v>
      </c>
      <c r="M610" s="2">
        <v>0</v>
      </c>
      <c r="N610" s="2">
        <v>0</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v>0</v>
      </c>
      <c r="AN610" s="2">
        <v>0</v>
      </c>
      <c r="AO610" s="2">
        <v>0</v>
      </c>
      <c r="AP610" s="2">
        <v>0</v>
      </c>
      <c r="AQ610" s="2">
        <v>0</v>
      </c>
      <c r="AR610" s="2">
        <v>0</v>
      </c>
      <c r="AS610" s="2">
        <v>0</v>
      </c>
      <c r="AT610" s="2">
        <v>0</v>
      </c>
      <c r="AU610" s="2">
        <v>0</v>
      </c>
      <c r="AV610" s="2">
        <v>0</v>
      </c>
      <c r="AW610" s="2">
        <v>0</v>
      </c>
      <c r="AX610" s="2">
        <v>0</v>
      </c>
      <c r="AY610" s="2">
        <v>0</v>
      </c>
      <c r="AZ610" s="2">
        <v>0</v>
      </c>
      <c r="BA610" s="2">
        <v>0</v>
      </c>
      <c r="BB610" s="2">
        <v>0</v>
      </c>
      <c r="BC610" s="2">
        <v>0</v>
      </c>
      <c r="BD610" s="2">
        <v>0</v>
      </c>
      <c r="BE610" s="2">
        <v>0</v>
      </c>
      <c r="BF610" s="2">
        <v>0</v>
      </c>
      <c r="BG610" s="2">
        <v>0</v>
      </c>
      <c r="BH610" s="2">
        <v>0</v>
      </c>
      <c r="BI610" s="2">
        <v>0</v>
      </c>
      <c r="BJ610" s="2">
        <v>0</v>
      </c>
      <c r="BK610" s="2">
        <v>0</v>
      </c>
      <c r="BL610" s="2">
        <v>0</v>
      </c>
      <c r="BM610" s="2">
        <v>0</v>
      </c>
      <c r="BN610" s="2">
        <v>0</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0</v>
      </c>
      <c r="CM610" s="2">
        <v>0</v>
      </c>
      <c r="CN610" s="2">
        <v>0</v>
      </c>
      <c r="CO610" s="2">
        <v>0</v>
      </c>
      <c r="CP610" s="2">
        <v>0</v>
      </c>
      <c r="CQ610" s="2">
        <v>0</v>
      </c>
      <c r="CR610" s="2">
        <v>0</v>
      </c>
      <c r="CS610" s="2">
        <v>0</v>
      </c>
      <c r="CT610" s="2">
        <v>0</v>
      </c>
      <c r="CU610" s="2">
        <v>0</v>
      </c>
      <c r="CV610" s="2">
        <v>0</v>
      </c>
      <c r="CW610" s="2">
        <v>0</v>
      </c>
      <c r="CX610" s="2">
        <v>0</v>
      </c>
      <c r="CY610" s="2">
        <v>0</v>
      </c>
      <c r="CZ610" s="2">
        <v>0</v>
      </c>
      <c r="DA610" s="2">
        <v>0</v>
      </c>
      <c r="DB610" s="2">
        <v>0</v>
      </c>
      <c r="DC610" s="2">
        <v>0</v>
      </c>
      <c r="DD610" s="2">
        <v>0</v>
      </c>
      <c r="DE610" s="2">
        <v>0</v>
      </c>
      <c r="DF610" s="2">
        <v>0</v>
      </c>
      <c r="DG610" s="2">
        <v>0</v>
      </c>
      <c r="DH610" s="2">
        <v>0</v>
      </c>
      <c r="DI610" s="2">
        <v>0</v>
      </c>
      <c r="DJ610" s="2">
        <v>0</v>
      </c>
      <c r="DK610" s="2">
        <v>0</v>
      </c>
      <c r="DL610" s="2">
        <v>0</v>
      </c>
      <c r="DM610" s="2">
        <v>0</v>
      </c>
      <c r="DN610" s="2">
        <v>0</v>
      </c>
      <c r="DO610" s="2">
        <v>0</v>
      </c>
      <c r="DP610" s="2">
        <v>0</v>
      </c>
      <c r="DQ610" s="2">
        <v>0</v>
      </c>
      <c r="DR610" s="2">
        <v>0</v>
      </c>
      <c r="DS610" s="2">
        <v>0</v>
      </c>
      <c r="DT610" s="2">
        <v>0</v>
      </c>
      <c r="DU610" s="2">
        <v>0</v>
      </c>
      <c r="DV610" s="2">
        <v>0</v>
      </c>
      <c r="DW610" s="2">
        <v>0</v>
      </c>
      <c r="DX610" s="2">
        <v>0</v>
      </c>
      <c r="DY610" s="2">
        <v>0</v>
      </c>
      <c r="DZ610" s="2">
        <v>0</v>
      </c>
      <c r="EA610" s="2">
        <v>0</v>
      </c>
      <c r="EB610" s="2">
        <v>0</v>
      </c>
      <c r="EC610" s="2">
        <v>0</v>
      </c>
      <c r="ED610" s="2">
        <v>0</v>
      </c>
      <c r="EE610" s="2">
        <v>0</v>
      </c>
      <c r="EF610" s="2">
        <v>0</v>
      </c>
      <c r="EG610" s="2">
        <v>0</v>
      </c>
      <c r="EH610" s="2">
        <v>0</v>
      </c>
      <c r="EI610" s="2">
        <v>0</v>
      </c>
      <c r="EJ610" s="2">
        <v>0</v>
      </c>
      <c r="EK610" s="2">
        <v>0</v>
      </c>
      <c r="EL610" s="2">
        <v>0</v>
      </c>
      <c r="EM610" s="2">
        <v>0</v>
      </c>
      <c r="EN610" s="2">
        <v>0</v>
      </c>
      <c r="EO610" s="2">
        <v>0</v>
      </c>
      <c r="EP610" s="2">
        <v>0</v>
      </c>
      <c r="EQ610" s="2">
        <v>0</v>
      </c>
      <c r="ER610" s="2">
        <v>0</v>
      </c>
      <c r="ES610" s="2">
        <v>0</v>
      </c>
      <c r="ET610" s="2">
        <v>0</v>
      </c>
      <c r="EU610" s="2">
        <v>0</v>
      </c>
      <c r="EV610" s="2">
        <v>0</v>
      </c>
      <c r="EW610" s="2">
        <v>0</v>
      </c>
      <c r="EX610" s="2">
        <v>0</v>
      </c>
      <c r="EY610" s="2">
        <v>0</v>
      </c>
      <c r="EZ610" s="2">
        <v>0</v>
      </c>
      <c r="FA610" s="2">
        <v>0</v>
      </c>
      <c r="FB610" s="2">
        <v>0</v>
      </c>
      <c r="FC610" s="2">
        <v>0</v>
      </c>
      <c r="FD610" s="2">
        <v>0</v>
      </c>
      <c r="FE610" s="2">
        <v>0</v>
      </c>
      <c r="FF610" s="2">
        <v>0</v>
      </c>
      <c r="FG610" s="2">
        <v>0</v>
      </c>
      <c r="FH610" s="2">
        <v>0</v>
      </c>
      <c r="FI610" s="2">
        <v>0</v>
      </c>
      <c r="FJ610" s="2">
        <v>0</v>
      </c>
      <c r="FK610" s="2">
        <v>0</v>
      </c>
      <c r="FL610" s="2">
        <v>0</v>
      </c>
      <c r="FM610" s="2">
        <v>0</v>
      </c>
      <c r="FN610" s="2">
        <v>0</v>
      </c>
      <c r="FO610" s="2">
        <v>0</v>
      </c>
      <c r="FP610" s="2">
        <v>0</v>
      </c>
      <c r="FQ610" s="2">
        <v>0</v>
      </c>
      <c r="FR610" s="2">
        <v>0</v>
      </c>
      <c r="FS610" s="2">
        <v>0</v>
      </c>
      <c r="FT610" s="2">
        <v>0</v>
      </c>
      <c r="FU610" s="2">
        <v>0</v>
      </c>
      <c r="FV610" s="2">
        <v>0</v>
      </c>
      <c r="FW610" s="2">
        <v>0</v>
      </c>
      <c r="FX610" s="2">
        <v>0</v>
      </c>
      <c r="FY610" s="2">
        <v>0</v>
      </c>
      <c r="FZ610" s="2">
        <v>0</v>
      </c>
      <c r="GA610" s="2">
        <v>0</v>
      </c>
      <c r="GB610" s="2">
        <v>0</v>
      </c>
      <c r="GC610" s="2">
        <v>0</v>
      </c>
      <c r="GD610" s="2">
        <v>0</v>
      </c>
      <c r="GE610" s="2">
        <v>0</v>
      </c>
      <c r="GF610" s="2">
        <v>0</v>
      </c>
      <c r="GG610" s="2">
        <v>0</v>
      </c>
      <c r="GH610" s="2">
        <v>0</v>
      </c>
      <c r="GI610" s="2">
        <v>0</v>
      </c>
      <c r="GJ610" s="2">
        <v>0</v>
      </c>
      <c r="GK610" s="2">
        <v>0</v>
      </c>
      <c r="GL610" s="2">
        <v>0</v>
      </c>
      <c r="GM610" s="2">
        <v>0</v>
      </c>
      <c r="GN610" s="2">
        <v>0</v>
      </c>
      <c r="GO610" s="2">
        <v>0</v>
      </c>
      <c r="GP610" s="2">
        <v>0</v>
      </c>
      <c r="GQ610" s="2">
        <v>0</v>
      </c>
      <c r="GR610" s="2">
        <v>0</v>
      </c>
      <c r="GS610" s="2">
        <v>0</v>
      </c>
      <c r="GT610" s="2">
        <v>0</v>
      </c>
      <c r="GU610" s="2">
        <v>0</v>
      </c>
      <c r="GV610" s="2">
        <v>0</v>
      </c>
      <c r="GW610" s="2">
        <v>0</v>
      </c>
      <c r="GX610" s="2">
        <v>0</v>
      </c>
      <c r="GY610" s="2">
        <v>0</v>
      </c>
      <c r="GZ610" s="2">
        <v>0</v>
      </c>
      <c r="HA610" s="2">
        <v>0</v>
      </c>
      <c r="HB610" s="2">
        <v>0</v>
      </c>
      <c r="HC610" s="2">
        <v>0</v>
      </c>
      <c r="HD610" s="2">
        <v>0</v>
      </c>
      <c r="HE610" s="2">
        <v>0</v>
      </c>
      <c r="HF610" s="2">
        <v>0</v>
      </c>
      <c r="HG610" s="2">
        <v>0</v>
      </c>
      <c r="HH610" s="2">
        <v>7.8494480000000002E-3</v>
      </c>
      <c r="HI610" s="2">
        <v>0</v>
      </c>
      <c r="HJ610" s="2">
        <v>0</v>
      </c>
      <c r="HK610" s="2">
        <v>0</v>
      </c>
      <c r="HL610" s="2">
        <v>0</v>
      </c>
      <c r="HM610" s="2">
        <v>0</v>
      </c>
      <c r="HN610" s="2">
        <v>0</v>
      </c>
      <c r="HO610" s="2">
        <v>0</v>
      </c>
      <c r="HP610" s="2">
        <v>0</v>
      </c>
      <c r="HQ610" s="2">
        <v>0</v>
      </c>
      <c r="HR610" s="2">
        <v>0</v>
      </c>
      <c r="HS610" s="2">
        <v>0</v>
      </c>
      <c r="HT610" s="2">
        <v>0</v>
      </c>
    </row>
    <row r="611" spans="1:228" x14ac:dyDescent="0.3">
      <c r="A611" s="1" t="s">
        <v>610</v>
      </c>
      <c r="B611" s="2">
        <v>0</v>
      </c>
      <c r="C611" s="2">
        <v>0</v>
      </c>
      <c r="D611" s="2">
        <v>0</v>
      </c>
      <c r="E611" s="2">
        <v>0</v>
      </c>
      <c r="F611" s="2">
        <v>0</v>
      </c>
      <c r="G611" s="2">
        <v>0</v>
      </c>
      <c r="H611" s="2">
        <v>0</v>
      </c>
      <c r="I611" s="2">
        <v>0</v>
      </c>
      <c r="J611" s="2">
        <v>0</v>
      </c>
      <c r="K611" s="2">
        <v>0</v>
      </c>
      <c r="L611" s="2">
        <v>0</v>
      </c>
      <c r="M611" s="2">
        <v>0</v>
      </c>
      <c r="N611" s="2">
        <v>0</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v>0</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v>0</v>
      </c>
      <c r="BK611" s="2">
        <v>0</v>
      </c>
      <c r="BL611" s="2">
        <v>0</v>
      </c>
      <c r="BM611" s="2">
        <v>0</v>
      </c>
      <c r="BN611" s="2">
        <v>0</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0</v>
      </c>
      <c r="CM611" s="2">
        <v>4.1294208999999998E-2</v>
      </c>
      <c r="CN611" s="2">
        <v>0</v>
      </c>
      <c r="CO611" s="2">
        <v>0</v>
      </c>
      <c r="CP611" s="2">
        <v>0</v>
      </c>
      <c r="CQ611" s="2">
        <v>0</v>
      </c>
      <c r="CR611" s="2">
        <v>0</v>
      </c>
      <c r="CS611" s="2">
        <v>0</v>
      </c>
      <c r="CT611" s="2">
        <v>0</v>
      </c>
      <c r="CU611" s="2">
        <v>0</v>
      </c>
      <c r="CV611" s="2">
        <v>0</v>
      </c>
      <c r="CW611" s="2">
        <v>0</v>
      </c>
      <c r="CX611" s="2">
        <v>0</v>
      </c>
      <c r="CY611" s="2">
        <v>0</v>
      </c>
      <c r="CZ611" s="2">
        <v>0</v>
      </c>
      <c r="DA611" s="2">
        <v>0</v>
      </c>
      <c r="DB611" s="2">
        <v>0</v>
      </c>
      <c r="DC611" s="2">
        <v>0</v>
      </c>
      <c r="DD611" s="2">
        <v>0</v>
      </c>
      <c r="DE611" s="2">
        <v>8.3097889999999997E-3</v>
      </c>
      <c r="DF611" s="2">
        <v>0</v>
      </c>
      <c r="DG611" s="2">
        <v>0</v>
      </c>
      <c r="DH611" s="2">
        <v>0</v>
      </c>
      <c r="DI611" s="2">
        <v>0</v>
      </c>
      <c r="DJ611" s="2">
        <v>0</v>
      </c>
      <c r="DK611" s="2">
        <v>8.6203181000000004E-2</v>
      </c>
      <c r="DL611" s="2">
        <v>0</v>
      </c>
      <c r="DM611" s="2">
        <v>0</v>
      </c>
      <c r="DN611" s="2">
        <v>0</v>
      </c>
      <c r="DO611" s="2">
        <v>0</v>
      </c>
      <c r="DP611" s="2">
        <v>0</v>
      </c>
      <c r="DQ611" s="2">
        <v>0</v>
      </c>
      <c r="DR611" s="2">
        <v>0</v>
      </c>
      <c r="DS611" s="2">
        <v>0</v>
      </c>
      <c r="DT611" s="2">
        <v>0</v>
      </c>
      <c r="DU611" s="2">
        <v>0</v>
      </c>
      <c r="DV611" s="2">
        <v>0</v>
      </c>
      <c r="DW611" s="2">
        <v>0</v>
      </c>
      <c r="DX611" s="2">
        <v>0</v>
      </c>
      <c r="DY611" s="2">
        <v>0</v>
      </c>
      <c r="DZ611" s="2">
        <v>5.0132493E-2</v>
      </c>
      <c r="EA611" s="2">
        <v>2.5529742000000001E-2</v>
      </c>
      <c r="EB611" s="2">
        <v>0</v>
      </c>
      <c r="EC611" s="2">
        <v>0</v>
      </c>
      <c r="ED611" s="2">
        <v>0</v>
      </c>
      <c r="EE611" s="2">
        <v>0</v>
      </c>
      <c r="EF611" s="2">
        <v>0</v>
      </c>
      <c r="EG611" s="2">
        <v>0</v>
      </c>
      <c r="EH611" s="2">
        <v>0</v>
      </c>
      <c r="EI611" s="2">
        <v>0</v>
      </c>
      <c r="EJ611" s="2">
        <v>0</v>
      </c>
      <c r="EK611" s="2">
        <v>0</v>
      </c>
      <c r="EL611" s="2">
        <v>0</v>
      </c>
      <c r="EM611" s="2">
        <v>0</v>
      </c>
      <c r="EN611" s="2">
        <v>0</v>
      </c>
      <c r="EO611" s="2">
        <v>0</v>
      </c>
      <c r="EP611" s="2">
        <v>0</v>
      </c>
      <c r="EQ611" s="2">
        <v>0</v>
      </c>
      <c r="ER611" s="2">
        <v>0</v>
      </c>
      <c r="ES611" s="2">
        <v>0</v>
      </c>
      <c r="ET611" s="2">
        <v>0</v>
      </c>
      <c r="EU611" s="2">
        <v>0</v>
      </c>
      <c r="EV611" s="2">
        <v>8.3911980000000008E-3</v>
      </c>
      <c r="EW611" s="2">
        <v>0</v>
      </c>
      <c r="EX611" s="2">
        <v>0</v>
      </c>
      <c r="EY611" s="2">
        <v>0</v>
      </c>
      <c r="EZ611" s="2">
        <v>0</v>
      </c>
      <c r="FA611" s="2">
        <v>0</v>
      </c>
      <c r="FB611" s="2">
        <v>1.6702212000000001E-2</v>
      </c>
      <c r="FC611" s="2">
        <v>1.0511141999999999E-2</v>
      </c>
      <c r="FD611" s="2">
        <v>1.2133141E-2</v>
      </c>
      <c r="FE611" s="2">
        <v>3.313014E-3</v>
      </c>
      <c r="FF611" s="2">
        <v>0</v>
      </c>
      <c r="FG611" s="2">
        <v>1.1627096E-2</v>
      </c>
      <c r="FH611" s="2">
        <v>9.4596939999999994E-3</v>
      </c>
      <c r="FI611" s="2">
        <v>0</v>
      </c>
      <c r="FJ611" s="2">
        <v>0</v>
      </c>
      <c r="FK611" s="2">
        <v>0</v>
      </c>
      <c r="FL611" s="2">
        <v>0</v>
      </c>
      <c r="FM611" s="2">
        <v>0</v>
      </c>
      <c r="FN611" s="2">
        <v>0</v>
      </c>
      <c r="FO611" s="2">
        <v>0</v>
      </c>
      <c r="FP611" s="2">
        <v>0</v>
      </c>
      <c r="FQ611" s="2">
        <v>0</v>
      </c>
      <c r="FR611" s="2">
        <v>0</v>
      </c>
      <c r="FS611" s="2">
        <v>0</v>
      </c>
      <c r="FT611" s="2">
        <v>0</v>
      </c>
      <c r="FU611" s="2">
        <v>0</v>
      </c>
      <c r="FV611" s="2">
        <v>0</v>
      </c>
      <c r="FW611" s="2">
        <v>0</v>
      </c>
      <c r="FX611" s="2">
        <v>0</v>
      </c>
      <c r="FY611" s="2">
        <v>0</v>
      </c>
      <c r="FZ611" s="2">
        <v>0</v>
      </c>
      <c r="GA611" s="2">
        <v>0</v>
      </c>
      <c r="GB611" s="2">
        <v>0</v>
      </c>
      <c r="GC611" s="2">
        <v>0</v>
      </c>
      <c r="GD611" s="2">
        <v>0</v>
      </c>
      <c r="GE611" s="2">
        <v>0</v>
      </c>
      <c r="GF611" s="2">
        <v>0</v>
      </c>
      <c r="GG611" s="2">
        <v>0</v>
      </c>
      <c r="GH611" s="2">
        <v>0</v>
      </c>
      <c r="GI611" s="2">
        <v>0</v>
      </c>
      <c r="GJ611" s="2">
        <v>0</v>
      </c>
      <c r="GK611" s="2">
        <v>7.4604600000000004E-3</v>
      </c>
      <c r="GL611" s="2">
        <v>0</v>
      </c>
      <c r="GM611" s="2">
        <v>0</v>
      </c>
      <c r="GN611" s="2">
        <v>0</v>
      </c>
      <c r="GO611" s="2">
        <v>0</v>
      </c>
      <c r="GP611" s="2">
        <v>7.1245370000000002E-3</v>
      </c>
      <c r="GQ611" s="2">
        <v>1.5506280000000001E-2</v>
      </c>
      <c r="GR611" s="2">
        <v>0</v>
      </c>
      <c r="GS611" s="2">
        <v>0.14338919899999999</v>
      </c>
      <c r="GT611" s="2">
        <v>0.74952012400000001</v>
      </c>
      <c r="GU611" s="2">
        <v>0</v>
      </c>
      <c r="GV611" s="2">
        <v>0</v>
      </c>
      <c r="GW611" s="2">
        <v>0</v>
      </c>
      <c r="GX611" s="2">
        <v>0</v>
      </c>
      <c r="GY611" s="2">
        <v>0</v>
      </c>
      <c r="GZ611" s="2">
        <v>0</v>
      </c>
      <c r="HA611" s="2">
        <v>1.5761061999999999E-2</v>
      </c>
      <c r="HB611" s="2">
        <v>0</v>
      </c>
      <c r="HC611" s="2">
        <v>0</v>
      </c>
      <c r="HD611" s="2">
        <v>0</v>
      </c>
      <c r="HE611" s="2">
        <v>0</v>
      </c>
      <c r="HF611" s="2">
        <v>0</v>
      </c>
      <c r="HG611" s="2">
        <v>0</v>
      </c>
      <c r="HH611" s="2">
        <v>0</v>
      </c>
      <c r="HI611" s="2">
        <v>0.47619047599999997</v>
      </c>
      <c r="HJ611" s="2">
        <v>0</v>
      </c>
      <c r="HK611" s="2">
        <v>0.52838762500000003</v>
      </c>
      <c r="HL611" s="2">
        <v>0</v>
      </c>
      <c r="HM611" s="2">
        <v>0</v>
      </c>
      <c r="HN611" s="2">
        <v>4.3894756E-2</v>
      </c>
      <c r="HO611" s="2">
        <v>0</v>
      </c>
      <c r="HP611" s="2">
        <v>0</v>
      </c>
      <c r="HQ611" s="2">
        <v>0</v>
      </c>
      <c r="HR611" s="2">
        <v>0</v>
      </c>
      <c r="HS611" s="2">
        <v>0</v>
      </c>
      <c r="HT611" s="2">
        <v>0</v>
      </c>
    </row>
    <row r="612" spans="1:228" x14ac:dyDescent="0.3">
      <c r="A612" s="1" t="s">
        <v>611</v>
      </c>
      <c r="B612" s="2">
        <v>7.0077180519999995</v>
      </c>
      <c r="C612" s="2">
        <v>1.5789806E-2</v>
      </c>
      <c r="D612" s="2">
        <v>0</v>
      </c>
      <c r="E612" s="2">
        <v>1.0289030240000001</v>
      </c>
      <c r="F612" s="2">
        <v>1.8481072900000002</v>
      </c>
      <c r="G612" s="2">
        <v>0.145322744</v>
      </c>
      <c r="H612" s="2">
        <v>5.4444444440000002</v>
      </c>
      <c r="I612" s="2">
        <v>0</v>
      </c>
      <c r="J612" s="2">
        <v>4.1195014000000002E-2</v>
      </c>
      <c r="K612" s="2">
        <v>0</v>
      </c>
      <c r="L612" s="2">
        <v>5.8354760829999996</v>
      </c>
      <c r="M612" s="2">
        <v>0.20189470400000001</v>
      </c>
      <c r="N612" s="2">
        <v>7.2494120000000002E-3</v>
      </c>
      <c r="O612" s="2">
        <v>0</v>
      </c>
      <c r="P612" s="2">
        <v>0</v>
      </c>
      <c r="Q612" s="2">
        <v>0</v>
      </c>
      <c r="R612" s="2">
        <v>5.6018485999999999E-2</v>
      </c>
      <c r="S612" s="2">
        <v>0</v>
      </c>
      <c r="T612" s="2">
        <v>0</v>
      </c>
      <c r="U612" s="2">
        <v>0</v>
      </c>
      <c r="V612" s="2">
        <v>0</v>
      </c>
      <c r="W612" s="2">
        <v>0</v>
      </c>
      <c r="X612" s="2">
        <v>0</v>
      </c>
      <c r="Y612" s="2">
        <v>5.8923255000000001E-2</v>
      </c>
      <c r="Z612" s="2">
        <v>0.83551869200000006</v>
      </c>
      <c r="AA612" s="2">
        <v>0</v>
      </c>
      <c r="AB612" s="2">
        <v>0</v>
      </c>
      <c r="AC612" s="2">
        <v>0</v>
      </c>
      <c r="AD612" s="2">
        <v>0</v>
      </c>
      <c r="AE612" s="2">
        <v>1.5138786799999999</v>
      </c>
      <c r="AF612" s="2">
        <v>0</v>
      </c>
      <c r="AG612" s="2">
        <v>0</v>
      </c>
      <c r="AH612" s="2">
        <v>0.52290606299999998</v>
      </c>
      <c r="AI612" s="2">
        <v>0.14589032099999999</v>
      </c>
      <c r="AJ612" s="2">
        <v>0</v>
      </c>
      <c r="AK612" s="2">
        <v>3.8278396749999999</v>
      </c>
      <c r="AL612" s="2">
        <v>0.44379374999999999</v>
      </c>
      <c r="AM612" s="2">
        <v>6.3817570000000001E-3</v>
      </c>
      <c r="AN612" s="2">
        <v>2.2387955000000001E-2</v>
      </c>
      <c r="AO612" s="2">
        <v>0</v>
      </c>
      <c r="AP612" s="2">
        <v>0.55955324100000003</v>
      </c>
      <c r="AQ612" s="2">
        <v>5.9153067000000004E-2</v>
      </c>
      <c r="AR612" s="2">
        <v>2.3595964810000001</v>
      </c>
      <c r="AS612" s="2">
        <v>0</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v>0</v>
      </c>
      <c r="BK612" s="2">
        <v>0</v>
      </c>
      <c r="BL612" s="2">
        <v>0</v>
      </c>
      <c r="BM612" s="2">
        <v>0</v>
      </c>
      <c r="BN612" s="2">
        <v>0</v>
      </c>
      <c r="BO612" s="2">
        <v>0</v>
      </c>
      <c r="BP612" s="2">
        <v>0</v>
      </c>
      <c r="BQ612" s="2">
        <v>0</v>
      </c>
      <c r="BR612" s="2">
        <v>0</v>
      </c>
      <c r="BS612" s="2">
        <v>0</v>
      </c>
      <c r="BT612" s="2">
        <v>0</v>
      </c>
      <c r="BU612" s="2">
        <v>0</v>
      </c>
      <c r="BV612" s="2">
        <v>0</v>
      </c>
      <c r="BW612" s="2">
        <v>8.7012867000000008E-2</v>
      </c>
      <c r="BX612" s="2">
        <v>7.7486843E-2</v>
      </c>
      <c r="BY612" s="2">
        <v>0.21725182100000001</v>
      </c>
      <c r="BZ612" s="2">
        <v>0</v>
      </c>
      <c r="CA612" s="2">
        <v>0</v>
      </c>
      <c r="CB612" s="2">
        <v>0</v>
      </c>
      <c r="CC612" s="2">
        <v>0</v>
      </c>
      <c r="CD612" s="2">
        <v>0</v>
      </c>
      <c r="CE612" s="2">
        <v>0</v>
      </c>
      <c r="CF612" s="2">
        <v>0</v>
      </c>
      <c r="CG612" s="2">
        <v>0</v>
      </c>
      <c r="CH612" s="2">
        <v>0</v>
      </c>
      <c r="CI612" s="2">
        <v>0</v>
      </c>
      <c r="CJ612" s="2">
        <v>0</v>
      </c>
      <c r="CK612" s="2">
        <v>0</v>
      </c>
      <c r="CL612" s="2">
        <v>0</v>
      </c>
      <c r="CM612" s="2">
        <v>0</v>
      </c>
      <c r="CN612" s="2">
        <v>0</v>
      </c>
      <c r="CO612" s="2">
        <v>0</v>
      </c>
      <c r="CP612" s="2">
        <v>0</v>
      </c>
      <c r="CQ612" s="2">
        <v>0</v>
      </c>
      <c r="CR612" s="2">
        <v>0</v>
      </c>
      <c r="CS612" s="2">
        <v>0</v>
      </c>
      <c r="CT612" s="2">
        <v>0</v>
      </c>
      <c r="CU612" s="2">
        <v>0</v>
      </c>
      <c r="CV612" s="2">
        <v>0</v>
      </c>
      <c r="CW612" s="2">
        <v>0</v>
      </c>
      <c r="CX612" s="2">
        <v>0</v>
      </c>
      <c r="CY612" s="2">
        <v>0</v>
      </c>
      <c r="CZ612" s="2">
        <v>0</v>
      </c>
      <c r="DA612" s="2">
        <v>0</v>
      </c>
      <c r="DB612" s="2">
        <v>0</v>
      </c>
      <c r="DC612" s="2">
        <v>0</v>
      </c>
      <c r="DD612" s="2">
        <v>0</v>
      </c>
      <c r="DE612" s="2">
        <v>0</v>
      </c>
      <c r="DF612" s="2">
        <v>0</v>
      </c>
      <c r="DG612" s="2">
        <v>0</v>
      </c>
      <c r="DH612" s="2">
        <v>0</v>
      </c>
      <c r="DI612" s="2">
        <v>0</v>
      </c>
      <c r="DJ612" s="2">
        <v>0</v>
      </c>
      <c r="DK612" s="2">
        <v>0</v>
      </c>
      <c r="DL612" s="2">
        <v>0</v>
      </c>
      <c r="DM612" s="2">
        <v>0</v>
      </c>
      <c r="DN612" s="2">
        <v>0</v>
      </c>
      <c r="DO612" s="2">
        <v>0</v>
      </c>
      <c r="DP612" s="2">
        <v>0</v>
      </c>
      <c r="DQ612" s="2">
        <v>0</v>
      </c>
      <c r="DR612" s="2">
        <v>0</v>
      </c>
      <c r="DS612" s="2">
        <v>0</v>
      </c>
      <c r="DT612" s="2">
        <v>0</v>
      </c>
      <c r="DU612" s="2">
        <v>0</v>
      </c>
      <c r="DV612" s="2">
        <v>7.97274276</v>
      </c>
      <c r="DW612" s="2">
        <v>6.0925223570000018</v>
      </c>
      <c r="DX612" s="2">
        <v>2.928678068</v>
      </c>
      <c r="DY612" s="2">
        <v>3.0056337160000002</v>
      </c>
      <c r="DZ612" s="2">
        <v>9.2243787149999985</v>
      </c>
      <c r="EA612" s="2">
        <v>7.6078631479999972</v>
      </c>
      <c r="EB612" s="2">
        <v>0</v>
      </c>
      <c r="EC612" s="2">
        <v>0</v>
      </c>
      <c r="ED612" s="2">
        <v>0</v>
      </c>
      <c r="EE612" s="2">
        <v>0</v>
      </c>
      <c r="EF612" s="2">
        <v>0</v>
      </c>
      <c r="EG612" s="2">
        <v>0</v>
      </c>
      <c r="EH612" s="2">
        <v>0</v>
      </c>
      <c r="EI612" s="2">
        <v>0</v>
      </c>
      <c r="EJ612" s="2">
        <v>0</v>
      </c>
      <c r="EK612" s="2">
        <v>0</v>
      </c>
      <c r="EL612" s="2">
        <v>1.3355771000000001E-2</v>
      </c>
      <c r="EM612" s="2">
        <v>0</v>
      </c>
      <c r="EN612" s="2">
        <v>0</v>
      </c>
      <c r="EO612" s="2">
        <v>0</v>
      </c>
      <c r="EP612" s="2">
        <v>0</v>
      </c>
      <c r="EQ612" s="2">
        <v>0</v>
      </c>
      <c r="ER612" s="2">
        <v>0</v>
      </c>
      <c r="ES612" s="2">
        <v>0</v>
      </c>
      <c r="ET612" s="2">
        <v>0</v>
      </c>
      <c r="EU612" s="2">
        <v>0.35653272000000003</v>
      </c>
      <c r="EV612" s="2">
        <v>0.53493884900000011</v>
      </c>
      <c r="EW612" s="2">
        <v>0.438879297</v>
      </c>
      <c r="EX612" s="2">
        <v>2.1614923940000002</v>
      </c>
      <c r="EY612" s="2">
        <v>0.67794710999999996</v>
      </c>
      <c r="EZ612" s="2">
        <v>1.1864505600000002</v>
      </c>
      <c r="FA612" s="2">
        <v>1.326716341</v>
      </c>
      <c r="FB612" s="2">
        <v>0</v>
      </c>
      <c r="FC612" s="2">
        <v>0</v>
      </c>
      <c r="FD612" s="2">
        <v>0</v>
      </c>
      <c r="FE612" s="2">
        <v>0</v>
      </c>
      <c r="FF612" s="2">
        <v>0.81260529199999998</v>
      </c>
      <c r="FG612" s="2">
        <v>0</v>
      </c>
      <c r="FH612" s="2">
        <v>0</v>
      </c>
      <c r="FI612" s="2">
        <v>0.24594882200000001</v>
      </c>
      <c r="FJ612" s="2">
        <v>0</v>
      </c>
      <c r="FK612" s="2">
        <v>0.75880758899999989</v>
      </c>
      <c r="FL612" s="2">
        <v>0.66624089000000009</v>
      </c>
      <c r="FM612" s="2">
        <v>0</v>
      </c>
      <c r="FN612" s="2">
        <v>7.2647458999999998E-2</v>
      </c>
      <c r="FO612" s="2">
        <v>8.2781457000000003E-2</v>
      </c>
      <c r="FP612" s="2">
        <v>0</v>
      </c>
      <c r="FQ612" s="2">
        <v>0.38361419400000002</v>
      </c>
      <c r="FR612" s="2">
        <v>0</v>
      </c>
      <c r="FS612" s="2">
        <v>0.26349230000000001</v>
      </c>
      <c r="FT612" s="2">
        <v>2.6481971999999999E-2</v>
      </c>
      <c r="FU612" s="2">
        <v>2.1079600219999999</v>
      </c>
      <c r="FV612" s="2">
        <v>0</v>
      </c>
      <c r="FW612" s="2">
        <v>0</v>
      </c>
      <c r="FX612" s="2">
        <v>0</v>
      </c>
      <c r="FY612" s="2">
        <v>0</v>
      </c>
      <c r="FZ612" s="2">
        <v>3.5718538000000001E-2</v>
      </c>
      <c r="GA612" s="2">
        <v>0</v>
      </c>
      <c r="GB612" s="2">
        <v>0.41134033599999997</v>
      </c>
      <c r="GC612" s="2">
        <v>0</v>
      </c>
      <c r="GD612" s="2">
        <v>8.6690169999999993E-3</v>
      </c>
      <c r="GE612" s="2">
        <v>0</v>
      </c>
      <c r="GF612" s="2">
        <v>0</v>
      </c>
      <c r="GG612" s="2">
        <v>1.1237218E-2</v>
      </c>
      <c r="GH612" s="2">
        <v>0</v>
      </c>
      <c r="GI612" s="2">
        <v>2.0014779999999999E-2</v>
      </c>
      <c r="GJ612" s="2">
        <v>0</v>
      </c>
      <c r="GK612" s="2">
        <v>0</v>
      </c>
      <c r="GL612" s="2">
        <v>0</v>
      </c>
      <c r="GM612" s="2">
        <v>0.51791109199999996</v>
      </c>
      <c r="GN612" s="2">
        <v>9.3080980000000008E-3</v>
      </c>
      <c r="GO612" s="2">
        <v>0</v>
      </c>
      <c r="GP612" s="2">
        <v>0.26004559700000002</v>
      </c>
      <c r="GQ612" s="2">
        <v>0.74120018500000007</v>
      </c>
      <c r="GR612" s="2">
        <v>0.15951738699999998</v>
      </c>
      <c r="GS612" s="2">
        <v>0</v>
      </c>
      <c r="GT612" s="2">
        <v>0</v>
      </c>
      <c r="GU612" s="2">
        <v>0</v>
      </c>
      <c r="GV612" s="2">
        <v>0</v>
      </c>
      <c r="GW612" s="2">
        <v>0</v>
      </c>
      <c r="GX612" s="2">
        <v>0</v>
      </c>
      <c r="GY612" s="2">
        <v>0</v>
      </c>
      <c r="GZ612" s="2">
        <v>0</v>
      </c>
      <c r="HA612" s="2">
        <v>0</v>
      </c>
      <c r="HB612" s="2">
        <v>0</v>
      </c>
      <c r="HC612" s="2">
        <v>0</v>
      </c>
      <c r="HD612" s="2">
        <v>0</v>
      </c>
      <c r="HE612" s="2">
        <v>0</v>
      </c>
      <c r="HF612" s="2">
        <v>0</v>
      </c>
      <c r="HG612" s="2">
        <v>0</v>
      </c>
      <c r="HH612" s="2">
        <v>0</v>
      </c>
      <c r="HI612" s="2">
        <v>0</v>
      </c>
      <c r="HJ612" s="2">
        <v>0</v>
      </c>
      <c r="HK612" s="2">
        <v>0</v>
      </c>
      <c r="HL612" s="2">
        <v>0</v>
      </c>
      <c r="HM612" s="2">
        <v>0</v>
      </c>
      <c r="HN612" s="2">
        <v>0</v>
      </c>
      <c r="HO612" s="2">
        <v>0</v>
      </c>
      <c r="HP612" s="2">
        <v>0</v>
      </c>
      <c r="HQ612" s="2">
        <v>0</v>
      </c>
      <c r="HR612" s="2">
        <v>0</v>
      </c>
      <c r="HS612" s="2">
        <v>0</v>
      </c>
      <c r="HT612" s="2">
        <v>0</v>
      </c>
    </row>
    <row r="613" spans="1:228" x14ac:dyDescent="0.3">
      <c r="A613" s="1" t="s">
        <v>612</v>
      </c>
      <c r="B613" s="2">
        <v>0</v>
      </c>
      <c r="C613" s="2">
        <v>0.31579612200000001</v>
      </c>
      <c r="D613" s="2">
        <v>0.26742205099999999</v>
      </c>
      <c r="E613" s="2">
        <v>0.488784734</v>
      </c>
      <c r="F613" s="2">
        <v>0.53525231200000001</v>
      </c>
      <c r="G613" s="2">
        <v>0.51974252200000004</v>
      </c>
      <c r="H613" s="2">
        <v>0.69182389899999996</v>
      </c>
      <c r="I613" s="2">
        <v>0</v>
      </c>
      <c r="J613" s="2">
        <v>0.81494483500000003</v>
      </c>
      <c r="K613" s="2">
        <v>0</v>
      </c>
      <c r="L613" s="2">
        <v>0.46518931400000002</v>
      </c>
      <c r="M613" s="2">
        <v>0.155303619</v>
      </c>
      <c r="N613" s="2">
        <v>0</v>
      </c>
      <c r="O613" s="2">
        <v>0</v>
      </c>
      <c r="P613" s="2">
        <v>0</v>
      </c>
      <c r="Q613" s="2">
        <v>0</v>
      </c>
      <c r="R613" s="2">
        <v>0.350115538</v>
      </c>
      <c r="S613" s="2">
        <v>0</v>
      </c>
      <c r="T613" s="2">
        <v>1.7427409330000001</v>
      </c>
      <c r="U613" s="2">
        <v>2.2325370200000001</v>
      </c>
      <c r="V613" s="2">
        <v>0.29996912100000001</v>
      </c>
      <c r="W613" s="2">
        <v>0.33489970499999999</v>
      </c>
      <c r="X613" s="2">
        <v>0.300090211</v>
      </c>
      <c r="Y613" s="2">
        <v>0</v>
      </c>
      <c r="Z613" s="2">
        <v>0.46756520499999998</v>
      </c>
      <c r="AA613" s="2">
        <v>0.25750403199999999</v>
      </c>
      <c r="AB613" s="2">
        <v>0.147489226</v>
      </c>
      <c r="AC613" s="2">
        <v>0.72053800199999996</v>
      </c>
      <c r="AD613" s="2">
        <v>2.2844801000000001E-2</v>
      </c>
      <c r="AE613" s="2">
        <v>0.14526234700000001</v>
      </c>
      <c r="AF613" s="2">
        <v>0</v>
      </c>
      <c r="AG613" s="2">
        <v>0</v>
      </c>
      <c r="AH613" s="2">
        <v>5.5529847E-2</v>
      </c>
      <c r="AI613" s="2">
        <v>5.2103686000000003E-2</v>
      </c>
      <c r="AJ613" s="2">
        <v>0</v>
      </c>
      <c r="AK613" s="2">
        <v>0.453053488</v>
      </c>
      <c r="AL613" s="2">
        <v>0.68170380200000003</v>
      </c>
      <c r="AM613" s="2">
        <v>0.62328490299999995</v>
      </c>
      <c r="AN613" s="2">
        <v>0.50232974699999999</v>
      </c>
      <c r="AO613" s="2">
        <v>3.8664252000000003E-2</v>
      </c>
      <c r="AP613" s="2">
        <v>0.52644358099999999</v>
      </c>
      <c r="AQ613" s="2">
        <v>0.676780681</v>
      </c>
      <c r="AR613" s="2">
        <v>0.74423006599999997</v>
      </c>
      <c r="AS613" s="2">
        <v>0.25099912299999999</v>
      </c>
      <c r="AT613" s="2">
        <v>0</v>
      </c>
      <c r="AU613" s="2">
        <v>0</v>
      </c>
      <c r="AV613" s="2">
        <v>0</v>
      </c>
      <c r="AW613" s="2">
        <v>0</v>
      </c>
      <c r="AX613" s="2">
        <v>5.2690305E-2</v>
      </c>
      <c r="AY613" s="2">
        <v>0.59059505199999995</v>
      </c>
      <c r="AZ613" s="2">
        <v>0</v>
      </c>
      <c r="BA613" s="2">
        <v>6.2376545999999998E-2</v>
      </c>
      <c r="BB613" s="2">
        <v>0</v>
      </c>
      <c r="BC613" s="2">
        <v>0</v>
      </c>
      <c r="BD613" s="2">
        <v>0</v>
      </c>
      <c r="BE613" s="2">
        <v>0</v>
      </c>
      <c r="BF613" s="2">
        <v>0</v>
      </c>
      <c r="BG613" s="2">
        <v>0</v>
      </c>
      <c r="BH613" s="2">
        <v>0</v>
      </c>
      <c r="BI613" s="2">
        <v>0.19611432200000001</v>
      </c>
      <c r="BJ613" s="2">
        <v>0</v>
      </c>
      <c r="BK613" s="2">
        <v>0</v>
      </c>
      <c r="BL613" s="2">
        <v>0</v>
      </c>
      <c r="BM613" s="2">
        <v>0.208443621</v>
      </c>
      <c r="BN613" s="2">
        <v>1.0166056489999999</v>
      </c>
      <c r="BO613" s="2">
        <v>7.5611600000000001E-2</v>
      </c>
      <c r="BP613" s="2">
        <v>0.240290438</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0</v>
      </c>
      <c r="CP613" s="2">
        <v>0</v>
      </c>
      <c r="CQ613" s="2">
        <v>0</v>
      </c>
      <c r="CR613" s="2">
        <v>0</v>
      </c>
      <c r="CS613" s="2">
        <v>0</v>
      </c>
      <c r="CT613" s="2">
        <v>0</v>
      </c>
      <c r="CU613" s="2">
        <v>0</v>
      </c>
      <c r="CV613" s="2">
        <v>0</v>
      </c>
      <c r="CW613" s="2">
        <v>0</v>
      </c>
      <c r="CX613" s="2">
        <v>0</v>
      </c>
      <c r="CY613" s="2">
        <v>0</v>
      </c>
      <c r="CZ613" s="2">
        <v>0</v>
      </c>
      <c r="DA613" s="2">
        <v>0</v>
      </c>
      <c r="DB613" s="2">
        <v>0</v>
      </c>
      <c r="DC613" s="2">
        <v>0</v>
      </c>
      <c r="DD613" s="2">
        <v>0</v>
      </c>
      <c r="DE613" s="2">
        <v>0</v>
      </c>
      <c r="DF613" s="2">
        <v>0</v>
      </c>
      <c r="DG613" s="2">
        <v>0</v>
      </c>
      <c r="DH613" s="2">
        <v>0</v>
      </c>
      <c r="DI613" s="2">
        <v>0</v>
      </c>
      <c r="DJ613" s="2">
        <v>0</v>
      </c>
      <c r="DK613" s="2">
        <v>0</v>
      </c>
      <c r="DL613" s="2">
        <v>0</v>
      </c>
      <c r="DM613" s="2">
        <v>0</v>
      </c>
      <c r="DN613" s="2">
        <v>0</v>
      </c>
      <c r="DO613" s="2">
        <v>0</v>
      </c>
      <c r="DP613" s="2">
        <v>0</v>
      </c>
      <c r="DQ613" s="2">
        <v>0</v>
      </c>
      <c r="DR613" s="2">
        <v>0</v>
      </c>
      <c r="DS613" s="2">
        <v>0</v>
      </c>
      <c r="DT613" s="2">
        <v>0</v>
      </c>
      <c r="DU613" s="2">
        <v>0</v>
      </c>
      <c r="DV613" s="2">
        <v>0</v>
      </c>
      <c r="DW613" s="2">
        <v>0</v>
      </c>
      <c r="DX613" s="2">
        <v>0</v>
      </c>
      <c r="DY613" s="2">
        <v>0</v>
      </c>
      <c r="DZ613" s="2">
        <v>0</v>
      </c>
      <c r="EA613" s="2">
        <v>0</v>
      </c>
      <c r="EB613" s="2">
        <v>0</v>
      </c>
      <c r="EC613" s="2">
        <v>0</v>
      </c>
      <c r="ED613" s="2">
        <v>0</v>
      </c>
      <c r="EE613" s="2">
        <v>0</v>
      </c>
      <c r="EF613" s="2">
        <v>0</v>
      </c>
      <c r="EG613" s="2">
        <v>0</v>
      </c>
      <c r="EH613" s="2">
        <v>0</v>
      </c>
      <c r="EI613" s="2">
        <v>0</v>
      </c>
      <c r="EJ613" s="2">
        <v>0</v>
      </c>
      <c r="EK613" s="2">
        <v>0</v>
      </c>
      <c r="EL613" s="2">
        <v>1.0684617E-2</v>
      </c>
      <c r="EM613" s="2">
        <v>0</v>
      </c>
      <c r="EN613" s="2">
        <v>0</v>
      </c>
      <c r="EO613" s="2">
        <v>0</v>
      </c>
      <c r="EP613" s="2">
        <v>1.8387987000000001E-2</v>
      </c>
      <c r="EQ613" s="2">
        <v>0</v>
      </c>
      <c r="ER613" s="2">
        <v>0</v>
      </c>
      <c r="ES613" s="2">
        <v>0</v>
      </c>
      <c r="ET613" s="2">
        <v>0</v>
      </c>
      <c r="EU613" s="2">
        <v>0.13369977</v>
      </c>
      <c r="EV613" s="2">
        <v>0</v>
      </c>
      <c r="EW613" s="2">
        <v>0.249599601</v>
      </c>
      <c r="EX613" s="2">
        <v>0</v>
      </c>
      <c r="EY613" s="2">
        <v>0.31189302299999999</v>
      </c>
      <c r="EZ613" s="2">
        <v>0</v>
      </c>
      <c r="FA613" s="2">
        <v>0.228940333</v>
      </c>
      <c r="FB613" s="2">
        <v>0</v>
      </c>
      <c r="FC613" s="2">
        <v>0</v>
      </c>
      <c r="FD613" s="2">
        <v>0</v>
      </c>
      <c r="FE613" s="2">
        <v>0</v>
      </c>
      <c r="FF613" s="2">
        <v>0</v>
      </c>
      <c r="FG613" s="2">
        <v>0</v>
      </c>
      <c r="FH613" s="2">
        <v>6.306463E-3</v>
      </c>
      <c r="FI613" s="2">
        <v>0</v>
      </c>
      <c r="FJ613" s="2">
        <v>0</v>
      </c>
      <c r="FK613" s="2">
        <v>1.5243902E-2</v>
      </c>
      <c r="FL613" s="2">
        <v>0</v>
      </c>
      <c r="FM613" s="2">
        <v>0</v>
      </c>
      <c r="FN613" s="2">
        <v>0</v>
      </c>
      <c r="FO613" s="2">
        <v>0</v>
      </c>
      <c r="FP613" s="2">
        <v>0</v>
      </c>
      <c r="FQ613" s="2">
        <v>0</v>
      </c>
      <c r="FR613" s="2">
        <v>0</v>
      </c>
      <c r="FS613" s="2">
        <v>0.11212438299999999</v>
      </c>
      <c r="FT613" s="2">
        <v>0</v>
      </c>
      <c r="FU613" s="2">
        <v>0</v>
      </c>
      <c r="FV613" s="2">
        <v>0</v>
      </c>
      <c r="FW613" s="2">
        <v>0</v>
      </c>
      <c r="FX613" s="2">
        <v>0</v>
      </c>
      <c r="FY613" s="2">
        <v>0</v>
      </c>
      <c r="FZ613" s="2">
        <v>0.132952336</v>
      </c>
      <c r="GA613" s="2">
        <v>0</v>
      </c>
      <c r="GB613" s="2">
        <v>0</v>
      </c>
      <c r="GC613" s="2">
        <v>0</v>
      </c>
      <c r="GD613" s="2">
        <v>0</v>
      </c>
      <c r="GE613" s="2">
        <v>0</v>
      </c>
      <c r="GF613" s="2">
        <v>5.0235028000000001E-2</v>
      </c>
      <c r="GG613" s="2">
        <v>0</v>
      </c>
      <c r="GH613" s="2">
        <v>0</v>
      </c>
      <c r="GI613" s="2">
        <v>0</v>
      </c>
      <c r="GJ613" s="2">
        <v>0</v>
      </c>
      <c r="GK613" s="2">
        <v>0</v>
      </c>
      <c r="GL613" s="2">
        <v>0</v>
      </c>
      <c r="GM613" s="2">
        <v>0</v>
      </c>
      <c r="GN613" s="2">
        <v>0</v>
      </c>
      <c r="GO613" s="2">
        <v>0</v>
      </c>
      <c r="GP613" s="2">
        <v>0.13892847</v>
      </c>
      <c r="GQ613" s="2">
        <v>0</v>
      </c>
      <c r="GR613" s="2">
        <v>0</v>
      </c>
      <c r="GS613" s="2">
        <v>0</v>
      </c>
      <c r="GT613" s="2">
        <v>0</v>
      </c>
      <c r="GU613" s="2">
        <v>0</v>
      </c>
      <c r="GV613" s="2">
        <v>0</v>
      </c>
      <c r="GW613" s="2">
        <v>0</v>
      </c>
      <c r="GX613" s="2">
        <v>0</v>
      </c>
      <c r="GY613" s="2">
        <v>0</v>
      </c>
      <c r="GZ613" s="2">
        <v>0</v>
      </c>
      <c r="HA613" s="2">
        <v>0</v>
      </c>
      <c r="HB613" s="2">
        <v>0</v>
      </c>
      <c r="HC613" s="2">
        <v>0</v>
      </c>
      <c r="HD613" s="2">
        <v>0</v>
      </c>
      <c r="HE613" s="2">
        <v>0</v>
      </c>
      <c r="HF613" s="2">
        <v>0</v>
      </c>
      <c r="HG613" s="2">
        <v>0</v>
      </c>
      <c r="HH613" s="2">
        <v>1.7661257E-2</v>
      </c>
      <c r="HI613" s="2">
        <v>0</v>
      </c>
      <c r="HJ613" s="2">
        <v>0</v>
      </c>
      <c r="HK613" s="2">
        <v>0</v>
      </c>
      <c r="HL613" s="2">
        <v>0</v>
      </c>
      <c r="HM613" s="2">
        <v>0</v>
      </c>
      <c r="HN613" s="2">
        <v>0</v>
      </c>
      <c r="HO613" s="2">
        <v>0</v>
      </c>
      <c r="HP613" s="2">
        <v>0</v>
      </c>
      <c r="HQ613" s="2">
        <v>0</v>
      </c>
      <c r="HR613" s="2">
        <v>0</v>
      </c>
      <c r="HS613" s="2">
        <v>0</v>
      </c>
      <c r="HT613" s="2">
        <v>0</v>
      </c>
    </row>
    <row r="614" spans="1:228" x14ac:dyDescent="0.3">
      <c r="A614" s="1" t="s">
        <v>613</v>
      </c>
      <c r="B614" s="2">
        <v>0</v>
      </c>
      <c r="C614" s="2">
        <v>0</v>
      </c>
      <c r="D614" s="2">
        <v>0</v>
      </c>
      <c r="E614" s="2">
        <v>0</v>
      </c>
      <c r="F614" s="2">
        <v>0</v>
      </c>
      <c r="G614" s="2">
        <v>0</v>
      </c>
      <c r="H614" s="2">
        <v>0</v>
      </c>
      <c r="I614" s="2">
        <v>0</v>
      </c>
      <c r="J614" s="2">
        <v>0</v>
      </c>
      <c r="K614" s="2">
        <v>0</v>
      </c>
      <c r="L614" s="2">
        <v>0</v>
      </c>
      <c r="M614" s="2">
        <v>0</v>
      </c>
      <c r="N614" s="2">
        <v>0</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s="2">
        <v>0</v>
      </c>
      <c r="BE614" s="2">
        <v>0</v>
      </c>
      <c r="BF614" s="2">
        <v>0</v>
      </c>
      <c r="BG614" s="2">
        <v>0</v>
      </c>
      <c r="BH614" s="2">
        <v>0</v>
      </c>
      <c r="BI614" s="2">
        <v>0</v>
      </c>
      <c r="BJ614" s="2">
        <v>0</v>
      </c>
      <c r="BK614" s="2">
        <v>0</v>
      </c>
      <c r="BL614" s="2">
        <v>0</v>
      </c>
      <c r="BM614" s="2">
        <v>0</v>
      </c>
      <c r="BN614" s="2">
        <v>0</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0</v>
      </c>
      <c r="CP614" s="2">
        <v>0</v>
      </c>
      <c r="CQ614" s="2">
        <v>0</v>
      </c>
      <c r="CR614" s="2">
        <v>0</v>
      </c>
      <c r="CS614" s="2">
        <v>0</v>
      </c>
      <c r="CT614" s="2">
        <v>0</v>
      </c>
      <c r="CU614" s="2">
        <v>0</v>
      </c>
      <c r="CV614" s="2">
        <v>0</v>
      </c>
      <c r="CW614" s="2">
        <v>0</v>
      </c>
      <c r="CX614" s="2">
        <v>0</v>
      </c>
      <c r="CY614" s="2">
        <v>0</v>
      </c>
      <c r="CZ614" s="2">
        <v>0</v>
      </c>
      <c r="DA614" s="2">
        <v>0</v>
      </c>
      <c r="DB614" s="2">
        <v>0</v>
      </c>
      <c r="DC614" s="2">
        <v>0</v>
      </c>
      <c r="DD614" s="2">
        <v>0</v>
      </c>
      <c r="DE614" s="2">
        <v>0</v>
      </c>
      <c r="DF614" s="2">
        <v>0</v>
      </c>
      <c r="DG614" s="2">
        <v>0</v>
      </c>
      <c r="DH614" s="2">
        <v>0</v>
      </c>
      <c r="DI614" s="2">
        <v>0</v>
      </c>
      <c r="DJ614" s="2">
        <v>0</v>
      </c>
      <c r="DK614" s="2">
        <v>0</v>
      </c>
      <c r="DL614" s="2">
        <v>0</v>
      </c>
      <c r="DM614" s="2">
        <v>0</v>
      </c>
      <c r="DN614" s="2">
        <v>0</v>
      </c>
      <c r="DO614" s="2">
        <v>0</v>
      </c>
      <c r="DP614" s="2">
        <v>0</v>
      </c>
      <c r="DQ614" s="2">
        <v>0</v>
      </c>
      <c r="DR614" s="2">
        <v>0</v>
      </c>
      <c r="DS614" s="2">
        <v>0</v>
      </c>
      <c r="DT614" s="2">
        <v>0</v>
      </c>
      <c r="DU614" s="2">
        <v>0</v>
      </c>
      <c r="DV614" s="2">
        <v>9.9375354999999999E-2</v>
      </c>
      <c r="DW614" s="2">
        <v>0</v>
      </c>
      <c r="DX614" s="2">
        <v>0.49098426499999998</v>
      </c>
      <c r="DY614" s="2">
        <v>0.28021119100000003</v>
      </c>
      <c r="DZ614" s="2">
        <v>0</v>
      </c>
      <c r="EA614" s="2">
        <v>0</v>
      </c>
      <c r="EB614" s="2">
        <v>0</v>
      </c>
      <c r="EC614" s="2">
        <v>0</v>
      </c>
      <c r="ED614" s="2">
        <v>0</v>
      </c>
      <c r="EE614" s="2">
        <v>0</v>
      </c>
      <c r="EF614" s="2">
        <v>0</v>
      </c>
      <c r="EG614" s="2">
        <v>0</v>
      </c>
      <c r="EH614" s="2">
        <v>0</v>
      </c>
      <c r="EI614" s="2">
        <v>0</v>
      </c>
      <c r="EJ614" s="2">
        <v>0</v>
      </c>
      <c r="EK614" s="2">
        <v>0</v>
      </c>
      <c r="EL614" s="2">
        <v>0</v>
      </c>
      <c r="EM614" s="2">
        <v>0</v>
      </c>
      <c r="EN614" s="2">
        <v>0</v>
      </c>
      <c r="EO614" s="2">
        <v>0</v>
      </c>
      <c r="EP614" s="2">
        <v>0</v>
      </c>
      <c r="EQ614" s="2">
        <v>0</v>
      </c>
      <c r="ER614" s="2">
        <v>0</v>
      </c>
      <c r="ES614" s="2">
        <v>0</v>
      </c>
      <c r="ET614" s="2">
        <v>0</v>
      </c>
      <c r="EU614" s="2">
        <v>0</v>
      </c>
      <c r="EV614" s="2">
        <v>0</v>
      </c>
      <c r="EW614" s="2">
        <v>0</v>
      </c>
      <c r="EX614" s="2">
        <v>5.0480714000000003E-2</v>
      </c>
      <c r="EY614" s="2">
        <v>2.6146719999999998E-2</v>
      </c>
      <c r="EZ614" s="2">
        <v>0</v>
      </c>
      <c r="FA614" s="2">
        <v>0</v>
      </c>
      <c r="FB614" s="2">
        <v>0.23254618799999999</v>
      </c>
      <c r="FC614" s="2">
        <v>1.124692174</v>
      </c>
      <c r="FD614" s="2">
        <v>0.12133141</v>
      </c>
      <c r="FE614" s="2">
        <v>0.39590511499999997</v>
      </c>
      <c r="FF614" s="2">
        <v>0</v>
      </c>
      <c r="FG614" s="2">
        <v>0.61158523799999998</v>
      </c>
      <c r="FH614" s="2">
        <v>0</v>
      </c>
      <c r="FI614" s="2">
        <v>0</v>
      </c>
      <c r="FJ614" s="2">
        <v>0</v>
      </c>
      <c r="FK614" s="2">
        <v>4.0650407E-2</v>
      </c>
      <c r="FL614" s="2">
        <v>1.8869568E-2</v>
      </c>
      <c r="FM614" s="2">
        <v>0</v>
      </c>
      <c r="FN614" s="2">
        <v>0</v>
      </c>
      <c r="FO614" s="2">
        <v>0</v>
      </c>
      <c r="FP614" s="2">
        <v>0</v>
      </c>
      <c r="FQ614" s="2">
        <v>0</v>
      </c>
      <c r="FR614" s="2">
        <v>0</v>
      </c>
      <c r="FS614" s="2">
        <v>0.261623561</v>
      </c>
      <c r="FT614" s="2">
        <v>0</v>
      </c>
      <c r="FU614" s="2">
        <v>5.8343056999999997E-2</v>
      </c>
      <c r="FV614" s="2">
        <v>0</v>
      </c>
      <c r="FW614" s="2">
        <v>0</v>
      </c>
      <c r="FX614" s="2">
        <v>0</v>
      </c>
      <c r="FY614" s="2">
        <v>0</v>
      </c>
      <c r="FZ614" s="2">
        <v>3.7702900999999997E-2</v>
      </c>
      <c r="GA614" s="2">
        <v>0</v>
      </c>
      <c r="GB614" s="2">
        <v>0</v>
      </c>
      <c r="GC614" s="2">
        <v>0</v>
      </c>
      <c r="GD614" s="2">
        <v>0</v>
      </c>
      <c r="GE614" s="2">
        <v>0</v>
      </c>
      <c r="GF614" s="2">
        <v>0</v>
      </c>
      <c r="GG614" s="2">
        <v>0</v>
      </c>
      <c r="GH614" s="2">
        <v>0</v>
      </c>
      <c r="GI614" s="2">
        <v>0</v>
      </c>
      <c r="GJ614" s="2">
        <v>0</v>
      </c>
      <c r="GK614" s="2">
        <v>0</v>
      </c>
      <c r="GL614" s="2">
        <v>0</v>
      </c>
      <c r="GM614" s="2">
        <v>0</v>
      </c>
      <c r="GN614" s="2">
        <v>0</v>
      </c>
      <c r="GO614" s="2">
        <v>0</v>
      </c>
      <c r="GP614" s="2">
        <v>0</v>
      </c>
      <c r="GQ614" s="2">
        <v>0</v>
      </c>
      <c r="GR614" s="2">
        <v>4.9305373999999999E-2</v>
      </c>
      <c r="GS614" s="2">
        <v>0</v>
      </c>
      <c r="GT614" s="2">
        <v>0</v>
      </c>
      <c r="GU614" s="2">
        <v>0</v>
      </c>
      <c r="GV614" s="2">
        <v>0</v>
      </c>
      <c r="GW614" s="2">
        <v>0</v>
      </c>
      <c r="GX614" s="2">
        <v>0</v>
      </c>
      <c r="GY614" s="2">
        <v>0</v>
      </c>
      <c r="GZ614" s="2">
        <v>0</v>
      </c>
      <c r="HA614" s="2">
        <v>0</v>
      </c>
      <c r="HB614" s="2">
        <v>0</v>
      </c>
      <c r="HC614" s="2">
        <v>0</v>
      </c>
      <c r="HD614" s="2">
        <v>0</v>
      </c>
      <c r="HE614" s="2">
        <v>0</v>
      </c>
      <c r="HF614" s="2">
        <v>0</v>
      </c>
      <c r="HG614" s="2">
        <v>0</v>
      </c>
      <c r="HH614" s="2">
        <v>0</v>
      </c>
      <c r="HI614" s="2">
        <v>0</v>
      </c>
      <c r="HJ614" s="2">
        <v>0</v>
      </c>
      <c r="HK614" s="2">
        <v>0</v>
      </c>
      <c r="HL614" s="2">
        <v>0</v>
      </c>
      <c r="HM614" s="2">
        <v>0</v>
      </c>
      <c r="HN614" s="2">
        <v>0</v>
      </c>
      <c r="HO614" s="2">
        <v>0</v>
      </c>
      <c r="HP614" s="2">
        <v>0</v>
      </c>
      <c r="HQ614" s="2">
        <v>0</v>
      </c>
      <c r="HR614" s="2">
        <v>0</v>
      </c>
      <c r="HS614" s="2">
        <v>0</v>
      </c>
      <c r="HT614" s="2">
        <v>0</v>
      </c>
    </row>
    <row r="615" spans="1:228" x14ac:dyDescent="0.3">
      <c r="A615" s="1" t="s">
        <v>614</v>
      </c>
      <c r="B615" s="2">
        <v>0</v>
      </c>
      <c r="C615" s="2">
        <v>0</v>
      </c>
      <c r="D615" s="2">
        <v>0</v>
      </c>
      <c r="E615" s="2">
        <v>0</v>
      </c>
      <c r="F615" s="2">
        <v>0</v>
      </c>
      <c r="G615" s="2">
        <v>0</v>
      </c>
      <c r="H615" s="2">
        <v>0</v>
      </c>
      <c r="I615" s="2">
        <v>0</v>
      </c>
      <c r="J615" s="2">
        <v>0</v>
      </c>
      <c r="K615" s="2">
        <v>0</v>
      </c>
      <c r="L615" s="2">
        <v>0</v>
      </c>
      <c r="M615" s="2">
        <v>0</v>
      </c>
      <c r="N615" s="2">
        <v>0</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0</v>
      </c>
      <c r="AM615" s="2">
        <v>0</v>
      </c>
      <c r="AN615" s="2">
        <v>0</v>
      </c>
      <c r="AO615" s="2">
        <v>0</v>
      </c>
      <c r="AP615" s="2">
        <v>7.7255869999999999E-3</v>
      </c>
      <c r="AQ615" s="2">
        <v>0</v>
      </c>
      <c r="AR615" s="2">
        <v>0</v>
      </c>
      <c r="AS615" s="2">
        <v>0</v>
      </c>
      <c r="AT615" s="2">
        <v>0</v>
      </c>
      <c r="AU615" s="2">
        <v>0</v>
      </c>
      <c r="AV615" s="2">
        <v>0</v>
      </c>
      <c r="AW615" s="2">
        <v>0</v>
      </c>
      <c r="AX615" s="2">
        <v>0</v>
      </c>
      <c r="AY615" s="2">
        <v>0</v>
      </c>
      <c r="AZ615" s="2">
        <v>0</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0</v>
      </c>
      <c r="CM615" s="2">
        <v>0</v>
      </c>
      <c r="CN615" s="2">
        <v>0</v>
      </c>
      <c r="CO615" s="2">
        <v>0</v>
      </c>
      <c r="CP615" s="2">
        <v>0</v>
      </c>
      <c r="CQ615" s="2">
        <v>0</v>
      </c>
      <c r="CR615" s="2">
        <v>0</v>
      </c>
      <c r="CS615" s="2">
        <v>0</v>
      </c>
      <c r="CT615" s="2">
        <v>0</v>
      </c>
      <c r="CU615" s="2">
        <v>0</v>
      </c>
      <c r="CV615" s="2">
        <v>0</v>
      </c>
      <c r="CW615" s="2">
        <v>0</v>
      </c>
      <c r="CX615" s="2">
        <v>0</v>
      </c>
      <c r="CY615" s="2">
        <v>0</v>
      </c>
      <c r="CZ615" s="2">
        <v>0</v>
      </c>
      <c r="DA615" s="2">
        <v>0</v>
      </c>
      <c r="DB615" s="2">
        <v>0</v>
      </c>
      <c r="DC615" s="2">
        <v>0</v>
      </c>
      <c r="DD615" s="2">
        <v>0</v>
      </c>
      <c r="DE615" s="2">
        <v>0</v>
      </c>
      <c r="DF615" s="2">
        <v>0</v>
      </c>
      <c r="DG615" s="2">
        <v>0</v>
      </c>
      <c r="DH615" s="2">
        <v>0</v>
      </c>
      <c r="DI615" s="2">
        <v>0</v>
      </c>
      <c r="DJ615" s="2">
        <v>0</v>
      </c>
      <c r="DK615" s="2">
        <v>0</v>
      </c>
      <c r="DL615" s="2">
        <v>0</v>
      </c>
      <c r="DM615" s="2">
        <v>0</v>
      </c>
      <c r="DN615" s="2">
        <v>0</v>
      </c>
      <c r="DO615" s="2">
        <v>0</v>
      </c>
      <c r="DP615" s="2">
        <v>0</v>
      </c>
      <c r="DQ615" s="2">
        <v>0</v>
      </c>
      <c r="DR615" s="2">
        <v>0</v>
      </c>
      <c r="DS615" s="2">
        <v>0</v>
      </c>
      <c r="DT615" s="2">
        <v>0</v>
      </c>
      <c r="DU615" s="2">
        <v>0</v>
      </c>
      <c r="DV615" s="2">
        <v>0</v>
      </c>
      <c r="DW615" s="2">
        <v>0</v>
      </c>
      <c r="DX615" s="2">
        <v>0</v>
      </c>
      <c r="DY615" s="2">
        <v>0</v>
      </c>
      <c r="DZ615" s="2">
        <v>0</v>
      </c>
      <c r="EA615" s="2">
        <v>0</v>
      </c>
      <c r="EB615" s="2">
        <v>0</v>
      </c>
      <c r="EC615" s="2">
        <v>0</v>
      </c>
      <c r="ED615" s="2">
        <v>0</v>
      </c>
      <c r="EE615" s="2">
        <v>0</v>
      </c>
      <c r="EF615" s="2">
        <v>0</v>
      </c>
      <c r="EG615" s="2">
        <v>0</v>
      </c>
      <c r="EH615" s="2">
        <v>0</v>
      </c>
      <c r="EI615" s="2">
        <v>0</v>
      </c>
      <c r="EJ615" s="2">
        <v>0</v>
      </c>
      <c r="EK615" s="2">
        <v>0</v>
      </c>
      <c r="EL615" s="2">
        <v>0</v>
      </c>
      <c r="EM615" s="2">
        <v>0</v>
      </c>
      <c r="EN615" s="2">
        <v>0</v>
      </c>
      <c r="EO615" s="2">
        <v>0</v>
      </c>
      <c r="EP615" s="2">
        <v>9.1939929999999993E-3</v>
      </c>
      <c r="EQ615" s="2">
        <v>0</v>
      </c>
      <c r="ER615" s="2">
        <v>0</v>
      </c>
      <c r="ES615" s="2">
        <v>0</v>
      </c>
      <c r="ET615" s="2">
        <v>0</v>
      </c>
      <c r="EU615" s="2">
        <v>0</v>
      </c>
      <c r="EV615" s="2">
        <v>0</v>
      </c>
      <c r="EW615" s="2">
        <v>0</v>
      </c>
      <c r="EX615" s="2">
        <v>0</v>
      </c>
      <c r="EY615" s="2">
        <v>0</v>
      </c>
      <c r="EZ615" s="2">
        <v>0</v>
      </c>
      <c r="FA615" s="2">
        <v>0</v>
      </c>
      <c r="FB615" s="2">
        <v>0</v>
      </c>
      <c r="FC615" s="2">
        <v>0</v>
      </c>
      <c r="FD615" s="2">
        <v>0</v>
      </c>
      <c r="FE615" s="2">
        <v>0</v>
      </c>
      <c r="FF615" s="2">
        <v>0</v>
      </c>
      <c r="FG615" s="2">
        <v>0</v>
      </c>
      <c r="FH615" s="2">
        <v>0</v>
      </c>
      <c r="FI615" s="2">
        <v>0</v>
      </c>
      <c r="FJ615" s="2">
        <v>0</v>
      </c>
      <c r="FK615" s="2">
        <v>0</v>
      </c>
      <c r="FL615" s="2">
        <v>0</v>
      </c>
      <c r="FM615" s="2">
        <v>0</v>
      </c>
      <c r="FN615" s="2">
        <v>0</v>
      </c>
      <c r="FO615" s="2">
        <v>0</v>
      </c>
      <c r="FP615" s="2">
        <v>0</v>
      </c>
      <c r="FQ615" s="2">
        <v>0</v>
      </c>
      <c r="FR615" s="2">
        <v>0</v>
      </c>
      <c r="FS615" s="2">
        <v>0</v>
      </c>
      <c r="FT615" s="2">
        <v>0</v>
      </c>
      <c r="FU615" s="2">
        <v>0</v>
      </c>
      <c r="FV615" s="2">
        <v>0</v>
      </c>
      <c r="FW615" s="2">
        <v>0</v>
      </c>
      <c r="FX615" s="2">
        <v>0</v>
      </c>
      <c r="FY615" s="2">
        <v>0</v>
      </c>
      <c r="FZ615" s="2">
        <v>0</v>
      </c>
      <c r="GA615" s="2">
        <v>0</v>
      </c>
      <c r="GB615" s="2">
        <v>0</v>
      </c>
      <c r="GC615" s="2">
        <v>0</v>
      </c>
      <c r="GD615" s="2">
        <v>0</v>
      </c>
      <c r="GE615" s="2">
        <v>0</v>
      </c>
      <c r="GF615" s="2">
        <v>0</v>
      </c>
      <c r="GG615" s="2">
        <v>0</v>
      </c>
      <c r="GH615" s="2">
        <v>0</v>
      </c>
      <c r="GI615" s="2">
        <v>0</v>
      </c>
      <c r="GJ615" s="2">
        <v>0</v>
      </c>
      <c r="GK615" s="2">
        <v>0</v>
      </c>
      <c r="GL615" s="2">
        <v>0</v>
      </c>
      <c r="GM615" s="2">
        <v>0</v>
      </c>
      <c r="GN615" s="2">
        <v>0</v>
      </c>
      <c r="GO615" s="2">
        <v>0</v>
      </c>
      <c r="GP615" s="2">
        <v>0</v>
      </c>
      <c r="GQ615" s="2">
        <v>0</v>
      </c>
      <c r="GR615" s="2">
        <v>0</v>
      </c>
      <c r="GS615" s="2">
        <v>0</v>
      </c>
      <c r="GT615" s="2">
        <v>0</v>
      </c>
      <c r="GU615" s="2">
        <v>0</v>
      </c>
      <c r="GV615" s="2">
        <v>0</v>
      </c>
      <c r="GW615" s="2">
        <v>0</v>
      </c>
      <c r="GX615" s="2">
        <v>0</v>
      </c>
      <c r="GY615" s="2">
        <v>0</v>
      </c>
      <c r="GZ615" s="2">
        <v>0</v>
      </c>
      <c r="HA615" s="2">
        <v>0</v>
      </c>
      <c r="HB615" s="2">
        <v>0</v>
      </c>
      <c r="HC615" s="2">
        <v>0</v>
      </c>
      <c r="HD615" s="2">
        <v>0</v>
      </c>
      <c r="HE615" s="2">
        <v>0</v>
      </c>
      <c r="HF615" s="2">
        <v>0</v>
      </c>
      <c r="HG615" s="2">
        <v>0</v>
      </c>
      <c r="HH615" s="2">
        <v>0</v>
      </c>
      <c r="HI615" s="2">
        <v>0</v>
      </c>
      <c r="HJ615" s="2">
        <v>0</v>
      </c>
      <c r="HK615" s="2">
        <v>0</v>
      </c>
      <c r="HL615" s="2">
        <v>0</v>
      </c>
      <c r="HM615" s="2">
        <v>0</v>
      </c>
      <c r="HN615" s="2">
        <v>0</v>
      </c>
      <c r="HO615" s="2">
        <v>0</v>
      </c>
      <c r="HP615" s="2">
        <v>0</v>
      </c>
      <c r="HQ615" s="2">
        <v>0</v>
      </c>
      <c r="HR615" s="2">
        <v>0</v>
      </c>
      <c r="HS615" s="2">
        <v>0</v>
      </c>
      <c r="HT615" s="2">
        <v>0</v>
      </c>
    </row>
    <row r="616" spans="1:228" x14ac:dyDescent="0.3">
      <c r="A616" s="1" t="s">
        <v>615</v>
      </c>
      <c r="B616" s="2">
        <v>0</v>
      </c>
      <c r="C616" s="2">
        <v>0</v>
      </c>
      <c r="D616" s="2">
        <v>0</v>
      </c>
      <c r="E616" s="2">
        <v>0</v>
      </c>
      <c r="F616" s="2">
        <v>0</v>
      </c>
      <c r="G616" s="2">
        <v>0</v>
      </c>
      <c r="H616" s="2">
        <v>0</v>
      </c>
      <c r="I616" s="2">
        <v>0</v>
      </c>
      <c r="J616" s="2">
        <v>0</v>
      </c>
      <c r="K616" s="2">
        <v>0</v>
      </c>
      <c r="L616" s="2">
        <v>0</v>
      </c>
      <c r="M616" s="2">
        <v>0</v>
      </c>
      <c r="N616" s="2">
        <v>0</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v>
      </c>
      <c r="BB616" s="2">
        <v>0</v>
      </c>
      <c r="BC616" s="2">
        <v>0</v>
      </c>
      <c r="BD616" s="2">
        <v>0</v>
      </c>
      <c r="BE616" s="2">
        <v>0</v>
      </c>
      <c r="BF616" s="2">
        <v>0</v>
      </c>
      <c r="BG616" s="2">
        <v>0</v>
      </c>
      <c r="BH616" s="2">
        <v>0</v>
      </c>
      <c r="BI616" s="2">
        <v>0</v>
      </c>
      <c r="BJ616" s="2">
        <v>0</v>
      </c>
      <c r="BK616" s="2">
        <v>0</v>
      </c>
      <c r="BL616" s="2">
        <v>0</v>
      </c>
      <c r="BM616" s="2">
        <v>0</v>
      </c>
      <c r="BN616" s="2">
        <v>0</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0</v>
      </c>
      <c r="CM616" s="2">
        <v>0</v>
      </c>
      <c r="CN616" s="2">
        <v>0</v>
      </c>
      <c r="CO616" s="2">
        <v>0</v>
      </c>
      <c r="CP616" s="2">
        <v>0</v>
      </c>
      <c r="CQ616" s="2">
        <v>0</v>
      </c>
      <c r="CR616" s="2">
        <v>0</v>
      </c>
      <c r="CS616" s="2">
        <v>0</v>
      </c>
      <c r="CT616" s="2">
        <v>0</v>
      </c>
      <c r="CU616" s="2">
        <v>0</v>
      </c>
      <c r="CV616" s="2">
        <v>0</v>
      </c>
      <c r="CW616" s="2">
        <v>0</v>
      </c>
      <c r="CX616" s="2">
        <v>0</v>
      </c>
      <c r="CY616" s="2">
        <v>0</v>
      </c>
      <c r="CZ616" s="2">
        <v>0</v>
      </c>
      <c r="DA616" s="2">
        <v>0</v>
      </c>
      <c r="DB616" s="2">
        <v>0</v>
      </c>
      <c r="DC616" s="2">
        <v>0</v>
      </c>
      <c r="DD616" s="2">
        <v>0</v>
      </c>
      <c r="DE616" s="2">
        <v>0</v>
      </c>
      <c r="DF616" s="2">
        <v>0</v>
      </c>
      <c r="DG616" s="2">
        <v>0</v>
      </c>
      <c r="DH616" s="2">
        <v>0</v>
      </c>
      <c r="DI616" s="2">
        <v>0</v>
      </c>
      <c r="DJ616" s="2">
        <v>0</v>
      </c>
      <c r="DK616" s="2">
        <v>0</v>
      </c>
      <c r="DL616" s="2">
        <v>0</v>
      </c>
      <c r="DM616" s="2">
        <v>0</v>
      </c>
      <c r="DN616" s="2">
        <v>0</v>
      </c>
      <c r="DO616" s="2">
        <v>0</v>
      </c>
      <c r="DP616" s="2">
        <v>0</v>
      </c>
      <c r="DQ616" s="2">
        <v>0</v>
      </c>
      <c r="DR616" s="2">
        <v>0</v>
      </c>
      <c r="DS616" s="2">
        <v>0</v>
      </c>
      <c r="DT616" s="2">
        <v>0</v>
      </c>
      <c r="DU616" s="2">
        <v>0</v>
      </c>
      <c r="DV616" s="2">
        <v>0</v>
      </c>
      <c r="DW616" s="2">
        <v>0.34204822600000007</v>
      </c>
      <c r="DX616" s="2">
        <v>8.0395084000000006E-2</v>
      </c>
      <c r="DY616" s="2">
        <v>0</v>
      </c>
      <c r="DZ616" s="2">
        <v>0</v>
      </c>
      <c r="EA616" s="2">
        <v>0</v>
      </c>
      <c r="EB616" s="2">
        <v>0</v>
      </c>
      <c r="EC616" s="2">
        <v>0</v>
      </c>
      <c r="ED616" s="2">
        <v>0</v>
      </c>
      <c r="EE616" s="2">
        <v>0</v>
      </c>
      <c r="EF616" s="2">
        <v>0</v>
      </c>
      <c r="EG616" s="2">
        <v>0</v>
      </c>
      <c r="EH616" s="2">
        <v>0</v>
      </c>
      <c r="EI616" s="2">
        <v>0</v>
      </c>
      <c r="EJ616" s="2">
        <v>0</v>
      </c>
      <c r="EK616" s="2">
        <v>0</v>
      </c>
      <c r="EL616" s="2">
        <v>0</v>
      </c>
      <c r="EM616" s="2">
        <v>0</v>
      </c>
      <c r="EN616" s="2">
        <v>0</v>
      </c>
      <c r="EO616" s="2">
        <v>0</v>
      </c>
      <c r="EP616" s="2">
        <v>0</v>
      </c>
      <c r="EQ616" s="2">
        <v>0</v>
      </c>
      <c r="ER616" s="2">
        <v>0</v>
      </c>
      <c r="ES616" s="2">
        <v>0</v>
      </c>
      <c r="ET616" s="2">
        <v>0</v>
      </c>
      <c r="EU616" s="2">
        <v>0</v>
      </c>
      <c r="EV616" s="2">
        <v>0</v>
      </c>
      <c r="EW616" s="2">
        <v>0</v>
      </c>
      <c r="EX616" s="2">
        <v>8.9488538999999992E-2</v>
      </c>
      <c r="EY616" s="2">
        <v>1.3073359999999999E-2</v>
      </c>
      <c r="EZ616" s="2">
        <v>3.7896455000000002E-2</v>
      </c>
      <c r="FA616" s="2">
        <v>0.12940105700000001</v>
      </c>
      <c r="FB616" s="2">
        <v>0</v>
      </c>
      <c r="FC616" s="2">
        <v>0</v>
      </c>
      <c r="FD616" s="2">
        <v>0</v>
      </c>
      <c r="FE616" s="2">
        <v>0</v>
      </c>
      <c r="FF616" s="2">
        <v>0</v>
      </c>
      <c r="FG616" s="2">
        <v>0</v>
      </c>
      <c r="FH616" s="2">
        <v>0</v>
      </c>
      <c r="FI616" s="2">
        <v>0</v>
      </c>
      <c r="FJ616" s="2">
        <v>0</v>
      </c>
      <c r="FK616" s="2">
        <v>0</v>
      </c>
      <c r="FL616" s="2">
        <v>5.0802682000000002E-2</v>
      </c>
      <c r="FM616" s="2">
        <v>0</v>
      </c>
      <c r="FN616" s="2">
        <v>0</v>
      </c>
      <c r="FO616" s="2">
        <v>0</v>
      </c>
      <c r="FP616" s="2">
        <v>0</v>
      </c>
      <c r="FQ616" s="2">
        <v>0</v>
      </c>
      <c r="FR616" s="2">
        <v>0</v>
      </c>
      <c r="FS616" s="2">
        <v>0</v>
      </c>
      <c r="FT616" s="2">
        <v>0</v>
      </c>
      <c r="FU616" s="2">
        <v>6.8489675999999999E-2</v>
      </c>
      <c r="FV616" s="2">
        <v>0</v>
      </c>
      <c r="FW616" s="2">
        <v>0</v>
      </c>
      <c r="FX616" s="2">
        <v>0</v>
      </c>
      <c r="FY616" s="2">
        <v>0</v>
      </c>
      <c r="FZ616" s="2">
        <v>0</v>
      </c>
      <c r="GA616" s="2">
        <v>0</v>
      </c>
      <c r="GB616" s="2">
        <v>0</v>
      </c>
      <c r="GC616" s="2">
        <v>0</v>
      </c>
      <c r="GD616" s="2">
        <v>2.0227706000000002E-2</v>
      </c>
      <c r="GE616" s="2">
        <v>0</v>
      </c>
      <c r="GF616" s="2">
        <v>0</v>
      </c>
      <c r="GG616" s="2">
        <v>0</v>
      </c>
      <c r="GH616" s="2">
        <v>0</v>
      </c>
      <c r="GI616" s="2">
        <v>3.2331567999999998E-2</v>
      </c>
      <c r="GJ616" s="2">
        <v>0</v>
      </c>
      <c r="GK616" s="2">
        <v>0.22630060699999999</v>
      </c>
      <c r="GL616" s="2">
        <v>0</v>
      </c>
      <c r="GM616" s="2">
        <v>0</v>
      </c>
      <c r="GN616" s="2">
        <v>0</v>
      </c>
      <c r="GO616" s="2">
        <v>0</v>
      </c>
      <c r="GP616" s="2">
        <v>0</v>
      </c>
      <c r="GQ616" s="2">
        <v>0</v>
      </c>
      <c r="GR616" s="2">
        <v>0</v>
      </c>
      <c r="GS616" s="2">
        <v>0</v>
      </c>
      <c r="GT616" s="2">
        <v>0</v>
      </c>
      <c r="GU616" s="2">
        <v>0</v>
      </c>
      <c r="GV616" s="2">
        <v>0</v>
      </c>
      <c r="GW616" s="2">
        <v>0</v>
      </c>
      <c r="GX616" s="2">
        <v>0</v>
      </c>
      <c r="GY616" s="2">
        <v>0</v>
      </c>
      <c r="GZ616" s="2">
        <v>0</v>
      </c>
      <c r="HA616" s="2">
        <v>0</v>
      </c>
      <c r="HB616" s="2">
        <v>0</v>
      </c>
      <c r="HC616" s="2">
        <v>0</v>
      </c>
      <c r="HD616" s="2">
        <v>0</v>
      </c>
      <c r="HE616" s="2">
        <v>0</v>
      </c>
      <c r="HF616" s="2">
        <v>0</v>
      </c>
      <c r="HG616" s="2">
        <v>0</v>
      </c>
      <c r="HH616" s="2">
        <v>0</v>
      </c>
      <c r="HI616" s="2">
        <v>0</v>
      </c>
      <c r="HJ616" s="2">
        <v>0</v>
      </c>
      <c r="HK616" s="2">
        <v>0</v>
      </c>
      <c r="HL616" s="2">
        <v>0</v>
      </c>
      <c r="HM616" s="2">
        <v>0</v>
      </c>
      <c r="HN616" s="2">
        <v>0</v>
      </c>
      <c r="HO616" s="2">
        <v>0</v>
      </c>
      <c r="HP616" s="2">
        <v>0</v>
      </c>
      <c r="HQ616" s="2">
        <v>0</v>
      </c>
      <c r="HR616" s="2">
        <v>0</v>
      </c>
      <c r="HS616" s="2">
        <v>0</v>
      </c>
      <c r="HT616" s="2">
        <v>0</v>
      </c>
    </row>
    <row r="617" spans="1:228" x14ac:dyDescent="0.3">
      <c r="A617" s="1" t="s">
        <v>616</v>
      </c>
      <c r="B617" s="2">
        <v>0</v>
      </c>
      <c r="C617" s="2">
        <v>0</v>
      </c>
      <c r="D617" s="2">
        <v>0</v>
      </c>
      <c r="E617" s="2">
        <v>0</v>
      </c>
      <c r="F617" s="2">
        <v>0</v>
      </c>
      <c r="G617" s="2">
        <v>0</v>
      </c>
      <c r="H617" s="2">
        <v>0</v>
      </c>
      <c r="I617" s="2">
        <v>0</v>
      </c>
      <c r="J617" s="2">
        <v>0</v>
      </c>
      <c r="K617" s="2">
        <v>0</v>
      </c>
      <c r="L617" s="2">
        <v>0</v>
      </c>
      <c r="M617" s="2">
        <v>0</v>
      </c>
      <c r="N617" s="2">
        <v>0</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0</v>
      </c>
      <c r="AP617" s="2">
        <v>0</v>
      </c>
      <c r="AQ617" s="2">
        <v>0</v>
      </c>
      <c r="AR617" s="2">
        <v>0</v>
      </c>
      <c r="AS617" s="2">
        <v>0</v>
      </c>
      <c r="AT617" s="2">
        <v>0</v>
      </c>
      <c r="AU617" s="2">
        <v>0</v>
      </c>
      <c r="AV617" s="2">
        <v>0</v>
      </c>
      <c r="AW617" s="2">
        <v>0</v>
      </c>
      <c r="AX617" s="2">
        <v>0</v>
      </c>
      <c r="AY617" s="2">
        <v>0</v>
      </c>
      <c r="AZ617" s="2">
        <v>0</v>
      </c>
      <c r="BA617" s="2">
        <v>0</v>
      </c>
      <c r="BB617" s="2">
        <v>0</v>
      </c>
      <c r="BC617" s="2">
        <v>0</v>
      </c>
      <c r="BD617" s="2">
        <v>0</v>
      </c>
      <c r="BE617" s="2">
        <v>0</v>
      </c>
      <c r="BF617" s="2">
        <v>0</v>
      </c>
      <c r="BG617" s="2">
        <v>0</v>
      </c>
      <c r="BH617" s="2">
        <v>0</v>
      </c>
      <c r="BI617" s="2">
        <v>0</v>
      </c>
      <c r="BJ617" s="2">
        <v>0</v>
      </c>
      <c r="BK617" s="2">
        <v>0</v>
      </c>
      <c r="BL617" s="2">
        <v>0</v>
      </c>
      <c r="BM617" s="2">
        <v>0</v>
      </c>
      <c r="BN617" s="2">
        <v>0</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0</v>
      </c>
      <c r="CP617" s="2">
        <v>0</v>
      </c>
      <c r="CQ617" s="2">
        <v>0</v>
      </c>
      <c r="CR617" s="2">
        <v>0</v>
      </c>
      <c r="CS617" s="2">
        <v>0</v>
      </c>
      <c r="CT617" s="2">
        <v>0</v>
      </c>
      <c r="CU617" s="2">
        <v>0</v>
      </c>
      <c r="CV617" s="2">
        <v>0</v>
      </c>
      <c r="CW617" s="2">
        <v>0</v>
      </c>
      <c r="CX617" s="2">
        <v>0</v>
      </c>
      <c r="CY617" s="2">
        <v>0</v>
      </c>
      <c r="CZ617" s="2">
        <v>0</v>
      </c>
      <c r="DA617" s="2">
        <v>0</v>
      </c>
      <c r="DB617" s="2">
        <v>0</v>
      </c>
      <c r="DC617" s="2">
        <v>0</v>
      </c>
      <c r="DD617" s="2">
        <v>0</v>
      </c>
      <c r="DE617" s="2">
        <v>0</v>
      </c>
      <c r="DF617" s="2">
        <v>0</v>
      </c>
      <c r="DG617" s="2">
        <v>0</v>
      </c>
      <c r="DH617" s="2">
        <v>0</v>
      </c>
      <c r="DI617" s="2">
        <v>0</v>
      </c>
      <c r="DJ617" s="2">
        <v>0</v>
      </c>
      <c r="DK617" s="2">
        <v>0</v>
      </c>
      <c r="DL617" s="2">
        <v>0</v>
      </c>
      <c r="DM617" s="2">
        <v>0</v>
      </c>
      <c r="DN617" s="2">
        <v>0</v>
      </c>
      <c r="DO617" s="2">
        <v>0</v>
      </c>
      <c r="DP617" s="2">
        <v>0</v>
      </c>
      <c r="DQ617" s="2">
        <v>0</v>
      </c>
      <c r="DR617" s="2">
        <v>0</v>
      </c>
      <c r="DS617" s="2">
        <v>0</v>
      </c>
      <c r="DT617" s="2">
        <v>0</v>
      </c>
      <c r="DU617" s="2">
        <v>0</v>
      </c>
      <c r="DV617" s="2">
        <v>0</v>
      </c>
      <c r="DW617" s="2">
        <v>0</v>
      </c>
      <c r="DX617" s="2">
        <v>0</v>
      </c>
      <c r="DY617" s="2">
        <v>0</v>
      </c>
      <c r="DZ617" s="2">
        <v>0</v>
      </c>
      <c r="EA617" s="2">
        <v>0</v>
      </c>
      <c r="EB617" s="2">
        <v>0</v>
      </c>
      <c r="EC617" s="2">
        <v>0</v>
      </c>
      <c r="ED617" s="2">
        <v>0</v>
      </c>
      <c r="EE617" s="2">
        <v>0</v>
      </c>
      <c r="EF617" s="2">
        <v>0</v>
      </c>
      <c r="EG617" s="2">
        <v>0</v>
      </c>
      <c r="EH617" s="2">
        <v>0</v>
      </c>
      <c r="EI617" s="2">
        <v>0</v>
      </c>
      <c r="EJ617" s="2">
        <v>0</v>
      </c>
      <c r="EK617" s="2">
        <v>0</v>
      </c>
      <c r="EL617" s="2">
        <v>0</v>
      </c>
      <c r="EM617" s="2">
        <v>0</v>
      </c>
      <c r="EN617" s="2">
        <v>0</v>
      </c>
      <c r="EO617" s="2">
        <v>0</v>
      </c>
      <c r="EP617" s="2">
        <v>0</v>
      </c>
      <c r="EQ617" s="2">
        <v>0</v>
      </c>
      <c r="ER617" s="2">
        <v>0</v>
      </c>
      <c r="ES617" s="2">
        <v>0</v>
      </c>
      <c r="ET617" s="2">
        <v>0</v>
      </c>
      <c r="EU617" s="2">
        <v>0</v>
      </c>
      <c r="EV617" s="2">
        <v>0</v>
      </c>
      <c r="EW617" s="2">
        <v>0</v>
      </c>
      <c r="EX617" s="2">
        <v>0</v>
      </c>
      <c r="EY617" s="2">
        <v>0</v>
      </c>
      <c r="EZ617" s="2">
        <v>0</v>
      </c>
      <c r="FA617" s="2">
        <v>0</v>
      </c>
      <c r="FB617" s="2">
        <v>0</v>
      </c>
      <c r="FC617" s="2">
        <v>0</v>
      </c>
      <c r="FD617" s="2">
        <v>0</v>
      </c>
      <c r="FE617" s="2">
        <v>0</v>
      </c>
      <c r="FF617" s="2">
        <v>0</v>
      </c>
      <c r="FG617" s="2">
        <v>0</v>
      </c>
      <c r="FH617" s="2">
        <v>0</v>
      </c>
      <c r="FI617" s="2">
        <v>0</v>
      </c>
      <c r="FJ617" s="2">
        <v>0</v>
      </c>
      <c r="FK617" s="2">
        <v>0</v>
      </c>
      <c r="FL617" s="2">
        <v>0</v>
      </c>
      <c r="FM617" s="2">
        <v>0</v>
      </c>
      <c r="FN617" s="2">
        <v>0</v>
      </c>
      <c r="FO617" s="2">
        <v>0</v>
      </c>
      <c r="FP617" s="2">
        <v>0</v>
      </c>
      <c r="FQ617" s="2">
        <v>0</v>
      </c>
      <c r="FR617" s="2">
        <v>0</v>
      </c>
      <c r="FS617" s="2">
        <v>0</v>
      </c>
      <c r="FT617" s="2">
        <v>0</v>
      </c>
      <c r="FU617" s="2">
        <v>0</v>
      </c>
      <c r="FV617" s="2">
        <v>0</v>
      </c>
      <c r="FW617" s="2">
        <v>0</v>
      </c>
      <c r="FX617" s="2">
        <v>0</v>
      </c>
      <c r="FY617" s="2">
        <v>0</v>
      </c>
      <c r="FZ617" s="2">
        <v>0</v>
      </c>
      <c r="GA617" s="2">
        <v>0</v>
      </c>
      <c r="GB617" s="2">
        <v>0</v>
      </c>
      <c r="GC617" s="2">
        <v>0</v>
      </c>
      <c r="GD617" s="2">
        <v>0</v>
      </c>
      <c r="GE617" s="2">
        <v>0</v>
      </c>
      <c r="GF617" s="2">
        <v>0</v>
      </c>
      <c r="GG617" s="2">
        <v>0</v>
      </c>
      <c r="GH617" s="2">
        <v>0</v>
      </c>
      <c r="GI617" s="2">
        <v>0</v>
      </c>
      <c r="GJ617" s="2">
        <v>0</v>
      </c>
      <c r="GK617" s="2">
        <v>0</v>
      </c>
      <c r="GL617" s="2">
        <v>0</v>
      </c>
      <c r="GM617" s="2">
        <v>0</v>
      </c>
      <c r="GN617" s="2">
        <v>0</v>
      </c>
      <c r="GO617" s="2">
        <v>0</v>
      </c>
      <c r="GP617" s="2">
        <v>0</v>
      </c>
      <c r="GQ617" s="2">
        <v>0</v>
      </c>
      <c r="GR617" s="2">
        <v>0</v>
      </c>
      <c r="GS617" s="2">
        <v>0</v>
      </c>
      <c r="GT617" s="2">
        <v>0</v>
      </c>
      <c r="GU617" s="2">
        <v>0</v>
      </c>
      <c r="GV617" s="2">
        <v>0</v>
      </c>
      <c r="GW617" s="2">
        <v>0</v>
      </c>
      <c r="GX617" s="2">
        <v>0</v>
      </c>
      <c r="GY617" s="2">
        <v>0</v>
      </c>
      <c r="GZ617" s="2">
        <v>0</v>
      </c>
      <c r="HA617" s="2">
        <v>0</v>
      </c>
      <c r="HB617" s="2">
        <v>0</v>
      </c>
      <c r="HC617" s="2">
        <v>0</v>
      </c>
      <c r="HD617" s="2">
        <v>0</v>
      </c>
      <c r="HE617" s="2">
        <v>0</v>
      </c>
      <c r="HF617" s="2">
        <v>0</v>
      </c>
      <c r="HG617" s="2">
        <v>0</v>
      </c>
      <c r="HH617" s="2">
        <v>5.8870859999999997E-3</v>
      </c>
      <c r="HI617" s="2">
        <v>0</v>
      </c>
      <c r="HJ617" s="2">
        <v>0</v>
      </c>
      <c r="HK617" s="2">
        <v>0</v>
      </c>
      <c r="HL617" s="2">
        <v>0</v>
      </c>
      <c r="HM617" s="2">
        <v>0</v>
      </c>
      <c r="HN617" s="2">
        <v>0</v>
      </c>
      <c r="HO617" s="2">
        <v>0</v>
      </c>
      <c r="HP617" s="2">
        <v>0</v>
      </c>
      <c r="HQ617" s="2">
        <v>0</v>
      </c>
      <c r="HR617" s="2">
        <v>0</v>
      </c>
      <c r="HS617" s="2">
        <v>0</v>
      </c>
      <c r="HT617" s="2">
        <v>0</v>
      </c>
    </row>
    <row r="619" spans="1:228" x14ac:dyDescent="0.3">
      <c r="A619" s="1">
        <v>69</v>
      </c>
    </row>
  </sheetData>
  <sortState ref="A2:HT617">
    <sortCondition ref="A11"/>
  </sortState>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74A3-1397-4F21-936E-719A39C05F8B}">
  <dimension ref="A1:FT854"/>
  <sheetViews>
    <sheetView workbookViewId="0">
      <selection activeCell="A13" sqref="A13"/>
    </sheetView>
  </sheetViews>
  <sheetFormatPr defaultRowHeight="14.4" x14ac:dyDescent="0.3"/>
  <cols>
    <col min="1" max="1" width="33" customWidth="1"/>
  </cols>
  <sheetData>
    <row r="1" spans="1:176" x14ac:dyDescent="0.3">
      <c r="A1" t="s">
        <v>1109</v>
      </c>
      <c r="B1" t="s">
        <v>628</v>
      </c>
      <c r="C1" t="s">
        <v>628</v>
      </c>
      <c r="D1" t="s">
        <v>628</v>
      </c>
      <c r="E1" t="s">
        <v>628</v>
      </c>
      <c r="F1" t="s">
        <v>628</v>
      </c>
      <c r="G1" t="s">
        <v>628</v>
      </c>
      <c r="H1" t="s">
        <v>628</v>
      </c>
      <c r="I1" t="s">
        <v>628</v>
      </c>
      <c r="J1" t="s">
        <v>628</v>
      </c>
      <c r="K1" t="s">
        <v>628</v>
      </c>
      <c r="L1" t="s">
        <v>628</v>
      </c>
      <c r="M1" t="s">
        <v>628</v>
      </c>
      <c r="N1" t="s">
        <v>628</v>
      </c>
      <c r="O1" t="s">
        <v>628</v>
      </c>
      <c r="P1" t="s">
        <v>628</v>
      </c>
      <c r="Q1" t="s">
        <v>628</v>
      </c>
      <c r="R1" t="s">
        <v>628</v>
      </c>
      <c r="S1" t="s">
        <v>628</v>
      </c>
      <c r="T1" t="s">
        <v>628</v>
      </c>
      <c r="U1" t="s">
        <v>628</v>
      </c>
      <c r="V1" t="s">
        <v>628</v>
      </c>
      <c r="W1" t="s">
        <v>1710</v>
      </c>
      <c r="X1" t="s">
        <v>1710</v>
      </c>
      <c r="Y1" t="s">
        <v>1710</v>
      </c>
      <c r="Z1" t="s">
        <v>1710</v>
      </c>
      <c r="AA1" t="s">
        <v>1710</v>
      </c>
      <c r="AB1" t="s">
        <v>1710</v>
      </c>
      <c r="AC1" t="s">
        <v>1710</v>
      </c>
      <c r="AD1" t="s">
        <v>1710</v>
      </c>
      <c r="AE1" t="s">
        <v>1710</v>
      </c>
      <c r="AF1" t="s">
        <v>1710</v>
      </c>
      <c r="AG1" t="s">
        <v>1710</v>
      </c>
      <c r="AH1" t="s">
        <v>1710</v>
      </c>
      <c r="AI1" t="s">
        <v>1710</v>
      </c>
      <c r="AJ1" t="s">
        <v>1710</v>
      </c>
      <c r="AK1" t="s">
        <v>1710</v>
      </c>
      <c r="AL1" t="s">
        <v>1710</v>
      </c>
      <c r="AM1" t="s">
        <v>1710</v>
      </c>
      <c r="AN1" t="s">
        <v>1710</v>
      </c>
      <c r="AO1" t="s">
        <v>1710</v>
      </c>
      <c r="AP1" t="s">
        <v>1710</v>
      </c>
      <c r="AQ1" t="s">
        <v>620</v>
      </c>
      <c r="AR1" t="s">
        <v>620</v>
      </c>
      <c r="AS1" t="s">
        <v>620</v>
      </c>
      <c r="AT1" t="s">
        <v>620</v>
      </c>
      <c r="AU1" t="s">
        <v>620</v>
      </c>
      <c r="AV1" t="s">
        <v>620</v>
      </c>
      <c r="AW1" t="s">
        <v>620</v>
      </c>
      <c r="AX1" t="s">
        <v>620</v>
      </c>
      <c r="AY1" t="s">
        <v>620</v>
      </c>
      <c r="AZ1" t="s">
        <v>620</v>
      </c>
      <c r="BA1" t="s">
        <v>620</v>
      </c>
      <c r="BB1" t="s">
        <v>620</v>
      </c>
      <c r="BC1" t="s">
        <v>620</v>
      </c>
      <c r="BD1" t="s">
        <v>620</v>
      </c>
      <c r="BE1" t="s">
        <v>620</v>
      </c>
      <c r="BF1" t="s">
        <v>620</v>
      </c>
      <c r="BG1" t="s">
        <v>620</v>
      </c>
      <c r="BH1" t="s">
        <v>1711</v>
      </c>
      <c r="BI1" t="s">
        <v>1711</v>
      </c>
      <c r="BJ1" t="s">
        <v>1711</v>
      </c>
      <c r="BK1" t="s">
        <v>1711</v>
      </c>
      <c r="BL1" t="s">
        <v>1711</v>
      </c>
      <c r="BM1" t="s">
        <v>1711</v>
      </c>
      <c r="BN1" t="s">
        <v>1711</v>
      </c>
      <c r="BO1" t="s">
        <v>1711</v>
      </c>
      <c r="BP1" t="s">
        <v>1711</v>
      </c>
      <c r="BQ1" t="s">
        <v>1712</v>
      </c>
      <c r="BR1" t="s">
        <v>1712</v>
      </c>
      <c r="BS1" t="s">
        <v>1712</v>
      </c>
      <c r="BT1" t="s">
        <v>1712</v>
      </c>
      <c r="BU1" t="s">
        <v>1712</v>
      </c>
      <c r="BV1" t="s">
        <v>1712</v>
      </c>
      <c r="BW1" t="s">
        <v>1712</v>
      </c>
      <c r="BX1" t="s">
        <v>1712</v>
      </c>
      <c r="BY1" t="s">
        <v>1712</v>
      </c>
      <c r="BZ1" t="s">
        <v>1713</v>
      </c>
      <c r="CA1" t="s">
        <v>1713</v>
      </c>
      <c r="CB1" t="s">
        <v>1713</v>
      </c>
      <c r="CC1" t="s">
        <v>1713</v>
      </c>
      <c r="CD1" t="s">
        <v>1713</v>
      </c>
      <c r="CE1" t="s">
        <v>1713</v>
      </c>
      <c r="CF1" t="s">
        <v>1713</v>
      </c>
      <c r="CG1" t="s">
        <v>1713</v>
      </c>
      <c r="CH1" t="s">
        <v>1713</v>
      </c>
      <c r="CI1" t="s">
        <v>1713</v>
      </c>
      <c r="CJ1" t="s">
        <v>1713</v>
      </c>
      <c r="CK1" t="s">
        <v>1713</v>
      </c>
      <c r="CL1" t="s">
        <v>1713</v>
      </c>
      <c r="CM1" t="s">
        <v>1713</v>
      </c>
      <c r="CN1" t="s">
        <v>1713</v>
      </c>
      <c r="CO1" t="s">
        <v>1713</v>
      </c>
      <c r="CP1" t="s">
        <v>1713</v>
      </c>
      <c r="CQ1" t="s">
        <v>1713</v>
      </c>
      <c r="CR1" t="s">
        <v>1713</v>
      </c>
      <c r="CS1" t="s">
        <v>1713</v>
      </c>
      <c r="CT1" t="s">
        <v>1714</v>
      </c>
      <c r="CU1" t="s">
        <v>1714</v>
      </c>
      <c r="CV1" t="s">
        <v>1714</v>
      </c>
      <c r="CW1" t="s">
        <v>1714</v>
      </c>
      <c r="CX1" t="s">
        <v>1714</v>
      </c>
      <c r="CY1" t="s">
        <v>1714</v>
      </c>
      <c r="CZ1" t="s">
        <v>1714</v>
      </c>
      <c r="DA1" t="s">
        <v>1714</v>
      </c>
      <c r="DB1" t="s">
        <v>1714</v>
      </c>
      <c r="DC1" t="s">
        <v>1714</v>
      </c>
      <c r="DD1" t="s">
        <v>1714</v>
      </c>
      <c r="DE1" t="s">
        <v>1714</v>
      </c>
      <c r="DF1" t="s">
        <v>1714</v>
      </c>
      <c r="DG1" t="s">
        <v>1714</v>
      </c>
      <c r="DH1" t="s">
        <v>1714</v>
      </c>
      <c r="DI1" t="s">
        <v>1714</v>
      </c>
      <c r="DJ1" t="s">
        <v>1714</v>
      </c>
      <c r="DK1" t="s">
        <v>1714</v>
      </c>
      <c r="DL1" t="s">
        <v>1714</v>
      </c>
      <c r="DM1" t="s">
        <v>1714</v>
      </c>
      <c r="DN1" t="s">
        <v>1715</v>
      </c>
      <c r="DO1" t="s">
        <v>1715</v>
      </c>
      <c r="DP1" t="s">
        <v>1715</v>
      </c>
      <c r="DQ1" t="s">
        <v>1715</v>
      </c>
      <c r="DR1" t="s">
        <v>1715</v>
      </c>
      <c r="DS1" t="s">
        <v>1715</v>
      </c>
      <c r="DT1" t="s">
        <v>1715</v>
      </c>
      <c r="DU1" t="s">
        <v>1715</v>
      </c>
      <c r="DV1" t="s">
        <v>1715</v>
      </c>
      <c r="DW1" t="s">
        <v>1716</v>
      </c>
      <c r="DX1" t="s">
        <v>1716</v>
      </c>
      <c r="DY1" t="s">
        <v>1716</v>
      </c>
      <c r="DZ1" t="s">
        <v>1716</v>
      </c>
      <c r="EA1" t="s">
        <v>1716</v>
      </c>
      <c r="EB1" t="s">
        <v>1716</v>
      </c>
      <c r="EC1" t="s">
        <v>1716</v>
      </c>
      <c r="ED1" t="s">
        <v>1716</v>
      </c>
      <c r="EE1" t="s">
        <v>1716</v>
      </c>
      <c r="EF1" t="s">
        <v>1716</v>
      </c>
      <c r="EG1" t="s">
        <v>1716</v>
      </c>
      <c r="EH1" t="s">
        <v>1716</v>
      </c>
      <c r="EI1" t="s">
        <v>1716</v>
      </c>
      <c r="EJ1" t="s">
        <v>629</v>
      </c>
      <c r="EK1" t="s">
        <v>629</v>
      </c>
      <c r="EL1" t="s">
        <v>629</v>
      </c>
      <c r="EM1" t="s">
        <v>629</v>
      </c>
      <c r="EN1" t="s">
        <v>629</v>
      </c>
      <c r="EO1" t="s">
        <v>629</v>
      </c>
      <c r="EP1" t="s">
        <v>629</v>
      </c>
      <c r="EQ1" t="s">
        <v>629</v>
      </c>
      <c r="ER1" t="s">
        <v>629</v>
      </c>
      <c r="ES1" t="s">
        <v>629</v>
      </c>
      <c r="ET1" t="s">
        <v>629</v>
      </c>
      <c r="EU1" t="s">
        <v>629</v>
      </c>
      <c r="EV1" t="s">
        <v>629</v>
      </c>
      <c r="EW1" t="s">
        <v>629</v>
      </c>
      <c r="EX1" t="s">
        <v>629</v>
      </c>
      <c r="EY1" t="s">
        <v>629</v>
      </c>
      <c r="EZ1" t="s">
        <v>629</v>
      </c>
      <c r="FA1" t="s">
        <v>1717</v>
      </c>
      <c r="FB1" t="s">
        <v>1717</v>
      </c>
      <c r="FC1" t="s">
        <v>1717</v>
      </c>
      <c r="FD1" t="s">
        <v>1717</v>
      </c>
      <c r="FE1" t="s">
        <v>1717</v>
      </c>
      <c r="FF1" t="s">
        <v>1717</v>
      </c>
      <c r="FG1" t="s">
        <v>1717</v>
      </c>
      <c r="FH1" t="s">
        <v>1717</v>
      </c>
      <c r="FI1" t="s">
        <v>1717</v>
      </c>
      <c r="FJ1" t="s">
        <v>1717</v>
      </c>
      <c r="FK1" t="s">
        <v>1717</v>
      </c>
      <c r="FL1" t="s">
        <v>1717</v>
      </c>
      <c r="FM1" t="s">
        <v>1717</v>
      </c>
      <c r="FN1" t="s">
        <v>1717</v>
      </c>
      <c r="FO1" t="s">
        <v>1717</v>
      </c>
      <c r="FP1" t="s">
        <v>1717</v>
      </c>
      <c r="FQ1" t="s">
        <v>1717</v>
      </c>
      <c r="FR1" t="s">
        <v>1717</v>
      </c>
      <c r="FS1" t="s">
        <v>1717</v>
      </c>
      <c r="FT1" t="s">
        <v>1717</v>
      </c>
    </row>
    <row r="2" spans="1:176" x14ac:dyDescent="0.3">
      <c r="A2" s="5">
        <v>45597</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0.94825350964922028</v>
      </c>
      <c r="BI2">
        <v>6.732646603379789E-3</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0</v>
      </c>
      <c r="EO2">
        <v>0</v>
      </c>
      <c r="EP2">
        <v>0</v>
      </c>
      <c r="EQ2">
        <v>0</v>
      </c>
      <c r="ER2">
        <v>0</v>
      </c>
      <c r="ES2">
        <v>0</v>
      </c>
      <c r="ET2">
        <v>0</v>
      </c>
      <c r="EU2">
        <v>0</v>
      </c>
      <c r="EV2">
        <v>0</v>
      </c>
      <c r="EW2">
        <v>0</v>
      </c>
      <c r="EX2">
        <v>0</v>
      </c>
      <c r="EY2">
        <v>0</v>
      </c>
      <c r="EZ2">
        <v>0</v>
      </c>
      <c r="FA2">
        <v>0</v>
      </c>
      <c r="FB2">
        <v>0</v>
      </c>
      <c r="FC2">
        <v>0</v>
      </c>
      <c r="FD2">
        <v>0</v>
      </c>
      <c r="FE2">
        <v>0</v>
      </c>
      <c r="FF2">
        <v>0</v>
      </c>
      <c r="FG2">
        <v>0</v>
      </c>
      <c r="FH2">
        <v>0</v>
      </c>
      <c r="FI2">
        <v>0</v>
      </c>
      <c r="FJ2">
        <v>0</v>
      </c>
      <c r="FK2">
        <v>0</v>
      </c>
      <c r="FL2">
        <v>0</v>
      </c>
      <c r="FM2">
        <v>0</v>
      </c>
      <c r="FN2">
        <v>0</v>
      </c>
      <c r="FO2">
        <v>0</v>
      </c>
      <c r="FP2">
        <v>0</v>
      </c>
      <c r="FQ2">
        <v>0</v>
      </c>
      <c r="FR2">
        <v>0</v>
      </c>
      <c r="FS2">
        <v>0</v>
      </c>
      <c r="FT2">
        <v>0</v>
      </c>
    </row>
    <row r="3" spans="1:176" x14ac:dyDescent="0.3">
      <c r="A3" t="s">
        <v>4</v>
      </c>
      <c r="B3">
        <v>0</v>
      </c>
      <c r="C3">
        <v>0</v>
      </c>
      <c r="D3">
        <v>0</v>
      </c>
      <c r="E3">
        <v>0</v>
      </c>
      <c r="F3">
        <v>0</v>
      </c>
      <c r="G3">
        <v>0</v>
      </c>
      <c r="H3">
        <v>0</v>
      </c>
      <c r="I3">
        <v>0</v>
      </c>
      <c r="J3">
        <v>0</v>
      </c>
      <c r="K3">
        <v>0</v>
      </c>
      <c r="L3">
        <v>0</v>
      </c>
      <c r="M3">
        <v>0</v>
      </c>
      <c r="N3">
        <v>0</v>
      </c>
      <c r="O3">
        <v>0</v>
      </c>
      <c r="P3">
        <v>0</v>
      </c>
      <c r="Q3">
        <v>0</v>
      </c>
      <c r="R3">
        <v>2.9871764781189324E-2</v>
      </c>
      <c r="S3">
        <v>0</v>
      </c>
      <c r="T3">
        <v>0.1283121855842278</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5.2957471077073485E-2</v>
      </c>
      <c r="AS3">
        <v>0</v>
      </c>
      <c r="AT3">
        <v>0</v>
      </c>
      <c r="AU3">
        <v>0</v>
      </c>
      <c r="AV3">
        <v>0</v>
      </c>
      <c r="AW3">
        <v>0</v>
      </c>
      <c r="AX3">
        <v>0</v>
      </c>
      <c r="AY3">
        <v>0</v>
      </c>
      <c r="AZ3">
        <v>0</v>
      </c>
      <c r="BA3">
        <v>1.4373126360313744E-2</v>
      </c>
      <c r="BB3">
        <v>0</v>
      </c>
      <c r="BC3">
        <v>9.2322463901916615E-3</v>
      </c>
      <c r="BD3">
        <v>0.14710585225455708</v>
      </c>
      <c r="BE3">
        <v>6.9630955933552174E-2</v>
      </c>
      <c r="BF3">
        <v>0</v>
      </c>
      <c r="BG3">
        <v>0.50464750156354465</v>
      </c>
      <c r="BH3">
        <v>0</v>
      </c>
      <c r="BI3">
        <v>0</v>
      </c>
      <c r="BJ3">
        <v>0</v>
      </c>
      <c r="BK3">
        <v>0</v>
      </c>
      <c r="BL3">
        <v>0</v>
      </c>
      <c r="BM3">
        <v>0</v>
      </c>
      <c r="BN3">
        <v>0</v>
      </c>
      <c r="BO3">
        <v>0</v>
      </c>
      <c r="BP3">
        <v>0</v>
      </c>
      <c r="BQ3">
        <v>0</v>
      </c>
      <c r="BR3">
        <v>3.7087402645568056E-2</v>
      </c>
      <c r="BS3">
        <v>0</v>
      </c>
      <c r="BT3">
        <v>0</v>
      </c>
      <c r="BU3">
        <v>0</v>
      </c>
      <c r="BV3">
        <v>0</v>
      </c>
      <c r="BW3">
        <v>0</v>
      </c>
      <c r="BX3">
        <v>0</v>
      </c>
      <c r="BY3">
        <v>0</v>
      </c>
      <c r="BZ3">
        <v>0</v>
      </c>
      <c r="CA3">
        <v>4.269854824935952E-3</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3.9334847724970742E-3</v>
      </c>
      <c r="DO3">
        <v>1.1821029611679178E-2</v>
      </c>
      <c r="DP3">
        <v>4.6539379474940336E-2</v>
      </c>
      <c r="DQ3">
        <v>0</v>
      </c>
      <c r="DR3">
        <v>1.687265364660227E-2</v>
      </c>
      <c r="DS3">
        <v>3.2223716655458416E-2</v>
      </c>
      <c r="DT3">
        <v>2.730714330044064E-2</v>
      </c>
      <c r="DU3">
        <v>2.3165736948423804E-2</v>
      </c>
      <c r="DV3">
        <v>1.1714059800275281E-2</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v>0</v>
      </c>
      <c r="EW3">
        <v>9.417040358744394E-2</v>
      </c>
      <c r="EX3">
        <v>0.17608797211341504</v>
      </c>
      <c r="EY3">
        <v>0.14518577179436415</v>
      </c>
      <c r="EZ3">
        <v>0.31781264188064368</v>
      </c>
      <c r="FA3">
        <v>0</v>
      </c>
      <c r="FB3">
        <v>0</v>
      </c>
      <c r="FC3">
        <v>0</v>
      </c>
      <c r="FD3">
        <v>0</v>
      </c>
      <c r="FE3">
        <v>0</v>
      </c>
      <c r="FF3">
        <v>0</v>
      </c>
      <c r="FG3">
        <v>0</v>
      </c>
      <c r="FH3">
        <v>0</v>
      </c>
      <c r="FI3">
        <v>0</v>
      </c>
      <c r="FJ3">
        <v>0</v>
      </c>
      <c r="FK3">
        <v>0</v>
      </c>
      <c r="FL3">
        <v>0</v>
      </c>
      <c r="FM3">
        <v>0</v>
      </c>
      <c r="FN3">
        <v>0.21007300036762774</v>
      </c>
      <c r="FO3">
        <v>0</v>
      </c>
      <c r="FP3">
        <v>0</v>
      </c>
      <c r="FQ3">
        <v>0</v>
      </c>
      <c r="FR3">
        <v>0</v>
      </c>
      <c r="FS3">
        <v>0</v>
      </c>
      <c r="FT3">
        <v>0</v>
      </c>
    </row>
    <row r="4" spans="1:176" x14ac:dyDescent="0.3">
      <c r="A4" t="s">
        <v>5</v>
      </c>
      <c r="B4">
        <v>0</v>
      </c>
      <c r="C4">
        <v>0</v>
      </c>
      <c r="D4">
        <v>0</v>
      </c>
      <c r="E4">
        <v>1.5717974626698102E-2</v>
      </c>
      <c r="F4">
        <v>3.2545823039484001E-2</v>
      </c>
      <c r="G4">
        <v>1.1249177944688658E-2</v>
      </c>
      <c r="H4">
        <v>0</v>
      </c>
      <c r="I4">
        <v>0</v>
      </c>
      <c r="J4">
        <v>0</v>
      </c>
      <c r="K4">
        <v>1.4688170147762991E-2</v>
      </c>
      <c r="L4">
        <v>0</v>
      </c>
      <c r="M4">
        <v>0</v>
      </c>
      <c r="N4">
        <v>1.5308383354147363E-2</v>
      </c>
      <c r="O4">
        <v>0</v>
      </c>
      <c r="P4">
        <v>0</v>
      </c>
      <c r="Q4">
        <v>2.8275839127108213E-2</v>
      </c>
      <c r="R4">
        <v>0</v>
      </c>
      <c r="S4">
        <v>8.4609527032743891E-3</v>
      </c>
      <c r="T4">
        <v>0</v>
      </c>
      <c r="U4">
        <v>2.8889530878463965E-2</v>
      </c>
      <c r="V4">
        <v>1.7447744006699933E-2</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0.11678522136107868</v>
      </c>
      <c r="AU4">
        <v>0</v>
      </c>
      <c r="AV4">
        <v>0</v>
      </c>
      <c r="AW4">
        <v>0</v>
      </c>
      <c r="AX4">
        <v>0</v>
      </c>
      <c r="AY4">
        <v>0</v>
      </c>
      <c r="AZ4">
        <v>0</v>
      </c>
      <c r="BA4">
        <v>0</v>
      </c>
      <c r="BB4">
        <v>0</v>
      </c>
      <c r="BC4">
        <v>0</v>
      </c>
      <c r="BD4">
        <v>0</v>
      </c>
      <c r="BE4">
        <v>0</v>
      </c>
      <c r="BF4">
        <v>0</v>
      </c>
      <c r="BG4">
        <v>5.3915331363626563E-2</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5.0262832729481247E-2</v>
      </c>
      <c r="CE4">
        <v>2.2919352528291075E-2</v>
      </c>
      <c r="CF4">
        <v>0</v>
      </c>
      <c r="CG4">
        <v>1.9027232726840291E-2</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7.3881435072994861E-3</v>
      </c>
      <c r="DP4">
        <v>5.9665871121718375E-3</v>
      </c>
      <c r="DQ4">
        <v>8.8411466967265647E-3</v>
      </c>
      <c r="DR4">
        <v>0</v>
      </c>
      <c r="DS4">
        <v>8.4061869535978478E-3</v>
      </c>
      <c r="DT4">
        <v>0</v>
      </c>
      <c r="DU4">
        <v>2.2239107470486852E-2</v>
      </c>
      <c r="DV4">
        <v>2.4892377075584973E-2</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4.5401805982949101E-2</v>
      </c>
      <c r="FA4">
        <v>0</v>
      </c>
      <c r="FB4">
        <v>0</v>
      </c>
      <c r="FC4">
        <v>0</v>
      </c>
      <c r="FD4">
        <v>0</v>
      </c>
      <c r="FE4">
        <v>0</v>
      </c>
      <c r="FF4">
        <v>0</v>
      </c>
      <c r="FG4">
        <v>0</v>
      </c>
      <c r="FH4">
        <v>0</v>
      </c>
      <c r="FI4">
        <v>0</v>
      </c>
      <c r="FJ4">
        <v>0</v>
      </c>
      <c r="FK4">
        <v>0</v>
      </c>
      <c r="FL4">
        <v>0</v>
      </c>
      <c r="FM4">
        <v>0</v>
      </c>
      <c r="FN4">
        <v>0</v>
      </c>
      <c r="FO4">
        <v>0</v>
      </c>
      <c r="FP4">
        <v>0</v>
      </c>
      <c r="FQ4">
        <v>0</v>
      </c>
      <c r="FR4">
        <v>0</v>
      </c>
      <c r="FS4">
        <v>0</v>
      </c>
      <c r="FT4">
        <v>0</v>
      </c>
    </row>
    <row r="5" spans="1:176" x14ac:dyDescent="0.3">
      <c r="A5" t="s">
        <v>6</v>
      </c>
      <c r="B5">
        <v>2.3796303640834456E-2</v>
      </c>
      <c r="C5">
        <v>2.2210235745787989E-2</v>
      </c>
      <c r="D5">
        <v>1.7911160643209679E-2</v>
      </c>
      <c r="E5">
        <v>2.694509936005389E-2</v>
      </c>
      <c r="F5">
        <v>0</v>
      </c>
      <c r="G5">
        <v>4.3266069018033301E-3</v>
      </c>
      <c r="H5">
        <v>1.3581704399427479E-2</v>
      </c>
      <c r="I5">
        <v>0</v>
      </c>
      <c r="J5">
        <v>0</v>
      </c>
      <c r="K5">
        <v>5.728386357627567E-2</v>
      </c>
      <c r="L5">
        <v>0</v>
      </c>
      <c r="M5">
        <v>0</v>
      </c>
      <c r="N5">
        <v>0</v>
      </c>
      <c r="O5">
        <v>0</v>
      </c>
      <c r="P5">
        <v>4.3465076316587484E-2</v>
      </c>
      <c r="Q5">
        <v>8.3164232726788863E-3</v>
      </c>
      <c r="R5">
        <v>7.6813109437343971E-2</v>
      </c>
      <c r="S5">
        <v>2.8203175677581297E-2</v>
      </c>
      <c r="T5">
        <v>1.629361086783845E-2</v>
      </c>
      <c r="U5">
        <v>3.7778617302606725E-2</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8.7168758716875874E-3</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3.9334847724970742E-2</v>
      </c>
      <c r="DO5">
        <v>2.8074945327738045E-2</v>
      </c>
      <c r="DP5">
        <v>5.9665871121718375E-3</v>
      </c>
      <c r="DQ5">
        <v>0</v>
      </c>
      <c r="DR5">
        <v>8.4363268233011348E-3</v>
      </c>
      <c r="DS5">
        <v>0</v>
      </c>
      <c r="DT5">
        <v>0</v>
      </c>
      <c r="DU5">
        <v>9.2662947793695216E-3</v>
      </c>
      <c r="DV5">
        <v>0</v>
      </c>
      <c r="DW5">
        <v>0</v>
      </c>
      <c r="DX5">
        <v>0</v>
      </c>
      <c r="DY5">
        <v>0</v>
      </c>
      <c r="DZ5">
        <v>0</v>
      </c>
      <c r="EA5">
        <v>0</v>
      </c>
      <c r="EB5">
        <v>0</v>
      </c>
      <c r="EC5">
        <v>0</v>
      </c>
      <c r="ED5">
        <v>0</v>
      </c>
      <c r="EE5">
        <v>0</v>
      </c>
      <c r="EF5">
        <v>0</v>
      </c>
      <c r="EG5">
        <v>2.4174352871169296E-2</v>
      </c>
      <c r="EH5">
        <v>0</v>
      </c>
      <c r="EI5">
        <v>0</v>
      </c>
      <c r="EJ5">
        <v>0</v>
      </c>
      <c r="EK5">
        <v>0</v>
      </c>
      <c r="EL5">
        <v>0</v>
      </c>
      <c r="EM5">
        <v>0</v>
      </c>
      <c r="EN5">
        <v>0.10801002333016504</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row>
    <row r="6" spans="1:176" x14ac:dyDescent="0.3">
      <c r="A6" t="s">
        <v>7</v>
      </c>
      <c r="B6">
        <v>0.26402565468163947</v>
      </c>
      <c r="C6">
        <v>0.28556017387441696</v>
      </c>
      <c r="D6">
        <v>0.78212068142015601</v>
      </c>
      <c r="E6">
        <v>0.61075558549455489</v>
      </c>
      <c r="F6">
        <v>0.61689128215749223</v>
      </c>
      <c r="G6">
        <v>0.13325949257554257</v>
      </c>
      <c r="H6">
        <v>0.68117471295590126</v>
      </c>
      <c r="I6">
        <v>5.9243655991837542E-2</v>
      </c>
      <c r="J6">
        <v>5.1155567735452642E-2</v>
      </c>
      <c r="K6">
        <v>0.36279780264974587</v>
      </c>
      <c r="L6">
        <v>0.13961262412742109</v>
      </c>
      <c r="M6">
        <v>0.16260792132873902</v>
      </c>
      <c r="N6">
        <v>0.23204286347339162</v>
      </c>
      <c r="O6">
        <v>0</v>
      </c>
      <c r="P6">
        <v>0.11422217729707873</v>
      </c>
      <c r="Q6">
        <v>0.14803233425368417</v>
      </c>
      <c r="R6">
        <v>0.2005675635308426</v>
      </c>
      <c r="S6">
        <v>0.10717206757480892</v>
      </c>
      <c r="T6">
        <v>0</v>
      </c>
      <c r="U6">
        <v>0.48112180270672689</v>
      </c>
      <c r="V6">
        <v>0.45887566737620833</v>
      </c>
      <c r="W6">
        <v>0</v>
      </c>
      <c r="X6">
        <v>0</v>
      </c>
      <c r="Y6">
        <v>0</v>
      </c>
      <c r="Z6">
        <v>0</v>
      </c>
      <c r="AA6">
        <v>8.3320603796642172E-3</v>
      </c>
      <c r="AB6">
        <v>0</v>
      </c>
      <c r="AC6">
        <v>0</v>
      </c>
      <c r="AD6">
        <v>0</v>
      </c>
      <c r="AE6">
        <v>0</v>
      </c>
      <c r="AF6">
        <v>0</v>
      </c>
      <c r="AG6">
        <v>0</v>
      </c>
      <c r="AH6">
        <v>0</v>
      </c>
      <c r="AI6">
        <v>9.26526452330214E-3</v>
      </c>
      <c r="AJ6">
        <v>3.1932558436581937E-2</v>
      </c>
      <c r="AK6">
        <v>6.6934404283801874E-3</v>
      </c>
      <c r="AL6">
        <v>0</v>
      </c>
      <c r="AM6">
        <v>0</v>
      </c>
      <c r="AN6">
        <v>0</v>
      </c>
      <c r="AO6">
        <v>3.3280890717657025E-2</v>
      </c>
      <c r="AP6">
        <v>0</v>
      </c>
      <c r="AQ6">
        <v>0.20266736401673641</v>
      </c>
      <c r="AR6">
        <v>0.1873879745804139</v>
      </c>
      <c r="AS6">
        <v>0</v>
      </c>
      <c r="AT6">
        <v>5.3084191527763031E-2</v>
      </c>
      <c r="AU6">
        <v>0</v>
      </c>
      <c r="AV6">
        <v>0</v>
      </c>
      <c r="AW6">
        <v>0</v>
      </c>
      <c r="AX6">
        <v>0</v>
      </c>
      <c r="AY6">
        <v>0</v>
      </c>
      <c r="AZ6">
        <v>0</v>
      </c>
      <c r="BA6">
        <v>4.3119379080941232E-2</v>
      </c>
      <c r="BB6">
        <v>0.32443224357374595</v>
      </c>
      <c r="BC6">
        <v>0.22157391336459986</v>
      </c>
      <c r="BD6">
        <v>0</v>
      </c>
      <c r="BE6">
        <v>0</v>
      </c>
      <c r="BF6">
        <v>0</v>
      </c>
      <c r="BG6">
        <v>6.469839763635187E-3</v>
      </c>
      <c r="BH6">
        <v>0</v>
      </c>
      <c r="BI6">
        <v>0</v>
      </c>
      <c r="BJ6">
        <v>0</v>
      </c>
      <c r="BK6">
        <v>0</v>
      </c>
      <c r="BL6">
        <v>0</v>
      </c>
      <c r="BM6">
        <v>0</v>
      </c>
      <c r="BN6">
        <v>0</v>
      </c>
      <c r="BO6">
        <v>0</v>
      </c>
      <c r="BP6">
        <v>0</v>
      </c>
      <c r="BQ6">
        <v>0.24143789680765448</v>
      </c>
      <c r="BR6">
        <v>0</v>
      </c>
      <c r="BS6">
        <v>0</v>
      </c>
      <c r="BT6">
        <v>0</v>
      </c>
      <c r="BU6">
        <v>0</v>
      </c>
      <c r="BV6">
        <v>0</v>
      </c>
      <c r="BW6">
        <v>0</v>
      </c>
      <c r="BX6">
        <v>0</v>
      </c>
      <c r="BY6">
        <v>0</v>
      </c>
      <c r="BZ6">
        <v>2.30361667818475E-2</v>
      </c>
      <c r="CA6">
        <v>0.12809564474807855</v>
      </c>
      <c r="CB6">
        <v>5.2886734244160426E-2</v>
      </c>
      <c r="CC6">
        <v>3.1317691886107994E-2</v>
      </c>
      <c r="CD6">
        <v>0.12565708182370311</v>
      </c>
      <c r="CE6">
        <v>7.4487895716945987E-2</v>
      </c>
      <c r="CF6">
        <v>4.2463703643790186E-2</v>
      </c>
      <c r="CG6">
        <v>5.9460102271375909E-2</v>
      </c>
      <c r="CH6">
        <v>6.4491472794152765E-2</v>
      </c>
      <c r="CI6">
        <v>4.0704913322478692E-2</v>
      </c>
      <c r="CJ6">
        <v>1.9327939917718199E-2</v>
      </c>
      <c r="CK6">
        <v>7.8503719113693013E-3</v>
      </c>
      <c r="CL6">
        <v>1.2620343994519164E-2</v>
      </c>
      <c r="CM6">
        <v>4.6735796699284363E-2</v>
      </c>
      <c r="CN6">
        <v>8.6355785837651123E-3</v>
      </c>
      <c r="CO6">
        <v>6.3931509895485877E-2</v>
      </c>
      <c r="CP6">
        <v>1.1161129506306038E-2</v>
      </c>
      <c r="CQ6">
        <v>4.1865820046750171E-2</v>
      </c>
      <c r="CR6">
        <v>0.21583704303251044</v>
      </c>
      <c r="CS6">
        <v>5.3937432578209279E-2</v>
      </c>
      <c r="CT6">
        <v>0</v>
      </c>
      <c r="CU6">
        <v>0</v>
      </c>
      <c r="CV6">
        <v>0</v>
      </c>
      <c r="CW6">
        <v>0</v>
      </c>
      <c r="CX6">
        <v>0</v>
      </c>
      <c r="CY6">
        <v>0</v>
      </c>
      <c r="CZ6">
        <v>0</v>
      </c>
      <c r="DA6">
        <v>0</v>
      </c>
      <c r="DB6">
        <v>0</v>
      </c>
      <c r="DC6">
        <v>0</v>
      </c>
      <c r="DD6">
        <v>0</v>
      </c>
      <c r="DE6">
        <v>0</v>
      </c>
      <c r="DF6">
        <v>0</v>
      </c>
      <c r="DG6">
        <v>0</v>
      </c>
      <c r="DH6">
        <v>0</v>
      </c>
      <c r="DI6">
        <v>0</v>
      </c>
      <c r="DJ6">
        <v>0</v>
      </c>
      <c r="DK6">
        <v>0</v>
      </c>
      <c r="DL6">
        <v>4.2716787697565144E-2</v>
      </c>
      <c r="DM6">
        <v>3.98066533977822E-2</v>
      </c>
      <c r="DN6">
        <v>0.7955472952375332</v>
      </c>
      <c r="DO6">
        <v>1.0816242094686448</v>
      </c>
      <c r="DP6">
        <v>1.2291169451073984</v>
      </c>
      <c r="DQ6">
        <v>1.3814291713635261</v>
      </c>
      <c r="DR6">
        <v>2.1934449740582949</v>
      </c>
      <c r="DS6">
        <v>2.4251849361129785</v>
      </c>
      <c r="DT6">
        <v>2.0368646434555946</v>
      </c>
      <c r="DU6">
        <v>1.739283530087659</v>
      </c>
      <c r="DV6">
        <v>1.2534043986294552</v>
      </c>
      <c r="DW6">
        <v>0</v>
      </c>
      <c r="DX6">
        <v>0</v>
      </c>
      <c r="DY6">
        <v>0</v>
      </c>
      <c r="DZ6">
        <v>0</v>
      </c>
      <c r="EA6">
        <v>0</v>
      </c>
      <c r="EB6">
        <v>0</v>
      </c>
      <c r="EC6">
        <v>0</v>
      </c>
      <c r="ED6">
        <v>0</v>
      </c>
      <c r="EE6">
        <v>0</v>
      </c>
      <c r="EF6">
        <v>5.2364171584653049E-2</v>
      </c>
      <c r="EG6">
        <v>0</v>
      </c>
      <c r="EH6">
        <v>1.6807075778902919E-2</v>
      </c>
      <c r="EI6">
        <v>0</v>
      </c>
      <c r="EJ6">
        <v>5.4505195026400957E-2</v>
      </c>
      <c r="EK6">
        <v>0</v>
      </c>
      <c r="EL6">
        <v>0</v>
      </c>
      <c r="EM6">
        <v>0</v>
      </c>
      <c r="EN6">
        <v>0</v>
      </c>
      <c r="EO6">
        <v>0</v>
      </c>
      <c r="EP6">
        <v>0</v>
      </c>
      <c r="EQ6">
        <v>0</v>
      </c>
      <c r="ER6">
        <v>0</v>
      </c>
      <c r="ES6">
        <v>0</v>
      </c>
      <c r="ET6">
        <v>0.51020408163265307</v>
      </c>
      <c r="EU6">
        <v>0</v>
      </c>
      <c r="EV6">
        <v>0</v>
      </c>
      <c r="EW6">
        <v>0</v>
      </c>
      <c r="EX6">
        <v>1.7968160419736229E-2</v>
      </c>
      <c r="EY6">
        <v>7.9192239160562269E-2</v>
      </c>
      <c r="EZ6">
        <v>0.1664732886041467</v>
      </c>
      <c r="FA6">
        <v>0.13393747684591489</v>
      </c>
      <c r="FB6">
        <v>0</v>
      </c>
      <c r="FC6">
        <v>5.6432023946806679E-2</v>
      </c>
      <c r="FD6">
        <v>3.9224591754577917E-2</v>
      </c>
      <c r="FE6">
        <v>9.6168641329435305E-3</v>
      </c>
      <c r="FF6">
        <v>7.9958730977559969E-2</v>
      </c>
      <c r="FG6">
        <v>0</v>
      </c>
      <c r="FH6">
        <v>0</v>
      </c>
      <c r="FI6">
        <v>7.9191193939233961E-3</v>
      </c>
      <c r="FJ6">
        <v>5.1588495765444303E-2</v>
      </c>
      <c r="FK6">
        <v>1.4736655958030004E-2</v>
      </c>
      <c r="FL6">
        <v>0</v>
      </c>
      <c r="FM6">
        <v>0</v>
      </c>
      <c r="FN6">
        <v>0</v>
      </c>
      <c r="FO6">
        <v>0</v>
      </c>
      <c r="FP6">
        <v>7.8709169618260532E-3</v>
      </c>
      <c r="FQ6">
        <v>0</v>
      </c>
      <c r="FR6">
        <v>0</v>
      </c>
      <c r="FS6">
        <v>0</v>
      </c>
      <c r="FT6">
        <v>0</v>
      </c>
    </row>
    <row r="7" spans="1:176" x14ac:dyDescent="0.3">
      <c r="A7" t="s">
        <v>8</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2.6472534745201854E-2</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row>
    <row r="8" spans="1:176" x14ac:dyDescent="0.3">
      <c r="A8" t="s">
        <v>10</v>
      </c>
      <c r="B8">
        <v>0.14844360842615781</v>
      </c>
      <c r="C8">
        <v>8.2495161341498244E-2</v>
      </c>
      <c r="D8">
        <v>7.5624900493551986E-2</v>
      </c>
      <c r="E8">
        <v>0.12349837206691366</v>
      </c>
      <c r="F8">
        <v>8.4323268784117639E-2</v>
      </c>
      <c r="G8">
        <v>0.10297324426291925</v>
      </c>
      <c r="H8">
        <v>0.10656414221089253</v>
      </c>
      <c r="I8">
        <v>9.5448112431293822E-2</v>
      </c>
      <c r="J8">
        <v>6.7598428793276696E-2</v>
      </c>
      <c r="K8">
        <v>0.11897417819688023</v>
      </c>
      <c r="L8">
        <v>3.1461999803362499E-2</v>
      </c>
      <c r="M8">
        <v>0</v>
      </c>
      <c r="N8">
        <v>5.3982193933045965E-2</v>
      </c>
      <c r="O8">
        <v>0.1238570543878183</v>
      </c>
      <c r="P8">
        <v>0.17891438390781358</v>
      </c>
      <c r="Q8">
        <v>0.12141977978111174</v>
      </c>
      <c r="R8">
        <v>0.16642840378091195</v>
      </c>
      <c r="S8">
        <v>2.9613334461460361E-2</v>
      </c>
      <c r="T8">
        <v>3.4623923094156704E-2</v>
      </c>
      <c r="U8">
        <v>8.777972843840974E-2</v>
      </c>
      <c r="V8">
        <v>0.11515511044421955</v>
      </c>
      <c r="W8">
        <v>0</v>
      </c>
      <c r="X8">
        <v>0</v>
      </c>
      <c r="Y8">
        <v>0</v>
      </c>
      <c r="Z8">
        <v>4.1180262121320629E-2</v>
      </c>
      <c r="AA8">
        <v>2.7773534598880725E-2</v>
      </c>
      <c r="AB8">
        <v>0</v>
      </c>
      <c r="AC8">
        <v>0</v>
      </c>
      <c r="AD8">
        <v>0</v>
      </c>
      <c r="AE8">
        <v>0</v>
      </c>
      <c r="AF8">
        <v>0</v>
      </c>
      <c r="AG8">
        <v>0</v>
      </c>
      <c r="AH8">
        <v>0</v>
      </c>
      <c r="AI8">
        <v>1.2353686031069521E-2</v>
      </c>
      <c r="AJ8">
        <v>0</v>
      </c>
      <c r="AK8">
        <v>0</v>
      </c>
      <c r="AL8">
        <v>0</v>
      </c>
      <c r="AM8">
        <v>0</v>
      </c>
      <c r="AN8">
        <v>1.2052064920456372E-2</v>
      </c>
      <c r="AO8">
        <v>4.8408568316592036E-2</v>
      </c>
      <c r="AP8">
        <v>0</v>
      </c>
      <c r="AQ8">
        <v>0.32688284518828448</v>
      </c>
      <c r="AR8">
        <v>0.17109336809516051</v>
      </c>
      <c r="AS8">
        <v>0</v>
      </c>
      <c r="AT8">
        <v>0.13801889797218389</v>
      </c>
      <c r="AU8">
        <v>0</v>
      </c>
      <c r="AV8">
        <v>0</v>
      </c>
      <c r="AW8">
        <v>0</v>
      </c>
      <c r="AX8">
        <v>4.0045766590389019E-2</v>
      </c>
      <c r="AY8">
        <v>0</v>
      </c>
      <c r="AZ8">
        <v>0</v>
      </c>
      <c r="BA8">
        <v>0</v>
      </c>
      <c r="BB8">
        <v>0</v>
      </c>
      <c r="BC8">
        <v>0</v>
      </c>
      <c r="BD8">
        <v>0</v>
      </c>
      <c r="BE8">
        <v>0</v>
      </c>
      <c r="BF8">
        <v>0</v>
      </c>
      <c r="BG8">
        <v>3.8819038581811127E-2</v>
      </c>
      <c r="BH8">
        <v>0</v>
      </c>
      <c r="BI8">
        <v>0</v>
      </c>
      <c r="BJ8">
        <v>0</v>
      </c>
      <c r="BK8">
        <v>0</v>
      </c>
      <c r="BL8">
        <v>0</v>
      </c>
      <c r="BM8">
        <v>0</v>
      </c>
      <c r="BN8">
        <v>0</v>
      </c>
      <c r="BO8">
        <v>0</v>
      </c>
      <c r="BP8">
        <v>0</v>
      </c>
      <c r="BQ8">
        <v>0.96128051506751322</v>
      </c>
      <c r="BR8">
        <v>1.1373470144640869</v>
      </c>
      <c r="BS8">
        <v>0</v>
      </c>
      <c r="BT8">
        <v>0</v>
      </c>
      <c r="BU8">
        <v>0</v>
      </c>
      <c r="BV8">
        <v>0</v>
      </c>
      <c r="BW8">
        <v>0</v>
      </c>
      <c r="BX8">
        <v>0</v>
      </c>
      <c r="BY8">
        <v>0</v>
      </c>
      <c r="BZ8">
        <v>1.4659378861175682E-2</v>
      </c>
      <c r="CA8">
        <v>4.2698548249359522E-2</v>
      </c>
      <c r="CB8">
        <v>1.7628911414720141E-2</v>
      </c>
      <c r="CC8">
        <v>4.6976537829161988E-2</v>
      </c>
      <c r="CD8">
        <v>3.1414270455925777E-2</v>
      </c>
      <c r="CE8">
        <v>2.578427159432746E-2</v>
      </c>
      <c r="CF8">
        <v>2.8309135762526791E-2</v>
      </c>
      <c r="CG8">
        <v>0</v>
      </c>
      <c r="CH8">
        <v>5.0160034395452156E-2</v>
      </c>
      <c r="CI8">
        <v>5.0282539986591324E-2</v>
      </c>
      <c r="CJ8">
        <v>8.0072893944832538E-2</v>
      </c>
      <c r="CK8">
        <v>2.9438894667634878E-2</v>
      </c>
      <c r="CL8">
        <v>2.5240687989038328E-2</v>
      </c>
      <c r="CM8">
        <v>6.7182707755221269E-2</v>
      </c>
      <c r="CN8">
        <v>1.7271157167530225E-2</v>
      </c>
      <c r="CO8">
        <v>8.0609295085612626E-2</v>
      </c>
      <c r="CP8">
        <v>0</v>
      </c>
      <c r="CQ8">
        <v>3.8377001709520984E-2</v>
      </c>
      <c r="CR8">
        <v>4.7214353163361665E-2</v>
      </c>
      <c r="CS8">
        <v>0</v>
      </c>
      <c r="CT8">
        <v>0</v>
      </c>
      <c r="CU8">
        <v>0</v>
      </c>
      <c r="CV8">
        <v>0</v>
      </c>
      <c r="CW8">
        <v>0</v>
      </c>
      <c r="CX8">
        <v>0</v>
      </c>
      <c r="CY8">
        <v>0</v>
      </c>
      <c r="CZ8">
        <v>0</v>
      </c>
      <c r="DA8">
        <v>0</v>
      </c>
      <c r="DB8">
        <v>0</v>
      </c>
      <c r="DC8">
        <v>9.9770527786091981E-3</v>
      </c>
      <c r="DD8">
        <v>0</v>
      </c>
      <c r="DE8">
        <v>0</v>
      </c>
      <c r="DF8">
        <v>7.0303712035995501E-3</v>
      </c>
      <c r="DG8">
        <v>0</v>
      </c>
      <c r="DH8">
        <v>0</v>
      </c>
      <c r="DI8">
        <v>0</v>
      </c>
      <c r="DJ8">
        <v>0</v>
      </c>
      <c r="DK8">
        <v>0</v>
      </c>
      <c r="DL8">
        <v>0</v>
      </c>
      <c r="DM8">
        <v>0</v>
      </c>
      <c r="DN8">
        <v>0.38941499247721034</v>
      </c>
      <c r="DO8">
        <v>0.14332998404161001</v>
      </c>
      <c r="DP8">
        <v>0.23747016706443916</v>
      </c>
      <c r="DQ8">
        <v>0.17240236058616804</v>
      </c>
      <c r="DR8">
        <v>0.17294469987767325</v>
      </c>
      <c r="DS8">
        <v>0.17512889486662184</v>
      </c>
      <c r="DT8">
        <v>0.10302240426984423</v>
      </c>
      <c r="DU8">
        <v>0.10563576048481255</v>
      </c>
      <c r="DV8">
        <v>0.20792456145488622</v>
      </c>
      <c r="DW8">
        <v>0</v>
      </c>
      <c r="DX8">
        <v>0</v>
      </c>
      <c r="DY8">
        <v>0</v>
      </c>
      <c r="DZ8">
        <v>0</v>
      </c>
      <c r="EA8">
        <v>0</v>
      </c>
      <c r="EB8">
        <v>0</v>
      </c>
      <c r="EC8">
        <v>0</v>
      </c>
      <c r="ED8">
        <v>1.9863704428078111E-2</v>
      </c>
      <c r="EE8">
        <v>0</v>
      </c>
      <c r="EF8">
        <v>1.4152478806662988E-2</v>
      </c>
      <c r="EG8">
        <v>0</v>
      </c>
      <c r="EH8">
        <v>0</v>
      </c>
      <c r="EI8">
        <v>0</v>
      </c>
      <c r="EJ8">
        <v>6.8131493783001196E-3</v>
      </c>
      <c r="EK8">
        <v>0</v>
      </c>
      <c r="EL8">
        <v>0</v>
      </c>
      <c r="EM8">
        <v>0</v>
      </c>
      <c r="EN8">
        <v>0.26786485785880931</v>
      </c>
      <c r="EO8">
        <v>0</v>
      </c>
      <c r="EP8">
        <v>0</v>
      </c>
      <c r="EQ8">
        <v>0</v>
      </c>
      <c r="ER8">
        <v>0</v>
      </c>
      <c r="ES8">
        <v>0</v>
      </c>
      <c r="ET8">
        <v>0</v>
      </c>
      <c r="EU8">
        <v>0</v>
      </c>
      <c r="EV8">
        <v>5.8598327994374561E-3</v>
      </c>
      <c r="EW8">
        <v>0</v>
      </c>
      <c r="EX8">
        <v>3.5936320839472458E-2</v>
      </c>
      <c r="EY8">
        <v>5.9394179370421699E-2</v>
      </c>
      <c r="EZ8">
        <v>6.5580386419815367E-2</v>
      </c>
      <c r="FA8">
        <v>9.1191473597218659E-2</v>
      </c>
      <c r="FB8">
        <v>2.2718237064803772E-2</v>
      </c>
      <c r="FC8">
        <v>2.6989228844124937E-2</v>
      </c>
      <c r="FD8">
        <v>1.445116538326555E-2</v>
      </c>
      <c r="FE8">
        <v>0</v>
      </c>
      <c r="FF8">
        <v>5.1586278050038688E-2</v>
      </c>
      <c r="FG8">
        <v>0</v>
      </c>
      <c r="FH8">
        <v>1.7323516673884799E-2</v>
      </c>
      <c r="FI8">
        <v>0</v>
      </c>
      <c r="FJ8">
        <v>3.0093289196509179E-2</v>
      </c>
      <c r="FK8">
        <v>1.7683987149636003E-2</v>
      </c>
      <c r="FL8">
        <v>0</v>
      </c>
      <c r="FM8">
        <v>0</v>
      </c>
      <c r="FN8">
        <v>0</v>
      </c>
      <c r="FO8">
        <v>0</v>
      </c>
      <c r="FP8">
        <v>0</v>
      </c>
      <c r="FQ8">
        <v>0</v>
      </c>
      <c r="FR8">
        <v>0</v>
      </c>
      <c r="FS8">
        <v>0</v>
      </c>
      <c r="FT8">
        <v>0</v>
      </c>
    </row>
    <row r="9" spans="1:176" x14ac:dyDescent="0.3">
      <c r="A9" t="s">
        <v>11</v>
      </c>
      <c r="B9">
        <v>1.4731045110992758E-2</v>
      </c>
      <c r="C9">
        <v>7.9322270520671395E-2</v>
      </c>
      <c r="D9">
        <v>0.12935838242318101</v>
      </c>
      <c r="E9">
        <v>9.2062422813517453E-2</v>
      </c>
      <c r="F9">
        <v>6.5091646078968002E-2</v>
      </c>
      <c r="G9">
        <v>3.8939462116229971E-2</v>
      </c>
      <c r="H9">
        <v>1.7760690368482088E-2</v>
      </c>
      <c r="I9">
        <v>8.5574169765987557E-2</v>
      </c>
      <c r="J9">
        <v>2.5577783867726318E-2</v>
      </c>
      <c r="K9">
        <v>9.1066654916130557E-2</v>
      </c>
      <c r="L9">
        <v>0</v>
      </c>
      <c r="M9">
        <v>5.033102326841922E-2</v>
      </c>
      <c r="N9">
        <v>8.0570438706038753E-3</v>
      </c>
      <c r="O9">
        <v>0</v>
      </c>
      <c r="P9">
        <v>0.12635196603659152</v>
      </c>
      <c r="Q9">
        <v>5.4888393599680646E-2</v>
      </c>
      <c r="R9">
        <v>5.9743529562378647E-2</v>
      </c>
      <c r="S9">
        <v>9.8711114871534542E-2</v>
      </c>
      <c r="T9">
        <v>2.8513819018717284E-2</v>
      </c>
      <c r="U9">
        <v>9.7779950665570339E-2</v>
      </c>
      <c r="V9">
        <v>5.23432320200998E-2</v>
      </c>
      <c r="W9">
        <v>0</v>
      </c>
      <c r="X9">
        <v>0</v>
      </c>
      <c r="Y9">
        <v>0</v>
      </c>
      <c r="Z9">
        <v>0</v>
      </c>
      <c r="AA9">
        <v>5.5547069197761454E-3</v>
      </c>
      <c r="AB9">
        <v>0</v>
      </c>
      <c r="AC9">
        <v>0</v>
      </c>
      <c r="AD9">
        <v>0</v>
      </c>
      <c r="AE9">
        <v>0</v>
      </c>
      <c r="AF9">
        <v>0</v>
      </c>
      <c r="AG9">
        <v>0</v>
      </c>
      <c r="AH9">
        <v>0</v>
      </c>
      <c r="AI9">
        <v>0</v>
      </c>
      <c r="AJ9">
        <v>0</v>
      </c>
      <c r="AK9">
        <v>0</v>
      </c>
      <c r="AL9">
        <v>0</v>
      </c>
      <c r="AM9">
        <v>0</v>
      </c>
      <c r="AN9">
        <v>0</v>
      </c>
      <c r="AO9">
        <v>0</v>
      </c>
      <c r="AP9">
        <v>0</v>
      </c>
      <c r="AQ9">
        <v>7.8451882845188281E-2</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2.0941969801679547E-2</v>
      </c>
      <c r="CA9">
        <v>1.4944491887275833E-2</v>
      </c>
      <c r="CB9">
        <v>0</v>
      </c>
      <c r="CC9">
        <v>0</v>
      </c>
      <c r="CD9">
        <v>4.3979978638296092E-2</v>
      </c>
      <c r="CE9">
        <v>3.7243947858473E-2</v>
      </c>
      <c r="CF9">
        <v>0</v>
      </c>
      <c r="CG9">
        <v>1.1892020454275181E-2</v>
      </c>
      <c r="CH9">
        <v>0</v>
      </c>
      <c r="CI9">
        <v>1.6760846662197109E-2</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7.7686324256817221E-2</v>
      </c>
      <c r="DO9">
        <v>3.103020273065784E-2</v>
      </c>
      <c r="DP9">
        <v>3.6992840095465392E-2</v>
      </c>
      <c r="DQ9">
        <v>4.4205733483632825E-2</v>
      </c>
      <c r="DR9">
        <v>0</v>
      </c>
      <c r="DS9">
        <v>3.7827841291190316E-2</v>
      </c>
      <c r="DT9">
        <v>2.4824675727673308E-2</v>
      </c>
      <c r="DU9">
        <v>1.6679330602865139E-2</v>
      </c>
      <c r="DV9">
        <v>5.5641784051307583E-2</v>
      </c>
      <c r="DW9">
        <v>4.4873233116446039E-2</v>
      </c>
      <c r="DX9">
        <v>0</v>
      </c>
      <c r="DY9">
        <v>0</v>
      </c>
      <c r="DZ9">
        <v>0</v>
      </c>
      <c r="EA9">
        <v>0</v>
      </c>
      <c r="EB9">
        <v>0</v>
      </c>
      <c r="EC9">
        <v>0</v>
      </c>
      <c r="ED9">
        <v>0</v>
      </c>
      <c r="EE9">
        <v>0</v>
      </c>
      <c r="EF9">
        <v>0</v>
      </c>
      <c r="EG9">
        <v>0</v>
      </c>
      <c r="EH9">
        <v>0</v>
      </c>
      <c r="EI9">
        <v>0</v>
      </c>
      <c r="EJ9">
        <v>0</v>
      </c>
      <c r="EK9">
        <v>0</v>
      </c>
      <c r="EL9">
        <v>0</v>
      </c>
      <c r="EM9">
        <v>0</v>
      </c>
      <c r="EN9">
        <v>0</v>
      </c>
      <c r="EO9">
        <v>0</v>
      </c>
      <c r="EP9">
        <v>9.7387239489134369E-3</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row>
    <row r="10" spans="1:176" x14ac:dyDescent="0.3">
      <c r="A10" t="s">
        <v>12</v>
      </c>
      <c r="B10">
        <v>0</v>
      </c>
      <c r="C10">
        <v>0</v>
      </c>
      <c r="D10">
        <v>0</v>
      </c>
      <c r="E10">
        <v>0</v>
      </c>
      <c r="F10">
        <v>0</v>
      </c>
      <c r="G10">
        <v>0</v>
      </c>
      <c r="H10">
        <v>0</v>
      </c>
      <c r="I10">
        <v>0</v>
      </c>
      <c r="J10">
        <v>0</v>
      </c>
      <c r="K10">
        <v>0</v>
      </c>
      <c r="L10">
        <v>0</v>
      </c>
      <c r="M10">
        <v>0</v>
      </c>
      <c r="N10">
        <v>0</v>
      </c>
      <c r="O10">
        <v>0</v>
      </c>
      <c r="P10">
        <v>0</v>
      </c>
      <c r="Q10">
        <v>0</v>
      </c>
      <c r="R10">
        <v>0</v>
      </c>
      <c r="S10">
        <v>2.8203175677581297E-3</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1.2605306834177189E-2</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row>
    <row r="11" spans="1:176" x14ac:dyDescent="0.3">
      <c r="A11" t="s">
        <v>14</v>
      </c>
      <c r="B11">
        <v>5.6657865811510612E-3</v>
      </c>
      <c r="C11">
        <v>1.9037344924961133E-2</v>
      </c>
      <c r="D11">
        <v>0</v>
      </c>
      <c r="E11">
        <v>0</v>
      </c>
      <c r="F11">
        <v>9.9116824711155821E-2</v>
      </c>
      <c r="G11">
        <v>2.5959641410819977E-3</v>
      </c>
      <c r="H11">
        <v>0</v>
      </c>
      <c r="I11">
        <v>0</v>
      </c>
      <c r="J11">
        <v>0</v>
      </c>
      <c r="K11">
        <v>0</v>
      </c>
      <c r="L11">
        <v>0</v>
      </c>
      <c r="M11">
        <v>0</v>
      </c>
      <c r="N11">
        <v>1.3696974580026588E-2</v>
      </c>
      <c r="O11">
        <v>0</v>
      </c>
      <c r="P11">
        <v>0</v>
      </c>
      <c r="Q11">
        <v>0</v>
      </c>
      <c r="R11">
        <v>2.9871764781189324E-2</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8.7168758716875874E-3</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9.5776266641126335E-3</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1.7731544417518764E-2</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row>
    <row r="12" spans="1:176" x14ac:dyDescent="0.3">
      <c r="A12" t="s">
        <v>15</v>
      </c>
      <c r="B12">
        <v>0</v>
      </c>
      <c r="C12">
        <v>0</v>
      </c>
      <c r="D12">
        <v>0</v>
      </c>
      <c r="E12">
        <v>0</v>
      </c>
      <c r="F12">
        <v>0</v>
      </c>
      <c r="G12">
        <v>0</v>
      </c>
      <c r="H12">
        <v>0</v>
      </c>
      <c r="I12">
        <v>0</v>
      </c>
      <c r="J12">
        <v>0</v>
      </c>
      <c r="K12">
        <v>0</v>
      </c>
      <c r="L12">
        <v>0</v>
      </c>
      <c r="M12">
        <v>0</v>
      </c>
      <c r="N12">
        <v>6.4456350964831001E-3</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1.5127677598935012E-2</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1.4944491887275833E-2</v>
      </c>
      <c r="CB12">
        <v>0</v>
      </c>
      <c r="CC12">
        <v>1.0439230628702665E-2</v>
      </c>
      <c r="CD12">
        <v>2.0942846970617185E-2</v>
      </c>
      <c r="CE12">
        <v>0</v>
      </c>
      <c r="CF12">
        <v>0</v>
      </c>
      <c r="CG12">
        <v>0</v>
      </c>
      <c r="CH12">
        <v>0</v>
      </c>
      <c r="CI12">
        <v>9.5776266641126335E-3</v>
      </c>
      <c r="CJ12">
        <v>0</v>
      </c>
      <c r="CK12">
        <v>0</v>
      </c>
      <c r="CL12">
        <v>0</v>
      </c>
      <c r="CM12">
        <v>0</v>
      </c>
      <c r="CN12">
        <v>0</v>
      </c>
      <c r="CO12">
        <v>8.3388925950633758E-3</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5.9002271587456113E-3</v>
      </c>
      <c r="DO12">
        <v>0</v>
      </c>
      <c r="DP12">
        <v>0</v>
      </c>
      <c r="DQ12">
        <v>0</v>
      </c>
      <c r="DR12">
        <v>0</v>
      </c>
      <c r="DS12">
        <v>5.6041246357318988E-3</v>
      </c>
      <c r="DT12">
        <v>1.4894805436603984E-2</v>
      </c>
      <c r="DU12">
        <v>4.6331473896847608E-3</v>
      </c>
      <c r="DV12">
        <v>1.4642574750344101E-2</v>
      </c>
      <c r="DW12">
        <v>0</v>
      </c>
      <c r="DX12">
        <v>0</v>
      </c>
      <c r="DY12">
        <v>0</v>
      </c>
      <c r="DZ12">
        <v>0</v>
      </c>
      <c r="EA12">
        <v>0</v>
      </c>
      <c r="EB12">
        <v>0</v>
      </c>
      <c r="EC12">
        <v>0</v>
      </c>
      <c r="ED12">
        <v>0</v>
      </c>
      <c r="EE12">
        <v>0</v>
      </c>
      <c r="EF12">
        <v>0</v>
      </c>
      <c r="EG12">
        <v>0</v>
      </c>
      <c r="EH12">
        <v>0</v>
      </c>
      <c r="EI12">
        <v>0</v>
      </c>
      <c r="EJ12">
        <v>0</v>
      </c>
      <c r="EK12">
        <v>0</v>
      </c>
      <c r="EL12">
        <v>0</v>
      </c>
      <c r="EM12">
        <v>0</v>
      </c>
      <c r="EN12">
        <v>0.26354445692560269</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row>
    <row r="13" spans="1:176" x14ac:dyDescent="0.3">
      <c r="A13" t="s">
        <v>16</v>
      </c>
      <c r="B13">
        <v>0</v>
      </c>
      <c r="C13">
        <v>0</v>
      </c>
      <c r="D13">
        <v>0</v>
      </c>
      <c r="E13">
        <v>0</v>
      </c>
      <c r="F13">
        <v>0</v>
      </c>
      <c r="G13">
        <v>0</v>
      </c>
      <c r="H13">
        <v>0</v>
      </c>
      <c r="I13">
        <v>0</v>
      </c>
      <c r="J13">
        <v>0</v>
      </c>
      <c r="K13">
        <v>0</v>
      </c>
      <c r="L13">
        <v>0</v>
      </c>
      <c r="M13">
        <v>0</v>
      </c>
      <c r="N13">
        <v>4.0285219353019376E-3</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row>
    <row r="14" spans="1:176" x14ac:dyDescent="0.3">
      <c r="A14" t="s">
        <v>17</v>
      </c>
      <c r="B14">
        <v>6.7989438973812735E-3</v>
      </c>
      <c r="C14">
        <v>0</v>
      </c>
      <c r="D14">
        <v>1.3930902722496417E-2</v>
      </c>
      <c r="E14">
        <v>0</v>
      </c>
      <c r="F14">
        <v>8.8761335562229093E-3</v>
      </c>
      <c r="G14">
        <v>0</v>
      </c>
      <c r="H14">
        <v>5.2237324613182614E-3</v>
      </c>
      <c r="I14">
        <v>0</v>
      </c>
      <c r="J14">
        <v>0</v>
      </c>
      <c r="K14">
        <v>3.0845157310302282E-2</v>
      </c>
      <c r="L14">
        <v>0</v>
      </c>
      <c r="M14">
        <v>0</v>
      </c>
      <c r="N14">
        <v>4.8342263223623257E-3</v>
      </c>
      <c r="O14">
        <v>2.7321409056136389E-2</v>
      </c>
      <c r="P14">
        <v>0</v>
      </c>
      <c r="Q14">
        <v>7.3184524799574199E-2</v>
      </c>
      <c r="R14">
        <v>2.3470672328077324E-2</v>
      </c>
      <c r="S14">
        <v>0</v>
      </c>
      <c r="T14">
        <v>2.2403714943277867E-2</v>
      </c>
      <c r="U14">
        <v>0</v>
      </c>
      <c r="V14">
        <v>1.046864640401996E-2</v>
      </c>
      <c r="W14">
        <v>0</v>
      </c>
      <c r="X14">
        <v>0</v>
      </c>
      <c r="Y14">
        <v>0</v>
      </c>
      <c r="Z14">
        <v>8.9522308959392675E-3</v>
      </c>
      <c r="AA14">
        <v>0</v>
      </c>
      <c r="AB14">
        <v>0</v>
      </c>
      <c r="AC14">
        <v>0</v>
      </c>
      <c r="AD14">
        <v>0</v>
      </c>
      <c r="AE14">
        <v>0</v>
      </c>
      <c r="AF14">
        <v>0</v>
      </c>
      <c r="AG14">
        <v>0</v>
      </c>
      <c r="AH14">
        <v>0</v>
      </c>
      <c r="AI14">
        <v>0</v>
      </c>
      <c r="AJ14">
        <v>0</v>
      </c>
      <c r="AK14">
        <v>0</v>
      </c>
      <c r="AL14">
        <v>0</v>
      </c>
      <c r="AM14">
        <v>0</v>
      </c>
      <c r="AN14">
        <v>0</v>
      </c>
      <c r="AO14">
        <v>0</v>
      </c>
      <c r="AP14">
        <v>0</v>
      </c>
      <c r="AQ14">
        <v>6.3197350069735009E-2</v>
      </c>
      <c r="AR14">
        <v>0</v>
      </c>
      <c r="AS14">
        <v>3.2293946679105817E-2</v>
      </c>
      <c r="AT14">
        <v>0</v>
      </c>
      <c r="AU14">
        <v>3.5296712993602472E-2</v>
      </c>
      <c r="AV14">
        <v>0</v>
      </c>
      <c r="AW14">
        <v>0</v>
      </c>
      <c r="AX14">
        <v>0</v>
      </c>
      <c r="AY14">
        <v>0</v>
      </c>
      <c r="AZ14">
        <v>0</v>
      </c>
      <c r="BA14">
        <v>0</v>
      </c>
      <c r="BB14">
        <v>0</v>
      </c>
      <c r="BC14">
        <v>0</v>
      </c>
      <c r="BD14">
        <v>0</v>
      </c>
      <c r="BE14">
        <v>0.25862926489605093</v>
      </c>
      <c r="BF14">
        <v>0</v>
      </c>
      <c r="BG14">
        <v>0.12508356876361362</v>
      </c>
      <c r="BH14">
        <v>0</v>
      </c>
      <c r="BI14">
        <v>0</v>
      </c>
      <c r="BJ14">
        <v>0</v>
      </c>
      <c r="BK14">
        <v>0</v>
      </c>
      <c r="BL14">
        <v>0</v>
      </c>
      <c r="BM14">
        <v>0</v>
      </c>
      <c r="BN14">
        <v>0</v>
      </c>
      <c r="BO14">
        <v>0</v>
      </c>
      <c r="BP14">
        <v>0</v>
      </c>
      <c r="BQ14">
        <v>8.4950371098989536E-2</v>
      </c>
      <c r="BR14">
        <v>0</v>
      </c>
      <c r="BS14">
        <v>0</v>
      </c>
      <c r="BT14">
        <v>0</v>
      </c>
      <c r="BU14">
        <v>0</v>
      </c>
      <c r="BV14">
        <v>0</v>
      </c>
      <c r="BW14">
        <v>0</v>
      </c>
      <c r="BX14">
        <v>0</v>
      </c>
      <c r="BY14">
        <v>0</v>
      </c>
      <c r="BZ14">
        <v>0</v>
      </c>
      <c r="CA14">
        <v>1.067463706233988E-2</v>
      </c>
      <c r="CB14">
        <v>0</v>
      </c>
      <c r="CC14">
        <v>0</v>
      </c>
      <c r="CD14">
        <v>0</v>
      </c>
      <c r="CE14">
        <v>0</v>
      </c>
      <c r="CF14">
        <v>0</v>
      </c>
      <c r="CG14">
        <v>0</v>
      </c>
      <c r="CH14">
        <v>0</v>
      </c>
      <c r="CI14">
        <v>0</v>
      </c>
      <c r="CJ14">
        <v>0</v>
      </c>
      <c r="CK14">
        <v>0</v>
      </c>
      <c r="CL14">
        <v>0</v>
      </c>
      <c r="CM14">
        <v>1.1683949174821089E-2</v>
      </c>
      <c r="CN14">
        <v>1.0362694300518135E-2</v>
      </c>
      <c r="CO14">
        <v>0</v>
      </c>
      <c r="CP14">
        <v>0</v>
      </c>
      <c r="CQ14">
        <v>0</v>
      </c>
      <c r="CR14">
        <v>4.7214353163361665E-2</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9.6370376926178322E-2</v>
      </c>
      <c r="DO14">
        <v>0.13003132572847095</v>
      </c>
      <c r="DP14">
        <v>4.6539379474940336E-2</v>
      </c>
      <c r="DQ14">
        <v>4.8626306831996112E-2</v>
      </c>
      <c r="DR14">
        <v>0</v>
      </c>
      <c r="DS14">
        <v>2.9421654337592466E-2</v>
      </c>
      <c r="DT14">
        <v>0</v>
      </c>
      <c r="DU14">
        <v>5.0037991808595417E-2</v>
      </c>
      <c r="DV14">
        <v>6.2963071426479639E-2</v>
      </c>
      <c r="DW14">
        <v>0.10096477451200359</v>
      </c>
      <c r="DX14">
        <v>0</v>
      </c>
      <c r="DY14">
        <v>0</v>
      </c>
      <c r="DZ14">
        <v>0</v>
      </c>
      <c r="EA14">
        <v>0</v>
      </c>
      <c r="EB14">
        <v>0</v>
      </c>
      <c r="EC14">
        <v>0</v>
      </c>
      <c r="ED14">
        <v>0</v>
      </c>
      <c r="EE14">
        <v>0</v>
      </c>
      <c r="EF14">
        <v>0</v>
      </c>
      <c r="EG14">
        <v>0</v>
      </c>
      <c r="EH14">
        <v>0</v>
      </c>
      <c r="EI14">
        <v>0</v>
      </c>
      <c r="EJ14">
        <v>8.5164367228751491E-3</v>
      </c>
      <c r="EK14">
        <v>0</v>
      </c>
      <c r="EL14">
        <v>0</v>
      </c>
      <c r="EM14">
        <v>0</v>
      </c>
      <c r="EN14">
        <v>0</v>
      </c>
      <c r="EO14">
        <v>0</v>
      </c>
      <c r="EP14">
        <v>2.2259940454659285E-2</v>
      </c>
      <c r="EQ14">
        <v>0</v>
      </c>
      <c r="ER14">
        <v>0</v>
      </c>
      <c r="ES14">
        <v>0</v>
      </c>
      <c r="ET14">
        <v>1.5943877551020409</v>
      </c>
      <c r="EU14">
        <v>0</v>
      </c>
      <c r="EV14">
        <v>0</v>
      </c>
      <c r="EW14">
        <v>0</v>
      </c>
      <c r="EX14">
        <v>2.8749056671577965E-2</v>
      </c>
      <c r="EY14">
        <v>0.1187883587408434</v>
      </c>
      <c r="EZ14">
        <v>0.16142864349493014</v>
      </c>
      <c r="FA14">
        <v>1.9948134849391581E-2</v>
      </c>
      <c r="FB14">
        <v>1.4198898165502356E-2</v>
      </c>
      <c r="FC14">
        <v>2.6989228844124937E-2</v>
      </c>
      <c r="FD14">
        <v>2.4773426371312371E-2</v>
      </c>
      <c r="FE14">
        <v>0</v>
      </c>
      <c r="FF14">
        <v>2.321382512251741E-2</v>
      </c>
      <c r="FG14">
        <v>0</v>
      </c>
      <c r="FH14">
        <v>0</v>
      </c>
      <c r="FI14">
        <v>0</v>
      </c>
      <c r="FJ14">
        <v>1.504664459825459E-2</v>
      </c>
      <c r="FK14">
        <v>0</v>
      </c>
      <c r="FL14">
        <v>0</v>
      </c>
      <c r="FM14">
        <v>0</v>
      </c>
      <c r="FN14">
        <v>0</v>
      </c>
      <c r="FO14">
        <v>0</v>
      </c>
      <c r="FP14">
        <v>0</v>
      </c>
      <c r="FQ14">
        <v>0</v>
      </c>
      <c r="FR14">
        <v>0</v>
      </c>
      <c r="FS14">
        <v>0</v>
      </c>
      <c r="FT14">
        <v>0</v>
      </c>
    </row>
    <row r="15" spans="1:176" x14ac:dyDescent="0.3">
      <c r="A15" t="s">
        <v>18</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5.3084191527763031E-2</v>
      </c>
      <c r="AU15">
        <v>0</v>
      </c>
      <c r="AV15">
        <v>0</v>
      </c>
      <c r="AW15">
        <v>0</v>
      </c>
      <c r="AX15">
        <v>0</v>
      </c>
      <c r="AY15">
        <v>0</v>
      </c>
      <c r="AZ15">
        <v>0</v>
      </c>
      <c r="BA15">
        <v>0</v>
      </c>
      <c r="BB15">
        <v>0</v>
      </c>
      <c r="BC15">
        <v>0</v>
      </c>
      <c r="BD15">
        <v>0</v>
      </c>
      <c r="BE15">
        <v>0.20889286780065652</v>
      </c>
      <c r="BF15">
        <v>0</v>
      </c>
      <c r="BG15">
        <v>0.55640621967262616</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1.6706443914081145E-2</v>
      </c>
      <c r="DQ15">
        <v>0</v>
      </c>
      <c r="DR15">
        <v>0</v>
      </c>
      <c r="DS15">
        <v>0</v>
      </c>
      <c r="DT15">
        <v>9.9298702910693235E-3</v>
      </c>
      <c r="DU15">
        <v>0</v>
      </c>
      <c r="DV15">
        <v>1.1714059800275281E-2</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0.12937075502210083</v>
      </c>
      <c r="EY15">
        <v>0.17818253811126511</v>
      </c>
      <c r="EZ15">
        <v>0.50950915603087321</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row>
    <row r="16" spans="1:176" x14ac:dyDescent="0.3">
      <c r="A16" t="s">
        <v>19</v>
      </c>
      <c r="B16">
        <v>3.7212886265000171</v>
      </c>
      <c r="C16">
        <v>3.071358314560396</v>
      </c>
      <c r="D16">
        <v>2.9692724088520932</v>
      </c>
      <c r="E16">
        <v>4.6278208150892555</v>
      </c>
      <c r="F16">
        <v>2.198322410757874</v>
      </c>
      <c r="G16">
        <v>1.7280467965802497</v>
      </c>
      <c r="H16">
        <v>1.8042771921393272</v>
      </c>
      <c r="I16">
        <v>3.0938353684626265</v>
      </c>
      <c r="J16">
        <v>1.6022654608568558</v>
      </c>
      <c r="K16">
        <v>3.5692253459064074</v>
      </c>
      <c r="L16">
        <v>0.75508799528070003</v>
      </c>
      <c r="M16">
        <v>2.7488481938905882</v>
      </c>
      <c r="N16">
        <v>1.9296620070096282</v>
      </c>
      <c r="O16">
        <v>1.3096062074241377</v>
      </c>
      <c r="P16">
        <v>3.2073183058728398</v>
      </c>
      <c r="Q16">
        <v>3.0720867569275807</v>
      </c>
      <c r="R16">
        <v>1.7581667271214287</v>
      </c>
      <c r="S16">
        <v>1.0491581352060242</v>
      </c>
      <c r="T16">
        <v>1.344222896596672</v>
      </c>
      <c r="U16">
        <v>1.3500300006666814</v>
      </c>
      <c r="V16">
        <v>1.8581847367135433</v>
      </c>
      <c r="W16">
        <v>2.3818197102586376E-2</v>
      </c>
      <c r="X16">
        <v>3.3094318808604521E-2</v>
      </c>
      <c r="Y16">
        <v>2.7316931033854783E-2</v>
      </c>
      <c r="Z16">
        <v>0.22917711093604526</v>
      </c>
      <c r="AA16">
        <v>0.22218827679104583</v>
      </c>
      <c r="AB16">
        <v>1.3664702365701597E-2</v>
      </c>
      <c r="AC16">
        <v>0</v>
      </c>
      <c r="AD16">
        <v>5.4537521815008726E-2</v>
      </c>
      <c r="AE16">
        <v>0.11286681715575622</v>
      </c>
      <c r="AF16">
        <v>0.15974922385990295</v>
      </c>
      <c r="AG16">
        <v>3.6318635495413087E-2</v>
      </c>
      <c r="AH16">
        <v>0</v>
      </c>
      <c r="AI16">
        <v>0.39531795299422468</v>
      </c>
      <c r="AJ16">
        <v>1.1687316387788991</v>
      </c>
      <c r="AK16">
        <v>0.14390896921017404</v>
      </c>
      <c r="AL16">
        <v>0.22571864834362346</v>
      </c>
      <c r="AM16">
        <v>0.21410349854227406</v>
      </c>
      <c r="AN16">
        <v>0.18078097380684557</v>
      </c>
      <c r="AO16">
        <v>2.2116664649642988</v>
      </c>
      <c r="AP16">
        <v>0</v>
      </c>
      <c r="AQ16">
        <v>3.4911087866108788</v>
      </c>
      <c r="AR16">
        <v>18.714355548313506</v>
      </c>
      <c r="AS16">
        <v>20.76141949836736</v>
      </c>
      <c r="AT16">
        <v>18.781186962522561</v>
      </c>
      <c r="AU16">
        <v>20.075005515111403</v>
      </c>
      <c r="AV16">
        <v>16.267648864333946</v>
      </c>
      <c r="AW16">
        <v>5.6621431913897995</v>
      </c>
      <c r="AX16">
        <v>6.9965675057208241</v>
      </c>
      <c r="AY16">
        <v>8.3586318558996151</v>
      </c>
      <c r="AZ16">
        <v>4.3349516234548773</v>
      </c>
      <c r="BA16">
        <v>1.4332060284998562</v>
      </c>
      <c r="BB16">
        <v>7.3371599700524079</v>
      </c>
      <c r="BC16">
        <v>8.9866686362125616</v>
      </c>
      <c r="BD16">
        <v>5.3469779341221617</v>
      </c>
      <c r="BE16">
        <v>9.6886501541828309</v>
      </c>
      <c r="BF16">
        <v>56.521739130434781</v>
      </c>
      <c r="BG16">
        <v>4.9235480601263779</v>
      </c>
      <c r="BH16">
        <v>0</v>
      </c>
      <c r="BI16">
        <v>0.12792028546421597</v>
      </c>
      <c r="BJ16">
        <v>0</v>
      </c>
      <c r="BK16">
        <v>0</v>
      </c>
      <c r="BL16">
        <v>0</v>
      </c>
      <c r="BM16">
        <v>0</v>
      </c>
      <c r="BN16">
        <v>0.19126424308193163</v>
      </c>
      <c r="BO16">
        <v>2.8092794937382638E-2</v>
      </c>
      <c r="BP16">
        <v>3.8290423747356139E-2</v>
      </c>
      <c r="BQ16">
        <v>9.1388715013860331</v>
      </c>
      <c r="BR16">
        <v>12.436642353813822</v>
      </c>
      <c r="BS16">
        <v>0</v>
      </c>
      <c r="BT16">
        <v>0</v>
      </c>
      <c r="BU16">
        <v>0</v>
      </c>
      <c r="BV16">
        <v>8.2850041425020712E-2</v>
      </c>
      <c r="BW16">
        <v>0</v>
      </c>
      <c r="BX16">
        <v>0</v>
      </c>
      <c r="BY16">
        <v>0</v>
      </c>
      <c r="BZ16">
        <v>0.43559297187493456</v>
      </c>
      <c r="CA16">
        <v>1.3620836891545689</v>
      </c>
      <c r="CB16">
        <v>1.0180696342000881</v>
      </c>
      <c r="CC16">
        <v>0.76989325886682147</v>
      </c>
      <c r="CD16">
        <v>3.3005926825692686</v>
      </c>
      <c r="CE16">
        <v>4.4835983383469422</v>
      </c>
      <c r="CF16">
        <v>1.0413717798358071</v>
      </c>
      <c r="CG16">
        <v>1.0607682245213461</v>
      </c>
      <c r="CH16">
        <v>1.072469306836096</v>
      </c>
      <c r="CI16">
        <v>0.94339622641509446</v>
      </c>
      <c r="CJ16">
        <v>0.38655879835436396</v>
      </c>
      <c r="CK16">
        <v>0.27672560987576789</v>
      </c>
      <c r="CL16">
        <v>0.36779288212598704</v>
      </c>
      <c r="CM16">
        <v>0.72002336789834964</v>
      </c>
      <c r="CN16">
        <v>0.307426597582038</v>
      </c>
      <c r="CO16">
        <v>0.81443184345118969</v>
      </c>
      <c r="CP16">
        <v>0.55805647531530189</v>
      </c>
      <c r="CQ16">
        <v>0.46052402051425184</v>
      </c>
      <c r="CR16">
        <v>1.8278699581815729</v>
      </c>
      <c r="CS16">
        <v>0.24271844660194175</v>
      </c>
      <c r="CT16">
        <v>0</v>
      </c>
      <c r="CU16">
        <v>0</v>
      </c>
      <c r="CV16">
        <v>0</v>
      </c>
      <c r="CW16">
        <v>0</v>
      </c>
      <c r="CX16">
        <v>0</v>
      </c>
      <c r="CY16">
        <v>0</v>
      </c>
      <c r="CZ16">
        <v>0</v>
      </c>
      <c r="DA16">
        <v>0</v>
      </c>
      <c r="DB16">
        <v>0</v>
      </c>
      <c r="DC16">
        <v>0.10475905417539659</v>
      </c>
      <c r="DD16">
        <v>0</v>
      </c>
      <c r="DE16">
        <v>0</v>
      </c>
      <c r="DF16">
        <v>0</v>
      </c>
      <c r="DG16">
        <v>3.3092232780220297E-2</v>
      </c>
      <c r="DH16">
        <v>0</v>
      </c>
      <c r="DI16">
        <v>0</v>
      </c>
      <c r="DJ16">
        <v>0</v>
      </c>
      <c r="DK16">
        <v>0</v>
      </c>
      <c r="DL16">
        <v>1.2743841663106934</v>
      </c>
      <c r="DM16">
        <v>0.26158657947114017</v>
      </c>
      <c r="DN16">
        <v>5.83335791761316</v>
      </c>
      <c r="DO16">
        <v>3.4354867308942607</v>
      </c>
      <c r="DP16">
        <v>4.3508353221957039</v>
      </c>
      <c r="DQ16">
        <v>2.7739097760979594</v>
      </c>
      <c r="DR16">
        <v>3.6571476779010421</v>
      </c>
      <c r="DS16">
        <v>3.0514458641560176</v>
      </c>
      <c r="DT16">
        <v>3.279339663625644</v>
      </c>
      <c r="DU16">
        <v>3.1607331492429442</v>
      </c>
      <c r="DV16">
        <v>3.383899024804522</v>
      </c>
      <c r="DW16">
        <v>0.51604218083912945</v>
      </c>
      <c r="DX16">
        <v>0.21455816910362366</v>
      </c>
      <c r="DY16">
        <v>3.1569927389167002E-2</v>
      </c>
      <c r="DZ16">
        <v>0</v>
      </c>
      <c r="EA16">
        <v>0.21074815595363541</v>
      </c>
      <c r="EB16">
        <v>0</v>
      </c>
      <c r="EC16">
        <v>0.15558427880702763</v>
      </c>
      <c r="ED16">
        <v>0.5592396785135838</v>
      </c>
      <c r="EE16">
        <v>0</v>
      </c>
      <c r="EF16">
        <v>2.9720205493992274E-2</v>
      </c>
      <c r="EG16">
        <v>0</v>
      </c>
      <c r="EH16">
        <v>5.8824765226160217E-2</v>
      </c>
      <c r="EI16">
        <v>0.3980079193370617</v>
      </c>
      <c r="EJ16">
        <v>0.10560381536365185</v>
      </c>
      <c r="EK16">
        <v>29.100706856236727</v>
      </c>
      <c r="EL16">
        <v>32.188418434906175</v>
      </c>
      <c r="EM16">
        <v>24.501758499413832</v>
      </c>
      <c r="EN16">
        <v>15.458394539013222</v>
      </c>
      <c r="EO16">
        <v>13.119510353324589</v>
      </c>
      <c r="EP16">
        <v>0.5662372353153956</v>
      </c>
      <c r="EQ16">
        <v>6.6407934454506252</v>
      </c>
      <c r="ER16">
        <v>3.5372402521597013</v>
      </c>
      <c r="ES16">
        <v>4.1171088746569078</v>
      </c>
      <c r="ET16">
        <v>5.8035714285714288</v>
      </c>
      <c r="EU16">
        <v>0.79730396186092389</v>
      </c>
      <c r="EV16">
        <v>0.39065551996249709</v>
      </c>
      <c r="EW16">
        <v>6.188340807174888</v>
      </c>
      <c r="EX16">
        <v>6.1199554389621591</v>
      </c>
      <c r="EY16">
        <v>7.6156536659407381</v>
      </c>
      <c r="EZ16">
        <v>4.1517429248852338</v>
      </c>
      <c r="FA16">
        <v>1.1227950186657549</v>
      </c>
      <c r="FB16">
        <v>0.44300562276367356</v>
      </c>
      <c r="FC16">
        <v>0.75815197389405509</v>
      </c>
      <c r="FD16">
        <v>0.72255826916327748</v>
      </c>
      <c r="FE16">
        <v>0.29235266964148332</v>
      </c>
      <c r="FF16">
        <v>0.62419396440546815</v>
      </c>
      <c r="FG16">
        <v>0.13225638845590668</v>
      </c>
      <c r="FH16">
        <v>0.12559549588566479</v>
      </c>
      <c r="FI16">
        <v>0.13726473616133886</v>
      </c>
      <c r="FJ16">
        <v>1.0769098491036497</v>
      </c>
      <c r="FK16">
        <v>0.80167408411683216</v>
      </c>
      <c r="FL16">
        <v>0.23464102784216098</v>
      </c>
      <c r="FM16">
        <v>6.5096796105513416E-2</v>
      </c>
      <c r="FN16">
        <v>2.2530329289428077</v>
      </c>
      <c r="FO16">
        <v>0.68679538680834518</v>
      </c>
      <c r="FP16">
        <v>24.795356158992522</v>
      </c>
      <c r="FQ16">
        <v>6.7929268528360227</v>
      </c>
      <c r="FR16">
        <v>0.53521366069152998</v>
      </c>
      <c r="FS16">
        <v>6.3790303873811183E-2</v>
      </c>
      <c r="FT16">
        <v>0.38956521739130434</v>
      </c>
    </row>
    <row r="17" spans="1:176" x14ac:dyDescent="0.3">
      <c r="A17" t="s">
        <v>1236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4.6746447270007482E-3</v>
      </c>
      <c r="AE17">
        <v>0</v>
      </c>
      <c r="AF17">
        <v>0</v>
      </c>
      <c r="AG17">
        <v>0</v>
      </c>
      <c r="AH17">
        <v>0</v>
      </c>
      <c r="AI17">
        <v>0</v>
      </c>
      <c r="AJ17">
        <v>0</v>
      </c>
      <c r="AK17">
        <v>0</v>
      </c>
      <c r="AL17">
        <v>0</v>
      </c>
      <c r="AM17">
        <v>0</v>
      </c>
      <c r="AN17">
        <v>0</v>
      </c>
      <c r="AO17">
        <v>0</v>
      </c>
      <c r="AP17">
        <v>0</v>
      </c>
      <c r="AQ17">
        <v>0</v>
      </c>
      <c r="AR17">
        <v>0</v>
      </c>
      <c r="AS17">
        <v>1.4352865190713696E-2</v>
      </c>
      <c r="AT17">
        <v>2.1233676611105212E-2</v>
      </c>
      <c r="AU17">
        <v>1.3236267372600927E-2</v>
      </c>
      <c r="AV17">
        <v>0</v>
      </c>
      <c r="AW17">
        <v>0</v>
      </c>
      <c r="AX17">
        <v>0.16590389016018306</v>
      </c>
      <c r="AY17">
        <v>0</v>
      </c>
      <c r="AZ17">
        <v>1.0329511414110112E-2</v>
      </c>
      <c r="BA17">
        <v>0</v>
      </c>
      <c r="BB17">
        <v>0</v>
      </c>
      <c r="BC17">
        <v>0</v>
      </c>
      <c r="BD17">
        <v>0</v>
      </c>
      <c r="BE17">
        <v>0</v>
      </c>
      <c r="BF17">
        <v>0</v>
      </c>
      <c r="BG17">
        <v>0</v>
      </c>
      <c r="BH17">
        <v>1.8520576360336334E-2</v>
      </c>
      <c r="BI17">
        <v>0</v>
      </c>
      <c r="BJ17">
        <v>1.6241148574027156E-2</v>
      </c>
      <c r="BK17">
        <v>0</v>
      </c>
      <c r="BL17">
        <v>0</v>
      </c>
      <c r="BM17">
        <v>0</v>
      </c>
      <c r="BN17">
        <v>0</v>
      </c>
      <c r="BO17">
        <v>0</v>
      </c>
      <c r="BP17">
        <v>0</v>
      </c>
      <c r="BQ17">
        <v>0</v>
      </c>
      <c r="BR17">
        <v>0</v>
      </c>
      <c r="BS17">
        <v>0</v>
      </c>
      <c r="BT17">
        <v>2.5133521834747093E-2</v>
      </c>
      <c r="BU17">
        <v>1.4153613889413098E-2</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2.1358393848782572E-2</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1.075066519740909E-2</v>
      </c>
      <c r="EL17">
        <v>0</v>
      </c>
      <c r="EM17">
        <v>0</v>
      </c>
      <c r="EN17">
        <v>0</v>
      </c>
      <c r="EO17">
        <v>6.7564882158896708E-2</v>
      </c>
      <c r="EP17">
        <v>0</v>
      </c>
      <c r="EQ17">
        <v>0.12936610608020699</v>
      </c>
      <c r="ER17">
        <v>9.3392481905206631E-2</v>
      </c>
      <c r="ES17">
        <v>0</v>
      </c>
      <c r="ET17">
        <v>0</v>
      </c>
      <c r="EU17">
        <v>0.23014959723820483</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row>
    <row r="18" spans="1:176" x14ac:dyDescent="0.3">
      <c r="A18" t="s">
        <v>20</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0.15995587424158852</v>
      </c>
      <c r="Y18">
        <v>2.1853544827083828E-2</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7.4732431206128061E-2</v>
      </c>
      <c r="AW18">
        <v>0</v>
      </c>
      <c r="AX18">
        <v>0</v>
      </c>
      <c r="AY18">
        <v>0</v>
      </c>
      <c r="AZ18">
        <v>0</v>
      </c>
      <c r="BA18">
        <v>0</v>
      </c>
      <c r="BB18">
        <v>0.47417020214624406</v>
      </c>
      <c r="BC18">
        <v>0</v>
      </c>
      <c r="BD18">
        <v>0</v>
      </c>
      <c r="BE18">
        <v>0</v>
      </c>
      <c r="BF18">
        <v>0</v>
      </c>
      <c r="BG18">
        <v>0</v>
      </c>
      <c r="BH18">
        <v>0</v>
      </c>
      <c r="BI18">
        <v>0</v>
      </c>
      <c r="BJ18">
        <v>0</v>
      </c>
      <c r="BK18">
        <v>0</v>
      </c>
      <c r="BL18">
        <v>0</v>
      </c>
      <c r="BM18">
        <v>0</v>
      </c>
      <c r="BN18">
        <v>0</v>
      </c>
      <c r="BO18">
        <v>0</v>
      </c>
      <c r="BP18">
        <v>0</v>
      </c>
      <c r="BQ18">
        <v>0</v>
      </c>
      <c r="BR18">
        <v>0</v>
      </c>
      <c r="BS18">
        <v>0</v>
      </c>
      <c r="BT18">
        <v>2.827521206409048E-2</v>
      </c>
      <c r="BU18">
        <v>4.2460841668239289E-2</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8.9746466232892078E-2</v>
      </c>
      <c r="DX18">
        <v>0</v>
      </c>
      <c r="DY18">
        <v>0</v>
      </c>
      <c r="DZ18">
        <v>0</v>
      </c>
      <c r="EA18">
        <v>0</v>
      </c>
      <c r="EB18">
        <v>0</v>
      </c>
      <c r="EC18">
        <v>0</v>
      </c>
      <c r="ED18">
        <v>0</v>
      </c>
      <c r="EE18">
        <v>0</v>
      </c>
      <c r="EF18">
        <v>0</v>
      </c>
      <c r="EG18">
        <v>0</v>
      </c>
      <c r="EH18">
        <v>0</v>
      </c>
      <c r="EI18">
        <v>0</v>
      </c>
      <c r="EJ18">
        <v>0</v>
      </c>
      <c r="EK18">
        <v>0</v>
      </c>
      <c r="EL18">
        <v>0</v>
      </c>
      <c r="EM18">
        <v>0</v>
      </c>
      <c r="EN18">
        <v>0</v>
      </c>
      <c r="EO18">
        <v>3.5769643495886488E-2</v>
      </c>
      <c r="EP18">
        <v>0</v>
      </c>
      <c r="EQ18">
        <v>0</v>
      </c>
      <c r="ER18">
        <v>0.46696240952603313</v>
      </c>
      <c r="ES18">
        <v>0</v>
      </c>
      <c r="ET18">
        <v>0</v>
      </c>
      <c r="EU18">
        <v>0</v>
      </c>
      <c r="EV18">
        <v>0</v>
      </c>
      <c r="EW18">
        <v>0</v>
      </c>
      <c r="EX18">
        <v>0</v>
      </c>
      <c r="EY18">
        <v>0</v>
      </c>
      <c r="EZ18">
        <v>0</v>
      </c>
      <c r="FA18">
        <v>0</v>
      </c>
      <c r="FB18">
        <v>0</v>
      </c>
      <c r="FC18">
        <v>0</v>
      </c>
      <c r="FD18">
        <v>1.445116538326555E-2</v>
      </c>
      <c r="FE18">
        <v>0</v>
      </c>
      <c r="FF18">
        <v>0</v>
      </c>
      <c r="FG18">
        <v>0</v>
      </c>
      <c r="FH18">
        <v>0</v>
      </c>
      <c r="FI18">
        <v>0</v>
      </c>
      <c r="FJ18">
        <v>0</v>
      </c>
      <c r="FK18">
        <v>0</v>
      </c>
      <c r="FL18">
        <v>0</v>
      </c>
      <c r="FM18">
        <v>0</v>
      </c>
      <c r="FN18">
        <v>0</v>
      </c>
      <c r="FO18">
        <v>0</v>
      </c>
      <c r="FP18">
        <v>0</v>
      </c>
      <c r="FQ18">
        <v>0</v>
      </c>
      <c r="FR18">
        <v>0</v>
      </c>
      <c r="FS18">
        <v>0</v>
      </c>
      <c r="FT18">
        <v>0</v>
      </c>
    </row>
    <row r="19" spans="1:176" x14ac:dyDescent="0.3">
      <c r="A19" t="s">
        <v>1499</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6.4864063455586651E-3</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row>
    <row r="20" spans="1:176" x14ac:dyDescent="0.3">
      <c r="A20" t="s">
        <v>1122</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3.1164298180004985E-3</v>
      </c>
      <c r="AE20">
        <v>0</v>
      </c>
      <c r="AF20">
        <v>0</v>
      </c>
      <c r="AG20">
        <v>0</v>
      </c>
      <c r="AH20">
        <v>0</v>
      </c>
      <c r="AI20">
        <v>0</v>
      </c>
      <c r="AJ20">
        <v>0</v>
      </c>
      <c r="AK20">
        <v>0</v>
      </c>
      <c r="AL20">
        <v>0</v>
      </c>
      <c r="AM20">
        <v>0</v>
      </c>
      <c r="AN20">
        <v>0</v>
      </c>
      <c r="AO20">
        <v>0</v>
      </c>
      <c r="AP20">
        <v>0</v>
      </c>
      <c r="AQ20">
        <v>0</v>
      </c>
      <c r="AR20">
        <v>0</v>
      </c>
      <c r="AS20">
        <v>0</v>
      </c>
      <c r="AT20">
        <v>2.1233676611105212E-2</v>
      </c>
      <c r="AU20">
        <v>0</v>
      </c>
      <c r="AV20">
        <v>0</v>
      </c>
      <c r="AW20">
        <v>0</v>
      </c>
      <c r="AX20">
        <v>0</v>
      </c>
      <c r="AY20">
        <v>0</v>
      </c>
      <c r="AZ20">
        <v>0</v>
      </c>
      <c r="BA20">
        <v>0</v>
      </c>
      <c r="BB20">
        <v>0</v>
      </c>
      <c r="BC20">
        <v>0</v>
      </c>
      <c r="BD20">
        <v>0</v>
      </c>
      <c r="BE20">
        <v>0</v>
      </c>
      <c r="BF20">
        <v>0</v>
      </c>
      <c r="BG20">
        <v>0</v>
      </c>
      <c r="BH20">
        <v>0</v>
      </c>
      <c r="BI20">
        <v>0</v>
      </c>
      <c r="BJ20">
        <v>3.1913856947963359</v>
      </c>
      <c r="BK20">
        <v>0.17590373731708561</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row>
    <row r="21" spans="1:176" x14ac:dyDescent="0.3">
      <c r="A21" t="s">
        <v>21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2.8021408355983972E-3</v>
      </c>
      <c r="X21">
        <v>0</v>
      </c>
      <c r="Y21">
        <v>0</v>
      </c>
      <c r="Z21">
        <v>0</v>
      </c>
      <c r="AA21">
        <v>0</v>
      </c>
      <c r="AB21">
        <v>0</v>
      </c>
      <c r="AC21">
        <v>3.3103265637155106E-3</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1.4373126360313744E-2</v>
      </c>
      <c r="BB21">
        <v>0</v>
      </c>
      <c r="BC21">
        <v>0</v>
      </c>
      <c r="BD21">
        <v>0</v>
      </c>
      <c r="BE21">
        <v>0</v>
      </c>
      <c r="BF21">
        <v>0</v>
      </c>
      <c r="BG21">
        <v>0</v>
      </c>
      <c r="BH21">
        <v>0</v>
      </c>
      <c r="BI21">
        <v>1.3465293206759578E-2</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1.547200671927149E-2</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0.31397798179722586</v>
      </c>
      <c r="EP21">
        <v>0</v>
      </c>
      <c r="EQ21">
        <v>0</v>
      </c>
      <c r="ER21">
        <v>0</v>
      </c>
      <c r="ES21">
        <v>0</v>
      </c>
      <c r="ET21">
        <v>0</v>
      </c>
      <c r="EU21">
        <v>0</v>
      </c>
      <c r="EV21">
        <v>0</v>
      </c>
      <c r="EW21">
        <v>0</v>
      </c>
      <c r="EX21">
        <v>2.1561792503683473E-2</v>
      </c>
      <c r="EY21">
        <v>0</v>
      </c>
      <c r="EZ21">
        <v>4.0357160873732534E-2</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row>
    <row r="22" spans="1:176" x14ac:dyDescent="0.3">
      <c r="A22" t="s">
        <v>1393</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3.4324942791762014E-2</v>
      </c>
      <c r="AY22">
        <v>2.0238818053025704E-2</v>
      </c>
      <c r="AZ22">
        <v>0</v>
      </c>
      <c r="BA22">
        <v>0</v>
      </c>
      <c r="BB22">
        <v>0</v>
      </c>
      <c r="BC22">
        <v>0</v>
      </c>
      <c r="BD22">
        <v>0</v>
      </c>
      <c r="BE22">
        <v>0</v>
      </c>
      <c r="BF22">
        <v>0</v>
      </c>
      <c r="BG22">
        <v>0</v>
      </c>
      <c r="BH22">
        <v>2.22246916324036E-2</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row>
    <row r="23" spans="1:176" x14ac:dyDescent="0.3">
      <c r="A23" t="s">
        <v>1468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1.1461318051575931E-2</v>
      </c>
      <c r="BT23">
        <v>9.4250706880301596E-3</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row>
    <row r="24" spans="1:176" x14ac:dyDescent="0.3">
      <c r="A24"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7.5352542251246907E-2</v>
      </c>
      <c r="AT24">
        <v>0</v>
      </c>
      <c r="AU24">
        <v>0</v>
      </c>
      <c r="AV24">
        <v>0</v>
      </c>
      <c r="AW24">
        <v>0</v>
      </c>
      <c r="AX24">
        <v>0</v>
      </c>
      <c r="AY24">
        <v>0</v>
      </c>
      <c r="AZ24">
        <v>0</v>
      </c>
      <c r="BA24">
        <v>0</v>
      </c>
      <c r="BB24">
        <v>0</v>
      </c>
      <c r="BC24">
        <v>0</v>
      </c>
      <c r="BD24">
        <v>0</v>
      </c>
      <c r="BE24">
        <v>0</v>
      </c>
      <c r="BF24">
        <v>0</v>
      </c>
      <c r="BG24">
        <v>0</v>
      </c>
      <c r="BH24">
        <v>0</v>
      </c>
      <c r="BI24">
        <v>1.3465293206759578E-2</v>
      </c>
      <c r="BJ24">
        <v>6.1716364581303189E-2</v>
      </c>
      <c r="BK24">
        <v>0</v>
      </c>
      <c r="BL24">
        <v>0</v>
      </c>
      <c r="BM24">
        <v>0</v>
      </c>
      <c r="BN24">
        <v>0</v>
      </c>
      <c r="BO24">
        <v>0</v>
      </c>
      <c r="BP24">
        <v>0</v>
      </c>
      <c r="BQ24">
        <v>0</v>
      </c>
      <c r="BR24">
        <v>0</v>
      </c>
      <c r="BS24">
        <v>3.8204393505253106E-2</v>
      </c>
      <c r="BT24">
        <v>2.1991831605403706E-2</v>
      </c>
      <c r="BU24">
        <v>0.10851103981883375</v>
      </c>
      <c r="BV24">
        <v>3.2219460554174725E-2</v>
      </c>
      <c r="BW24">
        <v>2.4603272235207283E-2</v>
      </c>
      <c r="BX24">
        <v>0</v>
      </c>
      <c r="BY24">
        <v>9.317296290022023E-2</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row>
    <row r="25" spans="1:176" x14ac:dyDescent="0.3">
      <c r="A25" t="s">
        <v>1229</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0.25119687924818251</v>
      </c>
      <c r="DP25">
        <v>0</v>
      </c>
      <c r="DQ25">
        <v>0</v>
      </c>
      <c r="DR25">
        <v>0</v>
      </c>
      <c r="DS25">
        <v>0</v>
      </c>
      <c r="DT25">
        <v>0</v>
      </c>
      <c r="DU25">
        <v>0</v>
      </c>
      <c r="DV25">
        <v>5.8570299001376403E-3</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row>
    <row r="26" spans="1:176" x14ac:dyDescent="0.3">
      <c r="A26" t="s">
        <v>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6.2929061784897031E-2</v>
      </c>
      <c r="AY26">
        <v>0</v>
      </c>
      <c r="AZ26">
        <v>0</v>
      </c>
      <c r="BA26">
        <v>0</v>
      </c>
      <c r="BB26">
        <v>0</v>
      </c>
      <c r="BC26">
        <v>0</v>
      </c>
      <c r="BD26">
        <v>1.9187719859290055E-2</v>
      </c>
      <c r="BE26">
        <v>0</v>
      </c>
      <c r="BF26">
        <v>0</v>
      </c>
      <c r="BG26">
        <v>0</v>
      </c>
      <c r="BH26">
        <v>0</v>
      </c>
      <c r="BI26">
        <v>0</v>
      </c>
      <c r="BJ26">
        <v>0.46287273435977394</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8.0629988980568165E-3</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row>
    <row r="27" spans="1:176" x14ac:dyDescent="0.3">
      <c r="A27" t="s">
        <v>25</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1.4894805436603984E-2</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row>
    <row r="28" spans="1:176" x14ac:dyDescent="0.3">
      <c r="A28" t="s">
        <v>1401</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3.2138839787883657E-2</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row>
    <row r="29" spans="1:176" x14ac:dyDescent="0.3">
      <c r="A29" t="s">
        <v>1302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9.1928663357234777E-3</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4.5845272206303724E-2</v>
      </c>
      <c r="BT29">
        <v>1.5708451146716932E-2</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1.2918644834156896E-2</v>
      </c>
      <c r="EM29">
        <v>0</v>
      </c>
      <c r="EN29">
        <v>0</v>
      </c>
      <c r="EO29">
        <v>0.1033345256547832</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row>
    <row r="30" spans="1:176" x14ac:dyDescent="0.3">
      <c r="A30" t="s">
        <v>31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2.6620337938184774E-2</v>
      </c>
      <c r="X30">
        <v>6.9865784151498439E-2</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7.035497281739686E-2</v>
      </c>
      <c r="BE30">
        <v>0</v>
      </c>
      <c r="BF30">
        <v>0</v>
      </c>
      <c r="BG30">
        <v>0</v>
      </c>
      <c r="BH30">
        <v>0</v>
      </c>
      <c r="BI30">
        <v>0.20871204470477345</v>
      </c>
      <c r="BJ30">
        <v>9.7755473267069455</v>
      </c>
      <c r="BK30">
        <v>1.7488400550655179</v>
      </c>
      <c r="BL30">
        <v>2.7748132337246534</v>
      </c>
      <c r="BM30">
        <v>0</v>
      </c>
      <c r="BN30">
        <v>0</v>
      </c>
      <c r="BO30">
        <v>0.53819880827406741</v>
      </c>
      <c r="BP30">
        <v>0</v>
      </c>
      <c r="BQ30">
        <v>0</v>
      </c>
      <c r="BR30">
        <v>0</v>
      </c>
      <c r="BS30">
        <v>0.12989493791786055</v>
      </c>
      <c r="BT30">
        <v>0.21049324536600691</v>
      </c>
      <c r="BU30">
        <v>0.1604076240800151</v>
      </c>
      <c r="BV30">
        <v>6.9041701187517263E-2</v>
      </c>
      <c r="BW30">
        <v>0.18452454176405464</v>
      </c>
      <c r="BX30">
        <v>0</v>
      </c>
      <c r="BY30">
        <v>2.0836862612231069</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0</v>
      </c>
      <c r="EV30">
        <v>0</v>
      </c>
      <c r="EW30">
        <v>0</v>
      </c>
      <c r="EX30">
        <v>0</v>
      </c>
      <c r="EY30">
        <v>0</v>
      </c>
      <c r="EZ30">
        <v>0</v>
      </c>
      <c r="FA30">
        <v>0</v>
      </c>
      <c r="FB30">
        <v>0</v>
      </c>
      <c r="FC30">
        <v>9.8142650342272486E-3</v>
      </c>
      <c r="FD30">
        <v>2.0644521976093642E-2</v>
      </c>
      <c r="FE30">
        <v>0</v>
      </c>
      <c r="FF30">
        <v>0</v>
      </c>
      <c r="FG30">
        <v>0</v>
      </c>
      <c r="FH30">
        <v>0</v>
      </c>
      <c r="FI30">
        <v>0</v>
      </c>
      <c r="FJ30">
        <v>0</v>
      </c>
      <c r="FK30">
        <v>0</v>
      </c>
      <c r="FL30">
        <v>0</v>
      </c>
      <c r="FM30">
        <v>0</v>
      </c>
      <c r="FN30">
        <v>0</v>
      </c>
      <c r="FO30">
        <v>0</v>
      </c>
      <c r="FP30">
        <v>0</v>
      </c>
      <c r="FQ30">
        <v>0</v>
      </c>
      <c r="FR30">
        <v>0</v>
      </c>
      <c r="FS30">
        <v>0</v>
      </c>
      <c r="FT30">
        <v>0</v>
      </c>
    </row>
    <row r="31" spans="1:176" x14ac:dyDescent="0.3">
      <c r="A31" t="s">
        <v>32</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0.26900552021744617</v>
      </c>
      <c r="X31">
        <v>2.3901452472881043E-2</v>
      </c>
      <c r="Y31">
        <v>1.0362222505508913</v>
      </c>
      <c r="Z31">
        <v>0</v>
      </c>
      <c r="AA31">
        <v>7.9154573606810066E-2</v>
      </c>
      <c r="AB31">
        <v>0</v>
      </c>
      <c r="AC31">
        <v>0</v>
      </c>
      <c r="AD31">
        <v>0.13400648217402145</v>
      </c>
      <c r="AE31">
        <v>0.20535490343616755</v>
      </c>
      <c r="AF31">
        <v>0.3541610151611056</v>
      </c>
      <c r="AG31">
        <v>0.13047806085389146</v>
      </c>
      <c r="AH31">
        <v>1.160227404571296E-2</v>
      </c>
      <c r="AI31">
        <v>3.706105809320856E-2</v>
      </c>
      <c r="AJ31">
        <v>1.0473879167198876</v>
      </c>
      <c r="AK31">
        <v>2.3427041499330656E-2</v>
      </c>
      <c r="AL31">
        <v>0.12613689172143663</v>
      </c>
      <c r="AM31">
        <v>0</v>
      </c>
      <c r="AN31">
        <v>0.15265948899244736</v>
      </c>
      <c r="AO31">
        <v>1.2102142079148009E-2</v>
      </c>
      <c r="AP31">
        <v>0</v>
      </c>
      <c r="AQ31">
        <v>0.35085425383542534</v>
      </c>
      <c r="AR31">
        <v>0.30552387159850092</v>
      </c>
      <c r="AS31">
        <v>1.3814632746061932</v>
      </c>
      <c r="AT31">
        <v>0.40343985561099904</v>
      </c>
      <c r="AU31">
        <v>5.7357158614604012E-2</v>
      </c>
      <c r="AV31">
        <v>0.43238049483545521</v>
      </c>
      <c r="AW31">
        <v>0.39494618624239591</v>
      </c>
      <c r="AX31">
        <v>0</v>
      </c>
      <c r="AY31">
        <v>9.5411570821406888E-2</v>
      </c>
      <c r="AZ31">
        <v>0.26168095582412287</v>
      </c>
      <c r="BA31">
        <v>0.14167795983737833</v>
      </c>
      <c r="BB31">
        <v>1.1979036685799849</v>
      </c>
      <c r="BC31">
        <v>6.8318623287418292E-2</v>
      </c>
      <c r="BD31">
        <v>0.79309242085065557</v>
      </c>
      <c r="BE31">
        <v>0.16910375012434098</v>
      </c>
      <c r="BF31">
        <v>0</v>
      </c>
      <c r="BG31">
        <v>5.3915331363626563E-2</v>
      </c>
      <c r="BH31">
        <v>2.5854724599029519</v>
      </c>
      <c r="BI31">
        <v>6.7023496936645799</v>
      </c>
      <c r="BJ31">
        <v>8.8920288442798672</v>
      </c>
      <c r="BK31">
        <v>12.973537959516646</v>
      </c>
      <c r="BL31">
        <v>2.8281750266808965</v>
      </c>
      <c r="BM31">
        <v>0</v>
      </c>
      <c r="BN31">
        <v>8.2745523602821489E-2</v>
      </c>
      <c r="BO31">
        <v>4.5835612792571673E-2</v>
      </c>
      <c r="BP31">
        <v>2.3703595653125228E-2</v>
      </c>
      <c r="BQ31">
        <v>0.10283465975140839</v>
      </c>
      <c r="BR31">
        <v>3.7087402645568056E-2</v>
      </c>
      <c r="BS31">
        <v>0</v>
      </c>
      <c r="BT31">
        <v>9.4250706880301596E-3</v>
      </c>
      <c r="BU31">
        <v>0</v>
      </c>
      <c r="BV31">
        <v>2.112676056338028</v>
      </c>
      <c r="BW31">
        <v>19.789231967851723</v>
      </c>
      <c r="BX31">
        <v>49.658811115019333</v>
      </c>
      <c r="BY31">
        <v>8.8090801287480929</v>
      </c>
      <c r="BZ31">
        <v>1.7025821448765472</v>
      </c>
      <c r="CA31">
        <v>2.7882152006831764</v>
      </c>
      <c r="CB31">
        <v>0.64125165271044515</v>
      </c>
      <c r="CC31">
        <v>1.9338674739671688</v>
      </c>
      <c r="CD31">
        <v>5.4116316572074803</v>
      </c>
      <c r="CE31">
        <v>0.38103423578283913</v>
      </c>
      <c r="CF31">
        <v>1.5327374934282365</v>
      </c>
      <c r="CG31">
        <v>1.9027232726840291E-2</v>
      </c>
      <c r="CH31">
        <v>0.11704008025605503</v>
      </c>
      <c r="CI31">
        <v>0.1029594866392108</v>
      </c>
      <c r="CJ31">
        <v>1.6870530413894027</v>
      </c>
      <c r="CK31">
        <v>2.3629619453221595</v>
      </c>
      <c r="CL31">
        <v>2.6070024880106732</v>
      </c>
      <c r="CM31">
        <v>2.3338688476705132</v>
      </c>
      <c r="CN31">
        <v>3.1088082901554404E-2</v>
      </c>
      <c r="CO31">
        <v>1.0645986213030909</v>
      </c>
      <c r="CP31">
        <v>0.20462070761561069</v>
      </c>
      <c r="CQ31">
        <v>0.60007675400341898</v>
      </c>
      <c r="CR31">
        <v>0</v>
      </c>
      <c r="CS31">
        <v>0</v>
      </c>
      <c r="CT31">
        <v>21.60841232227488</v>
      </c>
      <c r="CU31">
        <v>52.571296349858272</v>
      </c>
      <c r="CV31">
        <v>25.349660495618362</v>
      </c>
      <c r="CW31">
        <v>11.659150249228581</v>
      </c>
      <c r="CX31">
        <v>31.515286766346797</v>
      </c>
      <c r="CY31">
        <v>9.0257804737750345</v>
      </c>
      <c r="CZ31">
        <v>13.611923403452503</v>
      </c>
      <c r="DA31">
        <v>8.7591240875912408</v>
      </c>
      <c r="DB31">
        <v>1.3224127634160909</v>
      </c>
      <c r="DC31">
        <v>51.01267085702883</v>
      </c>
      <c r="DD31">
        <v>36.116690263738434</v>
      </c>
      <c r="DE31">
        <v>26.452347307269594</v>
      </c>
      <c r="DF31">
        <v>12.306664791901012</v>
      </c>
      <c r="DG31">
        <v>8.6748924502434654</v>
      </c>
      <c r="DH31">
        <v>4.2244421251428852</v>
      </c>
      <c r="DI31">
        <v>20.081795789375839</v>
      </c>
      <c r="DJ31">
        <v>2.2576439914671722</v>
      </c>
      <c r="DK31">
        <v>24.692056309703375</v>
      </c>
      <c r="DL31">
        <v>0.62651288623095536</v>
      </c>
      <c r="DM31">
        <v>11.896502701165764</v>
      </c>
      <c r="DN31">
        <v>6.2935756359953188E-2</v>
      </c>
      <c r="DO31">
        <v>6.2060405461315679E-2</v>
      </c>
      <c r="DP31">
        <v>0.85202863961813857</v>
      </c>
      <c r="DQ31">
        <v>0.12377605375417192</v>
      </c>
      <c r="DR31">
        <v>2.1090817058252838E-2</v>
      </c>
      <c r="DS31">
        <v>3.5025778973324366E-2</v>
      </c>
      <c r="DT31">
        <v>1.1171104077452988E-2</v>
      </c>
      <c r="DU31">
        <v>7.4130358234956173E-3</v>
      </c>
      <c r="DV31">
        <v>0</v>
      </c>
      <c r="DW31">
        <v>0</v>
      </c>
      <c r="DX31">
        <v>0</v>
      </c>
      <c r="DY31">
        <v>2.6308272824305836E-2</v>
      </c>
      <c r="DZ31">
        <v>0</v>
      </c>
      <c r="EA31">
        <v>0</v>
      </c>
      <c r="EB31">
        <v>0</v>
      </c>
      <c r="EC31">
        <v>0</v>
      </c>
      <c r="ED31">
        <v>0</v>
      </c>
      <c r="EE31">
        <v>0</v>
      </c>
      <c r="EF31">
        <v>0</v>
      </c>
      <c r="EG31">
        <v>0</v>
      </c>
      <c r="EH31">
        <v>0</v>
      </c>
      <c r="EI31">
        <v>0</v>
      </c>
      <c r="EJ31">
        <v>0</v>
      </c>
      <c r="EK31">
        <v>0</v>
      </c>
      <c r="EL31">
        <v>0.13726060136291704</v>
      </c>
      <c r="EM31">
        <v>0.57779266454530231</v>
      </c>
      <c r="EN31">
        <v>8.2087617730925433E-2</v>
      </c>
      <c r="EO31">
        <v>1.2757839513532849</v>
      </c>
      <c r="EP31">
        <v>0.10712596343804781</v>
      </c>
      <c r="EQ31">
        <v>0</v>
      </c>
      <c r="ER31">
        <v>0.75881391547980392</v>
      </c>
      <c r="ES31">
        <v>0.3888380603842635</v>
      </c>
      <c r="ET31">
        <v>0.31887755102040816</v>
      </c>
      <c r="EU31">
        <v>6.6907775768535256</v>
      </c>
      <c r="EV31">
        <v>0</v>
      </c>
      <c r="EW31">
        <v>8.520179372197309E-2</v>
      </c>
      <c r="EX31">
        <v>4.6717217091314191E-2</v>
      </c>
      <c r="EY31">
        <v>0.18478189137464529</v>
      </c>
      <c r="EZ31">
        <v>0.10089290218433133</v>
      </c>
      <c r="FA31">
        <v>1.1398934199652332E-2</v>
      </c>
      <c r="FB31">
        <v>1.7038677798602828E-2</v>
      </c>
      <c r="FC31">
        <v>8.0967686532374808E-2</v>
      </c>
      <c r="FD31">
        <v>6.1933565928280927E-3</v>
      </c>
      <c r="FE31">
        <v>1.9233728265887061E-2</v>
      </c>
      <c r="FF31">
        <v>4.3848336342532886E-2</v>
      </c>
      <c r="FG31">
        <v>0</v>
      </c>
      <c r="FH31">
        <v>0</v>
      </c>
      <c r="FI31">
        <v>0</v>
      </c>
      <c r="FJ31">
        <v>0</v>
      </c>
      <c r="FK31">
        <v>8.8419935748180016E-3</v>
      </c>
      <c r="FL31">
        <v>0</v>
      </c>
      <c r="FM31">
        <v>0</v>
      </c>
      <c r="FN31">
        <v>0</v>
      </c>
      <c r="FO31">
        <v>0</v>
      </c>
      <c r="FP31">
        <v>0</v>
      </c>
      <c r="FQ31">
        <v>0</v>
      </c>
      <c r="FR31">
        <v>0</v>
      </c>
      <c r="FS31">
        <v>0</v>
      </c>
      <c r="FT31">
        <v>0</v>
      </c>
    </row>
    <row r="32" spans="1:176" x14ac:dyDescent="0.3">
      <c r="A32" t="s">
        <v>33</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2.2883295194508008E-2</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1.0192924257306474E-2</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1.2505390254420008</v>
      </c>
      <c r="ER32">
        <v>0.11674060238150828</v>
      </c>
      <c r="ES32">
        <v>0</v>
      </c>
      <c r="ET32">
        <v>0</v>
      </c>
      <c r="EU32">
        <v>0</v>
      </c>
      <c r="EV32">
        <v>0</v>
      </c>
      <c r="EW32">
        <v>0</v>
      </c>
      <c r="EX32">
        <v>1.4374528335788983E-2</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row>
    <row r="33" spans="1:176" x14ac:dyDescent="0.3">
      <c r="A33" t="s">
        <v>34</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0.15472454672245467</v>
      </c>
      <c r="AR33">
        <v>2.8515561349193416E-2</v>
      </c>
      <c r="AS33">
        <v>5.3823244465176362E-2</v>
      </c>
      <c r="AT33">
        <v>0.4883745620554199</v>
      </c>
      <c r="AU33">
        <v>0</v>
      </c>
      <c r="AV33">
        <v>0</v>
      </c>
      <c r="AW33">
        <v>7.4871314927468418E-3</v>
      </c>
      <c r="AX33">
        <v>0</v>
      </c>
      <c r="AY33">
        <v>1.1565038887443259E-2</v>
      </c>
      <c r="AZ33">
        <v>0</v>
      </c>
      <c r="BA33">
        <v>5.9545809207014085E-2</v>
      </c>
      <c r="BB33">
        <v>0.14973795857249814</v>
      </c>
      <c r="BC33">
        <v>0</v>
      </c>
      <c r="BD33">
        <v>0</v>
      </c>
      <c r="BE33">
        <v>0</v>
      </c>
      <c r="BF33">
        <v>0</v>
      </c>
      <c r="BG33">
        <v>8.6264530181802499E-3</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3.4038046972504822E-2</v>
      </c>
      <c r="DB33">
        <v>0</v>
      </c>
      <c r="DC33">
        <v>0</v>
      </c>
      <c r="DD33">
        <v>0</v>
      </c>
      <c r="DE33">
        <v>0</v>
      </c>
      <c r="DF33">
        <v>0</v>
      </c>
      <c r="DG33">
        <v>0</v>
      </c>
      <c r="DH33">
        <v>5.9639182943193675E-2</v>
      </c>
      <c r="DI33">
        <v>1.3942464098154948E-2</v>
      </c>
      <c r="DJ33">
        <v>0</v>
      </c>
      <c r="DK33">
        <v>0</v>
      </c>
      <c r="DL33">
        <v>0</v>
      </c>
      <c r="DM33">
        <v>0</v>
      </c>
      <c r="DN33">
        <v>9.04701497674327E-2</v>
      </c>
      <c r="DO33">
        <v>0.2674507949642414</v>
      </c>
      <c r="DP33">
        <v>6.6825775656324582E-2</v>
      </c>
      <c r="DQ33">
        <v>9.5042326989810577E-2</v>
      </c>
      <c r="DR33">
        <v>0.1181085755262159</v>
      </c>
      <c r="DS33">
        <v>0</v>
      </c>
      <c r="DT33">
        <v>0</v>
      </c>
      <c r="DU33">
        <v>0</v>
      </c>
      <c r="DV33">
        <v>1.9035347175447331E-2</v>
      </c>
      <c r="DW33">
        <v>0</v>
      </c>
      <c r="DX33">
        <v>0</v>
      </c>
      <c r="DY33">
        <v>0</v>
      </c>
      <c r="DZ33">
        <v>0</v>
      </c>
      <c r="EA33">
        <v>0</v>
      </c>
      <c r="EB33">
        <v>0</v>
      </c>
      <c r="EC33">
        <v>0</v>
      </c>
      <c r="ED33">
        <v>0</v>
      </c>
      <c r="EE33">
        <v>0</v>
      </c>
      <c r="EF33">
        <v>0</v>
      </c>
      <c r="EG33">
        <v>0</v>
      </c>
      <c r="EH33">
        <v>0</v>
      </c>
      <c r="EI33">
        <v>0</v>
      </c>
      <c r="EJ33">
        <v>0.72900698347811277</v>
      </c>
      <c r="EK33">
        <v>0</v>
      </c>
      <c r="EL33">
        <v>0</v>
      </c>
      <c r="EM33">
        <v>0</v>
      </c>
      <c r="EN33">
        <v>0</v>
      </c>
      <c r="EO33">
        <v>0</v>
      </c>
      <c r="EP33">
        <v>0</v>
      </c>
      <c r="EQ33">
        <v>0</v>
      </c>
      <c r="ER33">
        <v>0.19845902404856408</v>
      </c>
      <c r="ES33">
        <v>0</v>
      </c>
      <c r="ET33">
        <v>0</v>
      </c>
      <c r="EU33">
        <v>5.7537399309551207E-2</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row>
    <row r="34" spans="1:176" x14ac:dyDescent="0.3">
      <c r="A34" t="s">
        <v>1399</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3.2507831432117738E-2</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row>
    <row r="35" spans="1:176" x14ac:dyDescent="0.3">
      <c r="A35" t="s">
        <v>35</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6.9252077562326875E-2</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row>
    <row r="36" spans="1:176" x14ac:dyDescent="0.3">
      <c r="A36" t="s">
        <v>37</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6.1599112972773196E-3</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0.42706414335957127</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row>
    <row r="37" spans="1:176" x14ac:dyDescent="0.3">
      <c r="A37" t="s">
        <v>1299</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0.10371522761788347</v>
      </c>
      <c r="BI37">
        <v>2.356426311182926E-2</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row>
    <row r="38" spans="1:176" x14ac:dyDescent="0.3">
      <c r="A38" t="s">
        <v>1338</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1.0742677075127122E-2</v>
      </c>
      <c r="AA38">
        <v>1.2498090569496327E-2</v>
      </c>
      <c r="AB38">
        <v>0</v>
      </c>
      <c r="AC38">
        <v>0</v>
      </c>
      <c r="AD38">
        <v>0</v>
      </c>
      <c r="AE38">
        <v>0</v>
      </c>
      <c r="AF38">
        <v>0</v>
      </c>
      <c r="AG38">
        <v>0</v>
      </c>
      <c r="AH38">
        <v>0</v>
      </c>
      <c r="AI38">
        <v>0</v>
      </c>
      <c r="AJ38">
        <v>0</v>
      </c>
      <c r="AK38">
        <v>3.6813922356091031E-2</v>
      </c>
      <c r="AL38">
        <v>0</v>
      </c>
      <c r="AM38">
        <v>6.8330903790087466E-2</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1.8848562273555466E-2</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row>
    <row r="39" spans="1:176" x14ac:dyDescent="0.3">
      <c r="A39" t="s">
        <v>40</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0.14818688981868899</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1.8684052669361104E-2</v>
      </c>
      <c r="DO39">
        <v>7.3881435072994861E-3</v>
      </c>
      <c r="DP39">
        <v>1.6706443914081145E-2</v>
      </c>
      <c r="DQ39">
        <v>4.4205733483632824E-3</v>
      </c>
      <c r="DR39">
        <v>0</v>
      </c>
      <c r="DS39">
        <v>0</v>
      </c>
      <c r="DT39">
        <v>0</v>
      </c>
      <c r="DU39">
        <v>0</v>
      </c>
      <c r="DV39">
        <v>0</v>
      </c>
      <c r="DW39">
        <v>1.3013237603769352</v>
      </c>
      <c r="DX39">
        <v>0.38143674507310871</v>
      </c>
      <c r="DY39">
        <v>8.6441467851290602E-2</v>
      </c>
      <c r="DZ39">
        <v>0.63542494042891184</v>
      </c>
      <c r="EA39">
        <v>0</v>
      </c>
      <c r="EB39">
        <v>0</v>
      </c>
      <c r="EC39">
        <v>2.3936042893388864E-2</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1.6104615582826037E-2</v>
      </c>
      <c r="FR39">
        <v>0</v>
      </c>
      <c r="FS39">
        <v>0</v>
      </c>
      <c r="FT39">
        <v>0</v>
      </c>
    </row>
    <row r="40" spans="1:176" x14ac:dyDescent="0.3">
      <c r="A40" t="s">
        <v>41</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1.0742677075127122E-2</v>
      </c>
      <c r="AA40">
        <v>4.3048978628265129E-2</v>
      </c>
      <c r="AB40">
        <v>0</v>
      </c>
      <c r="AC40">
        <v>0</v>
      </c>
      <c r="AD40">
        <v>0</v>
      </c>
      <c r="AE40">
        <v>0</v>
      </c>
      <c r="AF40">
        <v>0</v>
      </c>
      <c r="AG40">
        <v>0</v>
      </c>
      <c r="AH40">
        <v>0</v>
      </c>
      <c r="AI40">
        <v>4.63263226165107E-2</v>
      </c>
      <c r="AJ40">
        <v>0.23630093243070635</v>
      </c>
      <c r="AK40">
        <v>2.0080321285140562E-2</v>
      </c>
      <c r="AL40">
        <v>0</v>
      </c>
      <c r="AM40">
        <v>0</v>
      </c>
      <c r="AN40">
        <v>2.4104129840912744E-2</v>
      </c>
      <c r="AO40">
        <v>0</v>
      </c>
      <c r="AP40">
        <v>0</v>
      </c>
      <c r="AQ40">
        <v>0.22881799163179917</v>
      </c>
      <c r="AR40">
        <v>0</v>
      </c>
      <c r="AS40">
        <v>1.0764648893035272E-2</v>
      </c>
      <c r="AT40">
        <v>0</v>
      </c>
      <c r="AU40">
        <v>0</v>
      </c>
      <c r="AV40">
        <v>0</v>
      </c>
      <c r="AW40">
        <v>0</v>
      </c>
      <c r="AX40">
        <v>0</v>
      </c>
      <c r="AY40">
        <v>0</v>
      </c>
      <c r="AZ40">
        <v>0</v>
      </c>
      <c r="BA40">
        <v>0</v>
      </c>
      <c r="BB40">
        <v>0</v>
      </c>
      <c r="BC40">
        <v>0</v>
      </c>
      <c r="BD40">
        <v>0</v>
      </c>
      <c r="BE40">
        <v>0</v>
      </c>
      <c r="BF40">
        <v>0</v>
      </c>
      <c r="BG40">
        <v>0</v>
      </c>
      <c r="BH40">
        <v>0.1222358039782198</v>
      </c>
      <c r="BI40">
        <v>0</v>
      </c>
      <c r="BJ40">
        <v>0</v>
      </c>
      <c r="BK40">
        <v>0</v>
      </c>
      <c r="BL40">
        <v>0</v>
      </c>
      <c r="BM40">
        <v>0</v>
      </c>
      <c r="BN40">
        <v>0</v>
      </c>
      <c r="BO40">
        <v>0</v>
      </c>
      <c r="BP40">
        <v>0</v>
      </c>
      <c r="BQ40">
        <v>0</v>
      </c>
      <c r="BR40">
        <v>0</v>
      </c>
      <c r="BS40">
        <v>0</v>
      </c>
      <c r="BT40">
        <v>0</v>
      </c>
      <c r="BU40">
        <v>0</v>
      </c>
      <c r="BV40">
        <v>0</v>
      </c>
      <c r="BW40">
        <v>0</v>
      </c>
      <c r="BX40">
        <v>0</v>
      </c>
      <c r="BY40">
        <v>0</v>
      </c>
      <c r="BZ40">
        <v>0.4376871688551025</v>
      </c>
      <c r="CA40">
        <v>1.7271562766865927</v>
      </c>
      <c r="CB40">
        <v>0.30189510797708241</v>
      </c>
      <c r="CC40">
        <v>0.49586345486337657</v>
      </c>
      <c r="CD40">
        <v>0</v>
      </c>
      <c r="CE40">
        <v>0.38389915484887555</v>
      </c>
      <c r="CF40">
        <v>1.0110405629473854E-2</v>
      </c>
      <c r="CG40">
        <v>0.19740753954096801</v>
      </c>
      <c r="CH40">
        <v>6.688004586060288E-2</v>
      </c>
      <c r="CI40">
        <v>0.37352743990039267</v>
      </c>
      <c r="CJ40">
        <v>1.9604053345114172</v>
      </c>
      <c r="CK40">
        <v>0.81447608580456499</v>
      </c>
      <c r="CL40">
        <v>0.68149857570403494</v>
      </c>
      <c r="CM40">
        <v>0.56667153497882283</v>
      </c>
      <c r="CN40">
        <v>7.426597582037997E-2</v>
      </c>
      <c r="CO40">
        <v>0.55870580386924618</v>
      </c>
      <c r="CP40">
        <v>0.36087652070389525</v>
      </c>
      <c r="CQ40">
        <v>0.52332275058437705</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0.11407105840241516</v>
      </c>
      <c r="DO40">
        <v>5.4672261954016192E-2</v>
      </c>
      <c r="DP40">
        <v>9.6658711217183765E-2</v>
      </c>
      <c r="DQ40">
        <v>3.0944013438542979E-2</v>
      </c>
      <c r="DR40">
        <v>1.687265364660227E-2</v>
      </c>
      <c r="DS40">
        <v>0</v>
      </c>
      <c r="DT40">
        <v>0</v>
      </c>
      <c r="DU40">
        <v>8.3396653014325695E-3</v>
      </c>
      <c r="DV40">
        <v>0</v>
      </c>
      <c r="DW40">
        <v>0</v>
      </c>
      <c r="DX40">
        <v>0</v>
      </c>
      <c r="DY40">
        <v>0</v>
      </c>
      <c r="DZ40">
        <v>0</v>
      </c>
      <c r="EA40">
        <v>0</v>
      </c>
      <c r="EB40">
        <v>0</v>
      </c>
      <c r="EC40">
        <v>0</v>
      </c>
      <c r="ED40">
        <v>0</v>
      </c>
      <c r="EE40">
        <v>0</v>
      </c>
      <c r="EF40">
        <v>0</v>
      </c>
      <c r="EG40">
        <v>0</v>
      </c>
      <c r="EH40">
        <v>0</v>
      </c>
      <c r="EI40">
        <v>0</v>
      </c>
      <c r="EJ40">
        <v>4.2582183614375747E-2</v>
      </c>
      <c r="EK40">
        <v>0</v>
      </c>
      <c r="EL40">
        <v>0</v>
      </c>
      <c r="EM40">
        <v>0</v>
      </c>
      <c r="EN40">
        <v>0</v>
      </c>
      <c r="EO40">
        <v>0</v>
      </c>
      <c r="EP40">
        <v>0</v>
      </c>
      <c r="EQ40">
        <v>0</v>
      </c>
      <c r="ER40">
        <v>0</v>
      </c>
      <c r="ES40">
        <v>0</v>
      </c>
      <c r="ET40">
        <v>0</v>
      </c>
      <c r="EU40">
        <v>0</v>
      </c>
      <c r="EV40">
        <v>0</v>
      </c>
      <c r="EW40">
        <v>0</v>
      </c>
      <c r="EX40">
        <v>0</v>
      </c>
      <c r="EY40">
        <v>0</v>
      </c>
      <c r="EZ40">
        <v>0</v>
      </c>
      <c r="FA40">
        <v>0</v>
      </c>
      <c r="FB40">
        <v>0</v>
      </c>
      <c r="FC40">
        <v>4.9071325171136243E-3</v>
      </c>
      <c r="FD40">
        <v>8.257808790437457E-3</v>
      </c>
      <c r="FE40">
        <v>0</v>
      </c>
      <c r="FF40">
        <v>1.2896569512509672E-2</v>
      </c>
      <c r="FG40">
        <v>0</v>
      </c>
      <c r="FH40">
        <v>0</v>
      </c>
      <c r="FI40">
        <v>0</v>
      </c>
      <c r="FJ40">
        <v>0</v>
      </c>
      <c r="FK40">
        <v>0</v>
      </c>
      <c r="FL40">
        <v>0</v>
      </c>
      <c r="FM40">
        <v>0</v>
      </c>
      <c r="FN40">
        <v>0</v>
      </c>
      <c r="FO40">
        <v>0</v>
      </c>
      <c r="FP40">
        <v>0</v>
      </c>
      <c r="FQ40">
        <v>0</v>
      </c>
      <c r="FR40">
        <v>0</v>
      </c>
      <c r="FS40">
        <v>0</v>
      </c>
      <c r="FT40">
        <v>0</v>
      </c>
    </row>
    <row r="41" spans="1:176" x14ac:dyDescent="0.3">
      <c r="A41" t="s">
        <v>42</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4.623532378737355E-2</v>
      </c>
      <c r="X41">
        <v>6.6188637617209042E-2</v>
      </c>
      <c r="Y41">
        <v>2.9138059769445102E-2</v>
      </c>
      <c r="Z41">
        <v>0</v>
      </c>
      <c r="AA41">
        <v>0</v>
      </c>
      <c r="AB41">
        <v>0</v>
      </c>
      <c r="AC41">
        <v>0</v>
      </c>
      <c r="AD41">
        <v>0</v>
      </c>
      <c r="AE41">
        <v>0</v>
      </c>
      <c r="AF41">
        <v>7.5353407481086295E-3</v>
      </c>
      <c r="AG41">
        <v>9.4159425358478384E-3</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3.978911767631553E-2</v>
      </c>
      <c r="BF41">
        <v>0</v>
      </c>
      <c r="BG41">
        <v>0</v>
      </c>
      <c r="BH41">
        <v>0</v>
      </c>
      <c r="BI41">
        <v>8.0791759240557467E-2</v>
      </c>
      <c r="BJ41">
        <v>0</v>
      </c>
      <c r="BK41">
        <v>0</v>
      </c>
      <c r="BL41">
        <v>0</v>
      </c>
      <c r="BM41">
        <v>0</v>
      </c>
      <c r="BN41">
        <v>0</v>
      </c>
      <c r="BO41">
        <v>0</v>
      </c>
      <c r="BP41">
        <v>0</v>
      </c>
      <c r="BQ41">
        <v>4.9181793794151836E-2</v>
      </c>
      <c r="BR41">
        <v>0</v>
      </c>
      <c r="BS41">
        <v>0.38204393505253104</v>
      </c>
      <c r="BT41">
        <v>0.24819352811812756</v>
      </c>
      <c r="BU41">
        <v>0.45291564446121912</v>
      </c>
      <c r="BV41">
        <v>0.11046672190002761</v>
      </c>
      <c r="BW41">
        <v>0</v>
      </c>
      <c r="BX41">
        <v>0</v>
      </c>
      <c r="BY41">
        <v>2.9645942740979161E-2</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3.7141103898201078E-2</v>
      </c>
      <c r="EM41">
        <v>0</v>
      </c>
      <c r="EN41">
        <v>0</v>
      </c>
      <c r="EO41">
        <v>0</v>
      </c>
      <c r="EP41">
        <v>0</v>
      </c>
      <c r="EQ41">
        <v>0</v>
      </c>
      <c r="ER41">
        <v>0</v>
      </c>
      <c r="ES41">
        <v>0</v>
      </c>
      <c r="ET41">
        <v>0</v>
      </c>
      <c r="EU41">
        <v>0</v>
      </c>
      <c r="EV41">
        <v>0</v>
      </c>
      <c r="EW41">
        <v>0</v>
      </c>
      <c r="EX41">
        <v>0.20483702878499299</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row>
    <row r="42" spans="1:176" x14ac:dyDescent="0.3">
      <c r="A42" t="s">
        <v>43</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6.9252077562326875E-2</v>
      </c>
      <c r="AS42">
        <v>0</v>
      </c>
      <c r="AT42">
        <v>0</v>
      </c>
      <c r="AU42">
        <v>0</v>
      </c>
      <c r="AV42">
        <v>0</v>
      </c>
      <c r="AW42">
        <v>0</v>
      </c>
      <c r="AX42">
        <v>0</v>
      </c>
      <c r="AY42">
        <v>0</v>
      </c>
      <c r="AZ42">
        <v>0</v>
      </c>
      <c r="BA42">
        <v>0</v>
      </c>
      <c r="BB42">
        <v>0</v>
      </c>
      <c r="BC42">
        <v>0</v>
      </c>
      <c r="BD42">
        <v>0</v>
      </c>
      <c r="BE42">
        <v>0</v>
      </c>
      <c r="BF42">
        <v>0</v>
      </c>
      <c r="BG42">
        <v>0</v>
      </c>
      <c r="BH42">
        <v>0</v>
      </c>
      <c r="BI42">
        <v>0</v>
      </c>
      <c r="BJ42">
        <v>0</v>
      </c>
      <c r="BK42">
        <v>0</v>
      </c>
      <c r="BL42">
        <v>1.2273212379935965</v>
      </c>
      <c r="BM42">
        <v>0</v>
      </c>
      <c r="BN42">
        <v>0</v>
      </c>
      <c r="BO42">
        <v>0</v>
      </c>
      <c r="BP42">
        <v>0</v>
      </c>
      <c r="BQ42">
        <v>0</v>
      </c>
      <c r="BR42">
        <v>0</v>
      </c>
      <c r="BS42">
        <v>0</v>
      </c>
      <c r="BT42">
        <v>0</v>
      </c>
      <c r="BU42">
        <v>0</v>
      </c>
      <c r="BV42">
        <v>0</v>
      </c>
      <c r="BW42">
        <v>0</v>
      </c>
      <c r="BX42">
        <v>0.10552233556102708</v>
      </c>
      <c r="BY42">
        <v>0.58868372014230053</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11.468206951026856</v>
      </c>
      <c r="CU42">
        <v>0.12147856770983977</v>
      </c>
      <c r="CV42">
        <v>0</v>
      </c>
      <c r="CW42">
        <v>0.50320436743413244</v>
      </c>
      <c r="CX42">
        <v>0</v>
      </c>
      <c r="CY42">
        <v>3.4356534016629188</v>
      </c>
      <c r="CZ42">
        <v>0</v>
      </c>
      <c r="DA42">
        <v>0</v>
      </c>
      <c r="DB42">
        <v>0</v>
      </c>
      <c r="DC42">
        <v>1.9954105557218396E-2</v>
      </c>
      <c r="DD42">
        <v>0</v>
      </c>
      <c r="DE42">
        <v>0</v>
      </c>
      <c r="DF42">
        <v>0</v>
      </c>
      <c r="DG42">
        <v>0</v>
      </c>
      <c r="DH42">
        <v>0</v>
      </c>
      <c r="DI42">
        <v>0</v>
      </c>
      <c r="DJ42">
        <v>0</v>
      </c>
      <c r="DK42">
        <v>0</v>
      </c>
      <c r="DL42">
        <v>0</v>
      </c>
      <c r="DM42">
        <v>0</v>
      </c>
      <c r="DN42">
        <v>0</v>
      </c>
      <c r="DO42">
        <v>0</v>
      </c>
      <c r="DP42">
        <v>0</v>
      </c>
      <c r="DQ42">
        <v>0</v>
      </c>
      <c r="DR42">
        <v>0</v>
      </c>
      <c r="DS42">
        <v>0</v>
      </c>
      <c r="DT42">
        <v>0</v>
      </c>
      <c r="DU42">
        <v>6.4864063455586651E-3</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0.14008872285780993</v>
      </c>
      <c r="ES42">
        <v>0</v>
      </c>
      <c r="ET42">
        <v>0</v>
      </c>
      <c r="EU42">
        <v>0</v>
      </c>
      <c r="EV42">
        <v>0</v>
      </c>
      <c r="EW42">
        <v>0.17937219730941703</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row>
    <row r="43" spans="1:176" x14ac:dyDescent="0.3">
      <c r="A43" t="s">
        <v>1159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6.0875170092387021E-2</v>
      </c>
      <c r="AA43">
        <v>5.4158392467817416E-2</v>
      </c>
      <c r="AB43">
        <v>0</v>
      </c>
      <c r="AC43">
        <v>0</v>
      </c>
      <c r="AD43">
        <v>0</v>
      </c>
      <c r="AE43">
        <v>0</v>
      </c>
      <c r="AF43">
        <v>0</v>
      </c>
      <c r="AG43">
        <v>0</v>
      </c>
      <c r="AH43">
        <v>0</v>
      </c>
      <c r="AI43">
        <v>0</v>
      </c>
      <c r="AJ43">
        <v>0</v>
      </c>
      <c r="AK43">
        <v>0</v>
      </c>
      <c r="AL43">
        <v>0</v>
      </c>
      <c r="AM43">
        <v>0</v>
      </c>
      <c r="AN43">
        <v>0</v>
      </c>
      <c r="AO43">
        <v>3.6306426237444026E-2</v>
      </c>
      <c r="AP43">
        <v>0</v>
      </c>
      <c r="AQ43">
        <v>7.4093444909344497E-2</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0.10470984900839773</v>
      </c>
      <c r="CA43">
        <v>0.10461144321093083</v>
      </c>
      <c r="CB43">
        <v>3.9665050683120318E-2</v>
      </c>
      <c r="CC43">
        <v>7.8294229715269989E-2</v>
      </c>
      <c r="CD43">
        <v>0.71205679700098434</v>
      </c>
      <c r="CE43">
        <v>0.2721673112734565</v>
      </c>
      <c r="CF43">
        <v>0.4226149553120071</v>
      </c>
      <c r="CG43">
        <v>3.329765727197051E-2</v>
      </c>
      <c r="CH43">
        <v>3.8217169063201641E-2</v>
      </c>
      <c r="CI43">
        <v>1.9155253328225267E-2</v>
      </c>
      <c r="CJ43">
        <v>1.9327939917718199E-2</v>
      </c>
      <c r="CK43">
        <v>5.6915196357427436E-2</v>
      </c>
      <c r="CL43">
        <v>1.6226156564381783E-2</v>
      </c>
      <c r="CM43">
        <v>4.6735796699284356E-2</v>
      </c>
      <c r="CN43">
        <v>0</v>
      </c>
      <c r="CO43">
        <v>4.7253724705359129E-2</v>
      </c>
      <c r="CP43">
        <v>5.5805647531530188E-2</v>
      </c>
      <c r="CQ43">
        <v>6.628754840735443E-2</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1.475056789686403E-2</v>
      </c>
      <c r="DO43">
        <v>0</v>
      </c>
      <c r="DP43">
        <v>1.3126491646778043E-2</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row>
    <row r="44" spans="1:176" x14ac:dyDescent="0.3">
      <c r="A44" t="s">
        <v>1476</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1.024980232524087E-2</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0</v>
      </c>
      <c r="FE44">
        <v>0</v>
      </c>
      <c r="FF44">
        <v>0</v>
      </c>
      <c r="FG44">
        <v>0</v>
      </c>
      <c r="FH44">
        <v>0</v>
      </c>
      <c r="FI44">
        <v>0</v>
      </c>
      <c r="FJ44">
        <v>0</v>
      </c>
      <c r="FK44">
        <v>0</v>
      </c>
      <c r="FL44">
        <v>0</v>
      </c>
      <c r="FM44">
        <v>0</v>
      </c>
      <c r="FN44">
        <v>0</v>
      </c>
      <c r="FO44">
        <v>0</v>
      </c>
      <c r="FP44">
        <v>0</v>
      </c>
      <c r="FQ44">
        <v>0</v>
      </c>
      <c r="FR44">
        <v>0</v>
      </c>
      <c r="FS44">
        <v>0</v>
      </c>
      <c r="FT44">
        <v>0</v>
      </c>
    </row>
    <row r="45" spans="1:176" x14ac:dyDescent="0.3">
      <c r="A45" t="s">
        <v>1484</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9.4250706880301596E-3</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row>
    <row r="46" spans="1:176" x14ac:dyDescent="0.3">
      <c r="A46" t="s">
        <v>45</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0.29737656835587423</v>
      </c>
      <c r="AS46">
        <v>0</v>
      </c>
      <c r="AT46">
        <v>0</v>
      </c>
      <c r="AU46">
        <v>0</v>
      </c>
      <c r="AV46">
        <v>0</v>
      </c>
      <c r="AW46">
        <v>0</v>
      </c>
      <c r="AX46">
        <v>4.0045766590389019E-2</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row>
    <row r="47" spans="1:176" x14ac:dyDescent="0.3">
      <c r="A47" t="s">
        <v>46</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1.3277567549624909E-2</v>
      </c>
      <c r="AM47">
        <v>0</v>
      </c>
      <c r="AN47">
        <v>0</v>
      </c>
      <c r="AO47">
        <v>0</v>
      </c>
      <c r="AP47">
        <v>0</v>
      </c>
      <c r="AQ47">
        <v>0</v>
      </c>
      <c r="AR47">
        <v>0</v>
      </c>
      <c r="AS47">
        <v>0</v>
      </c>
      <c r="AT47">
        <v>0</v>
      </c>
      <c r="AU47">
        <v>1.7648356496801236E-2</v>
      </c>
      <c r="AV47">
        <v>0</v>
      </c>
      <c r="AW47">
        <v>8.7973795039775385E-2</v>
      </c>
      <c r="AX47">
        <v>1.7162471395881007E-2</v>
      </c>
      <c r="AY47">
        <v>3.7586376384190594E-2</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1.2737230925996688E-2</v>
      </c>
      <c r="EG47">
        <v>0</v>
      </c>
      <c r="EH47">
        <v>0</v>
      </c>
      <c r="EI47">
        <v>0</v>
      </c>
      <c r="EJ47">
        <v>0</v>
      </c>
      <c r="EK47">
        <v>0</v>
      </c>
      <c r="EL47">
        <v>0</v>
      </c>
      <c r="EM47">
        <v>0</v>
      </c>
      <c r="EN47">
        <v>0</v>
      </c>
      <c r="EO47">
        <v>0.12320654981916458</v>
      </c>
      <c r="EP47">
        <v>2.7824925568324103E-2</v>
      </c>
      <c r="EQ47">
        <v>0</v>
      </c>
      <c r="ER47">
        <v>0.10506654214335746</v>
      </c>
      <c r="ES47">
        <v>0</v>
      </c>
      <c r="ET47">
        <v>0</v>
      </c>
      <c r="EU47">
        <v>0</v>
      </c>
      <c r="EV47">
        <v>0</v>
      </c>
      <c r="EW47">
        <v>0</v>
      </c>
      <c r="EX47">
        <v>0</v>
      </c>
      <c r="EY47">
        <v>0</v>
      </c>
      <c r="EZ47">
        <v>0</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row>
    <row r="48" spans="1:176" x14ac:dyDescent="0.3">
      <c r="A48" t="s">
        <v>1516</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3.6422574711806378E-3</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row>
    <row r="49" spans="1:176" x14ac:dyDescent="0.3">
      <c r="A49" t="s">
        <v>47</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1.2609633760192787E-2</v>
      </c>
      <c r="X49">
        <v>1.6547159404302261E-2</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0.1481042654028436</v>
      </c>
      <c r="CU49">
        <v>0</v>
      </c>
      <c r="CV49">
        <v>0</v>
      </c>
      <c r="CW49">
        <v>0</v>
      </c>
      <c r="CX49">
        <v>0</v>
      </c>
      <c r="CY49">
        <v>6.275166030434555E-2</v>
      </c>
      <c r="CZ49">
        <v>0.2546929534949533</v>
      </c>
      <c r="DA49">
        <v>0</v>
      </c>
      <c r="DB49">
        <v>0</v>
      </c>
      <c r="DC49">
        <v>0</v>
      </c>
      <c r="DD49">
        <v>3.6218761318362915E-2</v>
      </c>
      <c r="DE49">
        <v>0</v>
      </c>
      <c r="DF49">
        <v>0</v>
      </c>
      <c r="DG49">
        <v>0</v>
      </c>
      <c r="DH49">
        <v>0</v>
      </c>
      <c r="DI49">
        <v>2.7884928196309895E-2</v>
      </c>
      <c r="DJ49">
        <v>0</v>
      </c>
      <c r="DK49">
        <v>0</v>
      </c>
      <c r="DL49">
        <v>0</v>
      </c>
      <c r="DM49">
        <v>0</v>
      </c>
      <c r="DN49">
        <v>0</v>
      </c>
      <c r="DO49">
        <v>0</v>
      </c>
      <c r="DP49">
        <v>9.5465393794749408E-3</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5.829596412556054E-2</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row>
    <row r="50" spans="1:176" x14ac:dyDescent="0.3">
      <c r="A50" t="s">
        <v>1253</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0.17261219792865362</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row>
    <row r="51" spans="1:176" x14ac:dyDescent="0.3">
      <c r="A51" t="s">
        <v>48</v>
      </c>
      <c r="B51">
        <v>0</v>
      </c>
      <c r="C51">
        <v>2.2210235745787989E-2</v>
      </c>
      <c r="D51">
        <v>0</v>
      </c>
      <c r="E51">
        <v>0.17065229594700798</v>
      </c>
      <c r="F51">
        <v>0.14941491486308564</v>
      </c>
      <c r="G51">
        <v>6.1437818005607284E-2</v>
      </c>
      <c r="H51">
        <v>4.8058338644128E-2</v>
      </c>
      <c r="I51">
        <v>0</v>
      </c>
      <c r="J51">
        <v>0</v>
      </c>
      <c r="K51">
        <v>0</v>
      </c>
      <c r="L51">
        <v>1.372529741421689</v>
      </c>
      <c r="M51">
        <v>2.7101320221456504E-2</v>
      </c>
      <c r="N51">
        <v>5.6399307094227129E-2</v>
      </c>
      <c r="O51">
        <v>0</v>
      </c>
      <c r="P51">
        <v>5.0540786414636614E-2</v>
      </c>
      <c r="Q51">
        <v>0</v>
      </c>
      <c r="R51">
        <v>1.2802184906223996E-2</v>
      </c>
      <c r="S51">
        <v>0.2087035000141016</v>
      </c>
      <c r="T51">
        <v>0</v>
      </c>
      <c r="U51">
        <v>0.39445321007133494</v>
      </c>
      <c r="V51">
        <v>0.15354014725895943</v>
      </c>
      <c r="W51">
        <v>0</v>
      </c>
      <c r="X51">
        <v>0</v>
      </c>
      <c r="Y51">
        <v>0</v>
      </c>
      <c r="Z51">
        <v>2.6856692687817804E-2</v>
      </c>
      <c r="AA51">
        <v>3.1939564788712835E-2</v>
      </c>
      <c r="AB51">
        <v>0</v>
      </c>
      <c r="AC51">
        <v>0</v>
      </c>
      <c r="AD51">
        <v>6.232859636000997E-3</v>
      </c>
      <c r="AE51">
        <v>9.4055680963130179E-3</v>
      </c>
      <c r="AF51">
        <v>1.5070681496217259E-2</v>
      </c>
      <c r="AG51">
        <v>0</v>
      </c>
      <c r="AH51">
        <v>0</v>
      </c>
      <c r="AI51">
        <v>3.0884215077673801E-2</v>
      </c>
      <c r="AJ51">
        <v>7.6638140247796652E-2</v>
      </c>
      <c r="AK51">
        <v>0</v>
      </c>
      <c r="AL51">
        <v>0</v>
      </c>
      <c r="AM51">
        <v>0</v>
      </c>
      <c r="AN51">
        <v>0</v>
      </c>
      <c r="AO51">
        <v>3.0255355197870024E-2</v>
      </c>
      <c r="AP51">
        <v>0</v>
      </c>
      <c r="AQ51">
        <v>0.12639470013947002</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0.2261732738581391</v>
      </c>
      <c r="CA51">
        <v>0.10034158838599487</v>
      </c>
      <c r="CB51">
        <v>0.27985896870868227</v>
      </c>
      <c r="CC51">
        <v>0.24010230446016129</v>
      </c>
      <c r="CD51">
        <v>0.25969130243565308</v>
      </c>
      <c r="CE51">
        <v>0.97693740151840713</v>
      </c>
      <c r="CF51">
        <v>0.13345735430905489</v>
      </c>
      <c r="CG51">
        <v>0.62076346771316449</v>
      </c>
      <c r="CH51">
        <v>0.11226293412315483</v>
      </c>
      <c r="CI51">
        <v>0.32803371324585767</v>
      </c>
      <c r="CJ51">
        <v>0.20984620482094044</v>
      </c>
      <c r="CK51">
        <v>7.8503719113693013E-2</v>
      </c>
      <c r="CL51">
        <v>9.3751126816428082E-2</v>
      </c>
      <c r="CM51">
        <v>0.47027895428654887</v>
      </c>
      <c r="CN51">
        <v>0</v>
      </c>
      <c r="CO51">
        <v>0.2334889926617745</v>
      </c>
      <c r="CP51">
        <v>0</v>
      </c>
      <c r="CQ51">
        <v>5.930991173289607E-2</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2.1358393848782572E-2</v>
      </c>
      <c r="DM51">
        <v>0</v>
      </c>
      <c r="DN51">
        <v>0.22519200322545752</v>
      </c>
      <c r="DO51">
        <v>1.3298658313139075E-2</v>
      </c>
      <c r="DP51">
        <v>7.3985680190930797E-2</v>
      </c>
      <c r="DQ51">
        <v>4.4205733483632825E-2</v>
      </c>
      <c r="DR51">
        <v>0</v>
      </c>
      <c r="DS51">
        <v>1.1208249271463798E-2</v>
      </c>
      <c r="DT51">
        <v>3.3513312232358962E-2</v>
      </c>
      <c r="DU51">
        <v>2.13124779925499E-2</v>
      </c>
      <c r="DV51">
        <v>2.3428119600550558E-2</v>
      </c>
      <c r="DW51">
        <v>0</v>
      </c>
      <c r="DX51">
        <v>0</v>
      </c>
      <c r="DY51">
        <v>0</v>
      </c>
      <c r="DZ51">
        <v>0</v>
      </c>
      <c r="EA51">
        <v>0.10537407797681771</v>
      </c>
      <c r="EB51">
        <v>0</v>
      </c>
      <c r="EC51">
        <v>0</v>
      </c>
      <c r="ED51">
        <v>0</v>
      </c>
      <c r="EE51">
        <v>0</v>
      </c>
      <c r="EF51">
        <v>0</v>
      </c>
      <c r="EG51">
        <v>0</v>
      </c>
      <c r="EH51">
        <v>0</v>
      </c>
      <c r="EI51">
        <v>0</v>
      </c>
      <c r="EJ51">
        <v>0</v>
      </c>
      <c r="EK51">
        <v>0</v>
      </c>
      <c r="EL51">
        <v>0</v>
      </c>
      <c r="EM51">
        <v>0</v>
      </c>
      <c r="EN51">
        <v>0</v>
      </c>
      <c r="EO51">
        <v>0</v>
      </c>
      <c r="EP51">
        <v>0</v>
      </c>
      <c r="EQ51">
        <v>0</v>
      </c>
      <c r="ER51">
        <v>0.18678496381041326</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6.7963639452892702E-2</v>
      </c>
      <c r="FS51">
        <v>0</v>
      </c>
      <c r="FT51">
        <v>6.9565217391304349E-2</v>
      </c>
    </row>
    <row r="52" spans="1:176" x14ac:dyDescent="0.3">
      <c r="A52" t="s">
        <v>1201</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0.36596523330283626</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row>
    <row r="53" spans="1:176" x14ac:dyDescent="0.3">
      <c r="A53" t="s">
        <v>1403</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2.7773534598880727E-3</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3.1803856940468965E-2</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row>
    <row r="54" spans="1:176" x14ac:dyDescent="0.3">
      <c r="A54" t="s">
        <v>1315</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2.5066246508629951E-2</v>
      </c>
      <c r="AA54">
        <v>2.4996181138992653E-2</v>
      </c>
      <c r="AB54">
        <v>0</v>
      </c>
      <c r="AC54">
        <v>0</v>
      </c>
      <c r="AD54">
        <v>0</v>
      </c>
      <c r="AE54">
        <v>0</v>
      </c>
      <c r="AF54">
        <v>0</v>
      </c>
      <c r="AG54">
        <v>0</v>
      </c>
      <c r="AH54">
        <v>0</v>
      </c>
      <c r="AI54">
        <v>0</v>
      </c>
      <c r="AJ54">
        <v>0</v>
      </c>
      <c r="AK54">
        <v>0</v>
      </c>
      <c r="AL54">
        <v>0</v>
      </c>
      <c r="AM54">
        <v>0</v>
      </c>
      <c r="AN54">
        <v>0</v>
      </c>
      <c r="AO54">
        <v>0</v>
      </c>
      <c r="AP54">
        <v>0</v>
      </c>
      <c r="AQ54">
        <v>0</v>
      </c>
      <c r="AR54">
        <v>0</v>
      </c>
      <c r="AS54">
        <v>1.0764648893035272E-2</v>
      </c>
      <c r="AT54">
        <v>0</v>
      </c>
      <c r="AU54">
        <v>1.7648356496801236E-2</v>
      </c>
      <c r="AV54">
        <v>0</v>
      </c>
      <c r="AW54">
        <v>0</v>
      </c>
      <c r="AX54">
        <v>0</v>
      </c>
      <c r="AY54">
        <v>0</v>
      </c>
      <c r="AZ54">
        <v>6.8863409427400754E-2</v>
      </c>
      <c r="BA54">
        <v>0</v>
      </c>
      <c r="BB54">
        <v>0</v>
      </c>
      <c r="BC54">
        <v>0</v>
      </c>
      <c r="BD54">
        <v>0</v>
      </c>
      <c r="BE54">
        <v>0</v>
      </c>
      <c r="BF54">
        <v>0</v>
      </c>
      <c r="BG54">
        <v>2.8035972309085812E-2</v>
      </c>
      <c r="BH54">
        <v>0</v>
      </c>
      <c r="BI54">
        <v>0</v>
      </c>
      <c r="BJ54">
        <v>0</v>
      </c>
      <c r="BK54">
        <v>0</v>
      </c>
      <c r="BL54">
        <v>0</v>
      </c>
      <c r="BM54">
        <v>0</v>
      </c>
      <c r="BN54">
        <v>0</v>
      </c>
      <c r="BO54">
        <v>0</v>
      </c>
      <c r="BP54">
        <v>0</v>
      </c>
      <c r="BQ54">
        <v>0</v>
      </c>
      <c r="BR54">
        <v>0</v>
      </c>
      <c r="BS54">
        <v>0</v>
      </c>
      <c r="BT54">
        <v>0</v>
      </c>
      <c r="BU54">
        <v>0</v>
      </c>
      <c r="BV54">
        <v>0</v>
      </c>
      <c r="BW54">
        <v>0</v>
      </c>
      <c r="BX54">
        <v>0</v>
      </c>
      <c r="BY54">
        <v>5.0821616127392853E-2</v>
      </c>
      <c r="BZ54">
        <v>5.6543318464534774E-2</v>
      </c>
      <c r="CA54">
        <v>5.9777967549103334E-2</v>
      </c>
      <c r="CB54">
        <v>1.1018069634200088E-2</v>
      </c>
      <c r="CC54">
        <v>0</v>
      </c>
      <c r="CD54">
        <v>4.8168548032419531E-2</v>
      </c>
      <c r="CE54">
        <v>6.0163300386764075E-2</v>
      </c>
      <c r="CF54">
        <v>1.6176649007158168E-2</v>
      </c>
      <c r="CG54">
        <v>0</v>
      </c>
      <c r="CH54">
        <v>0</v>
      </c>
      <c r="CI54">
        <v>4.7888133320563166E-2</v>
      </c>
      <c r="CJ54">
        <v>0</v>
      </c>
      <c r="CK54">
        <v>2.7476301689792555E-2</v>
      </c>
      <c r="CL54">
        <v>0</v>
      </c>
      <c r="CM54">
        <v>2.3367898349642178E-2</v>
      </c>
      <c r="CN54">
        <v>0</v>
      </c>
      <c r="CO54">
        <v>0</v>
      </c>
      <c r="CP54">
        <v>0</v>
      </c>
      <c r="CQ54">
        <v>0</v>
      </c>
      <c r="CR54">
        <v>0</v>
      </c>
      <c r="CS54">
        <v>0</v>
      </c>
      <c r="CT54">
        <v>0</v>
      </c>
      <c r="CU54">
        <v>0</v>
      </c>
      <c r="CV54">
        <v>0</v>
      </c>
      <c r="CW54">
        <v>1.8988844054118204E-2</v>
      </c>
      <c r="CX54">
        <v>7.5875920553447884E-2</v>
      </c>
      <c r="CY54">
        <v>0</v>
      </c>
      <c r="CZ54">
        <v>0</v>
      </c>
      <c r="DA54">
        <v>8.698612004084566E-2</v>
      </c>
      <c r="DB54">
        <v>0</v>
      </c>
      <c r="DC54">
        <v>0</v>
      </c>
      <c r="DD54">
        <v>7.2437522636725829E-2</v>
      </c>
      <c r="DE54">
        <v>0</v>
      </c>
      <c r="DF54">
        <v>0</v>
      </c>
      <c r="DG54">
        <v>0</v>
      </c>
      <c r="DH54">
        <v>0</v>
      </c>
      <c r="DI54">
        <v>1.8589952130873263E-2</v>
      </c>
      <c r="DJ54">
        <v>0</v>
      </c>
      <c r="DK54">
        <v>0</v>
      </c>
      <c r="DL54">
        <v>0</v>
      </c>
      <c r="DM54">
        <v>0</v>
      </c>
      <c r="DN54">
        <v>0</v>
      </c>
      <c r="DO54">
        <v>0</v>
      </c>
      <c r="DP54">
        <v>0</v>
      </c>
      <c r="DQ54">
        <v>0</v>
      </c>
      <c r="DR54">
        <v>0</v>
      </c>
      <c r="DS54">
        <v>0</v>
      </c>
      <c r="DT54">
        <v>1.3653571650220318E-2</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6.4683053040103494E-2</v>
      </c>
      <c r="ER54">
        <v>0</v>
      </c>
      <c r="ES54">
        <v>0</v>
      </c>
      <c r="ET54">
        <v>0</v>
      </c>
      <c r="EU54">
        <v>0</v>
      </c>
      <c r="EV54">
        <v>0</v>
      </c>
      <c r="EW54">
        <v>0</v>
      </c>
      <c r="EX54">
        <v>3.5936320839472458E-2</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row>
    <row r="55" spans="1:176" x14ac:dyDescent="0.3">
      <c r="A55" t="s">
        <v>49</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6.1104774319700177E-2</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row>
    <row r="56" spans="1:176" x14ac:dyDescent="0.3">
      <c r="A56" t="s">
        <v>1164</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7.7786420713412602E-2</v>
      </c>
      <c r="BI56">
        <v>0</v>
      </c>
      <c r="BJ56">
        <v>0.61066718638342099</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row>
    <row r="57" spans="1:176" x14ac:dyDescent="0.3">
      <c r="A57" t="s">
        <v>1136</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7.6989185705077706E-2</v>
      </c>
      <c r="AA57">
        <v>0.13470164280457153</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5.8637515444702727E-2</v>
      </c>
      <c r="CA57">
        <v>0</v>
      </c>
      <c r="CB57">
        <v>5.2886734244160426E-2</v>
      </c>
      <c r="CC57">
        <v>5.7415768457864655E-2</v>
      </c>
      <c r="CD57">
        <v>0.50472261199187418</v>
      </c>
      <c r="CE57">
        <v>7.4487895716946001E-2</v>
      </c>
      <c r="CF57">
        <v>1.7733651474097141</v>
      </c>
      <c r="CG57">
        <v>0.78487334998216196</v>
      </c>
      <c r="CH57">
        <v>0.19347441838245832</v>
      </c>
      <c r="CI57">
        <v>0.1029594866392108</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8.8696462664802536E-2</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row>
    <row r="58" spans="1:176" x14ac:dyDescent="0.3">
      <c r="A58" t="s">
        <v>1461</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1.4642574750344101E-2</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row>
    <row r="59" spans="1:176" x14ac:dyDescent="0.3">
      <c r="A59" t="s">
        <v>1509</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4.6746447270007482E-3</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row>
    <row r="60" spans="1:176" x14ac:dyDescent="0.3">
      <c r="A60" t="s">
        <v>50</v>
      </c>
      <c r="B60">
        <v>0.35127876803136576</v>
      </c>
      <c r="C60">
        <v>1.5610622838468129</v>
      </c>
      <c r="D60">
        <v>1.5901130393249483</v>
      </c>
      <c r="E60">
        <v>1.5538340630964409</v>
      </c>
      <c r="F60">
        <v>3.0504312321552742</v>
      </c>
      <c r="G60">
        <v>2.246374303416288</v>
      </c>
      <c r="H60">
        <v>1.0029566325731061</v>
      </c>
      <c r="I60">
        <v>2.7252081756245272</v>
      </c>
      <c r="J60">
        <v>1.3921622362291037</v>
      </c>
      <c r="K60">
        <v>0.48030316383184984</v>
      </c>
      <c r="L60">
        <v>0.68823124569855454</v>
      </c>
      <c r="M60">
        <v>1.8583762437570173</v>
      </c>
      <c r="N60">
        <v>2.2994803206703467</v>
      </c>
      <c r="O60">
        <v>2.8578193872718662</v>
      </c>
      <c r="P60">
        <v>1.8750631759830185</v>
      </c>
      <c r="Q60">
        <v>0.5655167825421642</v>
      </c>
      <c r="R60">
        <v>0.47368084153028783</v>
      </c>
      <c r="S60">
        <v>3.0064585272301656</v>
      </c>
      <c r="T60">
        <v>0.57638648444978502</v>
      </c>
      <c r="U60">
        <v>1.2822507166825927</v>
      </c>
      <c r="V60">
        <v>1.0904840004187459</v>
      </c>
      <c r="W60">
        <v>0</v>
      </c>
      <c r="X60">
        <v>0</v>
      </c>
      <c r="Y60">
        <v>0</v>
      </c>
      <c r="Z60">
        <v>3.580892358375707E-2</v>
      </c>
      <c r="AA60">
        <v>3.4716918248600903E-2</v>
      </c>
      <c r="AB60">
        <v>0</v>
      </c>
      <c r="AC60">
        <v>0</v>
      </c>
      <c r="AD60">
        <v>3.8955372725006238E-2</v>
      </c>
      <c r="AE60">
        <v>6.2703787308753447E-3</v>
      </c>
      <c r="AF60">
        <v>4.0690840039786604E-2</v>
      </c>
      <c r="AG60">
        <v>4.0354039439347879E-3</v>
      </c>
      <c r="AH60">
        <v>0</v>
      </c>
      <c r="AI60">
        <v>3.3972636585441182E-2</v>
      </c>
      <c r="AJ60">
        <v>2.3630093243070633</v>
      </c>
      <c r="AK60">
        <v>8.3668005354752342E-2</v>
      </c>
      <c r="AL60">
        <v>7.3026621522936999E-2</v>
      </c>
      <c r="AM60">
        <v>0.12299562682215744</v>
      </c>
      <c r="AN60">
        <v>0.48609995179174031</v>
      </c>
      <c r="AO60">
        <v>0.74125620234781553</v>
      </c>
      <c r="AP60">
        <v>0</v>
      </c>
      <c r="AQ60">
        <v>0.14164923291492332</v>
      </c>
      <c r="AR60">
        <v>0</v>
      </c>
      <c r="AS60">
        <v>0.22964584305141914</v>
      </c>
      <c r="AT60">
        <v>9.555154474997346E-2</v>
      </c>
      <c r="AU60">
        <v>3.9708802117802783E-2</v>
      </c>
      <c r="AV60">
        <v>0.40835935623348552</v>
      </c>
      <c r="AW60">
        <v>0.79737950397753854</v>
      </c>
      <c r="AX60">
        <v>1.847826086956522</v>
      </c>
      <c r="AY60">
        <v>1.4138260039899386</v>
      </c>
      <c r="AZ60">
        <v>2.028027407636952</v>
      </c>
      <c r="BA60">
        <v>0</v>
      </c>
      <c r="BB60">
        <v>0</v>
      </c>
      <c r="BC60">
        <v>0</v>
      </c>
      <c r="BD60">
        <v>0.21106491845219061</v>
      </c>
      <c r="BE60">
        <v>0</v>
      </c>
      <c r="BF60">
        <v>0</v>
      </c>
      <c r="BG60">
        <v>4.5288878345446315E-2</v>
      </c>
      <c r="BH60">
        <v>0</v>
      </c>
      <c r="BI60">
        <v>0</v>
      </c>
      <c r="BJ60">
        <v>0</v>
      </c>
      <c r="BK60">
        <v>0</v>
      </c>
      <c r="BL60">
        <v>0</v>
      </c>
      <c r="BM60">
        <v>0</v>
      </c>
      <c r="BN60">
        <v>0</v>
      </c>
      <c r="BO60">
        <v>0</v>
      </c>
      <c r="BP60">
        <v>1.6410181606009773E-2</v>
      </c>
      <c r="BQ60">
        <v>0</v>
      </c>
      <c r="BR60">
        <v>8.6537272839658799E-2</v>
      </c>
      <c r="BS60">
        <v>0</v>
      </c>
      <c r="BT60">
        <v>0</v>
      </c>
      <c r="BU60">
        <v>0</v>
      </c>
      <c r="BV60">
        <v>0</v>
      </c>
      <c r="BW60">
        <v>0</v>
      </c>
      <c r="BX60">
        <v>0</v>
      </c>
      <c r="BY60">
        <v>0</v>
      </c>
      <c r="BZ60">
        <v>0.17381834935394025</v>
      </c>
      <c r="CA60">
        <v>0.91374893253629375</v>
      </c>
      <c r="CB60">
        <v>1.0863816659321288</v>
      </c>
      <c r="CC60">
        <v>1.0413132552130908</v>
      </c>
      <c r="CD60">
        <v>0.72881107457747796</v>
      </c>
      <c r="CE60">
        <v>0.15470562956596479</v>
      </c>
      <c r="CF60">
        <v>1.4842075464067617</v>
      </c>
      <c r="CG60">
        <v>2.1048876204067075</v>
      </c>
      <c r="CH60">
        <v>3.317727989299192</v>
      </c>
      <c r="CI60">
        <v>0.52676946652619483</v>
      </c>
      <c r="CJ60">
        <v>0.3920810669022835</v>
      </c>
      <c r="CK60">
        <v>1.6623162522324497</v>
      </c>
      <c r="CL60">
        <v>0.91948220531496772</v>
      </c>
      <c r="CM60">
        <v>6.9329633416094643</v>
      </c>
      <c r="CN60">
        <v>1.0552677029360966</v>
      </c>
      <c r="CO60">
        <v>9.6981320880587063</v>
      </c>
      <c r="CP60">
        <v>3.0990736262509766</v>
      </c>
      <c r="CQ60">
        <v>0.36283710707183481</v>
      </c>
      <c r="CR60">
        <v>0</v>
      </c>
      <c r="CS60">
        <v>0</v>
      </c>
      <c r="CT60">
        <v>0</v>
      </c>
      <c r="CU60">
        <v>0</v>
      </c>
      <c r="CV60">
        <v>0</v>
      </c>
      <c r="CW60">
        <v>0</v>
      </c>
      <c r="CX60">
        <v>0</v>
      </c>
      <c r="CY60">
        <v>0</v>
      </c>
      <c r="CZ60">
        <v>0</v>
      </c>
      <c r="DA60">
        <v>0</v>
      </c>
      <c r="DB60">
        <v>0</v>
      </c>
      <c r="DC60">
        <v>0</v>
      </c>
      <c r="DD60">
        <v>0</v>
      </c>
      <c r="DE60">
        <v>0</v>
      </c>
      <c r="DF60">
        <v>0</v>
      </c>
      <c r="DG60">
        <v>0</v>
      </c>
      <c r="DH60">
        <v>2.4849659559664034E-2</v>
      </c>
      <c r="DI60">
        <v>0</v>
      </c>
      <c r="DJ60">
        <v>0</v>
      </c>
      <c r="DK60">
        <v>0</v>
      </c>
      <c r="DL60">
        <v>0.3773316246618254</v>
      </c>
      <c r="DM60">
        <v>4.5493318168893945E-2</v>
      </c>
      <c r="DN60">
        <v>0.13767196703739759</v>
      </c>
      <c r="DO60">
        <v>2.5119687924818251E-2</v>
      </c>
      <c r="DP60">
        <v>5.0119331742243443E-2</v>
      </c>
      <c r="DQ60">
        <v>3.0944013438542979E-2</v>
      </c>
      <c r="DR60">
        <v>3.3745307293204539E-2</v>
      </c>
      <c r="DS60">
        <v>4.2030934767989239E-3</v>
      </c>
      <c r="DT60">
        <v>1.8618506795754979E-2</v>
      </c>
      <c r="DU60">
        <v>2.5018995904297708E-2</v>
      </c>
      <c r="DV60">
        <v>0.1171405980027528</v>
      </c>
      <c r="DW60">
        <v>0.93111958716625531</v>
      </c>
      <c r="DX60">
        <v>0.20661157024793389</v>
      </c>
      <c r="DY60">
        <v>2.104661825944467E-2</v>
      </c>
      <c r="DZ60">
        <v>0.29785544082605242</v>
      </c>
      <c r="EA60">
        <v>0.42149631190727083</v>
      </c>
      <c r="EB60">
        <v>6.2520840280093368E-3</v>
      </c>
      <c r="EC60">
        <v>0</v>
      </c>
      <c r="ED60">
        <v>2.444763621917306E-2</v>
      </c>
      <c r="EE60">
        <v>0</v>
      </c>
      <c r="EF60">
        <v>2.4059213971327077E-2</v>
      </c>
      <c r="EG60">
        <v>0</v>
      </c>
      <c r="EH60">
        <v>0</v>
      </c>
      <c r="EI60">
        <v>3.6739192554190309E-2</v>
      </c>
      <c r="EJ60">
        <v>2.384602282405042E-2</v>
      </c>
      <c r="EK60">
        <v>0</v>
      </c>
      <c r="EL60">
        <v>0</v>
      </c>
      <c r="EM60">
        <v>0.10048568079048735</v>
      </c>
      <c r="EN60">
        <v>0.21602004666033006</v>
      </c>
      <c r="EO60">
        <v>0</v>
      </c>
      <c r="EP60">
        <v>0.14190712039845294</v>
      </c>
      <c r="EQ60">
        <v>1.2721000431220353</v>
      </c>
      <c r="ER60">
        <v>1.2141022647676862</v>
      </c>
      <c r="ES60">
        <v>6.8618481244281798E-2</v>
      </c>
      <c r="ET60">
        <v>0.19132653061224489</v>
      </c>
      <c r="EU60">
        <v>0</v>
      </c>
      <c r="EV60">
        <v>0</v>
      </c>
      <c r="EW60">
        <v>0</v>
      </c>
      <c r="EX60">
        <v>0</v>
      </c>
      <c r="EY60">
        <v>3.9596119580281135E-2</v>
      </c>
      <c r="EZ60">
        <v>7.0625031529031934E-2</v>
      </c>
      <c r="FA60">
        <v>0</v>
      </c>
      <c r="FB60">
        <v>0</v>
      </c>
      <c r="FC60">
        <v>0</v>
      </c>
      <c r="FD60">
        <v>0</v>
      </c>
      <c r="FE60">
        <v>0</v>
      </c>
      <c r="FF60">
        <v>0</v>
      </c>
      <c r="FG60">
        <v>0</v>
      </c>
      <c r="FH60">
        <v>0</v>
      </c>
      <c r="FI60">
        <v>0</v>
      </c>
      <c r="FJ60">
        <v>0</v>
      </c>
      <c r="FK60">
        <v>0</v>
      </c>
      <c r="FL60">
        <v>0</v>
      </c>
      <c r="FM60">
        <v>0</v>
      </c>
      <c r="FN60">
        <v>0</v>
      </c>
      <c r="FO60">
        <v>0</v>
      </c>
      <c r="FP60">
        <v>5.9031877213695395E-3</v>
      </c>
      <c r="FQ60">
        <v>2.8988308049086867E-2</v>
      </c>
      <c r="FR60">
        <v>0.16141364370062017</v>
      </c>
      <c r="FS60">
        <v>0</v>
      </c>
      <c r="FT60">
        <v>4.1739130434782612E-2</v>
      </c>
    </row>
    <row r="61" spans="1:176" x14ac:dyDescent="0.3">
      <c r="A61" t="s">
        <v>51</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0.16071207813079491</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row>
    <row r="62" spans="1:176" x14ac:dyDescent="0.3">
      <c r="A62" t="s">
        <v>1241</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0.20733418500911013</v>
      </c>
      <c r="CE62">
        <v>0</v>
      </c>
      <c r="CF62">
        <v>4.85299470214745E-2</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4.4205733483632825E-2</v>
      </c>
      <c r="DR62">
        <v>0</v>
      </c>
      <c r="DS62">
        <v>1.821340506612867E-2</v>
      </c>
      <c r="DT62">
        <v>9.9298702910693235E-3</v>
      </c>
      <c r="DU62">
        <v>0</v>
      </c>
      <c r="DV62">
        <v>4.9784754151169945E-2</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row>
    <row r="63" spans="1:176" x14ac:dyDescent="0.3">
      <c r="A63" t="s">
        <v>1521</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2.9285149500688202E-3</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row>
    <row r="64" spans="1:176" x14ac:dyDescent="0.3">
      <c r="A64" t="s">
        <v>1520</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3.0141362992434518E-3</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row>
    <row r="65" spans="1:176" x14ac:dyDescent="0.3">
      <c r="A65" t="s">
        <v>52</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0.85935474311960602</v>
      </c>
      <c r="BI65">
        <v>0.24910792432505219</v>
      </c>
      <c r="BJ65">
        <v>0</v>
      </c>
      <c r="BK65">
        <v>0</v>
      </c>
      <c r="BL65">
        <v>0</v>
      </c>
      <c r="BM65">
        <v>0</v>
      </c>
      <c r="BN65">
        <v>0</v>
      </c>
      <c r="BO65">
        <v>0</v>
      </c>
      <c r="BP65">
        <v>0</v>
      </c>
      <c r="BQ65">
        <v>0</v>
      </c>
      <c r="BR65">
        <v>0</v>
      </c>
      <c r="BS65">
        <v>3.4383954154727794E-2</v>
      </c>
      <c r="BT65">
        <v>7.5400565504241276E-2</v>
      </c>
      <c r="BU65">
        <v>0</v>
      </c>
      <c r="BV65">
        <v>0</v>
      </c>
      <c r="BW65">
        <v>8.2010907450690944E-3</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row>
    <row r="66" spans="1:176" x14ac:dyDescent="0.3">
      <c r="A66" t="s">
        <v>54</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0.12961202799619803</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row>
    <row r="67" spans="1:176" x14ac:dyDescent="0.3">
      <c r="A67" t="s">
        <v>1481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9.7716441918850247E-3</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row>
    <row r="68" spans="1:176" x14ac:dyDescent="0.3">
      <c r="A68" t="s">
        <v>55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0.28141989126958744</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3.7065179117478086E-3</v>
      </c>
      <c r="DV68">
        <v>1.4642574750344101E-2</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0.44176365644380255</v>
      </c>
      <c r="FS68">
        <v>0.12178148921363953</v>
      </c>
      <c r="FT68">
        <v>0</v>
      </c>
    </row>
    <row r="69" spans="1:176" x14ac:dyDescent="0.3">
      <c r="A69" t="s">
        <v>56</v>
      </c>
      <c r="B69">
        <v>8.7253113349726338E-2</v>
      </c>
      <c r="C69">
        <v>0.8281245042358093</v>
      </c>
      <c r="D69">
        <v>1.763254258875975</v>
      </c>
      <c r="E69">
        <v>0.50746603794768153</v>
      </c>
      <c r="F69">
        <v>0.65091646078968002</v>
      </c>
      <c r="G69">
        <v>0.21979163061160917</v>
      </c>
      <c r="H69">
        <v>0.17342791771576627</v>
      </c>
      <c r="I69">
        <v>1.0137247803047758</v>
      </c>
      <c r="J69">
        <v>0.80387320727139855</v>
      </c>
      <c r="K69">
        <v>0.18213330983226109</v>
      </c>
      <c r="L69">
        <v>0.33625012289843675</v>
      </c>
      <c r="M69">
        <v>0.20519571024817065</v>
      </c>
      <c r="N69">
        <v>0.36417838295129518</v>
      </c>
      <c r="O69">
        <v>6.0744599468143239</v>
      </c>
      <c r="P69">
        <v>2.1227130294147377E-2</v>
      </c>
      <c r="Q69">
        <v>1.6832440703902065</v>
      </c>
      <c r="R69">
        <v>2.0184778202146498</v>
      </c>
      <c r="S69">
        <v>2.1434413514961785</v>
      </c>
      <c r="T69">
        <v>0.16089940731990468</v>
      </c>
      <c r="U69">
        <v>1.4455876797262162</v>
      </c>
      <c r="V69">
        <v>2.7480196810552395</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9.3706415620641553E-2</v>
      </c>
      <c r="AR69">
        <v>0</v>
      </c>
      <c r="AS69">
        <v>0</v>
      </c>
      <c r="AT69">
        <v>0</v>
      </c>
      <c r="AU69">
        <v>0</v>
      </c>
      <c r="AV69">
        <v>0.18683107801532017</v>
      </c>
      <c r="AW69">
        <v>0</v>
      </c>
      <c r="AX69">
        <v>4.0045766590389019E-2</v>
      </c>
      <c r="AY69">
        <v>1.734755833116489E-2</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6.4438921108349451E-2</v>
      </c>
      <c r="BW69">
        <v>0</v>
      </c>
      <c r="BX69">
        <v>4.9243756595145974E-2</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0.59002271587456112</v>
      </c>
      <c r="DO69">
        <v>1.9209173118978663E-2</v>
      </c>
      <c r="DP69">
        <v>6.5632458233890217E-2</v>
      </c>
      <c r="DQ69">
        <v>2.6523440090179696E-2</v>
      </c>
      <c r="DR69">
        <v>2.1090817058252838E-2</v>
      </c>
      <c r="DS69">
        <v>9.8072181125308227E-3</v>
      </c>
      <c r="DT69">
        <v>3.475454601874263E-2</v>
      </c>
      <c r="DU69">
        <v>4.5404844418910656E-2</v>
      </c>
      <c r="DV69">
        <v>0.15960406477875072</v>
      </c>
      <c r="DW69">
        <v>8.9746466232892078E-2</v>
      </c>
      <c r="DX69">
        <v>7.1519389701207886E-2</v>
      </c>
      <c r="DY69">
        <v>0</v>
      </c>
      <c r="DZ69">
        <v>0</v>
      </c>
      <c r="EA69">
        <v>0</v>
      </c>
      <c r="EB69">
        <v>1.4588196065355118E-2</v>
      </c>
      <c r="EC69">
        <v>0</v>
      </c>
      <c r="ED69">
        <v>0.61271888274302477</v>
      </c>
      <c r="EE69">
        <v>3.5433349868896607E-3</v>
      </c>
      <c r="EF69">
        <v>1.1321983045330389E-2</v>
      </c>
      <c r="EG69">
        <v>1.3016959238321928E-2</v>
      </c>
      <c r="EH69">
        <v>0</v>
      </c>
      <c r="EI69">
        <v>6.3273053843327751E-2</v>
      </c>
      <c r="EJ69">
        <v>1.3626298756600239E-2</v>
      </c>
      <c r="EK69">
        <v>0</v>
      </c>
      <c r="EL69">
        <v>0</v>
      </c>
      <c r="EM69">
        <v>0</v>
      </c>
      <c r="EN69">
        <v>0.14257323079581785</v>
      </c>
      <c r="EO69">
        <v>6.3590477326020425E-2</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1.1445903797178584E-2</v>
      </c>
      <c r="FM69">
        <v>1.9812068379938867E-2</v>
      </c>
      <c r="FN69">
        <v>0</v>
      </c>
      <c r="FO69">
        <v>0</v>
      </c>
      <c r="FP69">
        <v>2.9515938606847696E-2</v>
      </c>
      <c r="FQ69">
        <v>0.12883692466260829</v>
      </c>
      <c r="FR69">
        <v>1.6990909863223175E-2</v>
      </c>
      <c r="FS69">
        <v>0</v>
      </c>
      <c r="FT69">
        <v>0</v>
      </c>
    </row>
    <row r="70" spans="1:176" x14ac:dyDescent="0.3">
      <c r="A70" t="s">
        <v>57</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0.48477036455852268</v>
      </c>
      <c r="X70">
        <v>0.88803088803088792</v>
      </c>
      <c r="Y70">
        <v>0.2895594689588607</v>
      </c>
      <c r="Z70">
        <v>6.6246508629950587E-2</v>
      </c>
      <c r="AA70">
        <v>3.6105594978544944E-2</v>
      </c>
      <c r="AB70">
        <v>1.5372790161414296E-2</v>
      </c>
      <c r="AC70">
        <v>1.9861959382293064E-2</v>
      </c>
      <c r="AD70">
        <v>8.2585390177013218E-2</v>
      </c>
      <c r="AE70">
        <v>9.4055680963130175E-2</v>
      </c>
      <c r="AF70">
        <v>0.16427042830876812</v>
      </c>
      <c r="AG70">
        <v>8.0708078878695758E-2</v>
      </c>
      <c r="AH70">
        <v>3.0939397455234559E-2</v>
      </c>
      <c r="AI70">
        <v>4.3237901108743322E-2</v>
      </c>
      <c r="AJ70">
        <v>0.19798186230680803</v>
      </c>
      <c r="AK70">
        <v>2.677376171352075E-2</v>
      </c>
      <c r="AL70">
        <v>9.9581756622186809E-2</v>
      </c>
      <c r="AM70">
        <v>0</v>
      </c>
      <c r="AN70">
        <v>5.6242969628796401E-2</v>
      </c>
      <c r="AO70">
        <v>0</v>
      </c>
      <c r="AP70">
        <v>0.12996859092386007</v>
      </c>
      <c r="AQ70">
        <v>0</v>
      </c>
      <c r="AR70">
        <v>0</v>
      </c>
      <c r="AS70">
        <v>0.15788151709785067</v>
      </c>
      <c r="AT70">
        <v>0.80687971122199809</v>
      </c>
      <c r="AU70">
        <v>2.2060445621001543E-2</v>
      </c>
      <c r="AV70">
        <v>0.10942963140897323</v>
      </c>
      <c r="AW70">
        <v>0.11417875526438934</v>
      </c>
      <c r="AX70">
        <v>0</v>
      </c>
      <c r="AY70">
        <v>0</v>
      </c>
      <c r="AZ70">
        <v>0</v>
      </c>
      <c r="BA70">
        <v>0.23818323682805634</v>
      </c>
      <c r="BB70">
        <v>2.0713750935862243</v>
      </c>
      <c r="BC70">
        <v>0.44130137745116144</v>
      </c>
      <c r="BD70">
        <v>0.13431403901503039</v>
      </c>
      <c r="BE70">
        <v>0</v>
      </c>
      <c r="BF70">
        <v>0</v>
      </c>
      <c r="BG70">
        <v>0.17037244710905994</v>
      </c>
      <c r="BH70">
        <v>0</v>
      </c>
      <c r="BI70">
        <v>0</v>
      </c>
      <c r="BJ70">
        <v>0.11693626973299551</v>
      </c>
      <c r="BK70">
        <v>9.6874522000713809E-2</v>
      </c>
      <c r="BL70">
        <v>0</v>
      </c>
      <c r="BM70">
        <v>0</v>
      </c>
      <c r="BN70">
        <v>4.0694519804666306E-3</v>
      </c>
      <c r="BO70">
        <v>0.43765617376132954</v>
      </c>
      <c r="BP70">
        <v>0</v>
      </c>
      <c r="BQ70">
        <v>0</v>
      </c>
      <c r="BR70">
        <v>0</v>
      </c>
      <c r="BS70">
        <v>3.274116523400191</v>
      </c>
      <c r="BT70">
        <v>3.3050581212692425</v>
      </c>
      <c r="BU70">
        <v>3.1232307982638234</v>
      </c>
      <c r="BV70">
        <v>2.1909233176838812</v>
      </c>
      <c r="BW70">
        <v>0.93082379956534234</v>
      </c>
      <c r="BX70">
        <v>1.4562082307421738</v>
      </c>
      <c r="BY70">
        <v>1.3933593088260208</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4.1834440202897033E-2</v>
      </c>
      <c r="CZ70">
        <v>0</v>
      </c>
      <c r="DA70">
        <v>0</v>
      </c>
      <c r="DB70">
        <v>0</v>
      </c>
      <c r="DC70">
        <v>0</v>
      </c>
      <c r="DD70">
        <v>0</v>
      </c>
      <c r="DE70">
        <v>0</v>
      </c>
      <c r="DF70">
        <v>0</v>
      </c>
      <c r="DG70">
        <v>0</v>
      </c>
      <c r="DH70">
        <v>0</v>
      </c>
      <c r="DI70">
        <v>0</v>
      </c>
      <c r="DJ70">
        <v>0</v>
      </c>
      <c r="DK70">
        <v>0</v>
      </c>
      <c r="DL70">
        <v>0</v>
      </c>
      <c r="DM70">
        <v>0</v>
      </c>
      <c r="DN70">
        <v>0</v>
      </c>
      <c r="DO70">
        <v>0</v>
      </c>
      <c r="DP70">
        <v>0</v>
      </c>
      <c r="DQ70">
        <v>0</v>
      </c>
      <c r="DR70">
        <v>0</v>
      </c>
      <c r="DS70">
        <v>1.1208249271463798E-2</v>
      </c>
      <c r="DT70">
        <v>0</v>
      </c>
      <c r="DU70">
        <v>4.6331473896847608E-3</v>
      </c>
      <c r="DV70">
        <v>0</v>
      </c>
      <c r="DW70">
        <v>0</v>
      </c>
      <c r="DX70">
        <v>0</v>
      </c>
      <c r="DY70">
        <v>0</v>
      </c>
      <c r="DZ70">
        <v>0</v>
      </c>
      <c r="EA70">
        <v>0</v>
      </c>
      <c r="EB70">
        <v>0</v>
      </c>
      <c r="EC70">
        <v>0</v>
      </c>
      <c r="ED70">
        <v>0</v>
      </c>
      <c r="EE70">
        <v>0</v>
      </c>
      <c r="EF70">
        <v>0</v>
      </c>
      <c r="EG70">
        <v>0</v>
      </c>
      <c r="EH70">
        <v>0</v>
      </c>
      <c r="EI70">
        <v>0</v>
      </c>
      <c r="EJ70">
        <v>0</v>
      </c>
      <c r="EK70">
        <v>0</v>
      </c>
      <c r="EL70">
        <v>1.6148306042696122E-2</v>
      </c>
      <c r="EM70">
        <v>0.17584994138335289</v>
      </c>
      <c r="EN70">
        <v>0</v>
      </c>
      <c r="EO70">
        <v>0</v>
      </c>
      <c r="EP70">
        <v>0</v>
      </c>
      <c r="EQ70">
        <v>0.45278137128072443</v>
      </c>
      <c r="ER70">
        <v>0</v>
      </c>
      <c r="ES70">
        <v>0</v>
      </c>
      <c r="ET70">
        <v>0</v>
      </c>
      <c r="EU70">
        <v>0.57537399309551207</v>
      </c>
      <c r="EV70">
        <v>0</v>
      </c>
      <c r="EW70">
        <v>8.520179372197309E-2</v>
      </c>
      <c r="EX70">
        <v>0.55341934092787581</v>
      </c>
      <c r="EY70">
        <v>0</v>
      </c>
      <c r="EZ70">
        <v>2.5223225546082834E-2</v>
      </c>
      <c r="FA70">
        <v>0</v>
      </c>
      <c r="FB70">
        <v>0</v>
      </c>
      <c r="FC70">
        <v>3.434992761979537E-2</v>
      </c>
      <c r="FD70">
        <v>7.4320279113937113E-2</v>
      </c>
      <c r="FE70">
        <v>5.1931066317895062E-2</v>
      </c>
      <c r="FF70">
        <v>0</v>
      </c>
      <c r="FG70">
        <v>0</v>
      </c>
      <c r="FH70">
        <v>0</v>
      </c>
      <c r="FI70">
        <v>0</v>
      </c>
      <c r="FJ70">
        <v>8.5980826275740517E-3</v>
      </c>
      <c r="FK70">
        <v>0</v>
      </c>
      <c r="FL70">
        <v>0</v>
      </c>
      <c r="FM70">
        <v>0</v>
      </c>
      <c r="FN70">
        <v>0</v>
      </c>
      <c r="FO70">
        <v>2.15973392078096E-2</v>
      </c>
      <c r="FP70">
        <v>2.5580480125934675E-2</v>
      </c>
      <c r="FQ70">
        <v>0</v>
      </c>
      <c r="FR70">
        <v>0</v>
      </c>
      <c r="FS70">
        <v>0</v>
      </c>
      <c r="FT70">
        <v>0</v>
      </c>
    </row>
    <row r="71" spans="1:176" x14ac:dyDescent="0.3">
      <c r="A71" t="s">
        <v>1170</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6.2703787308753447E-3</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2.0197939810139367E-2</v>
      </c>
      <c r="BJ71">
        <v>0.11693626973299553</v>
      </c>
      <c r="BK71">
        <v>0.13256513536939785</v>
      </c>
      <c r="BL71">
        <v>0</v>
      </c>
      <c r="BM71">
        <v>0</v>
      </c>
      <c r="BN71">
        <v>0</v>
      </c>
      <c r="BO71">
        <v>0</v>
      </c>
      <c r="BP71">
        <v>0</v>
      </c>
      <c r="BQ71">
        <v>0</v>
      </c>
      <c r="BR71">
        <v>0</v>
      </c>
      <c r="BS71">
        <v>0.57688634192932187</v>
      </c>
      <c r="BT71">
        <v>0.31102733270499527</v>
      </c>
      <c r="BU71">
        <v>0.5048122287224005</v>
      </c>
      <c r="BV71">
        <v>0.1564945226917058</v>
      </c>
      <c r="BW71">
        <v>0.18862508713658915</v>
      </c>
      <c r="BX71">
        <v>0.15476609215617307</v>
      </c>
      <c r="BY71">
        <v>8.8937828222937484E-2</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row>
    <row r="72" spans="1:176" x14ac:dyDescent="0.3">
      <c r="A72" t="s">
        <v>1266</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5.9665871121718375E-3</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0.15246636771300448</v>
      </c>
      <c r="EX72">
        <v>0</v>
      </c>
      <c r="EY72">
        <v>0</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row>
    <row r="73" spans="1:176" x14ac:dyDescent="0.3">
      <c r="A73" t="s">
        <v>1295</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4.2357497277018034E-2</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1.8848562273555466E-2</v>
      </c>
      <c r="CE73">
        <v>0</v>
      </c>
      <c r="CF73">
        <v>0.10919238079831763</v>
      </c>
      <c r="CG73">
        <v>5.7081698180520869E-2</v>
      </c>
      <c r="CH73">
        <v>1.910858453160082E-2</v>
      </c>
      <c r="CI73">
        <v>9.5776266641126335E-3</v>
      </c>
      <c r="CJ73">
        <v>0</v>
      </c>
      <c r="CK73">
        <v>0</v>
      </c>
      <c r="CL73">
        <v>0</v>
      </c>
      <c r="CM73">
        <v>0</v>
      </c>
      <c r="CN73">
        <v>2.2452504317789293E-2</v>
      </c>
      <c r="CO73">
        <v>0</v>
      </c>
      <c r="CP73">
        <v>0</v>
      </c>
      <c r="CQ73">
        <v>6.9776366744583613E-3</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8.9746466232892078E-2</v>
      </c>
      <c r="DX73">
        <v>0</v>
      </c>
      <c r="DY73">
        <v>3.9838241705377413E-2</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0</v>
      </c>
      <c r="EY73">
        <v>0</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row>
    <row r="74" spans="1:176" x14ac:dyDescent="0.3">
      <c r="A74" t="s">
        <v>1203</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6.6615424032795287E-2</v>
      </c>
      <c r="AC74">
        <v>7.9447837529172255E-2</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0.15078849818844375</v>
      </c>
      <c r="CE74">
        <v>0</v>
      </c>
      <c r="CF74">
        <v>0.35790835928337444</v>
      </c>
      <c r="CG74">
        <v>0</v>
      </c>
      <c r="CH74">
        <v>0</v>
      </c>
      <c r="CI74">
        <v>1.6760846662197109E-2</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1.8618506795754979E-2</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0</v>
      </c>
      <c r="EX74">
        <v>0</v>
      </c>
      <c r="EY74">
        <v>0</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row>
    <row r="75" spans="1:176" x14ac:dyDescent="0.3">
      <c r="A75" t="s">
        <v>60</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0.22295360441660472</v>
      </c>
      <c r="AU75">
        <v>4.8532980366203397E-2</v>
      </c>
      <c r="AV75">
        <v>6.9394400405690337E-2</v>
      </c>
      <c r="AW75">
        <v>2.2461394478240523E-2</v>
      </c>
      <c r="AX75">
        <v>0</v>
      </c>
      <c r="AY75">
        <v>0</v>
      </c>
      <c r="AZ75">
        <v>3.0988534242330338E-2</v>
      </c>
      <c r="BA75">
        <v>0</v>
      </c>
      <c r="BB75">
        <v>0</v>
      </c>
      <c r="BC75">
        <v>0</v>
      </c>
      <c r="BD75">
        <v>0</v>
      </c>
      <c r="BE75">
        <v>0</v>
      </c>
      <c r="BF75">
        <v>0</v>
      </c>
      <c r="BG75">
        <v>0</v>
      </c>
      <c r="BH75">
        <v>0</v>
      </c>
      <c r="BI75">
        <v>0</v>
      </c>
      <c r="BJ75">
        <v>0</v>
      </c>
      <c r="BK75">
        <v>0</v>
      </c>
      <c r="BL75">
        <v>0</v>
      </c>
      <c r="BM75">
        <v>0</v>
      </c>
      <c r="BN75">
        <v>0</v>
      </c>
      <c r="BO75">
        <v>0</v>
      </c>
      <c r="BP75">
        <v>1.2763474582452045E-2</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3.9175608925225688E-2</v>
      </c>
      <c r="EK75">
        <v>0</v>
      </c>
      <c r="EL75">
        <v>2.4222459064044181E-2</v>
      </c>
      <c r="EM75">
        <v>0</v>
      </c>
      <c r="EN75">
        <v>0</v>
      </c>
      <c r="EO75">
        <v>0.14705297881642224</v>
      </c>
      <c r="EP75">
        <v>0</v>
      </c>
      <c r="EQ75">
        <v>0</v>
      </c>
      <c r="ER75">
        <v>0</v>
      </c>
      <c r="ES75">
        <v>0</v>
      </c>
      <c r="ET75">
        <v>0</v>
      </c>
      <c r="EU75">
        <v>0</v>
      </c>
      <c r="EV75">
        <v>0</v>
      </c>
      <c r="EW75">
        <v>2.2421524663677129E-2</v>
      </c>
      <c r="EX75">
        <v>2.1561792503683473E-2</v>
      </c>
      <c r="EY75">
        <v>0</v>
      </c>
      <c r="EZ75">
        <v>0</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row>
    <row r="76" spans="1:176" x14ac:dyDescent="0.3">
      <c r="A76" t="s">
        <v>1219</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0.23706337741230507</v>
      </c>
      <c r="BI76">
        <v>0.28277115734195113</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row>
    <row r="77" spans="1:176" x14ac:dyDescent="0.3">
      <c r="A77" t="s">
        <v>61</v>
      </c>
      <c r="B77">
        <v>0.36147718387743771</v>
      </c>
      <c r="C77">
        <v>9.8359615445632514E-2</v>
      </c>
      <c r="D77">
        <v>1.3930902722496417E-2</v>
      </c>
      <c r="E77">
        <v>0.44908498933423152</v>
      </c>
      <c r="F77">
        <v>0.27811885142831783</v>
      </c>
      <c r="G77">
        <v>7.7878924232459928E-2</v>
      </c>
      <c r="H77">
        <v>0.3896904416143423</v>
      </c>
      <c r="I77">
        <v>0.11190468354013758</v>
      </c>
      <c r="J77">
        <v>0.50790170823056546</v>
      </c>
      <c r="K77">
        <v>0.68153109485620278</v>
      </c>
      <c r="L77">
        <v>0.44833349719791565</v>
      </c>
      <c r="M77">
        <v>0.97951914514692784</v>
      </c>
      <c r="N77">
        <v>0</v>
      </c>
      <c r="O77">
        <v>0</v>
      </c>
      <c r="P77">
        <v>0</v>
      </c>
      <c r="Q77">
        <v>0</v>
      </c>
      <c r="R77">
        <v>2.7738067296818658E-2</v>
      </c>
      <c r="S77">
        <v>0.25805905744986884</v>
      </c>
      <c r="T77">
        <v>1.1425894621071713</v>
      </c>
      <c r="U77">
        <v>3.8889753105624564E-2</v>
      </c>
      <c r="V77">
        <v>0.8305126147189168</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3.7046722454672248E-2</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4.39277242510323E-3</v>
      </c>
      <c r="DW77">
        <v>7.852815795378057E-2</v>
      </c>
      <c r="DX77">
        <v>0</v>
      </c>
      <c r="DY77">
        <v>0</v>
      </c>
      <c r="DZ77">
        <v>0</v>
      </c>
      <c r="EA77">
        <v>0</v>
      </c>
      <c r="EB77">
        <v>0</v>
      </c>
      <c r="EC77">
        <v>0</v>
      </c>
      <c r="ED77">
        <v>3.9727408856156221E-2</v>
      </c>
      <c r="EE77">
        <v>0</v>
      </c>
      <c r="EF77">
        <v>0</v>
      </c>
      <c r="EG77">
        <v>0</v>
      </c>
      <c r="EH77">
        <v>0</v>
      </c>
      <c r="EI77">
        <v>0</v>
      </c>
      <c r="EJ77">
        <v>0</v>
      </c>
      <c r="EK77">
        <v>0</v>
      </c>
      <c r="EL77">
        <v>0</v>
      </c>
      <c r="EM77">
        <v>0</v>
      </c>
      <c r="EN77">
        <v>0</v>
      </c>
      <c r="EO77">
        <v>0</v>
      </c>
      <c r="EP77">
        <v>0</v>
      </c>
      <c r="EQ77">
        <v>6.4683053040103494E-2</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2.5472659345635685E-2</v>
      </c>
      <c r="FN77">
        <v>0</v>
      </c>
      <c r="FO77">
        <v>0</v>
      </c>
      <c r="FP77">
        <v>9.8386462022825652E-3</v>
      </c>
      <c r="FQ77">
        <v>4.8313846748478113E-2</v>
      </c>
      <c r="FR77">
        <v>0</v>
      </c>
      <c r="FS77">
        <v>0</v>
      </c>
      <c r="FT77">
        <v>0</v>
      </c>
    </row>
    <row r="78" spans="1:176" x14ac:dyDescent="0.3">
      <c r="A78" t="s">
        <v>63</v>
      </c>
      <c r="B78">
        <v>0</v>
      </c>
      <c r="C78">
        <v>0</v>
      </c>
      <c r="D78">
        <v>0</v>
      </c>
      <c r="E78">
        <v>0</v>
      </c>
      <c r="F78">
        <v>0</v>
      </c>
      <c r="G78">
        <v>4.3266069018033301E-3</v>
      </c>
      <c r="H78">
        <v>0</v>
      </c>
      <c r="I78">
        <v>0</v>
      </c>
      <c r="J78">
        <v>0</v>
      </c>
      <c r="K78">
        <v>0</v>
      </c>
      <c r="L78">
        <v>0</v>
      </c>
      <c r="M78">
        <v>0</v>
      </c>
      <c r="N78">
        <v>0</v>
      </c>
      <c r="O78">
        <v>0</v>
      </c>
      <c r="P78">
        <v>0</v>
      </c>
      <c r="Q78">
        <v>0</v>
      </c>
      <c r="R78">
        <v>0</v>
      </c>
      <c r="S78">
        <v>0</v>
      </c>
      <c r="T78">
        <v>0</v>
      </c>
      <c r="U78">
        <v>0</v>
      </c>
      <c r="V78">
        <v>0</v>
      </c>
      <c r="W78">
        <v>0</v>
      </c>
      <c r="X78">
        <v>3.6771465342893914E-3</v>
      </c>
      <c r="Y78">
        <v>7.2845149423612756E-3</v>
      </c>
      <c r="Z78">
        <v>0</v>
      </c>
      <c r="AA78">
        <v>0</v>
      </c>
      <c r="AB78">
        <v>0</v>
      </c>
      <c r="AC78">
        <v>0</v>
      </c>
      <c r="AD78">
        <v>7.7910745450012467E-3</v>
      </c>
      <c r="AE78">
        <v>0</v>
      </c>
      <c r="AF78">
        <v>0</v>
      </c>
      <c r="AG78">
        <v>9.4159425358478384E-3</v>
      </c>
      <c r="AH78">
        <v>0</v>
      </c>
      <c r="AI78">
        <v>0</v>
      </c>
      <c r="AJ78">
        <v>1.9159535061949163E-2</v>
      </c>
      <c r="AK78">
        <v>0</v>
      </c>
      <c r="AL78">
        <v>0</v>
      </c>
      <c r="AM78">
        <v>0</v>
      </c>
      <c r="AN78">
        <v>0</v>
      </c>
      <c r="AO78">
        <v>0</v>
      </c>
      <c r="AP78">
        <v>0</v>
      </c>
      <c r="AQ78">
        <v>1.0896094839609485E-2</v>
      </c>
      <c r="AR78">
        <v>0.15072510998859379</v>
      </c>
      <c r="AS78">
        <v>0.16864616599088594</v>
      </c>
      <c r="AT78">
        <v>0.39282301730544644</v>
      </c>
      <c r="AU78">
        <v>0.48091771453783366</v>
      </c>
      <c r="AV78">
        <v>0</v>
      </c>
      <c r="AW78">
        <v>0.34440804866635472</v>
      </c>
      <c r="AX78">
        <v>3.4324942791762014E-2</v>
      </c>
      <c r="AY78">
        <v>6.6498973602798744E-2</v>
      </c>
      <c r="AZ78">
        <v>0.27545363770960302</v>
      </c>
      <c r="BA78">
        <v>2.8746252720627488E-2</v>
      </c>
      <c r="BB78">
        <v>0</v>
      </c>
      <c r="BC78">
        <v>5.5393478341149967E-3</v>
      </c>
      <c r="BD78">
        <v>1.9187719859290055E-2</v>
      </c>
      <c r="BE78">
        <v>0</v>
      </c>
      <c r="BF78">
        <v>0</v>
      </c>
      <c r="BG78">
        <v>0</v>
      </c>
      <c r="BH78">
        <v>0</v>
      </c>
      <c r="BI78">
        <v>0</v>
      </c>
      <c r="BJ78">
        <v>0</v>
      </c>
      <c r="BK78">
        <v>0</v>
      </c>
      <c r="BL78">
        <v>0</v>
      </c>
      <c r="BM78">
        <v>0</v>
      </c>
      <c r="BN78">
        <v>4.0694519804666306E-3</v>
      </c>
      <c r="BO78">
        <v>0</v>
      </c>
      <c r="BP78">
        <v>0</v>
      </c>
      <c r="BQ78">
        <v>8.9421443262094252E-2</v>
      </c>
      <c r="BR78">
        <v>0.16071207813079491</v>
      </c>
      <c r="BS78">
        <v>0</v>
      </c>
      <c r="BT78">
        <v>0</v>
      </c>
      <c r="BU78">
        <v>0</v>
      </c>
      <c r="BV78">
        <v>0</v>
      </c>
      <c r="BW78">
        <v>0</v>
      </c>
      <c r="BX78">
        <v>0</v>
      </c>
      <c r="BY78">
        <v>0</v>
      </c>
      <c r="BZ78">
        <v>0</v>
      </c>
      <c r="CA78">
        <v>0</v>
      </c>
      <c r="CB78">
        <v>0</v>
      </c>
      <c r="CC78">
        <v>0</v>
      </c>
      <c r="CD78">
        <v>1.4659992879432031E-2</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8.5316952478457463E-3</v>
      </c>
      <c r="DC78">
        <v>0</v>
      </c>
      <c r="DD78">
        <v>0</v>
      </c>
      <c r="DE78">
        <v>0</v>
      </c>
      <c r="DF78">
        <v>0</v>
      </c>
      <c r="DG78">
        <v>4.2547156431711815E-2</v>
      </c>
      <c r="DH78">
        <v>0</v>
      </c>
      <c r="DI78">
        <v>0</v>
      </c>
      <c r="DJ78">
        <v>0</v>
      </c>
      <c r="DK78">
        <v>0</v>
      </c>
      <c r="DL78">
        <v>0.10679196924391286</v>
      </c>
      <c r="DM78">
        <v>2.2746659084446973E-2</v>
      </c>
      <c r="DN78">
        <v>0</v>
      </c>
      <c r="DO78">
        <v>4.1373603640877124E-2</v>
      </c>
      <c r="DP78">
        <v>2.9832935560859187E-2</v>
      </c>
      <c r="DQ78">
        <v>0</v>
      </c>
      <c r="DR78">
        <v>2.1090817058252838E-2</v>
      </c>
      <c r="DS78">
        <v>4.2030934767989239E-3</v>
      </c>
      <c r="DT78">
        <v>9.9298702910693235E-3</v>
      </c>
      <c r="DU78">
        <v>2.4092366426360756E-2</v>
      </c>
      <c r="DV78">
        <v>9.0783963452133423E-2</v>
      </c>
      <c r="DW78">
        <v>0</v>
      </c>
      <c r="DX78">
        <v>1.5893197711379529E-2</v>
      </c>
      <c r="DY78">
        <v>0.11575640042694568</v>
      </c>
      <c r="DZ78">
        <v>0</v>
      </c>
      <c r="EA78">
        <v>0</v>
      </c>
      <c r="EB78">
        <v>0</v>
      </c>
      <c r="EC78">
        <v>0</v>
      </c>
      <c r="ED78">
        <v>0</v>
      </c>
      <c r="EE78">
        <v>0</v>
      </c>
      <c r="EF78">
        <v>0</v>
      </c>
      <c r="EG78">
        <v>0</v>
      </c>
      <c r="EH78">
        <v>0</v>
      </c>
      <c r="EI78">
        <v>0</v>
      </c>
      <c r="EJ78">
        <v>2.5549310168625446E-2</v>
      </c>
      <c r="EK78">
        <v>3.2251995592227266E-2</v>
      </c>
      <c r="EL78">
        <v>4.6830087523818752E-2</v>
      </c>
      <c r="EM78">
        <v>0.2679618154412996</v>
      </c>
      <c r="EN78">
        <v>0.62213773438175057</v>
      </c>
      <c r="EO78">
        <v>0.49282619927665838</v>
      </c>
      <c r="EP78">
        <v>7.3736052756058879E-2</v>
      </c>
      <c r="EQ78">
        <v>0.17248814144027599</v>
      </c>
      <c r="ER78">
        <v>0.18678496381041326</v>
      </c>
      <c r="ES78">
        <v>0.34309240622140896</v>
      </c>
      <c r="ET78">
        <v>0</v>
      </c>
      <c r="EU78">
        <v>1.1343087292454381</v>
      </c>
      <c r="EV78">
        <v>0</v>
      </c>
      <c r="EW78">
        <v>0.30044843049327352</v>
      </c>
      <c r="EX78">
        <v>8.6247170014733893E-2</v>
      </c>
      <c r="EY78">
        <v>0</v>
      </c>
      <c r="EZ78">
        <v>7.5669676638248501E-2</v>
      </c>
      <c r="FA78">
        <v>0</v>
      </c>
      <c r="FB78">
        <v>0</v>
      </c>
      <c r="FC78">
        <v>0</v>
      </c>
      <c r="FD78">
        <v>0</v>
      </c>
      <c r="FE78">
        <v>0</v>
      </c>
      <c r="FF78">
        <v>0</v>
      </c>
      <c r="FG78">
        <v>0</v>
      </c>
      <c r="FH78">
        <v>0</v>
      </c>
      <c r="FI78">
        <v>0</v>
      </c>
      <c r="FJ78">
        <v>0</v>
      </c>
      <c r="FK78">
        <v>0</v>
      </c>
      <c r="FL78">
        <v>0</v>
      </c>
      <c r="FM78">
        <v>0</v>
      </c>
      <c r="FN78">
        <v>0</v>
      </c>
      <c r="FO78">
        <v>0</v>
      </c>
      <c r="FP78">
        <v>0</v>
      </c>
      <c r="FQ78">
        <v>0</v>
      </c>
      <c r="FR78">
        <v>0.58618639028119945</v>
      </c>
      <c r="FS78">
        <v>0.13917884481558804</v>
      </c>
      <c r="FT78">
        <v>0</v>
      </c>
    </row>
    <row r="79" spans="1:176" x14ac:dyDescent="0.3">
      <c r="A79" t="s">
        <v>1491</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7.8379734135941813E-3</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row>
    <row r="80" spans="1:176" x14ac:dyDescent="0.3">
      <c r="A80" t="s">
        <v>64</v>
      </c>
      <c r="B80">
        <v>3.9660506068057426E-2</v>
      </c>
      <c r="C80">
        <v>0.12691563283307422</v>
      </c>
      <c r="D80">
        <v>0.13532876930425092</v>
      </c>
      <c r="E80">
        <v>9.8798697653530929E-2</v>
      </c>
      <c r="F80">
        <v>0.11834844741630546</v>
      </c>
      <c r="G80">
        <v>0.11335710082724725</v>
      </c>
      <c r="H80">
        <v>4.3879352675073396E-2</v>
      </c>
      <c r="I80">
        <v>6.91175986571438E-2</v>
      </c>
      <c r="J80">
        <v>3.4712706677628574E-2</v>
      </c>
      <c r="K80">
        <v>0.73440850738814956</v>
      </c>
      <c r="L80">
        <v>0</v>
      </c>
      <c r="M80">
        <v>0</v>
      </c>
      <c r="N80">
        <v>2.0948314063570075E-2</v>
      </c>
      <c r="O80">
        <v>2.914283632654548E-2</v>
      </c>
      <c r="P80">
        <v>5.3573233599514811E-2</v>
      </c>
      <c r="Q80">
        <v>7.8174378763181535E-2</v>
      </c>
      <c r="R80">
        <v>0.50355260631147714</v>
      </c>
      <c r="S80">
        <v>4.089460473249288E-2</v>
      </c>
      <c r="T80">
        <v>9.7761665207030696E-2</v>
      </c>
      <c r="U80">
        <v>0.21667148158847976</v>
      </c>
      <c r="V80">
        <v>5.9322329622779772E-2</v>
      </c>
      <c r="W80">
        <v>0</v>
      </c>
      <c r="X80">
        <v>0</v>
      </c>
      <c r="Y80">
        <v>0</v>
      </c>
      <c r="Z80">
        <v>2.8647138867005657E-2</v>
      </c>
      <c r="AA80">
        <v>8.3320603796642172E-3</v>
      </c>
      <c r="AB80">
        <v>0</v>
      </c>
      <c r="AC80">
        <v>0</v>
      </c>
      <c r="AD80">
        <v>0</v>
      </c>
      <c r="AE80">
        <v>0</v>
      </c>
      <c r="AF80">
        <v>0</v>
      </c>
      <c r="AG80">
        <v>0</v>
      </c>
      <c r="AH80">
        <v>0</v>
      </c>
      <c r="AI80">
        <v>0</v>
      </c>
      <c r="AJ80">
        <v>7.025162856048027E-2</v>
      </c>
      <c r="AK80">
        <v>0</v>
      </c>
      <c r="AL80">
        <v>0</v>
      </c>
      <c r="AM80">
        <v>0</v>
      </c>
      <c r="AN80">
        <v>0</v>
      </c>
      <c r="AO80">
        <v>3.6306426237444026E-2</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1.4659378861175682E-2</v>
      </c>
      <c r="CA80">
        <v>0</v>
      </c>
      <c r="CB80">
        <v>1.7628911414720141E-2</v>
      </c>
      <c r="CC80">
        <v>0</v>
      </c>
      <c r="CD80">
        <v>0.18848562273555466</v>
      </c>
      <c r="CE80">
        <v>0.10027216731127346</v>
      </c>
      <c r="CF80">
        <v>1.2132486755368625E-2</v>
      </c>
      <c r="CG80">
        <v>1.9027232726840291E-2</v>
      </c>
      <c r="CH80">
        <v>1.672001146515072E-2</v>
      </c>
      <c r="CI80">
        <v>0</v>
      </c>
      <c r="CJ80">
        <v>0</v>
      </c>
      <c r="CK80">
        <v>0</v>
      </c>
      <c r="CL80">
        <v>0</v>
      </c>
      <c r="CM80">
        <v>0</v>
      </c>
      <c r="CN80">
        <v>0</v>
      </c>
      <c r="CO80">
        <v>0</v>
      </c>
      <c r="CP80">
        <v>0</v>
      </c>
      <c r="CQ80">
        <v>0</v>
      </c>
      <c r="CR80">
        <v>7.4193983542425471E-2</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1.6717310283112567E-2</v>
      </c>
      <c r="DO80">
        <v>0</v>
      </c>
      <c r="DP80">
        <v>7.1599045346062056E-3</v>
      </c>
      <c r="DQ80">
        <v>1.7682293393453129E-2</v>
      </c>
      <c r="DR80">
        <v>0</v>
      </c>
      <c r="DS80">
        <v>0</v>
      </c>
      <c r="DT80">
        <v>2.4824675727673309E-3</v>
      </c>
      <c r="DU80">
        <v>1.3899442169054282E-2</v>
      </c>
      <c r="DV80">
        <v>8.7855448502064601E-3</v>
      </c>
      <c r="DW80">
        <v>4.4873233116446039E-2</v>
      </c>
      <c r="DX80">
        <v>0</v>
      </c>
      <c r="DY80">
        <v>0</v>
      </c>
      <c r="DZ80">
        <v>7.9428117553613981E-2</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1.4248667749565416E-2</v>
      </c>
      <c r="FB80">
        <v>0</v>
      </c>
      <c r="FC80">
        <v>1.7174963809897685E-2</v>
      </c>
      <c r="FD80">
        <v>0</v>
      </c>
      <c r="FE80">
        <v>9.6168641329435305E-3</v>
      </c>
      <c r="FF80">
        <v>4.9006964147536754E-2</v>
      </c>
      <c r="FG80">
        <v>0</v>
      </c>
      <c r="FH80">
        <v>0</v>
      </c>
      <c r="FI80">
        <v>0</v>
      </c>
      <c r="FJ80">
        <v>0</v>
      </c>
      <c r="FK80">
        <v>8.2525273364968024E-2</v>
      </c>
      <c r="FL80">
        <v>0</v>
      </c>
      <c r="FM80">
        <v>0</v>
      </c>
      <c r="FN80">
        <v>0</v>
      </c>
      <c r="FO80">
        <v>0</v>
      </c>
      <c r="FP80">
        <v>0</v>
      </c>
      <c r="FQ80">
        <v>0</v>
      </c>
      <c r="FR80">
        <v>0</v>
      </c>
      <c r="FS80">
        <v>0</v>
      </c>
      <c r="FT80">
        <v>0</v>
      </c>
    </row>
    <row r="81" spans="1:176" x14ac:dyDescent="0.3">
      <c r="A81" t="s">
        <v>65</v>
      </c>
      <c r="B81">
        <v>0</v>
      </c>
      <c r="C81">
        <v>0</v>
      </c>
      <c r="D81">
        <v>0</v>
      </c>
      <c r="E81">
        <v>0</v>
      </c>
      <c r="F81">
        <v>0</v>
      </c>
      <c r="G81">
        <v>0</v>
      </c>
      <c r="H81">
        <v>0</v>
      </c>
      <c r="I81">
        <v>0</v>
      </c>
      <c r="J81">
        <v>0</v>
      </c>
      <c r="K81">
        <v>0</v>
      </c>
      <c r="L81">
        <v>0</v>
      </c>
      <c r="M81">
        <v>0</v>
      </c>
      <c r="N81">
        <v>0</v>
      </c>
      <c r="O81">
        <v>0</v>
      </c>
      <c r="P81">
        <v>4.0432629131709292E-3</v>
      </c>
      <c r="Q81">
        <v>0</v>
      </c>
      <c r="R81">
        <v>0</v>
      </c>
      <c r="S81">
        <v>0</v>
      </c>
      <c r="T81">
        <v>4.0734027169596126E-3</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8.7168758716875874E-3</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6.4047822374039285E-3</v>
      </c>
      <c r="CB81">
        <v>0</v>
      </c>
      <c r="CC81">
        <v>0</v>
      </c>
      <c r="CD81">
        <v>1.8848562273555469E-2</v>
      </c>
      <c r="CE81">
        <v>5.7298381320727686E-3</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1.8684052669361104E-2</v>
      </c>
      <c r="DO81">
        <v>0</v>
      </c>
      <c r="DP81">
        <v>0</v>
      </c>
      <c r="DQ81">
        <v>0</v>
      </c>
      <c r="DR81">
        <v>0</v>
      </c>
      <c r="DS81">
        <v>9.8072181125308227E-3</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9.8142650342272486E-3</v>
      </c>
      <c r="FD81">
        <v>0</v>
      </c>
      <c r="FE81">
        <v>3.8467456531774118E-3</v>
      </c>
      <c r="FF81">
        <v>7.7379417075058039E-3</v>
      </c>
      <c r="FG81">
        <v>0</v>
      </c>
      <c r="FH81">
        <v>0</v>
      </c>
      <c r="FI81">
        <v>0</v>
      </c>
      <c r="FJ81">
        <v>0</v>
      </c>
      <c r="FK81">
        <v>0</v>
      </c>
      <c r="FL81">
        <v>0</v>
      </c>
      <c r="FM81">
        <v>0</v>
      </c>
      <c r="FN81">
        <v>0</v>
      </c>
      <c r="FO81">
        <v>0</v>
      </c>
      <c r="FP81">
        <v>0</v>
      </c>
      <c r="FQ81">
        <v>0</v>
      </c>
      <c r="FR81">
        <v>0</v>
      </c>
      <c r="FS81">
        <v>0</v>
      </c>
      <c r="FT81">
        <v>0</v>
      </c>
    </row>
    <row r="82" spans="1:176" x14ac:dyDescent="0.3">
      <c r="A82" t="s">
        <v>66</v>
      </c>
      <c r="B82">
        <v>0</v>
      </c>
      <c r="C82">
        <v>0</v>
      </c>
      <c r="D82">
        <v>0</v>
      </c>
      <c r="E82">
        <v>0</v>
      </c>
      <c r="F82">
        <v>0</v>
      </c>
      <c r="G82">
        <v>0</v>
      </c>
      <c r="H82">
        <v>8.3579719381092175E-3</v>
      </c>
      <c r="I82">
        <v>0</v>
      </c>
      <c r="J82">
        <v>0</v>
      </c>
      <c r="K82">
        <v>0</v>
      </c>
      <c r="L82">
        <v>1.3764624913971095E-2</v>
      </c>
      <c r="M82">
        <v>0</v>
      </c>
      <c r="N82">
        <v>0</v>
      </c>
      <c r="O82">
        <v>0</v>
      </c>
      <c r="P82">
        <v>0</v>
      </c>
      <c r="Q82">
        <v>1.4969561890821995E-2</v>
      </c>
      <c r="R82">
        <v>4.6941344656154654E-2</v>
      </c>
      <c r="S82">
        <v>0</v>
      </c>
      <c r="T82">
        <v>0</v>
      </c>
      <c r="U82">
        <v>1.1111358030178448E-2</v>
      </c>
      <c r="V82">
        <v>1.9192518407369928E-2</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7.3881435072994861E-3</v>
      </c>
      <c r="DP82">
        <v>0</v>
      </c>
      <c r="DQ82">
        <v>7.7360033596357444E-2</v>
      </c>
      <c r="DR82">
        <v>0</v>
      </c>
      <c r="DS82">
        <v>2.8020623178659494E-3</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2.2797868399304665E-2</v>
      </c>
      <c r="FB82">
        <v>1.4198898165502356E-2</v>
      </c>
      <c r="FC82">
        <v>1.7174963809897685E-2</v>
      </c>
      <c r="FD82">
        <v>0</v>
      </c>
      <c r="FE82">
        <v>0</v>
      </c>
      <c r="FF82">
        <v>0</v>
      </c>
      <c r="FG82">
        <v>0</v>
      </c>
      <c r="FH82">
        <v>0</v>
      </c>
      <c r="FI82">
        <v>0</v>
      </c>
      <c r="FJ82">
        <v>0</v>
      </c>
      <c r="FK82">
        <v>0</v>
      </c>
      <c r="FL82">
        <v>0</v>
      </c>
      <c r="FM82">
        <v>0</v>
      </c>
      <c r="FN82">
        <v>0</v>
      </c>
      <c r="FO82">
        <v>0</v>
      </c>
      <c r="FP82">
        <v>0</v>
      </c>
      <c r="FQ82">
        <v>0</v>
      </c>
      <c r="FR82">
        <v>0</v>
      </c>
      <c r="FS82">
        <v>0</v>
      </c>
      <c r="FT82">
        <v>0</v>
      </c>
    </row>
    <row r="83" spans="1:176" x14ac:dyDescent="0.3">
      <c r="A83" t="s">
        <v>1381</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4.2032112533975955E-3</v>
      </c>
      <c r="X83">
        <v>0</v>
      </c>
      <c r="Y83">
        <v>0</v>
      </c>
      <c r="Z83">
        <v>0</v>
      </c>
      <c r="AA83">
        <v>0</v>
      </c>
      <c r="AB83">
        <v>3.4161755914253994E-2</v>
      </c>
      <c r="AC83">
        <v>3.9723918764586127E-2</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2.9216171846740309E-2</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row>
    <row r="84" spans="1:176" x14ac:dyDescent="0.3">
      <c r="A84" t="s">
        <v>67</v>
      </c>
      <c r="B84">
        <v>0</v>
      </c>
      <c r="C84">
        <v>0</v>
      </c>
      <c r="D84">
        <v>0</v>
      </c>
      <c r="E84">
        <v>0</v>
      </c>
      <c r="F84">
        <v>0</v>
      </c>
      <c r="G84">
        <v>0</v>
      </c>
      <c r="H84">
        <v>0</v>
      </c>
      <c r="I84">
        <v>0</v>
      </c>
      <c r="J84">
        <v>0</v>
      </c>
      <c r="K84">
        <v>0</v>
      </c>
      <c r="L84">
        <v>0</v>
      </c>
      <c r="M84">
        <v>0</v>
      </c>
      <c r="N84">
        <v>0</v>
      </c>
      <c r="O84">
        <v>0</v>
      </c>
      <c r="P84">
        <v>0</v>
      </c>
      <c r="Q84">
        <v>0</v>
      </c>
      <c r="R84">
        <v>0.25604369812447991</v>
      </c>
      <c r="S84">
        <v>0</v>
      </c>
      <c r="T84">
        <v>0.28717489154565268</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5.6659693165969319E-2</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7.1194646162608566E-2</v>
      </c>
      <c r="DM84">
        <v>0</v>
      </c>
      <c r="DN84">
        <v>4.6218446076840627E-2</v>
      </c>
      <c r="DO84">
        <v>1.9209173118978663E-2</v>
      </c>
      <c r="DP84">
        <v>4.77326968973747E-2</v>
      </c>
      <c r="DQ84">
        <v>0</v>
      </c>
      <c r="DR84">
        <v>0</v>
      </c>
      <c r="DS84">
        <v>0</v>
      </c>
      <c r="DT84">
        <v>0</v>
      </c>
      <c r="DU84">
        <v>6.4864063455586651E-3</v>
      </c>
      <c r="DV84">
        <v>0</v>
      </c>
      <c r="DW84">
        <v>0</v>
      </c>
      <c r="DX84">
        <v>0.27813095994914178</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v>0</v>
      </c>
      <c r="FE84">
        <v>0</v>
      </c>
      <c r="FF84">
        <v>0</v>
      </c>
      <c r="FG84">
        <v>0</v>
      </c>
      <c r="FH84">
        <v>0</v>
      </c>
      <c r="FI84">
        <v>0</v>
      </c>
      <c r="FJ84">
        <v>0</v>
      </c>
      <c r="FK84">
        <v>0</v>
      </c>
      <c r="FL84">
        <v>0</v>
      </c>
      <c r="FM84">
        <v>0</v>
      </c>
      <c r="FN84">
        <v>0</v>
      </c>
      <c r="FO84">
        <v>0</v>
      </c>
      <c r="FP84">
        <v>0</v>
      </c>
      <c r="FQ84">
        <v>0</v>
      </c>
      <c r="FR84">
        <v>0</v>
      </c>
      <c r="FS84">
        <v>0.11018325214567386</v>
      </c>
      <c r="FT84">
        <v>0.70260869565217388</v>
      </c>
    </row>
    <row r="85" spans="1:176" x14ac:dyDescent="0.3">
      <c r="A85" t="s">
        <v>68</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1.2565708182370312E-2</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row>
    <row r="86" spans="1:176" x14ac:dyDescent="0.3">
      <c r="A86" t="s">
        <v>69</v>
      </c>
      <c r="B86">
        <v>0</v>
      </c>
      <c r="C86">
        <v>0</v>
      </c>
      <c r="D86">
        <v>0</v>
      </c>
      <c r="E86">
        <v>0</v>
      </c>
      <c r="F86">
        <v>0</v>
      </c>
      <c r="G86">
        <v>0</v>
      </c>
      <c r="H86">
        <v>0</v>
      </c>
      <c r="I86">
        <v>0</v>
      </c>
      <c r="J86">
        <v>0</v>
      </c>
      <c r="K86">
        <v>0</v>
      </c>
      <c r="L86">
        <v>0</v>
      </c>
      <c r="M86">
        <v>0</v>
      </c>
      <c r="N86">
        <v>9.6684526447246514E-3</v>
      </c>
      <c r="O86">
        <v>2.1857127244909111E-2</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0.89620335668893603</v>
      </c>
      <c r="AS86">
        <v>0.46287990240051669</v>
      </c>
      <c r="AT86">
        <v>1.2952542732774179</v>
      </c>
      <c r="AU86">
        <v>0.6132803882638429</v>
      </c>
      <c r="AV86">
        <v>0.61921157285077533</v>
      </c>
      <c r="AW86">
        <v>0.28451099672437996</v>
      </c>
      <c r="AX86">
        <v>6.8649885583524028E-2</v>
      </c>
      <c r="AY86">
        <v>0.21106195969583949</v>
      </c>
      <c r="AZ86">
        <v>0.32710119478015359</v>
      </c>
      <c r="BA86">
        <v>0.30388895733234772</v>
      </c>
      <c r="BB86">
        <v>0.6488644871474919</v>
      </c>
      <c r="BC86">
        <v>0.60378891391853462</v>
      </c>
      <c r="BD86">
        <v>0.43492165014390788</v>
      </c>
      <c r="BE86">
        <v>0.57694220630657511</v>
      </c>
      <c r="BF86">
        <v>0</v>
      </c>
      <c r="BG86">
        <v>3.8970001509629273</v>
      </c>
      <c r="BH86">
        <v>0</v>
      </c>
      <c r="BI86">
        <v>0</v>
      </c>
      <c r="BJ86">
        <v>0</v>
      </c>
      <c r="BK86">
        <v>0</v>
      </c>
      <c r="BL86">
        <v>0</v>
      </c>
      <c r="BM86">
        <v>0</v>
      </c>
      <c r="BN86">
        <v>0</v>
      </c>
      <c r="BO86">
        <v>0</v>
      </c>
      <c r="BP86">
        <v>0</v>
      </c>
      <c r="BQ86">
        <v>0</v>
      </c>
      <c r="BR86">
        <v>0</v>
      </c>
      <c r="BS86">
        <v>0</v>
      </c>
      <c r="BT86">
        <v>0</v>
      </c>
      <c r="BU86">
        <v>0</v>
      </c>
      <c r="BV86">
        <v>0</v>
      </c>
      <c r="BW86">
        <v>0</v>
      </c>
      <c r="BX86">
        <v>0</v>
      </c>
      <c r="BY86">
        <v>0</v>
      </c>
      <c r="BZ86">
        <v>0</v>
      </c>
      <c r="CA86">
        <v>1.2809564474807857E-2</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2.8074945327738042E-2</v>
      </c>
      <c r="DP86">
        <v>4.6539379474940329E-2</v>
      </c>
      <c r="DQ86">
        <v>7.0729173573812532E-2</v>
      </c>
      <c r="DR86">
        <v>3.3745307293204539E-2</v>
      </c>
      <c r="DS86">
        <v>3.2223716655458416E-2</v>
      </c>
      <c r="DT86">
        <v>5.0890585241730277E-2</v>
      </c>
      <c r="DU86">
        <v>1.3899442169054282E-2</v>
      </c>
      <c r="DV86">
        <v>2.0499604650481739E-2</v>
      </c>
      <c r="DW86">
        <v>0</v>
      </c>
      <c r="DX86">
        <v>0</v>
      </c>
      <c r="DY86">
        <v>0</v>
      </c>
      <c r="DZ86">
        <v>0</v>
      </c>
      <c r="EA86">
        <v>0</v>
      </c>
      <c r="EB86">
        <v>0</v>
      </c>
      <c r="EC86">
        <v>0</v>
      </c>
      <c r="ED86">
        <v>0</v>
      </c>
      <c r="EE86">
        <v>0</v>
      </c>
      <c r="EF86">
        <v>0</v>
      </c>
      <c r="EG86">
        <v>0</v>
      </c>
      <c r="EH86">
        <v>0</v>
      </c>
      <c r="EI86">
        <v>0</v>
      </c>
      <c r="EJ86">
        <v>2.3846022824050416E-2</v>
      </c>
      <c r="EK86">
        <v>0</v>
      </c>
      <c r="EL86">
        <v>0</v>
      </c>
      <c r="EM86">
        <v>6.69904538603249E-2</v>
      </c>
      <c r="EN86">
        <v>1.1967510584982286</v>
      </c>
      <c r="EO86">
        <v>7.5513691824649259E-2</v>
      </c>
      <c r="EP86">
        <v>0</v>
      </c>
      <c r="EQ86">
        <v>1.6601983613626561</v>
      </c>
      <c r="ER86">
        <v>0</v>
      </c>
      <c r="ES86">
        <v>0.3888380603842635</v>
      </c>
      <c r="ET86">
        <v>0</v>
      </c>
      <c r="EU86">
        <v>0</v>
      </c>
      <c r="EV86">
        <v>0</v>
      </c>
      <c r="EW86">
        <v>0.37668161434977582</v>
      </c>
      <c r="EX86">
        <v>0.98824882308549244</v>
      </c>
      <c r="EY86">
        <v>0.60054114696759719</v>
      </c>
      <c r="EZ86">
        <v>1.992634818140544</v>
      </c>
      <c r="FA86">
        <v>5.6994670998261665E-2</v>
      </c>
      <c r="FB86">
        <v>1.7038677798602828E-2</v>
      </c>
      <c r="FC86">
        <v>3.9257060136908994E-2</v>
      </c>
      <c r="FD86">
        <v>4.9546852742624742E-2</v>
      </c>
      <c r="FE86">
        <v>0</v>
      </c>
      <c r="FF86">
        <v>0</v>
      </c>
      <c r="FG86">
        <v>0</v>
      </c>
      <c r="FH86">
        <v>0</v>
      </c>
      <c r="FI86">
        <v>0</v>
      </c>
      <c r="FJ86">
        <v>0</v>
      </c>
      <c r="FK86">
        <v>2.6525980724454008E-2</v>
      </c>
      <c r="FL86">
        <v>0</v>
      </c>
      <c r="FM86">
        <v>0</v>
      </c>
      <c r="FN86">
        <v>0</v>
      </c>
      <c r="FO86">
        <v>0</v>
      </c>
      <c r="FP86">
        <v>0</v>
      </c>
      <c r="FQ86">
        <v>0</v>
      </c>
      <c r="FR86">
        <v>0</v>
      </c>
      <c r="FS86">
        <v>0</v>
      </c>
      <c r="FT86">
        <v>0</v>
      </c>
    </row>
    <row r="87" spans="1:176" x14ac:dyDescent="0.3">
      <c r="A87" t="s">
        <v>70</v>
      </c>
      <c r="B87">
        <v>6.7989438973812738E-2</v>
      </c>
      <c r="C87">
        <v>2.2210235745787989E-2</v>
      </c>
      <c r="D87">
        <v>0</v>
      </c>
      <c r="E87">
        <v>2.2454249466711575E-2</v>
      </c>
      <c r="F87">
        <v>1.0355489148926728E-2</v>
      </c>
      <c r="G87">
        <v>2.6824962791180646E-2</v>
      </c>
      <c r="H87">
        <v>0</v>
      </c>
      <c r="I87">
        <v>0</v>
      </c>
      <c r="J87">
        <v>1.2788891933863159E-2</v>
      </c>
      <c r="K87">
        <v>3.5251608354631182E-2</v>
      </c>
      <c r="L87">
        <v>3.5394749778782812E-2</v>
      </c>
      <c r="M87">
        <v>0</v>
      </c>
      <c r="N87">
        <v>6.4456350964831002E-2</v>
      </c>
      <c r="O87">
        <v>0</v>
      </c>
      <c r="P87">
        <v>1.9205498837561914E-2</v>
      </c>
      <c r="Q87">
        <v>2.4949269818036659E-2</v>
      </c>
      <c r="R87">
        <v>0</v>
      </c>
      <c r="S87">
        <v>1.5511746622669713E-2</v>
      </c>
      <c r="T87">
        <v>0</v>
      </c>
      <c r="U87">
        <v>6.6668148181070691E-3</v>
      </c>
      <c r="V87">
        <v>4.0129811215409844E-2</v>
      </c>
      <c r="W87">
        <v>0</v>
      </c>
      <c r="X87">
        <v>0</v>
      </c>
      <c r="Y87">
        <v>0</v>
      </c>
      <c r="Z87">
        <v>0</v>
      </c>
      <c r="AA87">
        <v>0</v>
      </c>
      <c r="AB87">
        <v>0</v>
      </c>
      <c r="AC87">
        <v>0</v>
      </c>
      <c r="AD87">
        <v>0</v>
      </c>
      <c r="AE87">
        <v>0</v>
      </c>
      <c r="AF87">
        <v>0</v>
      </c>
      <c r="AG87">
        <v>0</v>
      </c>
      <c r="AH87">
        <v>0</v>
      </c>
      <c r="AI87">
        <v>0</v>
      </c>
      <c r="AJ87">
        <v>0</v>
      </c>
      <c r="AK87">
        <v>0</v>
      </c>
      <c r="AL87">
        <v>0</v>
      </c>
      <c r="AM87">
        <v>0</v>
      </c>
      <c r="AN87">
        <v>0</v>
      </c>
      <c r="AO87">
        <v>1.5127677598935012E-2</v>
      </c>
      <c r="AP87">
        <v>0</v>
      </c>
      <c r="AQ87">
        <v>0</v>
      </c>
      <c r="AR87">
        <v>0</v>
      </c>
      <c r="AS87">
        <v>0</v>
      </c>
      <c r="AT87">
        <v>0</v>
      </c>
      <c r="AU87">
        <v>0</v>
      </c>
      <c r="AV87">
        <v>0</v>
      </c>
      <c r="AW87">
        <v>0</v>
      </c>
      <c r="AX87">
        <v>0</v>
      </c>
      <c r="AY87">
        <v>0</v>
      </c>
      <c r="AZ87">
        <v>0</v>
      </c>
      <c r="BA87">
        <v>0</v>
      </c>
      <c r="BB87">
        <v>0</v>
      </c>
      <c r="BC87">
        <v>3.508253628272831E-2</v>
      </c>
      <c r="BD87">
        <v>0</v>
      </c>
      <c r="BE87">
        <v>6.9630955933552174E-2</v>
      </c>
      <c r="BF87">
        <v>0</v>
      </c>
      <c r="BG87">
        <v>0.37093747978175073</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1.5658845943053997E-2</v>
      </c>
      <c r="CD87">
        <v>5.2357117426542962E-2</v>
      </c>
      <c r="CE87">
        <v>9.7407248245237082E-2</v>
      </c>
      <c r="CF87">
        <v>0</v>
      </c>
      <c r="CG87">
        <v>0</v>
      </c>
      <c r="CH87">
        <v>0</v>
      </c>
      <c r="CI87">
        <v>7.1832199980844747E-3</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6.5885869939325992E-2</v>
      </c>
      <c r="DO87">
        <v>0.14037472663869024</v>
      </c>
      <c r="DP87">
        <v>0.1766109785202864</v>
      </c>
      <c r="DQ87">
        <v>5.3046880180359392E-2</v>
      </c>
      <c r="DR87">
        <v>0.16450837305437213</v>
      </c>
      <c r="DS87">
        <v>9.2468056489576331E-2</v>
      </c>
      <c r="DT87">
        <v>0.13157078135666853</v>
      </c>
      <c r="DU87">
        <v>0.1084156489186234</v>
      </c>
      <c r="DV87">
        <v>0.17131812457902598</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0.21921155712078197</v>
      </c>
      <c r="EY87">
        <v>8.579159242394245E-2</v>
      </c>
      <c r="EZ87">
        <v>0.5195984462493064</v>
      </c>
      <c r="FA87">
        <v>8.5492006497392501E-3</v>
      </c>
      <c r="FB87">
        <v>0</v>
      </c>
      <c r="FC87">
        <v>0</v>
      </c>
      <c r="FD87">
        <v>1.0322260988046821E-2</v>
      </c>
      <c r="FE87">
        <v>0</v>
      </c>
      <c r="FF87">
        <v>1.5475883415011608E-2</v>
      </c>
      <c r="FG87">
        <v>0</v>
      </c>
      <c r="FH87">
        <v>0</v>
      </c>
      <c r="FI87">
        <v>0</v>
      </c>
      <c r="FJ87">
        <v>0</v>
      </c>
      <c r="FK87">
        <v>0</v>
      </c>
      <c r="FL87">
        <v>0</v>
      </c>
      <c r="FM87">
        <v>0</v>
      </c>
      <c r="FN87">
        <v>0</v>
      </c>
      <c r="FO87">
        <v>0</v>
      </c>
      <c r="FP87">
        <v>0</v>
      </c>
      <c r="FQ87">
        <v>0</v>
      </c>
      <c r="FR87">
        <v>0</v>
      </c>
      <c r="FS87">
        <v>0</v>
      </c>
      <c r="FT87">
        <v>0</v>
      </c>
    </row>
    <row r="88" spans="1:176" x14ac:dyDescent="0.3">
      <c r="A88" t="s">
        <v>71</v>
      </c>
      <c r="B88">
        <v>0</v>
      </c>
      <c r="C88">
        <v>0</v>
      </c>
      <c r="D88">
        <v>0</v>
      </c>
      <c r="E88">
        <v>0</v>
      </c>
      <c r="F88">
        <v>0</v>
      </c>
      <c r="G88">
        <v>6.0572496625246617E-3</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row>
    <row r="89" spans="1:176" x14ac:dyDescent="0.3">
      <c r="A89" t="s">
        <v>72</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2.9632922176538134E-2</v>
      </c>
      <c r="BI89">
        <v>3.3663233016898941E-2</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row>
    <row r="90" spans="1:176" x14ac:dyDescent="0.3">
      <c r="A90" t="s">
        <v>73</v>
      </c>
      <c r="B90">
        <v>1.6997359743453185E-2</v>
      </c>
      <c r="C90">
        <v>0</v>
      </c>
      <c r="D90">
        <v>0</v>
      </c>
      <c r="E90">
        <v>0</v>
      </c>
      <c r="F90">
        <v>0</v>
      </c>
      <c r="G90">
        <v>0</v>
      </c>
      <c r="H90">
        <v>5.2237324613182614E-3</v>
      </c>
      <c r="I90">
        <v>0</v>
      </c>
      <c r="J90">
        <v>0</v>
      </c>
      <c r="K90">
        <v>0</v>
      </c>
      <c r="L90">
        <v>0</v>
      </c>
      <c r="M90">
        <v>0</v>
      </c>
      <c r="N90">
        <v>4.5925150062442091E-2</v>
      </c>
      <c r="O90">
        <v>0</v>
      </c>
      <c r="P90">
        <v>1.6173051652683717E-2</v>
      </c>
      <c r="Q90">
        <v>0</v>
      </c>
      <c r="R90">
        <v>0</v>
      </c>
      <c r="S90">
        <v>0</v>
      </c>
      <c r="T90">
        <v>1.4256909509358642E-2</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row>
    <row r="91" spans="1:176" x14ac:dyDescent="0.3">
      <c r="A91" t="s">
        <v>75</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0.2009713615809747</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row>
    <row r="92" spans="1:176" x14ac:dyDescent="0.3">
      <c r="A92" t="s">
        <v>1455</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1.6241148574027156E-2</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0</v>
      </c>
      <c r="FK92">
        <v>0</v>
      </c>
      <c r="FL92">
        <v>0</v>
      </c>
      <c r="FM92">
        <v>0</v>
      </c>
      <c r="FN92">
        <v>0</v>
      </c>
      <c r="FO92">
        <v>0</v>
      </c>
      <c r="FP92">
        <v>0</v>
      </c>
      <c r="FQ92">
        <v>0</v>
      </c>
      <c r="FR92">
        <v>0</v>
      </c>
      <c r="FS92">
        <v>0</v>
      </c>
      <c r="FT92">
        <v>0</v>
      </c>
    </row>
    <row r="93" spans="1:176" x14ac:dyDescent="0.3">
      <c r="A93" t="s">
        <v>1174</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4.1179223210107627E-2</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0.15072852118573105</v>
      </c>
      <c r="EN93">
        <v>0</v>
      </c>
      <c r="EO93">
        <v>0</v>
      </c>
      <c r="EP93">
        <v>0</v>
      </c>
      <c r="EQ93">
        <v>0.53902544200086244</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row>
    <row r="94" spans="1:176" x14ac:dyDescent="0.3">
      <c r="A94" t="s">
        <v>76</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4.305859557214109E-2</v>
      </c>
      <c r="AT94">
        <v>0</v>
      </c>
      <c r="AU94">
        <v>0</v>
      </c>
      <c r="AV94">
        <v>0</v>
      </c>
      <c r="AW94">
        <v>0</v>
      </c>
      <c r="AX94">
        <v>0</v>
      </c>
      <c r="AY94">
        <v>2.0238818053025704E-2</v>
      </c>
      <c r="AZ94">
        <v>0</v>
      </c>
      <c r="BA94">
        <v>0</v>
      </c>
      <c r="BB94">
        <v>0</v>
      </c>
      <c r="BC94">
        <v>0</v>
      </c>
      <c r="BD94">
        <v>0</v>
      </c>
      <c r="BE94">
        <v>0</v>
      </c>
      <c r="BF94">
        <v>0</v>
      </c>
      <c r="BG94">
        <v>0</v>
      </c>
      <c r="BH94">
        <v>0</v>
      </c>
      <c r="BI94">
        <v>8.4158082542247353E-2</v>
      </c>
      <c r="BJ94">
        <v>0</v>
      </c>
      <c r="BK94">
        <v>0</v>
      </c>
      <c r="BL94">
        <v>0.26680896478121663</v>
      </c>
      <c r="BM94">
        <v>0</v>
      </c>
      <c r="BN94">
        <v>0</v>
      </c>
      <c r="BO94">
        <v>1.7742817855189035E-2</v>
      </c>
      <c r="BP94">
        <v>0</v>
      </c>
      <c r="BQ94">
        <v>0</v>
      </c>
      <c r="BR94">
        <v>0</v>
      </c>
      <c r="BS94">
        <v>5.3486150907354348E-2</v>
      </c>
      <c r="BT94">
        <v>0.10995915802701854</v>
      </c>
      <c r="BU94">
        <v>6.6050198150594458E-2</v>
      </c>
      <c r="BV94">
        <v>0</v>
      </c>
      <c r="BW94">
        <v>4.1005453725345468E-2</v>
      </c>
      <c r="BX94">
        <v>4.9243756595145974E-2</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6.4864063455586651E-3</v>
      </c>
      <c r="DV94">
        <v>0</v>
      </c>
      <c r="DW94">
        <v>0</v>
      </c>
      <c r="DX94">
        <v>0</v>
      </c>
      <c r="DY94">
        <v>0</v>
      </c>
      <c r="DZ94">
        <v>0</v>
      </c>
      <c r="EA94">
        <v>0</v>
      </c>
      <c r="EB94">
        <v>0</v>
      </c>
      <c r="EC94">
        <v>0</v>
      </c>
      <c r="ED94">
        <v>0</v>
      </c>
      <c r="EE94">
        <v>0</v>
      </c>
      <c r="EF94">
        <v>0</v>
      </c>
      <c r="EG94">
        <v>0</v>
      </c>
      <c r="EH94">
        <v>0</v>
      </c>
      <c r="EI94">
        <v>0</v>
      </c>
      <c r="EJ94">
        <v>0</v>
      </c>
      <c r="EK94">
        <v>0</v>
      </c>
      <c r="EL94">
        <v>0</v>
      </c>
      <c r="EM94">
        <v>0</v>
      </c>
      <c r="EN94">
        <v>0</v>
      </c>
      <c r="EO94">
        <v>5.961607249314415E-2</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row>
    <row r="95" spans="1:176" x14ac:dyDescent="0.3">
      <c r="A95" t="s">
        <v>1303</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9.9398638238656134E-2</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row>
    <row r="96" spans="1:176" x14ac:dyDescent="0.3">
      <c r="A96" t="s">
        <v>77</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8.3532219570405727E-3</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row>
    <row r="97" spans="1:176" x14ac:dyDescent="0.3">
      <c r="A97" t="s">
        <v>1111</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2.4333177351427236E-2</v>
      </c>
      <c r="AX97">
        <v>0</v>
      </c>
      <c r="AY97">
        <v>0</v>
      </c>
      <c r="AZ97">
        <v>0</v>
      </c>
      <c r="BA97">
        <v>0</v>
      </c>
      <c r="BB97">
        <v>0</v>
      </c>
      <c r="BC97">
        <v>0</v>
      </c>
      <c r="BD97">
        <v>0</v>
      </c>
      <c r="BE97">
        <v>0</v>
      </c>
      <c r="BF97">
        <v>0</v>
      </c>
      <c r="BG97">
        <v>0</v>
      </c>
      <c r="BH97">
        <v>0</v>
      </c>
      <c r="BI97">
        <v>0</v>
      </c>
      <c r="BJ97">
        <v>0</v>
      </c>
      <c r="BK97">
        <v>0</v>
      </c>
      <c r="BL97">
        <v>27.748132337246531</v>
      </c>
      <c r="BM97">
        <v>0</v>
      </c>
      <c r="BN97">
        <v>0</v>
      </c>
      <c r="BO97">
        <v>0</v>
      </c>
      <c r="BP97">
        <v>0</v>
      </c>
      <c r="BQ97">
        <v>0</v>
      </c>
      <c r="BR97">
        <v>0</v>
      </c>
      <c r="BS97">
        <v>0</v>
      </c>
      <c r="BT97">
        <v>0</v>
      </c>
      <c r="BU97">
        <v>0</v>
      </c>
      <c r="BV97">
        <v>0</v>
      </c>
      <c r="BW97">
        <v>2.8703817607741829E-2</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8.4061869535978478E-3</v>
      </c>
      <c r="DT97">
        <v>0</v>
      </c>
      <c r="DU97">
        <v>0</v>
      </c>
      <c r="DV97">
        <v>0</v>
      </c>
      <c r="DW97">
        <v>0</v>
      </c>
      <c r="DX97">
        <v>0</v>
      </c>
      <c r="DY97">
        <v>0</v>
      </c>
      <c r="DZ97">
        <v>0</v>
      </c>
      <c r="EA97">
        <v>0</v>
      </c>
      <c r="EB97">
        <v>0</v>
      </c>
      <c r="EC97">
        <v>0</v>
      </c>
      <c r="ED97">
        <v>0</v>
      </c>
      <c r="EE97">
        <v>0</v>
      </c>
      <c r="EF97">
        <v>0</v>
      </c>
      <c r="EG97">
        <v>0</v>
      </c>
      <c r="EH97">
        <v>0</v>
      </c>
      <c r="EI97">
        <v>0</v>
      </c>
      <c r="EJ97">
        <v>0</v>
      </c>
      <c r="EK97">
        <v>0</v>
      </c>
      <c r="EL97">
        <v>1.2918644834156896E-2</v>
      </c>
      <c r="EM97">
        <v>0</v>
      </c>
      <c r="EN97">
        <v>0</v>
      </c>
      <c r="EO97">
        <v>0</v>
      </c>
      <c r="EP97">
        <v>0</v>
      </c>
      <c r="EQ97">
        <v>0</v>
      </c>
      <c r="ER97">
        <v>0</v>
      </c>
      <c r="ES97">
        <v>0</v>
      </c>
      <c r="ET97">
        <v>0</v>
      </c>
      <c r="EU97">
        <v>0.12329442709189545</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row>
    <row r="98" spans="1:176" x14ac:dyDescent="0.3">
      <c r="A98" t="s">
        <v>79</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4.0745267992739934E-2</v>
      </c>
      <c r="BI98">
        <v>0</v>
      </c>
      <c r="BJ98">
        <v>0</v>
      </c>
      <c r="BK98">
        <v>0</v>
      </c>
      <c r="BL98">
        <v>0</v>
      </c>
      <c r="BM98">
        <v>0</v>
      </c>
      <c r="BN98">
        <v>0</v>
      </c>
      <c r="BO98">
        <v>0</v>
      </c>
      <c r="BP98">
        <v>0</v>
      </c>
      <c r="BQ98">
        <v>3.57685773048377E-2</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2.8483266081177308E-2</v>
      </c>
      <c r="CX98">
        <v>0</v>
      </c>
      <c r="CY98">
        <v>3.1375830152172775E-2</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4.39277242510323E-3</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row>
    <row r="99" spans="1:176" x14ac:dyDescent="0.3">
      <c r="A99" t="s">
        <v>1156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0.75742274288022626</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row>
    <row r="100" spans="1:176" x14ac:dyDescent="0.3">
      <c r="A100" t="s">
        <v>1234</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0.23446658851113716</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row>
    <row r="101" spans="1:176" x14ac:dyDescent="0.3">
      <c r="A101" t="s">
        <v>1398</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3.2589212970506765E-2</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8.0741530213480611E-3</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row>
    <row r="102" spans="1:176" x14ac:dyDescent="0.3">
      <c r="A102" t="s">
        <v>81</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3.5026760444979967E-2</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9.555154474997346E-2</v>
      </c>
      <c r="AU102">
        <v>0</v>
      </c>
      <c r="AV102">
        <v>0</v>
      </c>
      <c r="AW102">
        <v>0</v>
      </c>
      <c r="AX102">
        <v>0</v>
      </c>
      <c r="AY102">
        <v>0</v>
      </c>
      <c r="AZ102">
        <v>0</v>
      </c>
      <c r="BA102">
        <v>0</v>
      </c>
      <c r="BB102">
        <v>0</v>
      </c>
      <c r="BC102">
        <v>0</v>
      </c>
      <c r="BD102">
        <v>4.4771346338343461E-2</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row>
    <row r="103" spans="1:176" x14ac:dyDescent="0.3">
      <c r="A103" t="s">
        <v>82</v>
      </c>
      <c r="B103">
        <v>0</v>
      </c>
      <c r="C103">
        <v>0</v>
      </c>
      <c r="D103">
        <v>0</v>
      </c>
      <c r="E103">
        <v>0</v>
      </c>
      <c r="F103">
        <v>0</v>
      </c>
      <c r="G103">
        <v>0</v>
      </c>
      <c r="H103">
        <v>0</v>
      </c>
      <c r="I103">
        <v>0</v>
      </c>
      <c r="J103">
        <v>0</v>
      </c>
      <c r="K103">
        <v>0</v>
      </c>
      <c r="L103">
        <v>0</v>
      </c>
      <c r="M103">
        <v>0</v>
      </c>
      <c r="N103">
        <v>0</v>
      </c>
      <c r="O103">
        <v>0</v>
      </c>
      <c r="P103">
        <v>1.2129788739512787E-2</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1.2102142079148009E-2</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8.539709649871904E-3</v>
      </c>
      <c r="CB103">
        <v>1.5425297487880123E-2</v>
      </c>
      <c r="CC103">
        <v>0</v>
      </c>
      <c r="CD103">
        <v>3.5602839850049216E-2</v>
      </c>
      <c r="CE103">
        <v>4.8703624122618534E-2</v>
      </c>
      <c r="CF103">
        <v>2.2242892384842481E-2</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5.1135302042461972E-2</v>
      </c>
      <c r="DO103">
        <v>0.13889709793723032</v>
      </c>
      <c r="DP103">
        <v>0.15513126491646778</v>
      </c>
      <c r="DQ103">
        <v>0.1016731870123555</v>
      </c>
      <c r="DR103">
        <v>0.30792592905049143</v>
      </c>
      <c r="DS103">
        <v>0.28440932526339385</v>
      </c>
      <c r="DT103">
        <v>0.17625519766648048</v>
      </c>
      <c r="DU103">
        <v>0.20941826201375119</v>
      </c>
      <c r="DV103">
        <v>0.15667554982868187</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3.5936320839472458E-2</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row>
    <row r="104" spans="1:176" x14ac:dyDescent="0.3">
      <c r="A104" t="s">
        <v>1157</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0.26017781937295276</v>
      </c>
      <c r="AX104">
        <v>0</v>
      </c>
      <c r="AY104">
        <v>0</v>
      </c>
      <c r="AZ104">
        <v>0</v>
      </c>
      <c r="BA104">
        <v>0</v>
      </c>
      <c r="BB104">
        <v>0</v>
      </c>
      <c r="BC104">
        <v>0</v>
      </c>
      <c r="BD104">
        <v>0</v>
      </c>
      <c r="BE104">
        <v>0</v>
      </c>
      <c r="BF104">
        <v>0</v>
      </c>
      <c r="BG104">
        <v>0</v>
      </c>
      <c r="BH104">
        <v>0</v>
      </c>
      <c r="BI104">
        <v>3.0296909715209049E-2</v>
      </c>
      <c r="BJ104">
        <v>0.73897226011823558</v>
      </c>
      <c r="BK104">
        <v>0.44868199663488501</v>
      </c>
      <c r="BL104">
        <v>0</v>
      </c>
      <c r="BM104">
        <v>0</v>
      </c>
      <c r="BN104">
        <v>0</v>
      </c>
      <c r="BO104">
        <v>0</v>
      </c>
      <c r="BP104">
        <v>0</v>
      </c>
      <c r="BQ104">
        <v>0</v>
      </c>
      <c r="BR104">
        <v>0</v>
      </c>
      <c r="BS104">
        <v>0</v>
      </c>
      <c r="BT104">
        <v>0</v>
      </c>
      <c r="BU104">
        <v>0</v>
      </c>
      <c r="BV104">
        <v>0</v>
      </c>
      <c r="BW104">
        <v>0</v>
      </c>
      <c r="BX104">
        <v>0</v>
      </c>
      <c r="BY104">
        <v>2.1175673386413688E-2</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1.1800454317491223E-2</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1.1129970227329642E-2</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row>
    <row r="105" spans="1:176" x14ac:dyDescent="0.3">
      <c r="A105" t="s">
        <v>84</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7.0051557946648737E-3</v>
      </c>
      <c r="DT105">
        <v>0</v>
      </c>
      <c r="DU105">
        <v>0</v>
      </c>
      <c r="DV105">
        <v>0</v>
      </c>
      <c r="DW105">
        <v>0</v>
      </c>
      <c r="DX105">
        <v>0</v>
      </c>
      <c r="DY105">
        <v>0</v>
      </c>
      <c r="DZ105">
        <v>0</v>
      </c>
      <c r="EA105">
        <v>4.214963119072708E-2</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0.1855717930874507</v>
      </c>
      <c r="FT105">
        <v>0</v>
      </c>
    </row>
    <row r="106" spans="1:176" x14ac:dyDescent="0.3">
      <c r="A106" t="s">
        <v>85</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8.8820565377060387E-2</v>
      </c>
      <c r="AC106">
        <v>0.1291027359849049</v>
      </c>
      <c r="AD106">
        <v>0</v>
      </c>
      <c r="AE106">
        <v>0</v>
      </c>
      <c r="AF106">
        <v>0</v>
      </c>
      <c r="AG106">
        <v>0</v>
      </c>
      <c r="AH106">
        <v>1.9337123409521598E-2</v>
      </c>
      <c r="AI106">
        <v>0</v>
      </c>
      <c r="AJ106">
        <v>0</v>
      </c>
      <c r="AK106">
        <v>0</v>
      </c>
      <c r="AL106">
        <v>0</v>
      </c>
      <c r="AM106">
        <v>0</v>
      </c>
      <c r="AN106">
        <v>0</v>
      </c>
      <c r="AO106">
        <v>2.4204284158296018E-2</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2.30361667818475E-2</v>
      </c>
      <c r="CA106">
        <v>0</v>
      </c>
      <c r="CB106">
        <v>0</v>
      </c>
      <c r="CC106">
        <v>0</v>
      </c>
      <c r="CD106">
        <v>0.21152275440323356</v>
      </c>
      <c r="CE106">
        <v>0</v>
      </c>
      <c r="CF106">
        <v>8.4927407287580386E-2</v>
      </c>
      <c r="CG106">
        <v>0</v>
      </c>
      <c r="CH106">
        <v>0</v>
      </c>
      <c r="CI106">
        <v>0</v>
      </c>
      <c r="CJ106">
        <v>0</v>
      </c>
      <c r="CK106">
        <v>0</v>
      </c>
      <c r="CL106">
        <v>0</v>
      </c>
      <c r="CM106">
        <v>0</v>
      </c>
      <c r="CN106">
        <v>6.9084628670120895E-3</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1.6717310283112567E-2</v>
      </c>
      <c r="DO106">
        <v>4.5806489745256813E-2</v>
      </c>
      <c r="DP106">
        <v>5.9665871121718375E-3</v>
      </c>
      <c r="DQ106">
        <v>0.15693035386689655</v>
      </c>
      <c r="DR106">
        <v>2.9527143881553971E-2</v>
      </c>
      <c r="DS106">
        <v>0.13730105357543151</v>
      </c>
      <c r="DT106">
        <v>0.24452305591758211</v>
      </c>
      <c r="DU106">
        <v>0.30578772771919416</v>
      </c>
      <c r="DV106">
        <v>0.61938091193955547</v>
      </c>
      <c r="DW106">
        <v>0</v>
      </c>
      <c r="DX106">
        <v>5.5626191989828357E-2</v>
      </c>
      <c r="DY106">
        <v>5.1864880710774365E-2</v>
      </c>
      <c r="DZ106">
        <v>5.9571088165210485E-2</v>
      </c>
      <c r="EA106">
        <v>0</v>
      </c>
      <c r="EB106">
        <v>0</v>
      </c>
      <c r="EC106">
        <v>0</v>
      </c>
      <c r="ED106">
        <v>0</v>
      </c>
      <c r="EE106">
        <v>0</v>
      </c>
      <c r="EF106">
        <v>0</v>
      </c>
      <c r="EG106">
        <v>2.0455221660220173E-2</v>
      </c>
      <c r="EH106">
        <v>0</v>
      </c>
      <c r="EI106">
        <v>0</v>
      </c>
      <c r="EJ106">
        <v>0</v>
      </c>
      <c r="EK106">
        <v>0</v>
      </c>
      <c r="EL106">
        <v>0</v>
      </c>
      <c r="EM106">
        <v>0</v>
      </c>
      <c r="EN106">
        <v>6.480601399809903E-2</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2.0219182737235575</v>
      </c>
      <c r="FS106">
        <v>0.52192066805845516</v>
      </c>
      <c r="FT106">
        <v>0</v>
      </c>
    </row>
    <row r="107" spans="1:176" x14ac:dyDescent="0.3">
      <c r="A107" t="s">
        <v>86</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0.15213387781247498</v>
      </c>
      <c r="AW107">
        <v>2.4333177351427236E-2</v>
      </c>
      <c r="AX107">
        <v>0</v>
      </c>
      <c r="AY107">
        <v>0</v>
      </c>
      <c r="AZ107">
        <v>3.0988534242330338E-2</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0.17487381264655619</v>
      </c>
      <c r="EP107">
        <v>0</v>
      </c>
      <c r="EQ107">
        <v>0.21561017680034497</v>
      </c>
      <c r="ER107">
        <v>0</v>
      </c>
      <c r="ES107">
        <v>0</v>
      </c>
      <c r="ET107">
        <v>0.63775510204081631</v>
      </c>
      <c r="EU107">
        <v>0.34522439585730724</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row>
    <row r="108" spans="1:176" x14ac:dyDescent="0.3">
      <c r="A108" t="s">
        <v>1366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9.1928663357234777E-3</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4.7099330864678754E-2</v>
      </c>
      <c r="BK108">
        <v>0</v>
      </c>
      <c r="BL108">
        <v>0</v>
      </c>
      <c r="BM108">
        <v>0</v>
      </c>
      <c r="BN108">
        <v>0</v>
      </c>
      <c r="BO108">
        <v>0</v>
      </c>
      <c r="BP108">
        <v>0</v>
      </c>
      <c r="BQ108">
        <v>0</v>
      </c>
      <c r="BR108">
        <v>0</v>
      </c>
      <c r="BS108">
        <v>0</v>
      </c>
      <c r="BT108">
        <v>1.5708451146716932E-2</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row>
    <row r="109" spans="1:176" x14ac:dyDescent="0.3">
      <c r="A109" t="s">
        <v>1175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3.082354919158237E-2</v>
      </c>
      <c r="X109">
        <v>8.8251516822945394E-2</v>
      </c>
      <c r="Y109">
        <v>0</v>
      </c>
      <c r="Z109">
        <v>0</v>
      </c>
      <c r="AA109">
        <v>0</v>
      </c>
      <c r="AB109">
        <v>0</v>
      </c>
      <c r="AC109">
        <v>0</v>
      </c>
      <c r="AD109">
        <v>0</v>
      </c>
      <c r="AE109">
        <v>0</v>
      </c>
      <c r="AF109">
        <v>9.0424088977303554E-3</v>
      </c>
      <c r="AG109">
        <v>4.0354039439347879E-3</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1.6241148574027156E-2</v>
      </c>
      <c r="BK109">
        <v>0</v>
      </c>
      <c r="BL109">
        <v>0</v>
      </c>
      <c r="BM109">
        <v>0</v>
      </c>
      <c r="BN109">
        <v>0</v>
      </c>
      <c r="BO109">
        <v>0</v>
      </c>
      <c r="BP109">
        <v>0</v>
      </c>
      <c r="BQ109">
        <v>0</v>
      </c>
      <c r="BR109">
        <v>0</v>
      </c>
      <c r="BS109">
        <v>0.5386819484240688</v>
      </c>
      <c r="BT109">
        <v>0.42726987119070059</v>
      </c>
      <c r="BU109">
        <v>0.26420079260237783</v>
      </c>
      <c r="BV109">
        <v>0.21633066372088741</v>
      </c>
      <c r="BW109">
        <v>6.5608725960552755E-2</v>
      </c>
      <c r="BX109">
        <v>5.6278578965881114E-2</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5.9665871121718375E-3</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0.2419424522595697</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row>
    <row r="110" spans="1:176" x14ac:dyDescent="0.3">
      <c r="A110" t="s">
        <v>1152</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0.20659022828220225</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0.29637199795605518</v>
      </c>
      <c r="EK110">
        <v>0</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0</v>
      </c>
      <c r="FI110">
        <v>0</v>
      </c>
      <c r="FJ110">
        <v>0</v>
      </c>
      <c r="FK110">
        <v>0</v>
      </c>
      <c r="FL110">
        <v>0</v>
      </c>
      <c r="FM110">
        <v>0</v>
      </c>
      <c r="FN110">
        <v>0</v>
      </c>
      <c r="FO110">
        <v>0</v>
      </c>
      <c r="FP110">
        <v>0</v>
      </c>
      <c r="FQ110">
        <v>0</v>
      </c>
      <c r="FR110">
        <v>0.88352731288760511</v>
      </c>
      <c r="FS110">
        <v>0.10438413361169102</v>
      </c>
      <c r="FT110">
        <v>0.30608695652173912</v>
      </c>
    </row>
    <row r="111" spans="1:176" x14ac:dyDescent="0.3">
      <c r="A111" t="s">
        <v>1125</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1.9002111345705079</v>
      </c>
      <c r="BI111">
        <v>2.7098902578603647</v>
      </c>
      <c r="BJ111">
        <v>2.7609952575846163E-2</v>
      </c>
      <c r="BK111">
        <v>0</v>
      </c>
      <c r="BL111">
        <v>0</v>
      </c>
      <c r="BM111">
        <v>0</v>
      </c>
      <c r="BN111">
        <v>0</v>
      </c>
      <c r="BO111">
        <v>0</v>
      </c>
      <c r="BP111">
        <v>0</v>
      </c>
      <c r="BQ111">
        <v>0</v>
      </c>
      <c r="BR111">
        <v>7.4174805291136112E-2</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row>
    <row r="112" spans="1:176" x14ac:dyDescent="0.3">
      <c r="A112" t="s">
        <v>87</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3.6771465342893914E-3</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7.813110399249942E-3</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row>
    <row r="113" spans="1:176" x14ac:dyDescent="0.3">
      <c r="A113" t="s">
        <v>1274</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0.14349775784753363</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row>
    <row r="114" spans="1:176" x14ac:dyDescent="0.3">
      <c r="A114" t="s">
        <v>1313</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8.9542692676686922E-2</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row>
    <row r="115" spans="1:176" x14ac:dyDescent="0.3">
      <c r="A115" t="s">
        <v>88</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1.1670916580267325</v>
      </c>
      <c r="X115">
        <v>1.4708586137157566E-2</v>
      </c>
      <c r="Y115">
        <v>0</v>
      </c>
      <c r="Z115">
        <v>5.0132493017259902E-2</v>
      </c>
      <c r="AA115">
        <v>0.12914693588479537</v>
      </c>
      <c r="AB115">
        <v>2.0497053548552396E-2</v>
      </c>
      <c r="AC115">
        <v>0.148964695367198</v>
      </c>
      <c r="AD115">
        <v>3.8955372725006238E-2</v>
      </c>
      <c r="AE115">
        <v>0.1426511161274141</v>
      </c>
      <c r="AF115">
        <v>2.7127226693191064E-2</v>
      </c>
      <c r="AG115">
        <v>4.8424847327217455E-2</v>
      </c>
      <c r="AH115">
        <v>0.17403411068569438</v>
      </c>
      <c r="AI115">
        <v>8.6475802217486644E-2</v>
      </c>
      <c r="AJ115">
        <v>0.48537488823604547</v>
      </c>
      <c r="AK115">
        <v>0.72289156626506024</v>
      </c>
      <c r="AL115">
        <v>0.146053243045874</v>
      </c>
      <c r="AM115">
        <v>1.1479591836734693</v>
      </c>
      <c r="AN115">
        <v>0</v>
      </c>
      <c r="AO115">
        <v>0.5113155028440034</v>
      </c>
      <c r="AP115">
        <v>8.6645727282573373E-2</v>
      </c>
      <c r="AQ115">
        <v>0</v>
      </c>
      <c r="AR115">
        <v>0</v>
      </c>
      <c r="AS115">
        <v>0</v>
      </c>
      <c r="AT115">
        <v>1.6243762607495489</v>
      </c>
      <c r="AU115">
        <v>3.0884623869402161E-2</v>
      </c>
      <c r="AV115">
        <v>0.10676061600875437</v>
      </c>
      <c r="AW115">
        <v>4.4922788956481045E-2</v>
      </c>
      <c r="AX115">
        <v>4.0045766590389019E-2</v>
      </c>
      <c r="AY115">
        <v>0</v>
      </c>
      <c r="AZ115">
        <v>4.1318045656440448E-2</v>
      </c>
      <c r="BA115">
        <v>0</v>
      </c>
      <c r="BB115">
        <v>0</v>
      </c>
      <c r="BC115">
        <v>0</v>
      </c>
      <c r="BD115">
        <v>0</v>
      </c>
      <c r="BE115">
        <v>0</v>
      </c>
      <c r="BF115">
        <v>0</v>
      </c>
      <c r="BG115">
        <v>1.2939679527270374E-2</v>
      </c>
      <c r="BH115">
        <v>0</v>
      </c>
      <c r="BI115">
        <v>0</v>
      </c>
      <c r="BJ115">
        <v>0</v>
      </c>
      <c r="BK115">
        <v>0</v>
      </c>
      <c r="BL115">
        <v>0</v>
      </c>
      <c r="BM115">
        <v>0</v>
      </c>
      <c r="BN115">
        <v>0</v>
      </c>
      <c r="BO115">
        <v>0</v>
      </c>
      <c r="BP115">
        <v>1.4586828094230909E-2</v>
      </c>
      <c r="BQ115">
        <v>3.129750514173299E-2</v>
      </c>
      <c r="BR115">
        <v>0</v>
      </c>
      <c r="BS115">
        <v>0</v>
      </c>
      <c r="BT115">
        <v>0</v>
      </c>
      <c r="BU115">
        <v>0</v>
      </c>
      <c r="BV115">
        <v>0</v>
      </c>
      <c r="BW115">
        <v>0</v>
      </c>
      <c r="BX115">
        <v>0</v>
      </c>
      <c r="BY115">
        <v>0</v>
      </c>
      <c r="BZ115">
        <v>0.77694707964231124</v>
      </c>
      <c r="CA115">
        <v>0.41204099060631938</v>
      </c>
      <c r="CB115">
        <v>0.30189510797708241</v>
      </c>
      <c r="CC115">
        <v>0.35493384137589057</v>
      </c>
      <c r="CD115">
        <v>2.1382646757000145</v>
      </c>
      <c r="CE115">
        <v>0.85947571981091531</v>
      </c>
      <c r="CF115">
        <v>1.3649047599789703</v>
      </c>
      <c r="CG115">
        <v>0.7729813295278869</v>
      </c>
      <c r="CH115">
        <v>0.39889170209716712</v>
      </c>
      <c r="CI115">
        <v>0.52437505986016664</v>
      </c>
      <c r="CJ115">
        <v>0.1684291907115443</v>
      </c>
      <c r="CK115">
        <v>0.88512943300688873</v>
      </c>
      <c r="CL115">
        <v>0.70313345112321057</v>
      </c>
      <c r="CM115">
        <v>0.67620855849277062</v>
      </c>
      <c r="CN115">
        <v>0.37996545768566492</v>
      </c>
      <c r="CO115">
        <v>0.43362241494329551</v>
      </c>
      <c r="CP115">
        <v>0.69571040589307642</v>
      </c>
      <c r="CQ115">
        <v>0.36981474374629314</v>
      </c>
      <c r="CR115">
        <v>0</v>
      </c>
      <c r="CS115">
        <v>0</v>
      </c>
      <c r="CT115">
        <v>0</v>
      </c>
      <c r="CU115">
        <v>0.10990918030890265</v>
      </c>
      <c r="CV115">
        <v>0</v>
      </c>
      <c r="CW115">
        <v>0</v>
      </c>
      <c r="CX115">
        <v>0.34813657665699621</v>
      </c>
      <c r="CY115">
        <v>4.7063745228259166E-2</v>
      </c>
      <c r="CZ115">
        <v>0</v>
      </c>
      <c r="DA115">
        <v>0</v>
      </c>
      <c r="DB115">
        <v>0</v>
      </c>
      <c r="DC115">
        <v>0</v>
      </c>
      <c r="DD115">
        <v>0</v>
      </c>
      <c r="DE115">
        <v>0</v>
      </c>
      <c r="DF115">
        <v>4.5697412823397079E-2</v>
      </c>
      <c r="DG115">
        <v>4.7274618257457574E-2</v>
      </c>
      <c r="DH115">
        <v>0</v>
      </c>
      <c r="DI115">
        <v>0</v>
      </c>
      <c r="DJ115">
        <v>3.5553448684522398E-2</v>
      </c>
      <c r="DK115">
        <v>0</v>
      </c>
      <c r="DL115">
        <v>0</v>
      </c>
      <c r="DM115">
        <v>0</v>
      </c>
      <c r="DN115">
        <v>0.48775211178963729</v>
      </c>
      <c r="DO115">
        <v>1.3712394349547845</v>
      </c>
      <c r="DP115">
        <v>1.1312649164677806</v>
      </c>
      <c r="DQ115">
        <v>0.78465176933448277</v>
      </c>
      <c r="DR115">
        <v>1.4426118867844939</v>
      </c>
      <c r="DS115">
        <v>2.8777180004483296</v>
      </c>
      <c r="DT115">
        <v>2.7294730962576792</v>
      </c>
      <c r="DU115">
        <v>2.8317796845753254</v>
      </c>
      <c r="DV115">
        <v>2.2212785896272003</v>
      </c>
      <c r="DW115">
        <v>0</v>
      </c>
      <c r="DX115">
        <v>0</v>
      </c>
      <c r="DY115">
        <v>0</v>
      </c>
      <c r="DZ115">
        <v>0</v>
      </c>
      <c r="EA115">
        <v>0</v>
      </c>
      <c r="EB115">
        <v>0</v>
      </c>
      <c r="EC115">
        <v>0</v>
      </c>
      <c r="ED115">
        <v>0</v>
      </c>
      <c r="EE115">
        <v>0</v>
      </c>
      <c r="EF115">
        <v>0</v>
      </c>
      <c r="EG115">
        <v>0</v>
      </c>
      <c r="EH115">
        <v>0</v>
      </c>
      <c r="EI115">
        <v>0</v>
      </c>
      <c r="EJ115">
        <v>0</v>
      </c>
      <c r="EK115">
        <v>1.2094498347085226E-2</v>
      </c>
      <c r="EL115">
        <v>9.6889836256176722E-3</v>
      </c>
      <c r="EM115">
        <v>0</v>
      </c>
      <c r="EN115">
        <v>0.62213773438175068</v>
      </c>
      <c r="EO115">
        <v>0.17487381264655619</v>
      </c>
      <c r="EP115">
        <v>4.7302373466150974E-2</v>
      </c>
      <c r="EQ115">
        <v>0.21561017680034497</v>
      </c>
      <c r="ER115">
        <v>5.8370301190754141E-2</v>
      </c>
      <c r="ES115">
        <v>0.48032936870997256</v>
      </c>
      <c r="ET115">
        <v>0</v>
      </c>
      <c r="EU115">
        <v>0.36166365280289331</v>
      </c>
      <c r="EV115">
        <v>0</v>
      </c>
      <c r="EW115">
        <v>0.57399103139013452</v>
      </c>
      <c r="EX115">
        <v>0.16890070794552053</v>
      </c>
      <c r="EY115">
        <v>0</v>
      </c>
      <c r="EZ115">
        <v>0</v>
      </c>
      <c r="FA115">
        <v>0</v>
      </c>
      <c r="FB115">
        <v>0</v>
      </c>
      <c r="FC115">
        <v>1.9628530068454497E-2</v>
      </c>
      <c r="FD115">
        <v>1.6515617580874914E-2</v>
      </c>
      <c r="FE115">
        <v>1.5386982612709647E-2</v>
      </c>
      <c r="FF115">
        <v>0</v>
      </c>
      <c r="FG115">
        <v>0</v>
      </c>
      <c r="FH115">
        <v>0</v>
      </c>
      <c r="FI115">
        <v>0</v>
      </c>
      <c r="FJ115">
        <v>3.2242809853402693E-2</v>
      </c>
      <c r="FK115">
        <v>0</v>
      </c>
      <c r="FL115">
        <v>0</v>
      </c>
      <c r="FM115">
        <v>0</v>
      </c>
      <c r="FN115">
        <v>0</v>
      </c>
      <c r="FO115">
        <v>0</v>
      </c>
      <c r="FP115">
        <v>0</v>
      </c>
      <c r="FQ115">
        <v>0</v>
      </c>
      <c r="FR115">
        <v>0.20389091835867812</v>
      </c>
      <c r="FS115">
        <v>0</v>
      </c>
      <c r="FT115">
        <v>0</v>
      </c>
    </row>
    <row r="116" spans="1:176" x14ac:dyDescent="0.3">
      <c r="A116" t="s">
        <v>1490</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8.4064225067951911E-3</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row>
    <row r="117" spans="1:176" x14ac:dyDescent="0.3">
      <c r="A117" t="s">
        <v>1252</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1.5281757402101241E-2</v>
      </c>
      <c r="BT117">
        <v>0</v>
      </c>
      <c r="BU117">
        <v>0</v>
      </c>
      <c r="BV117">
        <v>9.2055601583356343E-3</v>
      </c>
      <c r="BW117">
        <v>0</v>
      </c>
      <c r="BX117">
        <v>0</v>
      </c>
      <c r="BY117">
        <v>0.17364052176859224</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0</v>
      </c>
      <c r="EX117">
        <v>0</v>
      </c>
      <c r="EY117">
        <v>0</v>
      </c>
      <c r="EZ117">
        <v>0</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row>
    <row r="118" spans="1:176" x14ac:dyDescent="0.3">
      <c r="A118" t="s">
        <v>90</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3.5174111853675694E-2</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row>
    <row r="119" spans="1:176" x14ac:dyDescent="0.3">
      <c r="A119" t="s">
        <v>92</v>
      </c>
      <c r="B119">
        <v>20.651792088295625</v>
      </c>
      <c r="C119">
        <v>22.825776565028402</v>
      </c>
      <c r="D119">
        <v>13.978665817544975</v>
      </c>
      <c r="E119">
        <v>18.511283260357029</v>
      </c>
      <c r="F119">
        <v>24.860570735387654</v>
      </c>
      <c r="G119">
        <v>28.066698971998207</v>
      </c>
      <c r="H119">
        <v>27.771451257352396</v>
      </c>
      <c r="I119">
        <v>27.788565974393581</v>
      </c>
      <c r="J119">
        <v>23.297707134374711</v>
      </c>
      <c r="K119">
        <v>25.412003172644745</v>
      </c>
      <c r="L119">
        <v>20.153377249041391</v>
      </c>
      <c r="M119">
        <v>17.209338340624878</v>
      </c>
      <c r="N119">
        <v>14.210208274584058</v>
      </c>
      <c r="O119">
        <v>21.436377545444611</v>
      </c>
      <c r="P119">
        <v>23.430708581825549</v>
      </c>
      <c r="Q119">
        <v>21.210205914640234</v>
      </c>
      <c r="R119">
        <v>26.820577378539269</v>
      </c>
      <c r="S119">
        <v>27.926784555940998</v>
      </c>
      <c r="T119">
        <v>37.858204851422641</v>
      </c>
      <c r="U119">
        <v>29.401764483655189</v>
      </c>
      <c r="V119">
        <v>23.362529224971212</v>
      </c>
      <c r="W119">
        <v>0.43853504077114908</v>
      </c>
      <c r="X119">
        <v>9.3767236624379482E-2</v>
      </c>
      <c r="Y119">
        <v>0.1329423976980933</v>
      </c>
      <c r="Z119">
        <v>0.44044976008021197</v>
      </c>
      <c r="AA119">
        <v>1.0567829914874116</v>
      </c>
      <c r="AB119">
        <v>5.4658809462806393E-2</v>
      </c>
      <c r="AC119">
        <v>4.6344571892017142E-2</v>
      </c>
      <c r="AD119">
        <v>0.49083769633507845</v>
      </c>
      <c r="AE119">
        <v>0.52200902934537241</v>
      </c>
      <c r="AF119">
        <v>0.69023721252675052</v>
      </c>
      <c r="AG119">
        <v>0.12778779155793496</v>
      </c>
      <c r="AH119">
        <v>3.4806822137138878E-2</v>
      </c>
      <c r="AI119">
        <v>0.1853052904660428</v>
      </c>
      <c r="AJ119">
        <v>0.90688465959892695</v>
      </c>
      <c r="AK119">
        <v>4.0160642570281124E-2</v>
      </c>
      <c r="AL119">
        <v>0.81657040430193184</v>
      </c>
      <c r="AM119">
        <v>0.20043731778425655</v>
      </c>
      <c r="AN119">
        <v>9.2399164390165517E-2</v>
      </c>
      <c r="AO119">
        <v>1.2313929565533099</v>
      </c>
      <c r="AP119">
        <v>0</v>
      </c>
      <c r="AQ119">
        <v>3.3799686192468634</v>
      </c>
      <c r="AR119">
        <v>1.0347075118135898</v>
      </c>
      <c r="AS119">
        <v>0.47364455129355199</v>
      </c>
      <c r="AT119">
        <v>0.84934706444420849</v>
      </c>
      <c r="AU119">
        <v>3.3620119126406349</v>
      </c>
      <c r="AV119">
        <v>0.84874689726959729</v>
      </c>
      <c r="AW119">
        <v>4.8235844642021517</v>
      </c>
      <c r="AX119">
        <v>3.7871853546910748</v>
      </c>
      <c r="AY119">
        <v>3.5331193801139156</v>
      </c>
      <c r="AZ119">
        <v>8.4701993595702945</v>
      </c>
      <c r="BA119">
        <v>1.2011827029690774</v>
      </c>
      <c r="BB119">
        <v>8.6348889443473915</v>
      </c>
      <c r="BC119">
        <v>20.358949739650651</v>
      </c>
      <c r="BD119">
        <v>20.115126319155742</v>
      </c>
      <c r="BE119">
        <v>2.0590868397493285</v>
      </c>
      <c r="BF119">
        <v>0</v>
      </c>
      <c r="BG119">
        <v>3.0688606612176237</v>
      </c>
      <c r="BH119">
        <v>2.5928806904470868E-2</v>
      </c>
      <c r="BI119">
        <v>0.35683026997912881</v>
      </c>
      <c r="BJ119">
        <v>2.4361722861040734E-2</v>
      </c>
      <c r="BK119">
        <v>2.0649569163310053</v>
      </c>
      <c r="BL119">
        <v>0</v>
      </c>
      <c r="BM119">
        <v>0</v>
      </c>
      <c r="BN119">
        <v>2.8486163863266412E-2</v>
      </c>
      <c r="BO119">
        <v>9.3149793739742429E-2</v>
      </c>
      <c r="BP119">
        <v>0.23338924950769455</v>
      </c>
      <c r="BQ119">
        <v>9.0092104086559956</v>
      </c>
      <c r="BR119">
        <v>6.4161206576832734</v>
      </c>
      <c r="BS119">
        <v>0</v>
      </c>
      <c r="BT119">
        <v>0</v>
      </c>
      <c r="BU119">
        <v>0</v>
      </c>
      <c r="BV119">
        <v>0.24855012427506218</v>
      </c>
      <c r="BW119">
        <v>2.0502726862672734E-2</v>
      </c>
      <c r="BX119">
        <v>0.12662680267323251</v>
      </c>
      <c r="BY119">
        <v>0</v>
      </c>
      <c r="BZ119">
        <v>1.2439530062197652</v>
      </c>
      <c r="CA119">
        <v>1.2830913748932535</v>
      </c>
      <c r="CB119">
        <v>9.6936976641692354</v>
      </c>
      <c r="CC119">
        <v>9.3692094892606388</v>
      </c>
      <c r="CD119">
        <v>2.8775471737628022</v>
      </c>
      <c r="CE119">
        <v>5.6639449935539323</v>
      </c>
      <c r="CF119">
        <v>5.7265337485339902</v>
      </c>
      <c r="CG119">
        <v>11.687477702461649</v>
      </c>
      <c r="CH119">
        <v>11.286007738976735</v>
      </c>
      <c r="CI119">
        <v>10.049324777320178</v>
      </c>
      <c r="CJ119">
        <v>0.19604053345114172</v>
      </c>
      <c r="CK119">
        <v>5.2990010401742782E-2</v>
      </c>
      <c r="CL119">
        <v>8.1130782821908914E-2</v>
      </c>
      <c r="CM119">
        <v>0.19278516138454796</v>
      </c>
      <c r="CN119">
        <v>0.13989637305699482</v>
      </c>
      <c r="CO119">
        <v>0.75605959528574607</v>
      </c>
      <c r="CP119">
        <v>2.9242159306521822</v>
      </c>
      <c r="CQ119">
        <v>0.40121410878135577</v>
      </c>
      <c r="CR119">
        <v>0.96452178605153094</v>
      </c>
      <c r="CS119">
        <v>0.44048903272204243</v>
      </c>
      <c r="CT119">
        <v>0</v>
      </c>
      <c r="CU119">
        <v>1.7354081101405679E-2</v>
      </c>
      <c r="CV119">
        <v>0</v>
      </c>
      <c r="CW119">
        <v>0</v>
      </c>
      <c r="CX119">
        <v>0</v>
      </c>
      <c r="CY119">
        <v>0</v>
      </c>
      <c r="CZ119">
        <v>0</v>
      </c>
      <c r="DA119">
        <v>0</v>
      </c>
      <c r="DB119">
        <v>5.5456019110997359E-2</v>
      </c>
      <c r="DC119">
        <v>0.13469021251122418</v>
      </c>
      <c r="DD119">
        <v>0</v>
      </c>
      <c r="DE119">
        <v>0</v>
      </c>
      <c r="DF119">
        <v>0.10545556805399325</v>
      </c>
      <c r="DG119">
        <v>2.3637309128728787E-2</v>
      </c>
      <c r="DH119">
        <v>2.1867700412504347</v>
      </c>
      <c r="DI119">
        <v>7.9007296556211359E-2</v>
      </c>
      <c r="DJ119">
        <v>0.266650865133918</v>
      </c>
      <c r="DK119">
        <v>0</v>
      </c>
      <c r="DL119">
        <v>10.216431724334335</v>
      </c>
      <c r="DM119">
        <v>3.1674722775092405</v>
      </c>
      <c r="DN119">
        <v>13.128005428208988</v>
      </c>
      <c r="DO119">
        <v>19.6391630711035</v>
      </c>
      <c r="DP119">
        <v>15.099045346062054</v>
      </c>
      <c r="DQ119">
        <v>15.365912958910771</v>
      </c>
      <c r="DR119">
        <v>18.370101657738221</v>
      </c>
      <c r="DS119">
        <v>20.889374579690646</v>
      </c>
      <c r="DT119">
        <v>21.382734438031402</v>
      </c>
      <c r="DU119">
        <v>18.396375025482318</v>
      </c>
      <c r="DV119">
        <v>19.256450054177527</v>
      </c>
      <c r="DW119">
        <v>8.0771819609602886</v>
      </c>
      <c r="DX119">
        <v>2.0502225047679592</v>
      </c>
      <c r="DY119">
        <v>0.67198845442655497</v>
      </c>
      <c r="DZ119">
        <v>3.5345512311358216</v>
      </c>
      <c r="EA119">
        <v>8.1981032665964175</v>
      </c>
      <c r="EB119">
        <v>7.9193064354784931E-2</v>
      </c>
      <c r="EC119">
        <v>0</v>
      </c>
      <c r="ED119">
        <v>2.1162485102221678</v>
      </c>
      <c r="EE119">
        <v>9.2126709659131167E-2</v>
      </c>
      <c r="EF119">
        <v>0.3523967222859084</v>
      </c>
      <c r="EG119">
        <v>0.31426658732520085</v>
      </c>
      <c r="EH119">
        <v>6.7228303115611676E-2</v>
      </c>
      <c r="EI119">
        <v>3.1595705596603669</v>
      </c>
      <c r="EJ119">
        <v>0.27763583716572987</v>
      </c>
      <c r="EK119">
        <v>3.2251995592227266E-2</v>
      </c>
      <c r="EL119">
        <v>0</v>
      </c>
      <c r="EM119">
        <v>5.0242840395243675E-2</v>
      </c>
      <c r="EN119">
        <v>2.7002505832541264</v>
      </c>
      <c r="EO119">
        <v>4.6301816303008616</v>
      </c>
      <c r="EP119">
        <v>1.0587384178747323</v>
      </c>
      <c r="EQ119">
        <v>1.9189305735230702</v>
      </c>
      <c r="ER119">
        <v>1.1790800840532336</v>
      </c>
      <c r="ES119">
        <v>3.7511436413540715</v>
      </c>
      <c r="ET119">
        <v>1.9132653061224489</v>
      </c>
      <c r="EU119">
        <v>0.36166365280289331</v>
      </c>
      <c r="EV119">
        <v>0.50394562075162119</v>
      </c>
      <c r="EW119">
        <v>27.331838565022423</v>
      </c>
      <c r="EX119">
        <v>9.0164228986236381</v>
      </c>
      <c r="EY119">
        <v>1.5244506038408236</v>
      </c>
      <c r="EZ119">
        <v>12.288755486051555</v>
      </c>
      <c r="FA119">
        <v>0.59559431193183432</v>
      </c>
      <c r="FB119">
        <v>0.23570170954733913</v>
      </c>
      <c r="FC119">
        <v>0.48825968545280563</v>
      </c>
      <c r="FD119">
        <v>8.257808790437457E-2</v>
      </c>
      <c r="FE119">
        <v>0.23272811201723342</v>
      </c>
      <c r="FF119">
        <v>1.0523600722207893</v>
      </c>
      <c r="FG119">
        <v>0.17476737045959095</v>
      </c>
      <c r="FH119">
        <v>9.9610220874837591E-2</v>
      </c>
      <c r="FI119">
        <v>0.2560515270701898</v>
      </c>
      <c r="FJ119">
        <v>2.738489316882335</v>
      </c>
      <c r="FK119">
        <v>0.15620855315511806</v>
      </c>
      <c r="FL119">
        <v>0.46355910378573267</v>
      </c>
      <c r="FM119">
        <v>0.18396920638514663</v>
      </c>
      <c r="FN119">
        <v>14.137912924741348</v>
      </c>
      <c r="FO119">
        <v>3.8875210574057281E-2</v>
      </c>
      <c r="FP119">
        <v>0.13774104683195593</v>
      </c>
      <c r="FQ119">
        <v>0.7826843173253456</v>
      </c>
      <c r="FR119">
        <v>1.027950046725002</v>
      </c>
      <c r="FS119">
        <v>12.798654604500117</v>
      </c>
      <c r="FT119">
        <v>19.36695652173913</v>
      </c>
    </row>
    <row r="120" spans="1:176" x14ac:dyDescent="0.3">
      <c r="A120" t="s">
        <v>93</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1.7281603732826407E-2</v>
      </c>
      <c r="EO120">
        <v>0</v>
      </c>
      <c r="EP120">
        <v>0</v>
      </c>
      <c r="EQ120">
        <v>0</v>
      </c>
      <c r="ER120">
        <v>0</v>
      </c>
      <c r="ES120">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row>
    <row r="121" spans="1:176" x14ac:dyDescent="0.3">
      <c r="A121" t="s">
        <v>95</v>
      </c>
      <c r="B121">
        <v>0.28328932905755305</v>
      </c>
      <c r="C121">
        <v>0.28873306469524385</v>
      </c>
      <c r="D121">
        <v>0.47763095048559145</v>
      </c>
      <c r="E121">
        <v>0.41764904008083531</v>
      </c>
      <c r="F121">
        <v>0.27959820702102167</v>
      </c>
      <c r="G121">
        <v>0.35651240870859435</v>
      </c>
      <c r="H121">
        <v>0.1776069036848209</v>
      </c>
      <c r="I121">
        <v>0.28963565151565024</v>
      </c>
      <c r="J121">
        <v>0.28866356079291128</v>
      </c>
      <c r="K121">
        <v>0.61102787814694037</v>
      </c>
      <c r="L121">
        <v>0.11404974928718907</v>
      </c>
      <c r="M121">
        <v>0.46846567811374812</v>
      </c>
      <c r="N121">
        <v>1.5268098134794343</v>
      </c>
      <c r="O121">
        <v>0.64114239918400062</v>
      </c>
      <c r="P121">
        <v>0.25573637925806125</v>
      </c>
      <c r="Q121">
        <v>1.0012973620305379</v>
      </c>
      <c r="R121">
        <v>0.71692235474854371</v>
      </c>
      <c r="S121">
        <v>0.43855938178638915</v>
      </c>
      <c r="T121">
        <v>0.44196419479011789</v>
      </c>
      <c r="U121">
        <v>0.28445076557256832</v>
      </c>
      <c r="V121">
        <v>0.3123146177199288</v>
      </c>
      <c r="W121">
        <v>8.4064225067951911E-3</v>
      </c>
      <c r="X121">
        <v>0</v>
      </c>
      <c r="Y121">
        <v>0</v>
      </c>
      <c r="Z121">
        <v>5.3713385375635612E-3</v>
      </c>
      <c r="AA121">
        <v>0</v>
      </c>
      <c r="AB121">
        <v>5.1242633871380989E-3</v>
      </c>
      <c r="AC121">
        <v>0</v>
      </c>
      <c r="AD121">
        <v>4.6746447270007482E-3</v>
      </c>
      <c r="AE121">
        <v>0</v>
      </c>
      <c r="AF121">
        <v>0</v>
      </c>
      <c r="AG121">
        <v>0</v>
      </c>
      <c r="AH121">
        <v>0</v>
      </c>
      <c r="AI121">
        <v>0</v>
      </c>
      <c r="AJ121">
        <v>0</v>
      </c>
      <c r="AK121">
        <v>0</v>
      </c>
      <c r="AL121">
        <v>0</v>
      </c>
      <c r="AM121">
        <v>0</v>
      </c>
      <c r="AN121">
        <v>0</v>
      </c>
      <c r="AO121">
        <v>0</v>
      </c>
      <c r="AP121">
        <v>0</v>
      </c>
      <c r="AQ121">
        <v>9.3706415620641553E-2</v>
      </c>
      <c r="AR121">
        <v>0.13035685188202706</v>
      </c>
      <c r="AS121">
        <v>3.5882162976784239E-2</v>
      </c>
      <c r="AT121">
        <v>0</v>
      </c>
      <c r="AU121">
        <v>0.18971983234061329</v>
      </c>
      <c r="AV121">
        <v>0</v>
      </c>
      <c r="AW121">
        <v>0.37061300889096865</v>
      </c>
      <c r="AX121">
        <v>0.71510297482837526</v>
      </c>
      <c r="AY121">
        <v>0.34695116662329778</v>
      </c>
      <c r="AZ121">
        <v>0.70929311710222775</v>
      </c>
      <c r="BA121">
        <v>0.10882509958523263</v>
      </c>
      <c r="BB121">
        <v>0.12478163214374845</v>
      </c>
      <c r="BC121">
        <v>0.53731673990915474</v>
      </c>
      <c r="BD121">
        <v>0.12152222577550367</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0.91004633831748905</v>
      </c>
      <c r="CI121">
        <v>0</v>
      </c>
      <c r="CJ121">
        <v>0</v>
      </c>
      <c r="CK121">
        <v>0</v>
      </c>
      <c r="CL121">
        <v>3.6058125698626184E-3</v>
      </c>
      <c r="CM121">
        <v>0.21615305973419016</v>
      </c>
      <c r="CN121">
        <v>1.5544041450777202E-2</v>
      </c>
      <c r="CO121">
        <v>0.56148543473426726</v>
      </c>
      <c r="CP121">
        <v>0.17113731909669258</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7.8314110778869434E-2</v>
      </c>
      <c r="DM121">
        <v>0</v>
      </c>
      <c r="DN121">
        <v>0.46611794554090336</v>
      </c>
      <c r="DO121">
        <v>1.0210414327087889</v>
      </c>
      <c r="DP121">
        <v>0.29832935560859186</v>
      </c>
      <c r="DQ121">
        <v>0.39785160135269543</v>
      </c>
      <c r="DR121">
        <v>0.53570675327962203</v>
      </c>
      <c r="DS121">
        <v>0.62906299036090563</v>
      </c>
      <c r="DT121">
        <v>0.62309936076460004</v>
      </c>
      <c r="DU121">
        <v>0.55505105728423432</v>
      </c>
      <c r="DV121">
        <v>0.58716724748879845</v>
      </c>
      <c r="DW121">
        <v>0.11218308279111509</v>
      </c>
      <c r="DX121">
        <v>0</v>
      </c>
      <c r="DY121">
        <v>2.1798283197281981E-2</v>
      </c>
      <c r="DZ121">
        <v>0.15885623510722796</v>
      </c>
      <c r="EA121">
        <v>0.16859852476290832</v>
      </c>
      <c r="EB121">
        <v>0</v>
      </c>
      <c r="EC121">
        <v>0</v>
      </c>
      <c r="ED121">
        <v>1.0695840845888214E-2</v>
      </c>
      <c r="EE121">
        <v>0</v>
      </c>
      <c r="EF121">
        <v>1.5567726687329286E-2</v>
      </c>
      <c r="EG121">
        <v>0</v>
      </c>
      <c r="EH121">
        <v>0</v>
      </c>
      <c r="EI121">
        <v>5.1026656325264319E-2</v>
      </c>
      <c r="EJ121">
        <v>0</v>
      </c>
      <c r="EK121">
        <v>0</v>
      </c>
      <c r="EL121">
        <v>0</v>
      </c>
      <c r="EM121">
        <v>0</v>
      </c>
      <c r="EN121">
        <v>0</v>
      </c>
      <c r="EO121">
        <v>0</v>
      </c>
      <c r="EP121">
        <v>1.8086201619410668E-2</v>
      </c>
      <c r="EQ121">
        <v>0</v>
      </c>
      <c r="ER121">
        <v>0</v>
      </c>
      <c r="ES121">
        <v>0</v>
      </c>
      <c r="ET121">
        <v>0</v>
      </c>
      <c r="EU121">
        <v>0</v>
      </c>
      <c r="EV121">
        <v>0</v>
      </c>
      <c r="EW121">
        <v>0.32286995515695066</v>
      </c>
      <c r="EX121">
        <v>5.3904481259208679E-2</v>
      </c>
      <c r="EY121">
        <v>0.1121890054774632</v>
      </c>
      <c r="EZ121">
        <v>2.5223225546082834E-2</v>
      </c>
      <c r="FA121">
        <v>0</v>
      </c>
      <c r="FB121">
        <v>0</v>
      </c>
      <c r="FC121">
        <v>0</v>
      </c>
      <c r="FD121">
        <v>0</v>
      </c>
      <c r="FE121">
        <v>7.6934913063548237E-3</v>
      </c>
      <c r="FF121">
        <v>1.5475883415011608E-2</v>
      </c>
      <c r="FG121">
        <v>0</v>
      </c>
      <c r="FH121">
        <v>0</v>
      </c>
      <c r="FI121">
        <v>7.9191193939233961E-3</v>
      </c>
      <c r="FJ121">
        <v>0.1332702807273978</v>
      </c>
      <c r="FK121">
        <v>0</v>
      </c>
      <c r="FL121">
        <v>2.2891807594357168E-2</v>
      </c>
      <c r="FM121">
        <v>0</v>
      </c>
      <c r="FN121">
        <v>7.3525550128669709E-2</v>
      </c>
      <c r="FO121">
        <v>0</v>
      </c>
      <c r="FP121">
        <v>0</v>
      </c>
      <c r="FQ121">
        <v>3.5430154282217283E-2</v>
      </c>
      <c r="FR121">
        <v>6.7963639452892702E-2</v>
      </c>
      <c r="FS121">
        <v>0</v>
      </c>
      <c r="FT121">
        <v>2.782608695652174E-2</v>
      </c>
    </row>
    <row r="122" spans="1:176" x14ac:dyDescent="0.3">
      <c r="A122" t="s">
        <v>1145</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4.2032112533975955E-3</v>
      </c>
      <c r="X122">
        <v>7.3542930685787829E-3</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0.13801889797218389</v>
      </c>
      <c r="AU122">
        <v>0</v>
      </c>
      <c r="AV122">
        <v>0</v>
      </c>
      <c r="AW122">
        <v>0</v>
      </c>
      <c r="AX122">
        <v>0</v>
      </c>
      <c r="AY122">
        <v>0</v>
      </c>
      <c r="AZ122">
        <v>0</v>
      </c>
      <c r="BA122">
        <v>0</v>
      </c>
      <c r="BB122">
        <v>0</v>
      </c>
      <c r="BC122">
        <v>0</v>
      </c>
      <c r="BD122">
        <v>0</v>
      </c>
      <c r="BE122">
        <v>0</v>
      </c>
      <c r="BF122">
        <v>0</v>
      </c>
      <c r="BG122">
        <v>3.8819038581811127E-2</v>
      </c>
      <c r="BH122">
        <v>0.12223580397821979</v>
      </c>
      <c r="BI122">
        <v>0.86177876523261288</v>
      </c>
      <c r="BJ122">
        <v>1.2976677710647697</v>
      </c>
      <c r="BK122">
        <v>0.34670881558150207</v>
      </c>
      <c r="BL122">
        <v>0.32017075773745995</v>
      </c>
      <c r="BM122">
        <v>0</v>
      </c>
      <c r="BN122">
        <v>0</v>
      </c>
      <c r="BO122">
        <v>0</v>
      </c>
      <c r="BP122">
        <v>0</v>
      </c>
      <c r="BQ122">
        <v>0</v>
      </c>
      <c r="BR122">
        <v>0</v>
      </c>
      <c r="BS122">
        <v>0.22922636103151861</v>
      </c>
      <c r="BT122">
        <v>0.18535972353125979</v>
      </c>
      <c r="BU122">
        <v>0.16512549537648613</v>
      </c>
      <c r="BV122">
        <v>0.20252232348338398</v>
      </c>
      <c r="BW122">
        <v>7.3809816705621853E-2</v>
      </c>
      <c r="BX122">
        <v>9.8487513190291948E-2</v>
      </c>
      <c r="BY122">
        <v>0.91902422497035408</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2.3866348448687352E-3</v>
      </c>
      <c r="DQ122">
        <v>0</v>
      </c>
      <c r="DR122">
        <v>8.4363268233011348E-3</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5.813390175370603E-2</v>
      </c>
      <c r="EM122">
        <v>0</v>
      </c>
      <c r="EN122">
        <v>9.5048820530545239E-2</v>
      </c>
      <c r="EO122">
        <v>7.9488096657525532E-3</v>
      </c>
      <c r="EP122">
        <v>1.3912462784162052E-2</v>
      </c>
      <c r="EQ122">
        <v>0</v>
      </c>
      <c r="ER122">
        <v>0</v>
      </c>
      <c r="ES122">
        <v>0</v>
      </c>
      <c r="ET122">
        <v>0</v>
      </c>
      <c r="EU122">
        <v>0</v>
      </c>
      <c r="EV122">
        <v>0</v>
      </c>
      <c r="EW122">
        <v>6.2780269058295965E-2</v>
      </c>
      <c r="EX122">
        <v>0</v>
      </c>
      <c r="EY122">
        <v>0</v>
      </c>
      <c r="EZ122">
        <v>0</v>
      </c>
      <c r="FA122">
        <v>0</v>
      </c>
      <c r="FB122">
        <v>0</v>
      </c>
      <c r="FC122">
        <v>0</v>
      </c>
      <c r="FD122">
        <v>0</v>
      </c>
      <c r="FE122">
        <v>2.1157101092475764E-2</v>
      </c>
      <c r="FF122">
        <v>1.8055197317513542E-2</v>
      </c>
      <c r="FG122">
        <v>0</v>
      </c>
      <c r="FH122">
        <v>0</v>
      </c>
      <c r="FI122">
        <v>0</v>
      </c>
      <c r="FJ122">
        <v>0</v>
      </c>
      <c r="FK122">
        <v>0</v>
      </c>
      <c r="FL122">
        <v>0</v>
      </c>
      <c r="FM122">
        <v>0</v>
      </c>
      <c r="FN122">
        <v>0</v>
      </c>
      <c r="FO122">
        <v>0</v>
      </c>
      <c r="FP122">
        <v>0</v>
      </c>
      <c r="FQ122">
        <v>0</v>
      </c>
      <c r="FR122">
        <v>0</v>
      </c>
      <c r="FS122">
        <v>0</v>
      </c>
      <c r="FT122">
        <v>0</v>
      </c>
    </row>
    <row r="123" spans="1:176" x14ac:dyDescent="0.3">
      <c r="A123" t="s">
        <v>96</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4.7732696897374704E-3</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4.7524410265272619E-2</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v>0</v>
      </c>
      <c r="FO123">
        <v>0</v>
      </c>
      <c r="FP123">
        <v>0</v>
      </c>
      <c r="FQ123">
        <v>0</v>
      </c>
      <c r="FR123">
        <v>0</v>
      </c>
      <c r="FS123">
        <v>0</v>
      </c>
      <c r="FT123">
        <v>0</v>
      </c>
    </row>
    <row r="124" spans="1:176" x14ac:dyDescent="0.3">
      <c r="A124" t="s">
        <v>97</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9.5465393794749408E-3</v>
      </c>
      <c r="DQ124">
        <v>0</v>
      </c>
      <c r="DR124">
        <v>0</v>
      </c>
      <c r="DS124">
        <v>1.4010311589329747E-2</v>
      </c>
      <c r="DT124">
        <v>0</v>
      </c>
      <c r="DU124">
        <v>0</v>
      </c>
      <c r="DV124">
        <v>1.317831727530969E-2</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row>
    <row r="125" spans="1:176" x14ac:dyDescent="0.3">
      <c r="A125" t="s">
        <v>1354</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5.6545686820666401E-2</v>
      </c>
      <c r="CE125">
        <v>0</v>
      </c>
      <c r="CF125">
        <v>0</v>
      </c>
      <c r="CG125">
        <v>0</v>
      </c>
      <c r="CH125">
        <v>0</v>
      </c>
      <c r="CI125">
        <v>0</v>
      </c>
      <c r="CJ125">
        <v>0</v>
      </c>
      <c r="CK125">
        <v>0</v>
      </c>
      <c r="CL125">
        <v>0</v>
      </c>
      <c r="CM125">
        <v>0</v>
      </c>
      <c r="CN125">
        <v>0</v>
      </c>
      <c r="CO125">
        <v>2.7796308650211252E-2</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v>0</v>
      </c>
      <c r="EV125">
        <v>0</v>
      </c>
      <c r="EW125">
        <v>0</v>
      </c>
      <c r="EX125">
        <v>0</v>
      </c>
      <c r="EY125">
        <v>0</v>
      </c>
      <c r="EZ125">
        <v>0</v>
      </c>
      <c r="FA125">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row>
    <row r="126" spans="1:176" x14ac:dyDescent="0.3">
      <c r="A126" t="s">
        <v>98</v>
      </c>
      <c r="B126">
        <v>0.40793663384287637</v>
      </c>
      <c r="C126">
        <v>0</v>
      </c>
      <c r="D126">
        <v>3.1842063365706101E-2</v>
      </c>
      <c r="E126">
        <v>2.0208824520040417E-2</v>
      </c>
      <c r="F126">
        <v>0</v>
      </c>
      <c r="G126">
        <v>5.5380568343082623E-2</v>
      </c>
      <c r="H126">
        <v>0</v>
      </c>
      <c r="I126">
        <v>0.24355725241088766</v>
      </c>
      <c r="J126">
        <v>2.1923814743765414E-2</v>
      </c>
      <c r="K126">
        <v>0.2041655650539056</v>
      </c>
      <c r="L126">
        <v>0</v>
      </c>
      <c r="M126">
        <v>0.1432498354562701</v>
      </c>
      <c r="N126">
        <v>2.4976835998872012E-2</v>
      </c>
      <c r="O126">
        <v>0.26228552693890933</v>
      </c>
      <c r="P126">
        <v>0</v>
      </c>
      <c r="Q126">
        <v>0.27610525265293906</v>
      </c>
      <c r="R126">
        <v>7.8946806921714643E-2</v>
      </c>
      <c r="S126">
        <v>0.12973460811687396</v>
      </c>
      <c r="T126">
        <v>9.9798366565510499E-2</v>
      </c>
      <c r="U126">
        <v>5.8890197559945776E-2</v>
      </c>
      <c r="V126">
        <v>0.28614300170987894</v>
      </c>
      <c r="W126">
        <v>1.6812845013590382E-2</v>
      </c>
      <c r="X126">
        <v>5.5157198014340872E-3</v>
      </c>
      <c r="Y126">
        <v>1.0926772413541914E-2</v>
      </c>
      <c r="Z126">
        <v>1.6114015612690682E-2</v>
      </c>
      <c r="AA126">
        <v>3.0550888058768801E-2</v>
      </c>
      <c r="AB126">
        <v>5.1242633871380989E-3</v>
      </c>
      <c r="AC126">
        <v>0</v>
      </c>
      <c r="AD126">
        <v>1.0907504363001745E-2</v>
      </c>
      <c r="AE126">
        <v>0</v>
      </c>
      <c r="AF126">
        <v>9.0424088977303554E-3</v>
      </c>
      <c r="AG126">
        <v>0</v>
      </c>
      <c r="AH126">
        <v>0</v>
      </c>
      <c r="AI126">
        <v>0</v>
      </c>
      <c r="AJ126">
        <v>8.3024651935113047E-2</v>
      </c>
      <c r="AK126">
        <v>0</v>
      </c>
      <c r="AL126">
        <v>0</v>
      </c>
      <c r="AM126">
        <v>0</v>
      </c>
      <c r="AN126">
        <v>1.6069419893941828E-2</v>
      </c>
      <c r="AO126">
        <v>5.1434103836379037E-2</v>
      </c>
      <c r="AP126">
        <v>0</v>
      </c>
      <c r="AQ126">
        <v>1.2748430962343098</v>
      </c>
      <c r="AR126">
        <v>0.19960892944435391</v>
      </c>
      <c r="AS126">
        <v>8.6117191144282179E-2</v>
      </c>
      <c r="AT126">
        <v>6.3701029833315645E-2</v>
      </c>
      <c r="AU126">
        <v>0</v>
      </c>
      <c r="AV126">
        <v>0.28558464782341791</v>
      </c>
      <c r="AW126">
        <v>0.83107159569489941</v>
      </c>
      <c r="AX126">
        <v>0.91533180778032042</v>
      </c>
      <c r="AY126">
        <v>1.8561887414346432</v>
      </c>
      <c r="AZ126">
        <v>0.25135144441001273</v>
      </c>
      <c r="BA126">
        <v>1.100570818446881</v>
      </c>
      <c r="BB126">
        <v>3.2942350885949589</v>
      </c>
      <c r="BC126">
        <v>3.6245799327892465</v>
      </c>
      <c r="BD126">
        <v>1.8164374800127918</v>
      </c>
      <c r="BE126">
        <v>2.2878742663881426</v>
      </c>
      <c r="BF126">
        <v>0</v>
      </c>
      <c r="BG126">
        <v>5.2297871422717765</v>
      </c>
      <c r="BH126">
        <v>1.8520576360336334E-2</v>
      </c>
      <c r="BI126">
        <v>1.3465293206759578E-2</v>
      </c>
      <c r="BJ126">
        <v>0</v>
      </c>
      <c r="BK126">
        <v>0</v>
      </c>
      <c r="BL126">
        <v>0</v>
      </c>
      <c r="BM126">
        <v>0</v>
      </c>
      <c r="BN126">
        <v>0</v>
      </c>
      <c r="BO126">
        <v>0.17594961039729126</v>
      </c>
      <c r="BP126">
        <v>3.2820363212019546E-2</v>
      </c>
      <c r="BQ126">
        <v>0.69301618528123043</v>
      </c>
      <c r="BR126">
        <v>0.30906168871306711</v>
      </c>
      <c r="BS126">
        <v>0</v>
      </c>
      <c r="BT126">
        <v>0</v>
      </c>
      <c r="BU126">
        <v>0</v>
      </c>
      <c r="BV126">
        <v>0.24855012427506215</v>
      </c>
      <c r="BW126">
        <v>0</v>
      </c>
      <c r="BX126">
        <v>0</v>
      </c>
      <c r="BY126">
        <v>0</v>
      </c>
      <c r="BZ126">
        <v>3.141295470251932E-2</v>
      </c>
      <c r="CA126">
        <v>3.6293766011955594E-2</v>
      </c>
      <c r="CB126">
        <v>5.509034817100044E-2</v>
      </c>
      <c r="CC126">
        <v>1.8268653600229664E-2</v>
      </c>
      <c r="CD126">
        <v>2.9319985758864062E-2</v>
      </c>
      <c r="CE126">
        <v>2.578427159432746E-2</v>
      </c>
      <c r="CF126">
        <v>8.8971569539369924E-2</v>
      </c>
      <c r="CG126">
        <v>5.7081698180520869E-2</v>
      </c>
      <c r="CH126">
        <v>2.3885730664501028E-2</v>
      </c>
      <c r="CI126">
        <v>3.3521693324394218E-2</v>
      </c>
      <c r="CJ126">
        <v>1.1044537095838971E-2</v>
      </c>
      <c r="CK126">
        <v>4.3177045512531154E-2</v>
      </c>
      <c r="CL126">
        <v>1.2620343994519164E-2</v>
      </c>
      <c r="CM126">
        <v>8.6169125164305541E-2</v>
      </c>
      <c r="CN126">
        <v>0</v>
      </c>
      <c r="CO126">
        <v>7.5050033355570381E-2</v>
      </c>
      <c r="CP126">
        <v>1.4881506008408051E-2</v>
      </c>
      <c r="CQ126">
        <v>2.7910546697833445E-2</v>
      </c>
      <c r="CR126">
        <v>0.16187778227438285</v>
      </c>
      <c r="CS126">
        <v>0</v>
      </c>
      <c r="CT126">
        <v>0</v>
      </c>
      <c r="CU126">
        <v>0</v>
      </c>
      <c r="CV126">
        <v>0</v>
      </c>
      <c r="CW126">
        <v>0</v>
      </c>
      <c r="CX126">
        <v>0</v>
      </c>
      <c r="CY126">
        <v>0</v>
      </c>
      <c r="CZ126">
        <v>0</v>
      </c>
      <c r="DA126">
        <v>0</v>
      </c>
      <c r="DB126">
        <v>0</v>
      </c>
      <c r="DC126">
        <v>0</v>
      </c>
      <c r="DD126">
        <v>0</v>
      </c>
      <c r="DE126">
        <v>0</v>
      </c>
      <c r="DF126">
        <v>0</v>
      </c>
      <c r="DG126">
        <v>0</v>
      </c>
      <c r="DH126">
        <v>3.4789523383529648E-2</v>
      </c>
      <c r="DI126">
        <v>0</v>
      </c>
      <c r="DJ126">
        <v>0</v>
      </c>
      <c r="DK126">
        <v>0</v>
      </c>
      <c r="DL126">
        <v>0.13526982770895629</v>
      </c>
      <c r="DM126">
        <v>3.98066533977822E-2</v>
      </c>
      <c r="DN126">
        <v>1.5084914102526279</v>
      </c>
      <c r="DO126">
        <v>0.62651456941899641</v>
      </c>
      <c r="DP126">
        <v>0.73747016706443924</v>
      </c>
      <c r="DQ126">
        <v>0.29838870101452158</v>
      </c>
      <c r="DR126">
        <v>0.40916185093010504</v>
      </c>
      <c r="DS126">
        <v>0.43992378390495407</v>
      </c>
      <c r="DT126">
        <v>0.33637435610997329</v>
      </c>
      <c r="DU126">
        <v>0.34748605422635703</v>
      </c>
      <c r="DV126">
        <v>0.38949248835915307</v>
      </c>
      <c r="DW126">
        <v>0</v>
      </c>
      <c r="DX126">
        <v>0</v>
      </c>
      <c r="DY126">
        <v>6.3139854778334004E-2</v>
      </c>
      <c r="DZ126">
        <v>0</v>
      </c>
      <c r="EA126">
        <v>0</v>
      </c>
      <c r="EB126">
        <v>0</v>
      </c>
      <c r="EC126">
        <v>3.5904064340083294E-2</v>
      </c>
      <c r="ED126">
        <v>0</v>
      </c>
      <c r="EE126">
        <v>0</v>
      </c>
      <c r="EF126">
        <v>0</v>
      </c>
      <c r="EG126">
        <v>1.487652484379649E-2</v>
      </c>
      <c r="EH126">
        <v>0</v>
      </c>
      <c r="EI126">
        <v>0</v>
      </c>
      <c r="EJ126">
        <v>0.95724748765116674</v>
      </c>
      <c r="EK126">
        <v>0</v>
      </c>
      <c r="EL126">
        <v>1.4533475438426509E-2</v>
      </c>
      <c r="EM126">
        <v>0</v>
      </c>
      <c r="EN126">
        <v>8.2087617730925433E-2</v>
      </c>
      <c r="EO126">
        <v>0</v>
      </c>
      <c r="EP126">
        <v>4.5911127187734775E-2</v>
      </c>
      <c r="EQ126">
        <v>0</v>
      </c>
      <c r="ER126">
        <v>2.1713752042960541</v>
      </c>
      <c r="ES126">
        <v>0.66331198536139069</v>
      </c>
      <c r="ET126">
        <v>0</v>
      </c>
      <c r="EU126">
        <v>0</v>
      </c>
      <c r="EV126">
        <v>0</v>
      </c>
      <c r="EW126">
        <v>1.6278026905829597</v>
      </c>
      <c r="EX126">
        <v>2.9395910446688469</v>
      </c>
      <c r="EY126">
        <v>2.0787962779647593</v>
      </c>
      <c r="EZ126">
        <v>4.277859052615649</v>
      </c>
      <c r="FA126">
        <v>0</v>
      </c>
      <c r="FB126">
        <v>1.1359118532401886E-2</v>
      </c>
      <c r="FC126">
        <v>2.6989228844124937E-2</v>
      </c>
      <c r="FD126">
        <v>1.6515617580874914E-2</v>
      </c>
      <c r="FE126">
        <v>3.0773965225419295E-2</v>
      </c>
      <c r="FF126">
        <v>4.1269022440030952E-2</v>
      </c>
      <c r="FG126">
        <v>0</v>
      </c>
      <c r="FH126">
        <v>0</v>
      </c>
      <c r="FI126">
        <v>7.9191193939233961E-3</v>
      </c>
      <c r="FJ126">
        <v>0.10317699153088861</v>
      </c>
      <c r="FK126">
        <v>0</v>
      </c>
      <c r="FL126">
        <v>1.1445903797178584E-2</v>
      </c>
      <c r="FM126">
        <v>2.8302954828484092E-2</v>
      </c>
      <c r="FN126">
        <v>2.6259125045953468E-2</v>
      </c>
      <c r="FO126">
        <v>0</v>
      </c>
      <c r="FP126">
        <v>4.5257772530499805E-2</v>
      </c>
      <c r="FQ126">
        <v>0.19969723322704286</v>
      </c>
      <c r="FR126">
        <v>3.3981819726446351E-2</v>
      </c>
      <c r="FS126">
        <v>0.70169334261192295</v>
      </c>
      <c r="FT126">
        <v>0.27826086956521739</v>
      </c>
    </row>
    <row r="127" spans="1:176" x14ac:dyDescent="0.3">
      <c r="A127" t="s">
        <v>99</v>
      </c>
      <c r="B127">
        <v>1.2464730478532334E-2</v>
      </c>
      <c r="C127">
        <v>0</v>
      </c>
      <c r="D127">
        <v>0</v>
      </c>
      <c r="E127">
        <v>0</v>
      </c>
      <c r="F127">
        <v>0</v>
      </c>
      <c r="G127">
        <v>0</v>
      </c>
      <c r="H127">
        <v>8.3579719381092175E-3</v>
      </c>
      <c r="I127">
        <v>0</v>
      </c>
      <c r="J127">
        <v>0</v>
      </c>
      <c r="K127">
        <v>1.909462119209189E-2</v>
      </c>
      <c r="L127">
        <v>0</v>
      </c>
      <c r="M127">
        <v>0</v>
      </c>
      <c r="N127">
        <v>7.2513394835434883E-2</v>
      </c>
      <c r="O127">
        <v>0</v>
      </c>
      <c r="P127">
        <v>1.3140604467805518E-2</v>
      </c>
      <c r="Q127">
        <v>0</v>
      </c>
      <c r="R127">
        <v>0</v>
      </c>
      <c r="S127">
        <v>0</v>
      </c>
      <c r="T127">
        <v>0</v>
      </c>
      <c r="U127">
        <v>0</v>
      </c>
      <c r="V127">
        <v>0</v>
      </c>
      <c r="W127">
        <v>0</v>
      </c>
      <c r="X127">
        <v>0</v>
      </c>
      <c r="Y127">
        <v>0</v>
      </c>
      <c r="Z127">
        <v>0</v>
      </c>
      <c r="AA127">
        <v>1.1109413839552291E-2</v>
      </c>
      <c r="AB127">
        <v>0</v>
      </c>
      <c r="AC127">
        <v>0</v>
      </c>
      <c r="AD127">
        <v>0</v>
      </c>
      <c r="AE127">
        <v>9.4055680963130179E-3</v>
      </c>
      <c r="AF127">
        <v>0</v>
      </c>
      <c r="AG127">
        <v>0</v>
      </c>
      <c r="AH127">
        <v>0</v>
      </c>
      <c r="AI127">
        <v>0</v>
      </c>
      <c r="AJ127">
        <v>0</v>
      </c>
      <c r="AK127">
        <v>0</v>
      </c>
      <c r="AL127">
        <v>0</v>
      </c>
      <c r="AM127">
        <v>0</v>
      </c>
      <c r="AN127">
        <v>0</v>
      </c>
      <c r="AO127">
        <v>3.6306426237444026E-2</v>
      </c>
      <c r="AP127">
        <v>0</v>
      </c>
      <c r="AQ127">
        <v>0</v>
      </c>
      <c r="AR127">
        <v>0</v>
      </c>
      <c r="AS127">
        <v>0</v>
      </c>
      <c r="AT127">
        <v>0</v>
      </c>
      <c r="AU127">
        <v>0</v>
      </c>
      <c r="AV127">
        <v>0</v>
      </c>
      <c r="AW127">
        <v>0</v>
      </c>
      <c r="AX127">
        <v>0</v>
      </c>
      <c r="AY127">
        <v>0</v>
      </c>
      <c r="AZ127">
        <v>0</v>
      </c>
      <c r="BA127">
        <v>0</v>
      </c>
      <c r="BB127">
        <v>0</v>
      </c>
      <c r="BC127">
        <v>0</v>
      </c>
      <c r="BD127">
        <v>0</v>
      </c>
      <c r="BE127">
        <v>0</v>
      </c>
      <c r="BF127">
        <v>0</v>
      </c>
      <c r="BG127">
        <v>1.5096292781815438E-2</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2.0941969801679547E-2</v>
      </c>
      <c r="CA127">
        <v>0</v>
      </c>
      <c r="CB127">
        <v>0</v>
      </c>
      <c r="CC127">
        <v>2.0878461257405331E-2</v>
      </c>
      <c r="CD127">
        <v>0.16963706046199922</v>
      </c>
      <c r="CE127">
        <v>5.4433462254691305E-2</v>
      </c>
      <c r="CF127">
        <v>3.0331216888421563E-2</v>
      </c>
      <c r="CG127">
        <v>7.1352122725651085E-2</v>
      </c>
      <c r="CH127">
        <v>1.4331438398700616E-2</v>
      </c>
      <c r="CI127">
        <v>6.2254573316732113E-2</v>
      </c>
      <c r="CJ127">
        <v>5.5222685479194853E-3</v>
      </c>
      <c r="CK127">
        <v>0</v>
      </c>
      <c r="CL127">
        <v>0</v>
      </c>
      <c r="CM127">
        <v>2.6288885643347453E-2</v>
      </c>
      <c r="CN127">
        <v>0</v>
      </c>
      <c r="CO127">
        <v>9.7287080275739388E-2</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9.8337119312426856E-3</v>
      </c>
      <c r="DO127">
        <v>0</v>
      </c>
      <c r="DP127">
        <v>0</v>
      </c>
      <c r="DQ127">
        <v>6.630860022544924E-3</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3.2996766316900947E-2</v>
      </c>
      <c r="EZ127">
        <v>1.51339353276497E-2</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row>
    <row r="128" spans="1:176" x14ac:dyDescent="0.3">
      <c r="A128" t="s">
        <v>101</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0.24758692453981127</v>
      </c>
      <c r="AT128">
        <v>0</v>
      </c>
      <c r="AU128">
        <v>0</v>
      </c>
      <c r="AV128">
        <v>0</v>
      </c>
      <c r="AW128">
        <v>0</v>
      </c>
      <c r="AX128">
        <v>0.60640732265446229</v>
      </c>
      <c r="AY128">
        <v>0</v>
      </c>
      <c r="AZ128">
        <v>0.12395413696932135</v>
      </c>
      <c r="BA128">
        <v>0</v>
      </c>
      <c r="BB128">
        <v>0</v>
      </c>
      <c r="BC128">
        <v>0</v>
      </c>
      <c r="BD128">
        <v>0</v>
      </c>
      <c r="BE128">
        <v>0</v>
      </c>
      <c r="BF128">
        <v>0</v>
      </c>
      <c r="BG128">
        <v>0</v>
      </c>
      <c r="BH128">
        <v>0</v>
      </c>
      <c r="BI128">
        <v>0</v>
      </c>
      <c r="BJ128">
        <v>0</v>
      </c>
      <c r="BK128">
        <v>0</v>
      </c>
      <c r="BL128">
        <v>0</v>
      </c>
      <c r="BM128">
        <v>0</v>
      </c>
      <c r="BN128">
        <v>0</v>
      </c>
      <c r="BO128">
        <v>0</v>
      </c>
      <c r="BP128">
        <v>0</v>
      </c>
      <c r="BQ128">
        <v>4.0239649467942409E-2</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1.2961202799619804E-2</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row>
    <row r="129" spans="1:176" x14ac:dyDescent="0.3">
      <c r="A129" t="s">
        <v>102</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7.176432595356848E-3</v>
      </c>
      <c r="AT129">
        <v>0</v>
      </c>
      <c r="AU129">
        <v>0</v>
      </c>
      <c r="AV129">
        <v>0</v>
      </c>
      <c r="AW129">
        <v>0</v>
      </c>
      <c r="AX129">
        <v>2.8604118993135013E-2</v>
      </c>
      <c r="AY129">
        <v>0</v>
      </c>
      <c r="AZ129">
        <v>0</v>
      </c>
      <c r="BA129">
        <v>0</v>
      </c>
      <c r="BB129">
        <v>0</v>
      </c>
      <c r="BC129">
        <v>1.4771594224306659E-2</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8.4061869535978478E-3</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0.25682932523931823</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row>
    <row r="130" spans="1:176" x14ac:dyDescent="0.3">
      <c r="A130" t="s">
        <v>103</v>
      </c>
      <c r="B130">
        <v>0.11898151820417228</v>
      </c>
      <c r="C130">
        <v>0.30459751879937813</v>
      </c>
      <c r="D130">
        <v>0.30249960197420794</v>
      </c>
      <c r="E130">
        <v>0.35926799146738519</v>
      </c>
      <c r="F130">
        <v>0.23225882805449946</v>
      </c>
      <c r="G130">
        <v>0.25353916444567515</v>
      </c>
      <c r="H130">
        <v>9.4027184303728709E-2</v>
      </c>
      <c r="I130">
        <v>0.21393542441496891</v>
      </c>
      <c r="J130">
        <v>0.25029688499132186</v>
      </c>
      <c r="K130">
        <v>0.25704297758585237</v>
      </c>
      <c r="L130">
        <v>1.9663749877101563E-2</v>
      </c>
      <c r="M130">
        <v>0.48782376398621707</v>
      </c>
      <c r="N130">
        <v>3.4645288643596665E-2</v>
      </c>
      <c r="O130">
        <v>0</v>
      </c>
      <c r="P130">
        <v>0.14858991205903163</v>
      </c>
      <c r="Q130">
        <v>0.74016167126842092</v>
      </c>
      <c r="R130">
        <v>0.39046663963983186</v>
      </c>
      <c r="S130">
        <v>5.9226668922920722E-2</v>
      </c>
      <c r="T130">
        <v>0.2281105521497383</v>
      </c>
      <c r="U130">
        <v>0.17000377786173024</v>
      </c>
      <c r="V130">
        <v>0.56007258261506787</v>
      </c>
      <c r="W130">
        <v>0</v>
      </c>
      <c r="X130">
        <v>0</v>
      </c>
      <c r="Y130">
        <v>0</v>
      </c>
      <c r="Z130">
        <v>0.1575592637685311</v>
      </c>
      <c r="AA130">
        <v>0.10970546166557885</v>
      </c>
      <c r="AB130">
        <v>0</v>
      </c>
      <c r="AC130">
        <v>0</v>
      </c>
      <c r="AD130">
        <v>0</v>
      </c>
      <c r="AE130">
        <v>2.8216704288939052E-2</v>
      </c>
      <c r="AF130">
        <v>2.1098954094704161E-2</v>
      </c>
      <c r="AG130">
        <v>0</v>
      </c>
      <c r="AH130">
        <v>0</v>
      </c>
      <c r="AI130">
        <v>0</v>
      </c>
      <c r="AJ130">
        <v>0.14050325712096054</v>
      </c>
      <c r="AK130">
        <v>2.0080321285140562E-2</v>
      </c>
      <c r="AL130">
        <v>0</v>
      </c>
      <c r="AM130">
        <v>0</v>
      </c>
      <c r="AN130">
        <v>0</v>
      </c>
      <c r="AO130">
        <v>0.59603049739803948</v>
      </c>
      <c r="AP130">
        <v>0</v>
      </c>
      <c r="AQ130">
        <v>1.3227859135285913</v>
      </c>
      <c r="AR130">
        <v>0.60697409157568838</v>
      </c>
      <c r="AS130">
        <v>0.3408805482794503</v>
      </c>
      <c r="AT130">
        <v>1.2740205966663127</v>
      </c>
      <c r="AU130">
        <v>0.4588572689168321</v>
      </c>
      <c r="AV130">
        <v>0.87810606667200464</v>
      </c>
      <c r="AW130">
        <v>0.8628919045390735</v>
      </c>
      <c r="AX130">
        <v>0.35469107551487411</v>
      </c>
      <c r="AY130">
        <v>0.35562494578888021</v>
      </c>
      <c r="AZ130">
        <v>0.15494267121165167</v>
      </c>
      <c r="BA130">
        <v>2.4639645189109279E-2</v>
      </c>
      <c r="BB130">
        <v>0.19965061142999752</v>
      </c>
      <c r="BC130">
        <v>9.4168913179954947E-2</v>
      </c>
      <c r="BD130">
        <v>0.88903102014710589</v>
      </c>
      <c r="BE130">
        <v>0.63662588282104848</v>
      </c>
      <c r="BF130">
        <v>0</v>
      </c>
      <c r="BG130">
        <v>0.15527615432724448</v>
      </c>
      <c r="BH130">
        <v>3.3337037448605403E-2</v>
      </c>
      <c r="BI130">
        <v>0</v>
      </c>
      <c r="BJ130">
        <v>0</v>
      </c>
      <c r="BK130">
        <v>0</v>
      </c>
      <c r="BL130">
        <v>0</v>
      </c>
      <c r="BM130">
        <v>0</v>
      </c>
      <c r="BN130">
        <v>0</v>
      </c>
      <c r="BO130">
        <v>2.9571363091981728E-2</v>
      </c>
      <c r="BP130">
        <v>5.4700605353365907E-3</v>
      </c>
      <c r="BQ130">
        <v>1.6632388446749529</v>
      </c>
      <c r="BR130">
        <v>1.2856966250463593</v>
      </c>
      <c r="BS130">
        <v>0</v>
      </c>
      <c r="BT130">
        <v>0</v>
      </c>
      <c r="BU130">
        <v>0</v>
      </c>
      <c r="BV130">
        <v>0</v>
      </c>
      <c r="BW130">
        <v>0</v>
      </c>
      <c r="BX130">
        <v>0</v>
      </c>
      <c r="BY130">
        <v>0</v>
      </c>
      <c r="BZ130">
        <v>0.11308663692906955</v>
      </c>
      <c r="CA130">
        <v>0.15798462852263026</v>
      </c>
      <c r="CB130">
        <v>0.27545174085500218</v>
      </c>
      <c r="CC130">
        <v>8.3513845029621323E-2</v>
      </c>
      <c r="CD130">
        <v>0.40210266183584992</v>
      </c>
      <c r="CE130">
        <v>0.45265721243374868</v>
      </c>
      <c r="CF130">
        <v>0.23253932947789865</v>
      </c>
      <c r="CG130">
        <v>0.18313711499583776</v>
      </c>
      <c r="CH130">
        <v>0.35828595996751544</v>
      </c>
      <c r="CI130">
        <v>0.11493151996935161</v>
      </c>
      <c r="CJ130">
        <v>0.27887456166993402</v>
      </c>
      <c r="CK130">
        <v>9.8129648892116256E-2</v>
      </c>
      <c r="CL130">
        <v>7.5722063967114991E-2</v>
      </c>
      <c r="CM130">
        <v>0.29209872937052722</v>
      </c>
      <c r="CN130">
        <v>0.16753022452504318</v>
      </c>
      <c r="CO130">
        <v>0.47253724705359124</v>
      </c>
      <c r="CP130">
        <v>0.52457308679638381</v>
      </c>
      <c r="CQ130">
        <v>0.26515019362941772</v>
      </c>
      <c r="CR130">
        <v>9.4428706326723316E-2</v>
      </c>
      <c r="CS130">
        <v>0</v>
      </c>
      <c r="CT130">
        <v>0</v>
      </c>
      <c r="CU130">
        <v>0</v>
      </c>
      <c r="CV130">
        <v>0</v>
      </c>
      <c r="CW130">
        <v>0</v>
      </c>
      <c r="CX130">
        <v>0</v>
      </c>
      <c r="CY130">
        <v>0</v>
      </c>
      <c r="CZ130">
        <v>0</v>
      </c>
      <c r="DA130">
        <v>0</v>
      </c>
      <c r="DB130">
        <v>0</v>
      </c>
      <c r="DC130">
        <v>0</v>
      </c>
      <c r="DD130">
        <v>0</v>
      </c>
      <c r="DE130">
        <v>0</v>
      </c>
      <c r="DF130">
        <v>0</v>
      </c>
      <c r="DG130">
        <v>0</v>
      </c>
      <c r="DH130">
        <v>3.4789523383529648E-2</v>
      </c>
      <c r="DI130">
        <v>0</v>
      </c>
      <c r="DJ130">
        <v>0</v>
      </c>
      <c r="DK130">
        <v>0</v>
      </c>
      <c r="DL130">
        <v>0.27765912003417342</v>
      </c>
      <c r="DM130">
        <v>0</v>
      </c>
      <c r="DN130">
        <v>1.4563727370170416</v>
      </c>
      <c r="DO130">
        <v>0.35758614575329506</v>
      </c>
      <c r="DP130">
        <v>0.79713603818615753</v>
      </c>
      <c r="DQ130">
        <v>0.40669274804942207</v>
      </c>
      <c r="DR130">
        <v>0.52727042645632083</v>
      </c>
      <c r="DS130">
        <v>0.24798251513113653</v>
      </c>
      <c r="DT130">
        <v>0.41953701979767888</v>
      </c>
      <c r="DU130">
        <v>0.41327674715988061</v>
      </c>
      <c r="DV130">
        <v>0.57252467273845431</v>
      </c>
      <c r="DW130">
        <v>0</v>
      </c>
      <c r="DX130">
        <v>0</v>
      </c>
      <c r="DY130">
        <v>2.5556607886468529E-2</v>
      </c>
      <c r="DZ130">
        <v>0</v>
      </c>
      <c r="EA130">
        <v>0</v>
      </c>
      <c r="EB130">
        <v>0</v>
      </c>
      <c r="EC130">
        <v>0.1244674230456221</v>
      </c>
      <c r="ED130">
        <v>0.1237661583595636</v>
      </c>
      <c r="EE130">
        <v>0</v>
      </c>
      <c r="EF130">
        <v>0</v>
      </c>
      <c r="EG130">
        <v>0</v>
      </c>
      <c r="EH130">
        <v>0</v>
      </c>
      <c r="EI130">
        <v>2.4492795036126874E-2</v>
      </c>
      <c r="EJ130">
        <v>2.5549310168625446E-2</v>
      </c>
      <c r="EK130">
        <v>2.822049614319886E-2</v>
      </c>
      <c r="EL130">
        <v>0.10819365048606401</v>
      </c>
      <c r="EM130">
        <v>0</v>
      </c>
      <c r="EN130">
        <v>1.3134018836948069</v>
      </c>
      <c r="EO130">
        <v>0.675648821588967</v>
      </c>
      <c r="EP130">
        <v>8.2083530426556112E-2</v>
      </c>
      <c r="EQ130">
        <v>0.60370849504096591</v>
      </c>
      <c r="ER130">
        <v>0.28017744571561987</v>
      </c>
      <c r="ES130">
        <v>0.98353156450137236</v>
      </c>
      <c r="ET130">
        <v>3.443877551020408</v>
      </c>
      <c r="EU130">
        <v>0.28768699654775604</v>
      </c>
      <c r="EV130">
        <v>2.5392608797562308E-2</v>
      </c>
      <c r="EW130">
        <v>0.19282511210762332</v>
      </c>
      <c r="EX130">
        <v>0.21561792503683475</v>
      </c>
      <c r="EY130">
        <v>0.31676895664224902</v>
      </c>
      <c r="EZ130">
        <v>0.25727690057004493</v>
      </c>
      <c r="FA130">
        <v>0.16528454589495883</v>
      </c>
      <c r="FB130">
        <v>1.98784574317033E-2</v>
      </c>
      <c r="FC130">
        <v>6.3792722722477116E-2</v>
      </c>
      <c r="FD130">
        <v>6.6062470323499656E-2</v>
      </c>
      <c r="FE130">
        <v>2.6927219572241881E-2</v>
      </c>
      <c r="FF130">
        <v>3.6110394635027084E-2</v>
      </c>
      <c r="FG130">
        <v>0</v>
      </c>
      <c r="FH130">
        <v>0</v>
      </c>
      <c r="FI130">
        <v>0</v>
      </c>
      <c r="FJ130">
        <v>0.16766261123769399</v>
      </c>
      <c r="FK130">
        <v>9.7261929322998028E-2</v>
      </c>
      <c r="FL130">
        <v>0</v>
      </c>
      <c r="FM130">
        <v>0</v>
      </c>
      <c r="FN130">
        <v>0</v>
      </c>
      <c r="FO130">
        <v>0</v>
      </c>
      <c r="FP130">
        <v>0</v>
      </c>
      <c r="FQ130">
        <v>3.2209231165652073E-2</v>
      </c>
      <c r="FR130">
        <v>0.10194545917933906</v>
      </c>
      <c r="FS130">
        <v>0</v>
      </c>
      <c r="FT130">
        <v>0</v>
      </c>
    </row>
    <row r="131" spans="1:176" x14ac:dyDescent="0.3">
      <c r="A131" t="s">
        <v>1269</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1.9102196752626553E-2</v>
      </c>
      <c r="BT131">
        <v>0.15080113100848255</v>
      </c>
      <c r="BU131">
        <v>4.2460841668239289E-2</v>
      </c>
      <c r="BV131">
        <v>3.6822240633342537E-2</v>
      </c>
      <c r="BW131">
        <v>2.4603272235207283E-2</v>
      </c>
      <c r="BX131">
        <v>2.8139289482940557E-2</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row>
    <row r="132" spans="1:176" x14ac:dyDescent="0.3">
      <c r="A132" t="s">
        <v>1471</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1.1031439602868174E-2</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row>
    <row r="133" spans="1:176" x14ac:dyDescent="0.3">
      <c r="A133" t="s">
        <v>1225</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7.7399380804953566E-2</v>
      </c>
      <c r="AS133">
        <v>0</v>
      </c>
      <c r="AT133">
        <v>0</v>
      </c>
      <c r="AU133">
        <v>0</v>
      </c>
      <c r="AV133">
        <v>0</v>
      </c>
      <c r="AW133">
        <v>0</v>
      </c>
      <c r="AX133">
        <v>0</v>
      </c>
      <c r="AY133">
        <v>0</v>
      </c>
      <c r="AZ133">
        <v>0</v>
      </c>
      <c r="BA133">
        <v>0</v>
      </c>
      <c r="BB133">
        <v>0</v>
      </c>
      <c r="BC133">
        <v>0</v>
      </c>
      <c r="BD133">
        <v>0</v>
      </c>
      <c r="BE133">
        <v>0</v>
      </c>
      <c r="BF133">
        <v>0</v>
      </c>
      <c r="BG133">
        <v>0</v>
      </c>
      <c r="BH133">
        <v>0.18890987887543059</v>
      </c>
      <c r="BI133">
        <v>0.26257321753181173</v>
      </c>
      <c r="BJ133">
        <v>0.25011368804001821</v>
      </c>
      <c r="BK133">
        <v>0.14276245347473615</v>
      </c>
      <c r="BL133">
        <v>0</v>
      </c>
      <c r="BM133">
        <v>0</v>
      </c>
      <c r="BN133">
        <v>0</v>
      </c>
      <c r="BO133">
        <v>2.9571363091981724E-2</v>
      </c>
      <c r="BP133">
        <v>0</v>
      </c>
      <c r="BQ133">
        <v>0</v>
      </c>
      <c r="BR133">
        <v>0</v>
      </c>
      <c r="BS133">
        <v>0</v>
      </c>
      <c r="BT133">
        <v>0</v>
      </c>
      <c r="BU133">
        <v>0</v>
      </c>
      <c r="BV133">
        <v>0</v>
      </c>
      <c r="BW133">
        <v>0</v>
      </c>
      <c r="BX133">
        <v>0</v>
      </c>
      <c r="BY133">
        <v>3.8116212095544638E-2</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2.3866348448687352E-3</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1.0219724067450179E-2</v>
      </c>
      <c r="EK133">
        <v>0</v>
      </c>
      <c r="EL133">
        <v>0</v>
      </c>
      <c r="EM133">
        <v>0</v>
      </c>
      <c r="EN133">
        <v>0</v>
      </c>
      <c r="EO133">
        <v>0</v>
      </c>
      <c r="EP133">
        <v>0</v>
      </c>
      <c r="EQ133">
        <v>0</v>
      </c>
      <c r="ER133">
        <v>0</v>
      </c>
      <c r="ES133">
        <v>9.1491308325709064E-2</v>
      </c>
      <c r="ET133">
        <v>0</v>
      </c>
      <c r="EU133">
        <v>0</v>
      </c>
      <c r="EV133">
        <v>0</v>
      </c>
      <c r="EW133">
        <v>0</v>
      </c>
      <c r="EX133">
        <v>2.8749056671577965E-2</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row>
    <row r="134" spans="1:176" x14ac:dyDescent="0.3">
      <c r="A134" t="s">
        <v>104</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1.8532589558739043E-3</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row>
    <row r="135" spans="1:176" x14ac:dyDescent="0.3">
      <c r="A135" t="s">
        <v>105</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2.6204960224613945E-2</v>
      </c>
      <c r="AX135">
        <v>0</v>
      </c>
      <c r="AY135">
        <v>0</v>
      </c>
      <c r="AZ135">
        <v>0</v>
      </c>
      <c r="BA135">
        <v>0</v>
      </c>
      <c r="BB135">
        <v>0</v>
      </c>
      <c r="BC135">
        <v>0</v>
      </c>
      <c r="BD135">
        <v>0</v>
      </c>
      <c r="BE135">
        <v>0</v>
      </c>
      <c r="BF135">
        <v>0</v>
      </c>
      <c r="BG135">
        <v>1.72529060363605E-2</v>
      </c>
      <c r="BH135">
        <v>0.29262510649331408</v>
      </c>
      <c r="BI135">
        <v>0.90554096815458152</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1.8532589558739043E-3</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8.2653537930786641E-2</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row>
    <row r="136" spans="1:176" x14ac:dyDescent="0.3">
      <c r="A136" t="s">
        <v>106</v>
      </c>
      <c r="B136">
        <v>0</v>
      </c>
      <c r="C136">
        <v>0</v>
      </c>
      <c r="D136">
        <v>0</v>
      </c>
      <c r="E136">
        <v>0</v>
      </c>
      <c r="F136">
        <v>0</v>
      </c>
      <c r="G136">
        <v>0</v>
      </c>
      <c r="H136">
        <v>0</v>
      </c>
      <c r="I136">
        <v>0</v>
      </c>
      <c r="J136">
        <v>0</v>
      </c>
      <c r="K136">
        <v>0</v>
      </c>
      <c r="L136">
        <v>0</v>
      </c>
      <c r="M136">
        <v>0</v>
      </c>
      <c r="N136">
        <v>1.9336905289449303E-2</v>
      </c>
      <c r="O136">
        <v>0</v>
      </c>
      <c r="P136">
        <v>0</v>
      </c>
      <c r="Q136">
        <v>0</v>
      </c>
      <c r="R136">
        <v>0</v>
      </c>
      <c r="S136">
        <v>0</v>
      </c>
      <c r="T136">
        <v>0</v>
      </c>
      <c r="U136">
        <v>1.8889308651303362E-2</v>
      </c>
      <c r="V136">
        <v>0</v>
      </c>
      <c r="W136">
        <v>2.9422478773783171E-2</v>
      </c>
      <c r="X136">
        <v>7.7220077220077218E-2</v>
      </c>
      <c r="Y136">
        <v>9.1056436779515942E-3</v>
      </c>
      <c r="Z136">
        <v>7.2334025639189292</v>
      </c>
      <c r="AA136">
        <v>4.0104983960783773</v>
      </c>
      <c r="AB136">
        <v>0.31428815441113678</v>
      </c>
      <c r="AC136">
        <v>0.18868861413178409</v>
      </c>
      <c r="AD136">
        <v>4.3630017452006981E-2</v>
      </c>
      <c r="AE136">
        <v>0.23200401304238777</v>
      </c>
      <c r="AF136">
        <v>7.3846339331464575E-2</v>
      </c>
      <c r="AG136">
        <v>3.3628366199456562E-2</v>
      </c>
      <c r="AH136">
        <v>0</v>
      </c>
      <c r="AI136">
        <v>2.3533771889187438</v>
      </c>
      <c r="AJ136">
        <v>6.335419593817857</v>
      </c>
      <c r="AK136">
        <v>0.49531459170013387</v>
      </c>
      <c r="AL136">
        <v>0.26555135099249816</v>
      </c>
      <c r="AM136">
        <v>1.3666180758017492</v>
      </c>
      <c r="AN136">
        <v>0.53430821147356578</v>
      </c>
      <c r="AO136">
        <v>27.680624470531285</v>
      </c>
      <c r="AP136">
        <v>0</v>
      </c>
      <c r="AQ136">
        <v>0.24407252440725244</v>
      </c>
      <c r="AR136">
        <v>3.2589212970506765E-2</v>
      </c>
      <c r="AS136">
        <v>3.5882162976784239E-2</v>
      </c>
      <c r="AT136">
        <v>0</v>
      </c>
      <c r="AU136">
        <v>0</v>
      </c>
      <c r="AV136">
        <v>0</v>
      </c>
      <c r="AW136">
        <v>0</v>
      </c>
      <c r="AX136">
        <v>0</v>
      </c>
      <c r="AY136">
        <v>0</v>
      </c>
      <c r="AZ136">
        <v>0</v>
      </c>
      <c r="BA136">
        <v>0</v>
      </c>
      <c r="BB136">
        <v>0</v>
      </c>
      <c r="BC136">
        <v>0</v>
      </c>
      <c r="BD136">
        <v>0</v>
      </c>
      <c r="BE136">
        <v>0</v>
      </c>
      <c r="BF136">
        <v>0</v>
      </c>
      <c r="BG136">
        <v>1.2939679527270374E-2</v>
      </c>
      <c r="BH136">
        <v>0.51487202281735012</v>
      </c>
      <c r="BI136">
        <v>4.0395879620278734E-2</v>
      </c>
      <c r="BJ136">
        <v>7.6333398297927624E-2</v>
      </c>
      <c r="BK136">
        <v>0.11471982868505583</v>
      </c>
      <c r="BL136">
        <v>0</v>
      </c>
      <c r="BM136">
        <v>0</v>
      </c>
      <c r="BN136">
        <v>0</v>
      </c>
      <c r="BO136">
        <v>0</v>
      </c>
      <c r="BP136">
        <v>0</v>
      </c>
      <c r="BQ136">
        <v>0</v>
      </c>
      <c r="BR136">
        <v>0</v>
      </c>
      <c r="BS136">
        <v>0</v>
      </c>
      <c r="BT136">
        <v>0</v>
      </c>
      <c r="BU136">
        <v>0</v>
      </c>
      <c r="BV136">
        <v>0</v>
      </c>
      <c r="BW136">
        <v>0</v>
      </c>
      <c r="BX136">
        <v>0</v>
      </c>
      <c r="BY136">
        <v>0</v>
      </c>
      <c r="BZ136">
        <v>19.660321249816757</v>
      </c>
      <c r="CA136">
        <v>12.20324508966695</v>
      </c>
      <c r="CB136">
        <v>13.76597620096959</v>
      </c>
      <c r="CC136">
        <v>15.96419343894355</v>
      </c>
      <c r="CD136">
        <v>3.0032042555865042</v>
      </c>
      <c r="CE136">
        <v>15.029365420426874</v>
      </c>
      <c r="CF136">
        <v>9.7120556476725834</v>
      </c>
      <c r="CG136">
        <v>12.988464740159355</v>
      </c>
      <c r="CH136">
        <v>11.36721922323604</v>
      </c>
      <c r="CI136">
        <v>16.933243942151137</v>
      </c>
      <c r="CJ136">
        <v>14.429687715713616</v>
      </c>
      <c r="CK136">
        <v>25.146703825093713</v>
      </c>
      <c r="CL136">
        <v>23.338621858435793</v>
      </c>
      <c r="CM136">
        <v>16.820505330801808</v>
      </c>
      <c r="CN136">
        <v>19.483592400690846</v>
      </c>
      <c r="CO136">
        <v>14.851567711807872</v>
      </c>
      <c r="CP136">
        <v>19.918895792254176</v>
      </c>
      <c r="CQ136">
        <v>20.891044203328331</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0.15662822155773887</v>
      </c>
      <c r="DM136">
        <v>0</v>
      </c>
      <c r="DN136">
        <v>2.2617537441858179E-2</v>
      </c>
      <c r="DO136">
        <v>8.2747207281754248E-2</v>
      </c>
      <c r="DP136">
        <v>4.0572792362768499E-2</v>
      </c>
      <c r="DQ136">
        <v>1.5516212452755123</v>
      </c>
      <c r="DR136">
        <v>0.46399797528156239</v>
      </c>
      <c r="DS136">
        <v>0.20034745572741536</v>
      </c>
      <c r="DT136">
        <v>0.76087631105318687</v>
      </c>
      <c r="DU136">
        <v>0.49945328860801724</v>
      </c>
      <c r="DV136">
        <v>1.1172284534512549</v>
      </c>
      <c r="DW136">
        <v>0</v>
      </c>
      <c r="DX136">
        <v>0.14303877940241577</v>
      </c>
      <c r="DY136">
        <v>1.366526856988229</v>
      </c>
      <c r="DZ136">
        <v>0.31771247021445592</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0.3888380603842635</v>
      </c>
      <c r="ET136">
        <v>0</v>
      </c>
      <c r="EU136">
        <v>6.5757027782344241E-2</v>
      </c>
      <c r="EV136">
        <v>0</v>
      </c>
      <c r="EW136">
        <v>0</v>
      </c>
      <c r="EX136">
        <v>0</v>
      </c>
      <c r="EY136">
        <v>0</v>
      </c>
      <c r="EZ136">
        <v>0</v>
      </c>
      <c r="FA136">
        <v>0</v>
      </c>
      <c r="FB136">
        <v>0</v>
      </c>
      <c r="FC136">
        <v>0</v>
      </c>
      <c r="FD136">
        <v>0</v>
      </c>
      <c r="FE136">
        <v>0</v>
      </c>
      <c r="FF136">
        <v>0</v>
      </c>
      <c r="FG136">
        <v>0</v>
      </c>
      <c r="FH136">
        <v>0</v>
      </c>
      <c r="FI136">
        <v>0</v>
      </c>
      <c r="FJ136">
        <v>0</v>
      </c>
      <c r="FK136">
        <v>0</v>
      </c>
      <c r="FL136">
        <v>0</v>
      </c>
      <c r="FM136">
        <v>0</v>
      </c>
      <c r="FN136">
        <v>0</v>
      </c>
      <c r="FO136">
        <v>0</v>
      </c>
      <c r="FP136">
        <v>0</v>
      </c>
      <c r="FQ136">
        <v>0</v>
      </c>
      <c r="FR136">
        <v>3.2537592388072385</v>
      </c>
      <c r="FS136">
        <v>0.56831361633031774</v>
      </c>
      <c r="FT136">
        <v>0.20173913043478262</v>
      </c>
    </row>
    <row r="137" spans="1:176" x14ac:dyDescent="0.3">
      <c r="A137" t="s">
        <v>107</v>
      </c>
      <c r="B137">
        <v>0</v>
      </c>
      <c r="C137">
        <v>0</v>
      </c>
      <c r="D137">
        <v>0</v>
      </c>
      <c r="E137">
        <v>0</v>
      </c>
      <c r="F137">
        <v>0</v>
      </c>
      <c r="G137">
        <v>0</v>
      </c>
      <c r="H137">
        <v>0</v>
      </c>
      <c r="I137">
        <v>0</v>
      </c>
      <c r="J137">
        <v>9.1349228099022566E-3</v>
      </c>
      <c r="K137">
        <v>0</v>
      </c>
      <c r="L137">
        <v>9.8318749385507814E-3</v>
      </c>
      <c r="M137">
        <v>0</v>
      </c>
      <c r="N137">
        <v>0</v>
      </c>
      <c r="O137">
        <v>0</v>
      </c>
      <c r="P137">
        <v>0</v>
      </c>
      <c r="Q137">
        <v>4.9898539636073318E-3</v>
      </c>
      <c r="R137">
        <v>6.4010924531119982E-3</v>
      </c>
      <c r="S137">
        <v>1.5511746622669713E-2</v>
      </c>
      <c r="T137">
        <v>0.12423878286726817</v>
      </c>
      <c r="U137">
        <v>6.6668148181070697E-2</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row>
    <row r="138" spans="1:176" x14ac:dyDescent="0.3">
      <c r="A138" t="s">
        <v>1460</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5.6042816711967943E-3</v>
      </c>
      <c r="X138">
        <v>0</v>
      </c>
      <c r="Y138">
        <v>0</v>
      </c>
      <c r="Z138">
        <v>0</v>
      </c>
      <c r="AA138">
        <v>0</v>
      </c>
      <c r="AB138">
        <v>0</v>
      </c>
      <c r="AC138">
        <v>0</v>
      </c>
      <c r="AD138">
        <v>0</v>
      </c>
      <c r="AE138">
        <v>0</v>
      </c>
      <c r="AF138">
        <v>0</v>
      </c>
      <c r="AG138">
        <v>1.4796481127760889E-2</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row>
    <row r="139" spans="1:176" x14ac:dyDescent="0.3">
      <c r="A139" t="s">
        <v>108</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1.4010704177991986E-2</v>
      </c>
      <c r="X139">
        <v>9.0090090090090086E-2</v>
      </c>
      <c r="Y139">
        <v>0</v>
      </c>
      <c r="Z139">
        <v>7.4428847668839078</v>
      </c>
      <c r="AA139">
        <v>4.4132146477621479</v>
      </c>
      <c r="AB139">
        <v>0.55683662140234003</v>
      </c>
      <c r="AC139">
        <v>0.3972391876458613</v>
      </c>
      <c r="AD139">
        <v>4.9862877088007976E-2</v>
      </c>
      <c r="AE139">
        <v>0.2508151492350138</v>
      </c>
      <c r="AF139">
        <v>7.9874611929951475E-2</v>
      </c>
      <c r="AG139">
        <v>3.093809690350004E-2</v>
      </c>
      <c r="AH139">
        <v>1.353598638666512E-2</v>
      </c>
      <c r="AI139">
        <v>0.64239167361561511</v>
      </c>
      <c r="AJ139">
        <v>1.5136032698939839</v>
      </c>
      <c r="AK139">
        <v>0.42168674698795183</v>
      </c>
      <c r="AL139">
        <v>0.17924716191993625</v>
      </c>
      <c r="AM139">
        <v>0.76530612244897966</v>
      </c>
      <c r="AN139">
        <v>0.20086774867427287</v>
      </c>
      <c r="AO139">
        <v>7.0555488321432893</v>
      </c>
      <c r="AP139">
        <v>8.6645727282573373E-2</v>
      </c>
      <c r="AQ139">
        <v>0.14818688981868899</v>
      </c>
      <c r="AR139">
        <v>4.4810167834446801E-2</v>
      </c>
      <c r="AS139">
        <v>0.19017546377695649</v>
      </c>
      <c r="AT139">
        <v>2.1233676611105212E-2</v>
      </c>
      <c r="AU139">
        <v>0.10589013898080742</v>
      </c>
      <c r="AV139">
        <v>0.12010569300984866</v>
      </c>
      <c r="AW139">
        <v>0</v>
      </c>
      <c r="AX139">
        <v>0</v>
      </c>
      <c r="AY139">
        <v>0.12721542776187586</v>
      </c>
      <c r="AZ139">
        <v>5.1647557070550562E-2</v>
      </c>
      <c r="BA139">
        <v>0</v>
      </c>
      <c r="BB139">
        <v>0</v>
      </c>
      <c r="BC139">
        <v>0</v>
      </c>
      <c r="BD139">
        <v>0</v>
      </c>
      <c r="BE139">
        <v>0</v>
      </c>
      <c r="BF139">
        <v>0</v>
      </c>
      <c r="BG139">
        <v>0</v>
      </c>
      <c r="BH139">
        <v>8.5194651257547133E-2</v>
      </c>
      <c r="BI139">
        <v>3.0296909715209049E-2</v>
      </c>
      <c r="BJ139">
        <v>6.4964594296108621E-3</v>
      </c>
      <c r="BK139">
        <v>2.0394636210676591E-2</v>
      </c>
      <c r="BL139">
        <v>0</v>
      </c>
      <c r="BM139">
        <v>0</v>
      </c>
      <c r="BN139">
        <v>0</v>
      </c>
      <c r="BO139">
        <v>0</v>
      </c>
      <c r="BP139">
        <v>0</v>
      </c>
      <c r="BQ139">
        <v>0</v>
      </c>
      <c r="BR139">
        <v>0</v>
      </c>
      <c r="BS139">
        <v>0</v>
      </c>
      <c r="BT139">
        <v>0</v>
      </c>
      <c r="BU139">
        <v>0</v>
      </c>
      <c r="BV139">
        <v>0</v>
      </c>
      <c r="BW139">
        <v>0</v>
      </c>
      <c r="BX139">
        <v>0</v>
      </c>
      <c r="BY139">
        <v>0</v>
      </c>
      <c r="BZ139">
        <v>10.739042114301272</v>
      </c>
      <c r="CA139">
        <v>4.8975234842015372</v>
      </c>
      <c r="CB139">
        <v>11.553547818422212</v>
      </c>
      <c r="CC139">
        <v>8.9490304564553593</v>
      </c>
      <c r="CD139">
        <v>1.2460993947517225</v>
      </c>
      <c r="CE139">
        <v>7.4316000572983816</v>
      </c>
      <c r="CF139">
        <v>2.5215351639907793</v>
      </c>
      <c r="CG139">
        <v>12.255916280176002</v>
      </c>
      <c r="CH139">
        <v>7.6505995318396796</v>
      </c>
      <c r="CI139">
        <v>10.061296810650321</v>
      </c>
      <c r="CJ139">
        <v>8.8218240053013783</v>
      </c>
      <c r="CK139">
        <v>10.472396129766649</v>
      </c>
      <c r="CL139">
        <v>14.601738001658674</v>
      </c>
      <c r="CM139">
        <v>8.8929458156857031</v>
      </c>
      <c r="CN139">
        <v>14.614853195164075</v>
      </c>
      <c r="CO139">
        <v>6.54603068712475</v>
      </c>
      <c r="CP139">
        <v>10.264518769299453</v>
      </c>
      <c r="CQ139">
        <v>11.984090988382235</v>
      </c>
      <c r="CR139">
        <v>0</v>
      </c>
      <c r="CS139">
        <v>0</v>
      </c>
      <c r="CT139">
        <v>0</v>
      </c>
      <c r="CU139">
        <v>2.89234685023428E-2</v>
      </c>
      <c r="CV139">
        <v>0</v>
      </c>
      <c r="CW139">
        <v>0</v>
      </c>
      <c r="CX139">
        <v>0</v>
      </c>
      <c r="CY139">
        <v>0</v>
      </c>
      <c r="CZ139">
        <v>0</v>
      </c>
      <c r="DA139">
        <v>11.928444461253356</v>
      </c>
      <c r="DB139">
        <v>0.18343144782868356</v>
      </c>
      <c r="DC139">
        <v>0</v>
      </c>
      <c r="DD139">
        <v>5.2681834644891505E-2</v>
      </c>
      <c r="DE139">
        <v>0</v>
      </c>
      <c r="DF139">
        <v>0.67843082114735653</v>
      </c>
      <c r="DG139">
        <v>1.5884271734505744</v>
      </c>
      <c r="DH139">
        <v>5.4122558520948267</v>
      </c>
      <c r="DI139">
        <v>0.12548217688339453</v>
      </c>
      <c r="DJ139">
        <v>0</v>
      </c>
      <c r="DK139">
        <v>0</v>
      </c>
      <c r="DL139">
        <v>0</v>
      </c>
      <c r="DM139">
        <v>0</v>
      </c>
      <c r="DN139">
        <v>2.2617537441858175E-2</v>
      </c>
      <c r="DO139">
        <v>0</v>
      </c>
      <c r="DP139">
        <v>4.1766109785202864E-2</v>
      </c>
      <c r="DQ139">
        <v>0.28512698096943173</v>
      </c>
      <c r="DR139">
        <v>9.7017758467963053E-2</v>
      </c>
      <c r="DS139">
        <v>8.8264963012777406E-2</v>
      </c>
      <c r="DT139">
        <v>0.54490163222242904</v>
      </c>
      <c r="DU139">
        <v>0.26408940121203139</v>
      </c>
      <c r="DV139">
        <v>0.66623715114065662</v>
      </c>
      <c r="DW139">
        <v>0</v>
      </c>
      <c r="DX139">
        <v>0</v>
      </c>
      <c r="DY139">
        <v>8.5689802913453295E-2</v>
      </c>
      <c r="DZ139">
        <v>0.13899920571882446</v>
      </c>
      <c r="EA139">
        <v>0.14752370916754479</v>
      </c>
      <c r="EB139">
        <v>0</v>
      </c>
      <c r="EC139">
        <v>0</v>
      </c>
      <c r="ED139">
        <v>0</v>
      </c>
      <c r="EE139">
        <v>0</v>
      </c>
      <c r="EF139">
        <v>0</v>
      </c>
      <c r="EG139">
        <v>0</v>
      </c>
      <c r="EH139">
        <v>0</v>
      </c>
      <c r="EI139">
        <v>0</v>
      </c>
      <c r="EJ139">
        <v>0</v>
      </c>
      <c r="EK139">
        <v>0</v>
      </c>
      <c r="EL139">
        <v>3.5526273293931467E-2</v>
      </c>
      <c r="EM139">
        <v>0.14235471445319042</v>
      </c>
      <c r="EN139">
        <v>0</v>
      </c>
      <c r="EO139">
        <v>0</v>
      </c>
      <c r="EP139">
        <v>0</v>
      </c>
      <c r="EQ139">
        <v>0.79775765416127642</v>
      </c>
      <c r="ER139">
        <v>0</v>
      </c>
      <c r="ES139">
        <v>9.1491308325709064E-2</v>
      </c>
      <c r="ET139">
        <v>0.95663265306122447</v>
      </c>
      <c r="EU139">
        <v>0.17261219792865362</v>
      </c>
      <c r="EV139">
        <v>0</v>
      </c>
      <c r="EW139">
        <v>0</v>
      </c>
      <c r="EX139">
        <v>0</v>
      </c>
      <c r="EY139">
        <v>0</v>
      </c>
      <c r="EZ139">
        <v>0</v>
      </c>
      <c r="FA139">
        <v>0</v>
      </c>
      <c r="FB139">
        <v>0</v>
      </c>
      <c r="FC139">
        <v>0</v>
      </c>
      <c r="FD139">
        <v>0</v>
      </c>
      <c r="FE139">
        <v>0</v>
      </c>
      <c r="FF139">
        <v>7.7379417075058039E-3</v>
      </c>
      <c r="FG139">
        <v>0</v>
      </c>
      <c r="FH139">
        <v>0</v>
      </c>
      <c r="FI139">
        <v>0</v>
      </c>
      <c r="FJ139">
        <v>0</v>
      </c>
      <c r="FK139">
        <v>0</v>
      </c>
      <c r="FL139">
        <v>0</v>
      </c>
      <c r="FM139">
        <v>0</v>
      </c>
      <c r="FN139">
        <v>0</v>
      </c>
      <c r="FO139">
        <v>0</v>
      </c>
      <c r="FP139">
        <v>0</v>
      </c>
      <c r="FQ139">
        <v>0</v>
      </c>
      <c r="FR139">
        <v>2.5571319344150876</v>
      </c>
      <c r="FS139">
        <v>0.28995592669914172</v>
      </c>
      <c r="FT139">
        <v>9.0434782608695655E-2</v>
      </c>
    </row>
    <row r="140" spans="1:176" x14ac:dyDescent="0.3">
      <c r="A140" t="s">
        <v>109</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2.5219267520385575E-2</v>
      </c>
      <c r="X140">
        <v>4.0448611877183308E-2</v>
      </c>
      <c r="Y140">
        <v>2.3674673562674147E-2</v>
      </c>
      <c r="Z140">
        <v>7.1617847167514143E-3</v>
      </c>
      <c r="AA140">
        <v>2.2218827679104582E-2</v>
      </c>
      <c r="AB140">
        <v>0</v>
      </c>
      <c r="AC140">
        <v>0</v>
      </c>
      <c r="AD140">
        <v>1.4023934181002244E-2</v>
      </c>
      <c r="AE140">
        <v>0</v>
      </c>
      <c r="AF140">
        <v>9.0424088977303554E-3</v>
      </c>
      <c r="AG140">
        <v>0</v>
      </c>
      <c r="AH140">
        <v>5.8011370228564802E-3</v>
      </c>
      <c r="AI140">
        <v>2.4707372062139042E-2</v>
      </c>
      <c r="AJ140">
        <v>4.4705581811214715E-2</v>
      </c>
      <c r="AK140">
        <v>1.3386880856760375E-2</v>
      </c>
      <c r="AL140">
        <v>1.9916351324437365E-2</v>
      </c>
      <c r="AM140">
        <v>1.3666180758017493E-2</v>
      </c>
      <c r="AN140">
        <v>0</v>
      </c>
      <c r="AO140">
        <v>0</v>
      </c>
      <c r="AP140">
        <v>0</v>
      </c>
      <c r="AQ140">
        <v>4.3584379358437939E-2</v>
      </c>
      <c r="AR140">
        <v>6.1104774319700177E-2</v>
      </c>
      <c r="AS140">
        <v>0</v>
      </c>
      <c r="AT140">
        <v>0.19110308949994692</v>
      </c>
      <c r="AU140">
        <v>0</v>
      </c>
      <c r="AV140">
        <v>5.8718338804814904E-2</v>
      </c>
      <c r="AW140">
        <v>0.11230697239120262</v>
      </c>
      <c r="AX140">
        <v>6.2929061784897031E-2</v>
      </c>
      <c r="AY140">
        <v>8.0955272212102816E-2</v>
      </c>
      <c r="AZ140">
        <v>3.7874875185070413E-2</v>
      </c>
      <c r="BA140">
        <v>0</v>
      </c>
      <c r="BB140">
        <v>0.34938857000249562</v>
      </c>
      <c r="BC140">
        <v>0.14217659440895158</v>
      </c>
      <c r="BD140">
        <v>0</v>
      </c>
      <c r="BE140">
        <v>0.30836566199144533</v>
      </c>
      <c r="BF140">
        <v>0</v>
      </c>
      <c r="BG140">
        <v>0.4938644352908193</v>
      </c>
      <c r="BH140">
        <v>0.63340371152350261</v>
      </c>
      <c r="BI140">
        <v>6.9211607082744226</v>
      </c>
      <c r="BJ140">
        <v>8.6727733385305008</v>
      </c>
      <c r="BK140">
        <v>8.4408300616937737</v>
      </c>
      <c r="BL140">
        <v>0</v>
      </c>
      <c r="BM140">
        <v>0</v>
      </c>
      <c r="BN140">
        <v>0.2048290830168204</v>
      </c>
      <c r="BO140">
        <v>3.6550204781689413</v>
      </c>
      <c r="BP140">
        <v>27.332069141565167</v>
      </c>
      <c r="BQ140">
        <v>0</v>
      </c>
      <c r="BR140">
        <v>0</v>
      </c>
      <c r="BS140">
        <v>6.0897803247373448</v>
      </c>
      <c r="BT140">
        <v>3.5281181275526232</v>
      </c>
      <c r="BU140">
        <v>2.7080581241743724</v>
      </c>
      <c r="BV140">
        <v>1.7260425296879314</v>
      </c>
      <c r="BW140">
        <v>2.5136343133636774</v>
      </c>
      <c r="BX140">
        <v>0.44319380935631375</v>
      </c>
      <c r="BY140">
        <v>2.2361511096052848</v>
      </c>
      <c r="BZ140">
        <v>8.3767879206718184E-3</v>
      </c>
      <c r="CA140">
        <v>4.0563620836891544E-2</v>
      </c>
      <c r="CB140">
        <v>0</v>
      </c>
      <c r="CC140">
        <v>0</v>
      </c>
      <c r="CD140">
        <v>0</v>
      </c>
      <c r="CE140">
        <v>2.2919352528291075E-2</v>
      </c>
      <c r="CF140">
        <v>0</v>
      </c>
      <c r="CG140">
        <v>0</v>
      </c>
      <c r="CH140">
        <v>0</v>
      </c>
      <c r="CI140">
        <v>0</v>
      </c>
      <c r="CJ140">
        <v>0</v>
      </c>
      <c r="CK140">
        <v>0</v>
      </c>
      <c r="CL140">
        <v>0</v>
      </c>
      <c r="CM140">
        <v>0</v>
      </c>
      <c r="CN140">
        <v>0</v>
      </c>
      <c r="CO140">
        <v>0</v>
      </c>
      <c r="CP140">
        <v>0</v>
      </c>
      <c r="CQ140">
        <v>0</v>
      </c>
      <c r="CR140">
        <v>0</v>
      </c>
      <c r="CS140">
        <v>0</v>
      </c>
      <c r="CT140">
        <v>0</v>
      </c>
      <c r="CU140">
        <v>0</v>
      </c>
      <c r="CV140">
        <v>0</v>
      </c>
      <c r="CW140">
        <v>9.9691431284120585E-2</v>
      </c>
      <c r="CX140">
        <v>9.8192367775050207E-2</v>
      </c>
      <c r="CY140">
        <v>0.44972023218114315</v>
      </c>
      <c r="CZ140">
        <v>0.7169134987265352</v>
      </c>
      <c r="DA140">
        <v>0</v>
      </c>
      <c r="DB140">
        <v>0</v>
      </c>
      <c r="DC140">
        <v>0</v>
      </c>
      <c r="DD140">
        <v>0.18767903592242599</v>
      </c>
      <c r="DE140">
        <v>1.1775788977861516E-2</v>
      </c>
      <c r="DF140">
        <v>0</v>
      </c>
      <c r="DG140">
        <v>6.1457003734694843E-2</v>
      </c>
      <c r="DH140">
        <v>0</v>
      </c>
      <c r="DI140">
        <v>4.6474880327183159E-2</v>
      </c>
      <c r="DJ140">
        <v>0</v>
      </c>
      <c r="DK140">
        <v>0</v>
      </c>
      <c r="DL140">
        <v>0</v>
      </c>
      <c r="DM140">
        <v>0</v>
      </c>
      <c r="DN140">
        <v>7.8669695449941485E-3</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0.14689363172902445</v>
      </c>
      <c r="EO140">
        <v>0</v>
      </c>
      <c r="EP140">
        <v>1.8086201619410668E-2</v>
      </c>
      <c r="EQ140">
        <v>0</v>
      </c>
      <c r="ER140">
        <v>0</v>
      </c>
      <c r="ES140">
        <v>0</v>
      </c>
      <c r="ET140">
        <v>0</v>
      </c>
      <c r="EU140">
        <v>0</v>
      </c>
      <c r="EV140">
        <v>0</v>
      </c>
      <c r="EW140">
        <v>0</v>
      </c>
      <c r="EX140">
        <v>9.7028066266575633E-2</v>
      </c>
      <c r="EY140">
        <v>0</v>
      </c>
      <c r="EZ140">
        <v>0</v>
      </c>
      <c r="FA140">
        <v>0</v>
      </c>
      <c r="FB140">
        <v>0</v>
      </c>
      <c r="FC140">
        <v>7.3606987756704373E-3</v>
      </c>
      <c r="FD140">
        <v>0</v>
      </c>
      <c r="FE140">
        <v>2.1157101092475764E-2</v>
      </c>
      <c r="FF140">
        <v>4.3848336342532886E-2</v>
      </c>
      <c r="FG140">
        <v>0</v>
      </c>
      <c r="FH140">
        <v>0</v>
      </c>
      <c r="FI140">
        <v>0</v>
      </c>
      <c r="FJ140">
        <v>0</v>
      </c>
      <c r="FK140">
        <v>0</v>
      </c>
      <c r="FL140">
        <v>1.1445903797178584E-2</v>
      </c>
      <c r="FM140">
        <v>0</v>
      </c>
      <c r="FN140">
        <v>0</v>
      </c>
      <c r="FO140">
        <v>0</v>
      </c>
      <c r="FP140">
        <v>0</v>
      </c>
      <c r="FQ140">
        <v>1.2883692466260831E-2</v>
      </c>
      <c r="FR140">
        <v>0</v>
      </c>
      <c r="FS140">
        <v>0</v>
      </c>
      <c r="FT140">
        <v>0</v>
      </c>
    </row>
    <row r="141" spans="1:176" x14ac:dyDescent="0.3">
      <c r="A141" t="s">
        <v>112</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1.7682293393453129E-2</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0</v>
      </c>
      <c r="EW141">
        <v>0</v>
      </c>
      <c r="EX141">
        <v>0</v>
      </c>
      <c r="EY141">
        <v>0</v>
      </c>
      <c r="EZ141">
        <v>0</v>
      </c>
      <c r="FA141">
        <v>0</v>
      </c>
      <c r="FB141">
        <v>0</v>
      </c>
      <c r="FC141">
        <v>0</v>
      </c>
      <c r="FD141">
        <v>0</v>
      </c>
      <c r="FE141">
        <v>0</v>
      </c>
      <c r="FF141">
        <v>0</v>
      </c>
      <c r="FG141">
        <v>0</v>
      </c>
      <c r="FH141">
        <v>0</v>
      </c>
      <c r="FI141">
        <v>0</v>
      </c>
      <c r="FJ141">
        <v>0</v>
      </c>
      <c r="FK141">
        <v>0</v>
      </c>
      <c r="FL141">
        <v>0</v>
      </c>
      <c r="FM141">
        <v>0</v>
      </c>
      <c r="FN141">
        <v>0</v>
      </c>
      <c r="FO141">
        <v>0</v>
      </c>
      <c r="FP141">
        <v>0</v>
      </c>
      <c r="FQ141">
        <v>0</v>
      </c>
      <c r="FR141">
        <v>0</v>
      </c>
      <c r="FS141">
        <v>0</v>
      </c>
      <c r="FT141">
        <v>0</v>
      </c>
    </row>
    <row r="142" spans="1:176" x14ac:dyDescent="0.3">
      <c r="A142" t="s">
        <v>113</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2.7578599007170433E-2</v>
      </c>
      <c r="Y142">
        <v>2.0032416091493508E-2</v>
      </c>
      <c r="Z142">
        <v>0</v>
      </c>
      <c r="AA142">
        <v>0</v>
      </c>
      <c r="AB142">
        <v>0</v>
      </c>
      <c r="AC142">
        <v>0</v>
      </c>
      <c r="AD142">
        <v>0</v>
      </c>
      <c r="AE142">
        <v>0</v>
      </c>
      <c r="AF142">
        <v>0</v>
      </c>
      <c r="AG142">
        <v>0</v>
      </c>
      <c r="AH142">
        <v>0</v>
      </c>
      <c r="AI142">
        <v>0</v>
      </c>
      <c r="AJ142">
        <v>0</v>
      </c>
      <c r="AK142">
        <v>3.3467202141900937E-2</v>
      </c>
      <c r="AL142">
        <v>0</v>
      </c>
      <c r="AM142">
        <v>0</v>
      </c>
      <c r="AN142">
        <v>0</v>
      </c>
      <c r="AO142">
        <v>0</v>
      </c>
      <c r="AP142">
        <v>0</v>
      </c>
      <c r="AQ142">
        <v>0</v>
      </c>
      <c r="AR142">
        <v>0</v>
      </c>
      <c r="AS142">
        <v>0.12917578671642327</v>
      </c>
      <c r="AT142">
        <v>4.2467353222210423E-2</v>
      </c>
      <c r="AU142">
        <v>4.4120891242003087E-2</v>
      </c>
      <c r="AV142">
        <v>0</v>
      </c>
      <c r="AW142">
        <v>0</v>
      </c>
      <c r="AX142">
        <v>0</v>
      </c>
      <c r="AY142">
        <v>2.3130077774886518E-2</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4.4328861043796911E-3</v>
      </c>
      <c r="DP142">
        <v>0</v>
      </c>
      <c r="DQ142">
        <v>0</v>
      </c>
      <c r="DR142">
        <v>0</v>
      </c>
      <c r="DS142">
        <v>2.381752970186057E-2</v>
      </c>
      <c r="DT142">
        <v>0</v>
      </c>
      <c r="DU142">
        <v>1.1119553735243426E-2</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0.11686468738696125</v>
      </c>
      <c r="EQ142">
        <v>0.66839154808106938</v>
      </c>
      <c r="ER142">
        <v>0</v>
      </c>
      <c r="ES142">
        <v>0.16010978956999086</v>
      </c>
      <c r="ET142">
        <v>0</v>
      </c>
      <c r="EU142">
        <v>0</v>
      </c>
      <c r="EV142">
        <v>0</v>
      </c>
      <c r="EW142">
        <v>0</v>
      </c>
      <c r="EX142">
        <v>3.9529952923419702E-2</v>
      </c>
      <c r="EY142">
        <v>2.6397413053520755E-2</v>
      </c>
      <c r="EZ142">
        <v>0</v>
      </c>
      <c r="FA142">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row>
    <row r="143" spans="1:176" x14ac:dyDescent="0.3">
      <c r="A143" t="s">
        <v>114</v>
      </c>
      <c r="B143">
        <v>0.12804677673401399</v>
      </c>
      <c r="C143">
        <v>0.43468604245327919</v>
      </c>
      <c r="D143">
        <v>0.35623308390383696</v>
      </c>
      <c r="E143">
        <v>0.11900752217357136</v>
      </c>
      <c r="F143">
        <v>0.16124975960471619</v>
      </c>
      <c r="G143">
        <v>0.14104738499878855</v>
      </c>
      <c r="H143">
        <v>8.8803451842410439E-2</v>
      </c>
      <c r="I143">
        <v>0.42787084882993781</v>
      </c>
      <c r="J143">
        <v>0.48597789348680009</v>
      </c>
      <c r="K143">
        <v>0.30698275608824654</v>
      </c>
      <c r="L143">
        <v>0</v>
      </c>
      <c r="M143">
        <v>0.1664795385032328</v>
      </c>
      <c r="N143">
        <v>5.15650807718648E-2</v>
      </c>
      <c r="O143">
        <v>6.3749954464318234E-2</v>
      </c>
      <c r="P143">
        <v>0.29010411402001413</v>
      </c>
      <c r="Q143">
        <v>0.22953328232593725</v>
      </c>
      <c r="R143">
        <v>0.36912966479612519</v>
      </c>
      <c r="S143">
        <v>9.5890797303776407E-2</v>
      </c>
      <c r="T143">
        <v>0.30550520377197093</v>
      </c>
      <c r="U143">
        <v>0.21889375319451543</v>
      </c>
      <c r="V143">
        <v>0.23031022088843911</v>
      </c>
      <c r="W143">
        <v>0</v>
      </c>
      <c r="X143">
        <v>0</v>
      </c>
      <c r="Y143">
        <v>0</v>
      </c>
      <c r="Z143">
        <v>0.12175034018477404</v>
      </c>
      <c r="AA143">
        <v>6.6656483037313738E-2</v>
      </c>
      <c r="AB143">
        <v>0</v>
      </c>
      <c r="AC143">
        <v>0</v>
      </c>
      <c r="AD143">
        <v>9.3492894540014963E-3</v>
      </c>
      <c r="AE143">
        <v>0</v>
      </c>
      <c r="AF143">
        <v>0</v>
      </c>
      <c r="AG143">
        <v>0</v>
      </c>
      <c r="AH143">
        <v>0</v>
      </c>
      <c r="AI143">
        <v>4.0149479600975944E-2</v>
      </c>
      <c r="AJ143">
        <v>0.14688976880827692</v>
      </c>
      <c r="AK143">
        <v>0</v>
      </c>
      <c r="AL143">
        <v>0</v>
      </c>
      <c r="AM143">
        <v>3.1887755102040817E-2</v>
      </c>
      <c r="AN143">
        <v>0</v>
      </c>
      <c r="AO143">
        <v>0.20573641534551615</v>
      </c>
      <c r="AP143">
        <v>0</v>
      </c>
      <c r="AQ143">
        <v>0.47724895397489542</v>
      </c>
      <c r="AR143">
        <v>6.9252077562326875E-2</v>
      </c>
      <c r="AS143">
        <v>0.29064552011195233</v>
      </c>
      <c r="AT143">
        <v>1.6562267756662066</v>
      </c>
      <c r="AU143">
        <v>0</v>
      </c>
      <c r="AV143">
        <v>0.31227480182560652</v>
      </c>
      <c r="AW143">
        <v>0.16471689284043051</v>
      </c>
      <c r="AX143">
        <v>0</v>
      </c>
      <c r="AY143">
        <v>0.14745424581490155</v>
      </c>
      <c r="AZ143">
        <v>0.43728264986399479</v>
      </c>
      <c r="BA143">
        <v>2.0533037657591065E-2</v>
      </c>
      <c r="BB143">
        <v>0</v>
      </c>
      <c r="BC143">
        <v>1.6618043502344991E-2</v>
      </c>
      <c r="BD143">
        <v>0.49248480972177805</v>
      </c>
      <c r="BE143">
        <v>0.52720580921118076</v>
      </c>
      <c r="BF143">
        <v>13.043478260869565</v>
      </c>
      <c r="BG143">
        <v>0.31486553516357912</v>
      </c>
      <c r="BH143">
        <v>0</v>
      </c>
      <c r="BI143">
        <v>0</v>
      </c>
      <c r="BJ143">
        <v>0</v>
      </c>
      <c r="BK143">
        <v>0</v>
      </c>
      <c r="BL143">
        <v>0</v>
      </c>
      <c r="BM143">
        <v>0</v>
      </c>
      <c r="BN143">
        <v>0</v>
      </c>
      <c r="BO143">
        <v>5.9142726183963453E-3</v>
      </c>
      <c r="BP143">
        <v>0</v>
      </c>
      <c r="BQ143">
        <v>0.26826432978628273</v>
      </c>
      <c r="BR143">
        <v>0.23488688342193101</v>
      </c>
      <c r="BS143">
        <v>0</v>
      </c>
      <c r="BT143">
        <v>0</v>
      </c>
      <c r="BU143">
        <v>0</v>
      </c>
      <c r="BV143">
        <v>0</v>
      </c>
      <c r="BW143">
        <v>0</v>
      </c>
      <c r="BX143">
        <v>0</v>
      </c>
      <c r="BY143">
        <v>0</v>
      </c>
      <c r="BZ143">
        <v>0.10470984900839772</v>
      </c>
      <c r="CA143">
        <v>0.30742954739538858</v>
      </c>
      <c r="CB143">
        <v>0.16747465843984133</v>
      </c>
      <c r="CC143">
        <v>0.11744134457290498</v>
      </c>
      <c r="CD143">
        <v>0.36440553728873903</v>
      </c>
      <c r="CE143">
        <v>0.30081650193382037</v>
      </c>
      <c r="CF143">
        <v>0.14963400331621304</v>
      </c>
      <c r="CG143">
        <v>0.18789392317754788</v>
      </c>
      <c r="CH143">
        <v>0.20064013758180863</v>
      </c>
      <c r="CI143">
        <v>7.4226606646872903E-2</v>
      </c>
      <c r="CJ143">
        <v>6.9028356848993569E-2</v>
      </c>
      <c r="CK143">
        <v>4.5139638490373481E-2</v>
      </c>
      <c r="CL143">
        <v>3.9663938268488803E-2</v>
      </c>
      <c r="CM143">
        <v>6.1340733167810725E-2</v>
      </c>
      <c r="CN143">
        <v>0</v>
      </c>
      <c r="CO143">
        <v>7.5050033355570381E-2</v>
      </c>
      <c r="CP143">
        <v>0.14137430707987647</v>
      </c>
      <c r="CQ143">
        <v>0</v>
      </c>
      <c r="CR143">
        <v>0.42492917847025496</v>
      </c>
      <c r="CS143">
        <v>0.17979144192736426</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1.6786146266631263</v>
      </c>
      <c r="DO143">
        <v>4.1477037649979316</v>
      </c>
      <c r="DP143">
        <v>0.76133651551312653</v>
      </c>
      <c r="DQ143">
        <v>0.6542448555577659</v>
      </c>
      <c r="DR143">
        <v>1.5101025013709031</v>
      </c>
      <c r="DS143">
        <v>0.41470522304416052</v>
      </c>
      <c r="DT143">
        <v>0.72363929746167688</v>
      </c>
      <c r="DU143">
        <v>0.61898849126188416</v>
      </c>
      <c r="DV143">
        <v>0.72627170761706739</v>
      </c>
      <c r="DW143">
        <v>0.17949293246578416</v>
      </c>
      <c r="DX143">
        <v>0</v>
      </c>
      <c r="DY143">
        <v>0</v>
      </c>
      <c r="DZ143">
        <v>0</v>
      </c>
      <c r="EA143">
        <v>0</v>
      </c>
      <c r="EB143">
        <v>0</v>
      </c>
      <c r="EC143">
        <v>0</v>
      </c>
      <c r="ED143">
        <v>0.19252513522598783</v>
      </c>
      <c r="EE143">
        <v>0</v>
      </c>
      <c r="EF143">
        <v>9.9067351646640912E-3</v>
      </c>
      <c r="EG143">
        <v>0</v>
      </c>
      <c r="EH143">
        <v>0</v>
      </c>
      <c r="EI143">
        <v>0</v>
      </c>
      <c r="EJ143">
        <v>2.5549310168625446E-2</v>
      </c>
      <c r="EK143">
        <v>0</v>
      </c>
      <c r="EL143">
        <v>6.4593224170784481E-3</v>
      </c>
      <c r="EM143">
        <v>5.0242840395243675E-2</v>
      </c>
      <c r="EN143">
        <v>0</v>
      </c>
      <c r="EO143">
        <v>0</v>
      </c>
      <c r="EP143">
        <v>0</v>
      </c>
      <c r="EQ143">
        <v>0</v>
      </c>
      <c r="ER143">
        <v>0</v>
      </c>
      <c r="ES143">
        <v>0</v>
      </c>
      <c r="ET143">
        <v>0</v>
      </c>
      <c r="EU143">
        <v>0</v>
      </c>
      <c r="EV143">
        <v>0</v>
      </c>
      <c r="EW143">
        <v>0</v>
      </c>
      <c r="EX143">
        <v>0.34858231214288282</v>
      </c>
      <c r="EY143">
        <v>0.59394179370421707</v>
      </c>
      <c r="EZ143">
        <v>0.20683044947787924</v>
      </c>
      <c r="FA143">
        <v>0.19093214784417656</v>
      </c>
      <c r="FB143">
        <v>5.1116033395808488E-2</v>
      </c>
      <c r="FC143">
        <v>7.3606987756704365E-2</v>
      </c>
      <c r="FD143">
        <v>0.10115815768285885</v>
      </c>
      <c r="FE143">
        <v>1.9233728265887061E-2</v>
      </c>
      <c r="FF143">
        <v>4.9006964147536754E-2</v>
      </c>
      <c r="FG143">
        <v>0</v>
      </c>
      <c r="FH143">
        <v>0</v>
      </c>
      <c r="FI143">
        <v>0</v>
      </c>
      <c r="FJ143">
        <v>6.4485619706805379E-3</v>
      </c>
      <c r="FK143">
        <v>2.9473311916060008E-2</v>
      </c>
      <c r="FL143">
        <v>0</v>
      </c>
      <c r="FM143">
        <v>0</v>
      </c>
      <c r="FN143">
        <v>0</v>
      </c>
      <c r="FO143">
        <v>0</v>
      </c>
      <c r="FP143">
        <v>0</v>
      </c>
      <c r="FQ143">
        <v>0</v>
      </c>
      <c r="FR143">
        <v>0</v>
      </c>
      <c r="FS143">
        <v>0</v>
      </c>
      <c r="FT143">
        <v>0</v>
      </c>
    </row>
    <row r="144" spans="1:176" x14ac:dyDescent="0.3">
      <c r="A144" t="s">
        <v>115</v>
      </c>
      <c r="B144">
        <v>3.2861562170676158E-2</v>
      </c>
      <c r="C144">
        <v>2.5383126566614844E-2</v>
      </c>
      <c r="D144">
        <v>0</v>
      </c>
      <c r="E144">
        <v>1.5717974626698102E-2</v>
      </c>
      <c r="F144">
        <v>2.0710978297853455E-2</v>
      </c>
      <c r="G144">
        <v>2.9420926932262642E-2</v>
      </c>
      <c r="H144">
        <v>1.880543686074574E-2</v>
      </c>
      <c r="I144">
        <v>4.6078399104762531E-2</v>
      </c>
      <c r="J144">
        <v>3.4712706677628574E-2</v>
      </c>
      <c r="K144">
        <v>4.5533327458065272E-2</v>
      </c>
      <c r="L144">
        <v>1.5730999901681249E-2</v>
      </c>
      <c r="M144">
        <v>0</v>
      </c>
      <c r="N144">
        <v>7.2513394835434881E-3</v>
      </c>
      <c r="O144">
        <v>0.16392845433681835</v>
      </c>
      <c r="P144">
        <v>0.20519559284342465</v>
      </c>
      <c r="Q144">
        <v>0</v>
      </c>
      <c r="R144">
        <v>0</v>
      </c>
      <c r="S144">
        <v>0.39343430070225904</v>
      </c>
      <c r="T144">
        <v>8.5541457056151862E-2</v>
      </c>
      <c r="U144">
        <v>1.4444765439231982E-2</v>
      </c>
      <c r="V144">
        <v>6.9790976026799737E-3</v>
      </c>
      <c r="W144">
        <v>0</v>
      </c>
      <c r="X144">
        <v>0</v>
      </c>
      <c r="Y144">
        <v>0</v>
      </c>
      <c r="Z144">
        <v>0</v>
      </c>
      <c r="AA144">
        <v>0</v>
      </c>
      <c r="AB144">
        <v>0</v>
      </c>
      <c r="AC144">
        <v>0</v>
      </c>
      <c r="AD144">
        <v>1.4023934181002244E-2</v>
      </c>
      <c r="AE144">
        <v>1.4108352144469526E-2</v>
      </c>
      <c r="AF144">
        <v>1.2056545196973807E-2</v>
      </c>
      <c r="AG144">
        <v>0</v>
      </c>
      <c r="AH144">
        <v>0</v>
      </c>
      <c r="AI144">
        <v>0</v>
      </c>
      <c r="AJ144">
        <v>3.1932558436581937E-2</v>
      </c>
      <c r="AK144">
        <v>0</v>
      </c>
      <c r="AL144">
        <v>0</v>
      </c>
      <c r="AM144">
        <v>0</v>
      </c>
      <c r="AN144">
        <v>0</v>
      </c>
      <c r="AO144">
        <v>4.5383032796805035E-2</v>
      </c>
      <c r="AP144">
        <v>0</v>
      </c>
      <c r="AQ144">
        <v>0</v>
      </c>
      <c r="AR144">
        <v>7.332572918364022E-2</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2.0941969801679547E-2</v>
      </c>
      <c r="CA144">
        <v>6.1912894961571305E-2</v>
      </c>
      <c r="CB144">
        <v>0.18730718378140149</v>
      </c>
      <c r="CC144">
        <v>9.1343268001148309E-2</v>
      </c>
      <c r="CD144">
        <v>4.6074263335357808E-2</v>
      </c>
      <c r="CE144">
        <v>2.2919352528291075E-2</v>
      </c>
      <c r="CF144">
        <v>0.1880535447082137</v>
      </c>
      <c r="CG144">
        <v>0.34011178499227018</v>
      </c>
      <c r="CH144">
        <v>0.58042325514737492</v>
      </c>
      <c r="CI144">
        <v>0.12211473996743608</v>
      </c>
      <c r="CJ144">
        <v>1.9327939917718199E-2</v>
      </c>
      <c r="CK144">
        <v>9.8129648892116266E-3</v>
      </c>
      <c r="CL144">
        <v>9.014531424656547E-3</v>
      </c>
      <c r="CM144">
        <v>7.3024682342631805E-2</v>
      </c>
      <c r="CN144">
        <v>2.9360967184801381E-2</v>
      </c>
      <c r="CO144">
        <v>0.23904825439181676</v>
      </c>
      <c r="CP144">
        <v>0.16369656609248856</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4.9168559656213428E-3</v>
      </c>
      <c r="DO144">
        <v>0</v>
      </c>
      <c r="DP144">
        <v>0</v>
      </c>
      <c r="DQ144">
        <v>0</v>
      </c>
      <c r="DR144">
        <v>0</v>
      </c>
      <c r="DS144">
        <v>0</v>
      </c>
      <c r="DT144">
        <v>0</v>
      </c>
      <c r="DU144">
        <v>0</v>
      </c>
      <c r="DV144">
        <v>0</v>
      </c>
      <c r="DW144">
        <v>0.28045770697778777</v>
      </c>
      <c r="DX144">
        <v>6.3572790845518118E-2</v>
      </c>
      <c r="DY144">
        <v>0</v>
      </c>
      <c r="DZ144">
        <v>0.31771247021445592</v>
      </c>
      <c r="EA144">
        <v>0.27397260273972601</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0</v>
      </c>
      <c r="FJ144">
        <v>0</v>
      </c>
      <c r="FK144">
        <v>0</v>
      </c>
      <c r="FL144">
        <v>0</v>
      </c>
      <c r="FM144">
        <v>0</v>
      </c>
      <c r="FN144">
        <v>0</v>
      </c>
      <c r="FO144">
        <v>0</v>
      </c>
      <c r="FP144">
        <v>0</v>
      </c>
      <c r="FQ144">
        <v>0</v>
      </c>
      <c r="FR144">
        <v>4.2477274658057937E-2</v>
      </c>
      <c r="FS144">
        <v>0</v>
      </c>
      <c r="FT144">
        <v>1.391304347826087E-2</v>
      </c>
    </row>
    <row r="145" spans="1:176" x14ac:dyDescent="0.3">
      <c r="A145" t="s">
        <v>116</v>
      </c>
      <c r="B145">
        <v>0</v>
      </c>
      <c r="C145">
        <v>0</v>
      </c>
      <c r="D145">
        <v>0</v>
      </c>
      <c r="E145">
        <v>0</v>
      </c>
      <c r="F145">
        <v>5.9174223708152729E-3</v>
      </c>
      <c r="G145">
        <v>1.9037070367934651E-2</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7.4474027183019922E-3</v>
      </c>
      <c r="DU145">
        <v>4.6331473896847608E-3</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v>0</v>
      </c>
      <c r="EV145">
        <v>0</v>
      </c>
      <c r="EW145">
        <v>0</v>
      </c>
      <c r="EX145">
        <v>0</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row>
    <row r="146" spans="1:176" x14ac:dyDescent="0.3">
      <c r="A146" t="s">
        <v>1309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2.0868694176243079E-2</v>
      </c>
      <c r="EQ146">
        <v>0</v>
      </c>
      <c r="ER146">
        <v>9.3392481905206631E-2</v>
      </c>
      <c r="ES146">
        <v>0</v>
      </c>
      <c r="ET146">
        <v>0</v>
      </c>
      <c r="EU146">
        <v>0</v>
      </c>
      <c r="EV146">
        <v>0</v>
      </c>
      <c r="EW146">
        <v>0</v>
      </c>
      <c r="EX146">
        <v>0</v>
      </c>
      <c r="EY146">
        <v>0</v>
      </c>
      <c r="EZ146">
        <v>0</v>
      </c>
      <c r="FA146">
        <v>0</v>
      </c>
      <c r="FB146">
        <v>0</v>
      </c>
      <c r="FC146">
        <v>0</v>
      </c>
      <c r="FD146">
        <v>0</v>
      </c>
      <c r="FE146">
        <v>0</v>
      </c>
      <c r="FF146">
        <v>0</v>
      </c>
      <c r="FG146">
        <v>0</v>
      </c>
      <c r="FH146">
        <v>0</v>
      </c>
      <c r="FI146">
        <v>0</v>
      </c>
      <c r="FJ146">
        <v>0</v>
      </c>
      <c r="FK146">
        <v>0</v>
      </c>
      <c r="FL146">
        <v>0</v>
      </c>
      <c r="FM146">
        <v>0</v>
      </c>
      <c r="FN146">
        <v>0</v>
      </c>
      <c r="FO146">
        <v>0</v>
      </c>
      <c r="FP146">
        <v>0</v>
      </c>
      <c r="FQ146">
        <v>0</v>
      </c>
      <c r="FR146">
        <v>0</v>
      </c>
      <c r="FS146">
        <v>0</v>
      </c>
      <c r="FT146">
        <v>0</v>
      </c>
    </row>
    <row r="147" spans="1:176" x14ac:dyDescent="0.3">
      <c r="A147" t="s">
        <v>1329</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7.6008226772780116E-2</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0</v>
      </c>
      <c r="FF147">
        <v>0</v>
      </c>
      <c r="FG147">
        <v>0</v>
      </c>
      <c r="FH147">
        <v>0</v>
      </c>
      <c r="FI147">
        <v>0</v>
      </c>
      <c r="FJ147">
        <v>0</v>
      </c>
      <c r="FK147">
        <v>0</v>
      </c>
      <c r="FL147">
        <v>0</v>
      </c>
      <c r="FM147">
        <v>0</v>
      </c>
      <c r="FN147">
        <v>0</v>
      </c>
      <c r="FO147">
        <v>0</v>
      </c>
      <c r="FP147">
        <v>0</v>
      </c>
      <c r="FQ147">
        <v>0</v>
      </c>
      <c r="FR147">
        <v>0</v>
      </c>
      <c r="FS147">
        <v>0</v>
      </c>
      <c r="FT147">
        <v>0</v>
      </c>
    </row>
    <row r="148" spans="1:176" x14ac:dyDescent="0.3">
      <c r="A148" t="s">
        <v>117</v>
      </c>
      <c r="B148">
        <v>1.8130517059683396E-2</v>
      </c>
      <c r="C148">
        <v>0</v>
      </c>
      <c r="D148">
        <v>0</v>
      </c>
      <c r="E148">
        <v>0</v>
      </c>
      <c r="F148">
        <v>2.0710978297853455E-2</v>
      </c>
      <c r="G148">
        <v>0</v>
      </c>
      <c r="H148">
        <v>0</v>
      </c>
      <c r="I148">
        <v>0</v>
      </c>
      <c r="J148">
        <v>0</v>
      </c>
      <c r="K148">
        <v>0</v>
      </c>
      <c r="L148">
        <v>3.7361124766492969E-2</v>
      </c>
      <c r="M148">
        <v>0.20519571024817065</v>
      </c>
      <c r="N148">
        <v>1.3696974580026588E-2</v>
      </c>
      <c r="O148">
        <v>0</v>
      </c>
      <c r="P148">
        <v>0</v>
      </c>
      <c r="Q148">
        <v>0</v>
      </c>
      <c r="R148">
        <v>0</v>
      </c>
      <c r="S148">
        <v>0</v>
      </c>
      <c r="T148">
        <v>0</v>
      </c>
      <c r="U148">
        <v>3.3334074090535346E-3</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1.8153213118722013E-2</v>
      </c>
      <c r="AP148">
        <v>0</v>
      </c>
      <c r="AQ148">
        <v>4.140516039051604E-2</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2.5619128949615714E-2</v>
      </c>
      <c r="CB148">
        <v>0</v>
      </c>
      <c r="CC148">
        <v>0</v>
      </c>
      <c r="CD148">
        <v>3.1414270455925777E-2</v>
      </c>
      <c r="CE148">
        <v>8.0217733849018771E-2</v>
      </c>
      <c r="CF148">
        <v>1.6176649007158168E-2</v>
      </c>
      <c r="CG148">
        <v>0</v>
      </c>
      <c r="CH148">
        <v>0</v>
      </c>
      <c r="CI148">
        <v>0</v>
      </c>
      <c r="CJ148">
        <v>0</v>
      </c>
      <c r="CK148">
        <v>0</v>
      </c>
      <c r="CL148">
        <v>0</v>
      </c>
      <c r="CM148">
        <v>0</v>
      </c>
      <c r="CN148">
        <v>1.3816925734024179E-2</v>
      </c>
      <c r="CO148">
        <v>0</v>
      </c>
      <c r="CP148">
        <v>0</v>
      </c>
      <c r="CQ148">
        <v>1.3955273348916723E-2</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2.1358393848782572E-2</v>
      </c>
      <c r="DM148">
        <v>0</v>
      </c>
      <c r="DN148">
        <v>6.8835983518698796E-2</v>
      </c>
      <c r="DO148">
        <v>5.4672261954016199E-2</v>
      </c>
      <c r="DP148">
        <v>2.8639618138424819E-2</v>
      </c>
      <c r="DQ148">
        <v>5.7467453528722671E-2</v>
      </c>
      <c r="DR148">
        <v>0</v>
      </c>
      <c r="DS148">
        <v>6.7249495628782782E-2</v>
      </c>
      <c r="DT148">
        <v>2.6065909514056972E-2</v>
      </c>
      <c r="DU148">
        <v>4.8184732852721512E-2</v>
      </c>
      <c r="DV148">
        <v>4.0999209300963478E-2</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6.1933565928280927E-3</v>
      </c>
      <c r="FE148">
        <v>0</v>
      </c>
      <c r="FF148">
        <v>0</v>
      </c>
      <c r="FG148">
        <v>0</v>
      </c>
      <c r="FH148">
        <v>0</v>
      </c>
      <c r="FI148">
        <v>0</v>
      </c>
      <c r="FJ148">
        <v>0</v>
      </c>
      <c r="FK148">
        <v>0</v>
      </c>
      <c r="FL148">
        <v>0</v>
      </c>
      <c r="FM148">
        <v>0</v>
      </c>
      <c r="FN148">
        <v>0</v>
      </c>
      <c r="FO148">
        <v>0</v>
      </c>
      <c r="FP148">
        <v>0</v>
      </c>
      <c r="FQ148">
        <v>0</v>
      </c>
      <c r="FR148">
        <v>0</v>
      </c>
      <c r="FS148">
        <v>0</v>
      </c>
      <c r="FT148">
        <v>0</v>
      </c>
    </row>
    <row r="149" spans="1:176" x14ac:dyDescent="0.3">
      <c r="A149" t="s">
        <v>1331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3.666286459182011E-2</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0</v>
      </c>
      <c r="DZ149">
        <v>0</v>
      </c>
      <c r="EA149">
        <v>0</v>
      </c>
      <c r="EB149">
        <v>0</v>
      </c>
      <c r="EC149">
        <v>0</v>
      </c>
      <c r="ED149">
        <v>0</v>
      </c>
      <c r="EE149">
        <v>0</v>
      </c>
      <c r="EF149">
        <v>0</v>
      </c>
      <c r="EG149">
        <v>0</v>
      </c>
      <c r="EH149">
        <v>0</v>
      </c>
      <c r="EI149">
        <v>0</v>
      </c>
      <c r="EJ149">
        <v>0</v>
      </c>
      <c r="EK149">
        <v>0</v>
      </c>
      <c r="EL149">
        <v>0</v>
      </c>
      <c r="EM149">
        <v>7.5364260592865523E-2</v>
      </c>
      <c r="EN149">
        <v>0</v>
      </c>
      <c r="EO149">
        <v>0</v>
      </c>
      <c r="EP149">
        <v>0</v>
      </c>
      <c r="EQ149">
        <v>0</v>
      </c>
      <c r="ER149">
        <v>0</v>
      </c>
      <c r="ES149">
        <v>0</v>
      </c>
      <c r="ET149">
        <v>0</v>
      </c>
      <c r="EU149">
        <v>0</v>
      </c>
      <c r="EV149">
        <v>0</v>
      </c>
      <c r="EW149">
        <v>0</v>
      </c>
      <c r="EX149">
        <v>0</v>
      </c>
      <c r="EY149">
        <v>0</v>
      </c>
      <c r="EZ149">
        <v>0</v>
      </c>
      <c r="FA149">
        <v>0</v>
      </c>
      <c r="FB149">
        <v>0</v>
      </c>
      <c r="FC149">
        <v>0</v>
      </c>
      <c r="FD149">
        <v>0</v>
      </c>
      <c r="FE149">
        <v>0</v>
      </c>
      <c r="FF149">
        <v>0</v>
      </c>
      <c r="FG149">
        <v>0</v>
      </c>
      <c r="FH149">
        <v>0</v>
      </c>
      <c r="FI149">
        <v>0</v>
      </c>
      <c r="FJ149">
        <v>0</v>
      </c>
      <c r="FK149">
        <v>0</v>
      </c>
      <c r="FL149">
        <v>0</v>
      </c>
      <c r="FM149">
        <v>0</v>
      </c>
      <c r="FN149">
        <v>0</v>
      </c>
      <c r="FO149">
        <v>0</v>
      </c>
      <c r="FP149">
        <v>0</v>
      </c>
      <c r="FQ149">
        <v>0</v>
      </c>
      <c r="FR149">
        <v>0</v>
      </c>
      <c r="FS149">
        <v>0</v>
      </c>
      <c r="FT149">
        <v>0</v>
      </c>
    </row>
    <row r="150" spans="1:176" x14ac:dyDescent="0.3">
      <c r="A150" t="s">
        <v>121</v>
      </c>
      <c r="B150">
        <v>0.261759340049179</v>
      </c>
      <c r="C150">
        <v>0.27286861059110956</v>
      </c>
      <c r="D150">
        <v>1.5921031682853051E-2</v>
      </c>
      <c r="E150">
        <v>8.9816997866846299E-3</v>
      </c>
      <c r="F150">
        <v>1.7752267112445819E-2</v>
      </c>
      <c r="G150">
        <v>9.5185351839673256E-3</v>
      </c>
      <c r="H150">
        <v>0</v>
      </c>
      <c r="I150">
        <v>2.6330513774150018E-2</v>
      </c>
      <c r="J150">
        <v>0</v>
      </c>
      <c r="K150">
        <v>0</v>
      </c>
      <c r="L150">
        <v>3.3428374791072656E-2</v>
      </c>
      <c r="M150">
        <v>1.1885864725695923</v>
      </c>
      <c r="N150">
        <v>0</v>
      </c>
      <c r="O150">
        <v>0</v>
      </c>
      <c r="P150">
        <v>4.0432629131709292E-3</v>
      </c>
      <c r="Q150">
        <v>0</v>
      </c>
      <c r="R150">
        <v>0</v>
      </c>
      <c r="S150">
        <v>8.178920946498576E-2</v>
      </c>
      <c r="T150">
        <v>0</v>
      </c>
      <c r="U150">
        <v>4.5556567923731639E-2</v>
      </c>
      <c r="V150">
        <v>0.21809680008374918</v>
      </c>
      <c r="W150">
        <v>2.8021408355983972E-3</v>
      </c>
      <c r="X150">
        <v>0</v>
      </c>
      <c r="Y150">
        <v>0</v>
      </c>
      <c r="Z150">
        <v>0</v>
      </c>
      <c r="AA150">
        <v>0</v>
      </c>
      <c r="AB150">
        <v>0</v>
      </c>
      <c r="AC150">
        <v>0</v>
      </c>
      <c r="AD150">
        <v>0</v>
      </c>
      <c r="AE150">
        <v>0</v>
      </c>
      <c r="AF150">
        <v>0</v>
      </c>
      <c r="AG150">
        <v>0</v>
      </c>
      <c r="AH150">
        <v>0</v>
      </c>
      <c r="AI150">
        <v>0</v>
      </c>
      <c r="AJ150">
        <v>3.1932558436581937E-2</v>
      </c>
      <c r="AK150">
        <v>0</v>
      </c>
      <c r="AL150">
        <v>0</v>
      </c>
      <c r="AM150">
        <v>0</v>
      </c>
      <c r="AN150">
        <v>0</v>
      </c>
      <c r="AO150">
        <v>0</v>
      </c>
      <c r="AP150">
        <v>0</v>
      </c>
      <c r="AQ150">
        <v>0</v>
      </c>
      <c r="AR150">
        <v>0</v>
      </c>
      <c r="AS150">
        <v>0</v>
      </c>
      <c r="AT150">
        <v>0</v>
      </c>
      <c r="AU150">
        <v>0</v>
      </c>
      <c r="AV150">
        <v>0</v>
      </c>
      <c r="AW150">
        <v>0</v>
      </c>
      <c r="AX150">
        <v>0</v>
      </c>
      <c r="AY150">
        <v>0</v>
      </c>
      <c r="AZ150">
        <v>0</v>
      </c>
      <c r="BA150">
        <v>0</v>
      </c>
      <c r="BB150">
        <v>7.4868979286249068E-2</v>
      </c>
      <c r="BC150">
        <v>0</v>
      </c>
      <c r="BD150">
        <v>0</v>
      </c>
      <c r="BE150">
        <v>0</v>
      </c>
      <c r="BF150">
        <v>0</v>
      </c>
      <c r="BG150">
        <v>0</v>
      </c>
      <c r="BH150">
        <v>0</v>
      </c>
      <c r="BI150">
        <v>0</v>
      </c>
      <c r="BJ150">
        <v>0</v>
      </c>
      <c r="BK150">
        <v>0</v>
      </c>
      <c r="BL150">
        <v>0</v>
      </c>
      <c r="BM150">
        <v>0</v>
      </c>
      <c r="BN150">
        <v>0</v>
      </c>
      <c r="BO150">
        <v>0</v>
      </c>
      <c r="BP150">
        <v>0</v>
      </c>
      <c r="BQ150">
        <v>4.4710721631047126E-2</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1.9667423862485371E-2</v>
      </c>
      <c r="DO150">
        <v>0</v>
      </c>
      <c r="DP150">
        <v>4.7732696897374704E-3</v>
      </c>
      <c r="DQ150">
        <v>8.8411466967265647E-3</v>
      </c>
      <c r="DR150">
        <v>0</v>
      </c>
      <c r="DS150">
        <v>0</v>
      </c>
      <c r="DT150">
        <v>0</v>
      </c>
      <c r="DU150">
        <v>0</v>
      </c>
      <c r="DV150">
        <v>1.757108970041292E-2</v>
      </c>
      <c r="DW150">
        <v>4.0273726722010323</v>
      </c>
      <c r="DX150">
        <v>9.5359186268277177E-2</v>
      </c>
      <c r="DY150">
        <v>6.9153174281032487E-2</v>
      </c>
      <c r="DZ150">
        <v>0</v>
      </c>
      <c r="EA150">
        <v>0</v>
      </c>
      <c r="EB150">
        <v>0</v>
      </c>
      <c r="EC150">
        <v>0</v>
      </c>
      <c r="ED150">
        <v>7.6398863184915806E-3</v>
      </c>
      <c r="EE150">
        <v>0</v>
      </c>
      <c r="EF150">
        <v>1.1321983045330389E-2</v>
      </c>
      <c r="EG150">
        <v>6.8803927402558765E-2</v>
      </c>
      <c r="EH150">
        <v>1.8907960251265784E-2</v>
      </c>
      <c r="EI150">
        <v>0.14491570396375067</v>
      </c>
      <c r="EJ150">
        <v>1.0219724067450179E-2</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row>
    <row r="151" spans="1:176" x14ac:dyDescent="0.3">
      <c r="A151" t="s">
        <v>1172</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0.5593214060821573</v>
      </c>
      <c r="BI151">
        <v>0.11445499225745641</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row>
    <row r="152" spans="1:176" x14ac:dyDescent="0.3">
      <c r="A152" t="s">
        <v>1191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8.0955272212102816E-2</v>
      </c>
      <c r="AZ152">
        <v>0</v>
      </c>
      <c r="BA152">
        <v>0</v>
      </c>
      <c r="BB152">
        <v>0</v>
      </c>
      <c r="BC152">
        <v>0</v>
      </c>
      <c r="BD152">
        <v>0</v>
      </c>
      <c r="BE152">
        <v>0</v>
      </c>
      <c r="BF152">
        <v>0</v>
      </c>
      <c r="BG152">
        <v>3.0192585563630876E-2</v>
      </c>
      <c r="BH152">
        <v>0.35189095084639033</v>
      </c>
      <c r="BI152">
        <v>4.7128526223658519E-2</v>
      </c>
      <c r="BJ152">
        <v>2.1113493146235302E-2</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2.3866348448687352E-3</v>
      </c>
      <c r="DQ152">
        <v>6.630860022544924E-3</v>
      </c>
      <c r="DR152">
        <v>0</v>
      </c>
      <c r="DS152">
        <v>9.8072181125308227E-3</v>
      </c>
      <c r="DT152">
        <v>0</v>
      </c>
      <c r="DU152">
        <v>6.4864063455586651E-3</v>
      </c>
      <c r="DV152">
        <v>1.757108970041292E-2</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3.6172403238821337E-2</v>
      </c>
      <c r="EQ152">
        <v>0</v>
      </c>
      <c r="ER152">
        <v>0</v>
      </c>
      <c r="ES152">
        <v>0</v>
      </c>
      <c r="ET152">
        <v>0</v>
      </c>
      <c r="EU152">
        <v>0.41920105211244452</v>
      </c>
      <c r="EV152">
        <v>0</v>
      </c>
      <c r="EW152">
        <v>8.9686098654708519E-3</v>
      </c>
      <c r="EX152">
        <v>1.7968160419736229E-2</v>
      </c>
      <c r="EY152">
        <v>0</v>
      </c>
      <c r="EZ152">
        <v>4.5401805982949101E-2</v>
      </c>
      <c r="FA152">
        <v>0</v>
      </c>
      <c r="FB152">
        <v>0</v>
      </c>
      <c r="FC152">
        <v>0</v>
      </c>
      <c r="FD152">
        <v>0</v>
      </c>
      <c r="FE152">
        <v>0</v>
      </c>
      <c r="FF152">
        <v>0</v>
      </c>
      <c r="FG152">
        <v>0</v>
      </c>
      <c r="FH152">
        <v>0</v>
      </c>
      <c r="FI152">
        <v>0</v>
      </c>
      <c r="FJ152">
        <v>0</v>
      </c>
      <c r="FK152">
        <v>0</v>
      </c>
      <c r="FL152">
        <v>0</v>
      </c>
      <c r="FM152">
        <v>0</v>
      </c>
      <c r="FN152">
        <v>0</v>
      </c>
      <c r="FO152">
        <v>0</v>
      </c>
      <c r="FP152">
        <v>0</v>
      </c>
      <c r="FQ152">
        <v>0</v>
      </c>
      <c r="FR152">
        <v>0</v>
      </c>
      <c r="FS152">
        <v>0</v>
      </c>
      <c r="FT152">
        <v>0</v>
      </c>
    </row>
    <row r="153" spans="1:176" x14ac:dyDescent="0.3">
      <c r="A153" t="s">
        <v>122</v>
      </c>
      <c r="B153">
        <v>0</v>
      </c>
      <c r="C153">
        <v>0</v>
      </c>
      <c r="D153">
        <v>0</v>
      </c>
      <c r="E153">
        <v>0</v>
      </c>
      <c r="F153">
        <v>5.9174223708152729E-3</v>
      </c>
      <c r="G153">
        <v>0</v>
      </c>
      <c r="H153">
        <v>4.1789859690546088E-3</v>
      </c>
      <c r="I153">
        <v>0</v>
      </c>
      <c r="J153">
        <v>0</v>
      </c>
      <c r="K153">
        <v>0</v>
      </c>
      <c r="L153">
        <v>0</v>
      </c>
      <c r="M153">
        <v>0</v>
      </c>
      <c r="N153">
        <v>0</v>
      </c>
      <c r="O153">
        <v>0</v>
      </c>
      <c r="P153">
        <v>0</v>
      </c>
      <c r="Q153">
        <v>0</v>
      </c>
      <c r="R153">
        <v>0</v>
      </c>
      <c r="S153">
        <v>1.1281270271032519E-2</v>
      </c>
      <c r="T153">
        <v>0</v>
      </c>
      <c r="U153">
        <v>0</v>
      </c>
      <c r="V153">
        <v>5.2343232020099799E-3</v>
      </c>
      <c r="W153">
        <v>0</v>
      </c>
      <c r="X153">
        <v>0</v>
      </c>
      <c r="Y153">
        <v>0</v>
      </c>
      <c r="Z153">
        <v>3.5808923583757072E-3</v>
      </c>
      <c r="AA153">
        <v>5.5547069197761454E-3</v>
      </c>
      <c r="AB153">
        <v>0</v>
      </c>
      <c r="AC153">
        <v>0</v>
      </c>
      <c r="AD153">
        <v>0</v>
      </c>
      <c r="AE153">
        <v>0</v>
      </c>
      <c r="AF153">
        <v>0</v>
      </c>
      <c r="AG153">
        <v>0</v>
      </c>
      <c r="AH153">
        <v>0</v>
      </c>
      <c r="AI153">
        <v>0</v>
      </c>
      <c r="AJ153">
        <v>0</v>
      </c>
      <c r="AK153">
        <v>0</v>
      </c>
      <c r="AL153">
        <v>0</v>
      </c>
      <c r="AM153">
        <v>0</v>
      </c>
      <c r="AN153">
        <v>0</v>
      </c>
      <c r="AO153">
        <v>0</v>
      </c>
      <c r="AP153">
        <v>0</v>
      </c>
      <c r="AQ153">
        <v>2.1792189679218969E-2</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1.0470984900839773E-2</v>
      </c>
      <c r="CA153">
        <v>1.2809564474807857E-2</v>
      </c>
      <c r="CB153">
        <v>1.5425297487880123E-2</v>
      </c>
      <c r="CC153">
        <v>2.6098076571756661E-2</v>
      </c>
      <c r="CD153">
        <v>1.8848562273555466E-2</v>
      </c>
      <c r="CE153">
        <v>2.578427159432746E-2</v>
      </c>
      <c r="CF153">
        <v>1.8198730133052936E-2</v>
      </c>
      <c r="CG153">
        <v>0</v>
      </c>
      <c r="CH153">
        <v>1.4331438398700616E-2</v>
      </c>
      <c r="CI153">
        <v>1.1972033330140791E-2</v>
      </c>
      <c r="CJ153">
        <v>0</v>
      </c>
      <c r="CK153">
        <v>0</v>
      </c>
      <c r="CL153">
        <v>0</v>
      </c>
      <c r="CM153">
        <v>7.3024682342631812E-3</v>
      </c>
      <c r="CN153">
        <v>0</v>
      </c>
      <c r="CO153">
        <v>1.3898154325105626E-2</v>
      </c>
      <c r="CP153">
        <v>0</v>
      </c>
      <c r="CQ153">
        <v>0</v>
      </c>
      <c r="CR153">
        <v>2.0234722784297856E-2</v>
      </c>
      <c r="CS153">
        <v>0.58432218626393384</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6.2233711522811049E-2</v>
      </c>
      <c r="ED153">
        <v>1.6807749900681478E-2</v>
      </c>
      <c r="EE153">
        <v>0</v>
      </c>
      <c r="EF153">
        <v>9.4963132792708649</v>
      </c>
      <c r="EG153">
        <v>1.8595656054745613E-2</v>
      </c>
      <c r="EH153">
        <v>0.4958087354776361</v>
      </c>
      <c r="EI153">
        <v>0</v>
      </c>
      <c r="EJ153">
        <v>1.1923011412025208E-2</v>
      </c>
      <c r="EK153">
        <v>0</v>
      </c>
      <c r="EL153">
        <v>0</v>
      </c>
      <c r="EM153">
        <v>0</v>
      </c>
      <c r="EN153">
        <v>0</v>
      </c>
      <c r="EO153">
        <v>0</v>
      </c>
      <c r="EP153">
        <v>0</v>
      </c>
      <c r="EQ153">
        <v>0</v>
      </c>
      <c r="ER153">
        <v>0</v>
      </c>
      <c r="ES153">
        <v>0</v>
      </c>
      <c r="ET153">
        <v>0</v>
      </c>
      <c r="EU153">
        <v>0</v>
      </c>
      <c r="EV153">
        <v>0</v>
      </c>
      <c r="EW153">
        <v>0</v>
      </c>
      <c r="EX153">
        <v>0</v>
      </c>
      <c r="EY153">
        <v>0</v>
      </c>
      <c r="EZ153">
        <v>0</v>
      </c>
      <c r="FA153">
        <v>5.6994670998261662E-3</v>
      </c>
      <c r="FB153">
        <v>0</v>
      </c>
      <c r="FC153">
        <v>0</v>
      </c>
      <c r="FD153">
        <v>1.445116538326555E-2</v>
      </c>
      <c r="FE153">
        <v>1.7310355439298354E-2</v>
      </c>
      <c r="FF153">
        <v>5.158627805003869E-3</v>
      </c>
      <c r="FG153">
        <v>3.7787539558830477E-2</v>
      </c>
      <c r="FH153">
        <v>8.6617583369423996E-3</v>
      </c>
      <c r="FI153">
        <v>0</v>
      </c>
      <c r="FJ153">
        <v>0</v>
      </c>
      <c r="FK153">
        <v>0</v>
      </c>
      <c r="FL153">
        <v>0</v>
      </c>
      <c r="FM153">
        <v>0</v>
      </c>
      <c r="FN153">
        <v>0</v>
      </c>
      <c r="FO153">
        <v>0</v>
      </c>
      <c r="FP153">
        <v>0</v>
      </c>
      <c r="FQ153">
        <v>0</v>
      </c>
      <c r="FR153">
        <v>0</v>
      </c>
      <c r="FS153">
        <v>0</v>
      </c>
      <c r="FT153">
        <v>2.782608695652174E-2</v>
      </c>
    </row>
    <row r="154" spans="1:176" x14ac:dyDescent="0.3">
      <c r="A154" t="s">
        <v>1213</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0.32341526520051744</v>
      </c>
      <c r="ER154">
        <v>0</v>
      </c>
      <c r="ES154">
        <v>0</v>
      </c>
      <c r="ET154">
        <v>0</v>
      </c>
      <c r="EU154">
        <v>0</v>
      </c>
      <c r="EV154">
        <v>0</v>
      </c>
      <c r="EW154">
        <v>0</v>
      </c>
      <c r="EX154">
        <v>0</v>
      </c>
      <c r="EY154">
        <v>0</v>
      </c>
      <c r="EZ154">
        <v>0</v>
      </c>
      <c r="FA154">
        <v>0</v>
      </c>
      <c r="FB154">
        <v>0</v>
      </c>
      <c r="FC154">
        <v>0</v>
      </c>
      <c r="FD154">
        <v>0</v>
      </c>
      <c r="FE154">
        <v>0</v>
      </c>
      <c r="FF154">
        <v>0</v>
      </c>
      <c r="FG154">
        <v>0</v>
      </c>
      <c r="FH154">
        <v>0</v>
      </c>
      <c r="FI154">
        <v>0</v>
      </c>
      <c r="FJ154">
        <v>0</v>
      </c>
      <c r="FK154">
        <v>0</v>
      </c>
      <c r="FL154">
        <v>0</v>
      </c>
      <c r="FM154">
        <v>0</v>
      </c>
      <c r="FN154">
        <v>0</v>
      </c>
      <c r="FO154">
        <v>0</v>
      </c>
      <c r="FP154">
        <v>0</v>
      </c>
      <c r="FQ154">
        <v>0</v>
      </c>
      <c r="FR154">
        <v>0</v>
      </c>
      <c r="FS154">
        <v>0</v>
      </c>
      <c r="FT154">
        <v>0</v>
      </c>
    </row>
    <row r="155" spans="1:176" x14ac:dyDescent="0.3">
      <c r="A155" t="s">
        <v>1192</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0.10591494215414697</v>
      </c>
      <c r="AS155">
        <v>0</v>
      </c>
      <c r="AT155">
        <v>0</v>
      </c>
      <c r="AU155">
        <v>0</v>
      </c>
      <c r="AV155">
        <v>0</v>
      </c>
      <c r="AW155">
        <v>0</v>
      </c>
      <c r="AX155">
        <v>9.7254004576659045E-2</v>
      </c>
      <c r="AY155">
        <v>0</v>
      </c>
      <c r="AZ155">
        <v>0</v>
      </c>
      <c r="BA155">
        <v>2.8746252720627488E-2</v>
      </c>
      <c r="BB155">
        <v>0</v>
      </c>
      <c r="BC155">
        <v>2.7696739170574983E-2</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3.2251995592227266E-2</v>
      </c>
      <c r="EL155">
        <v>0</v>
      </c>
      <c r="EM155">
        <v>0</v>
      </c>
      <c r="EN155">
        <v>7.7767216797718822E-2</v>
      </c>
      <c r="EO155">
        <v>3.5769643495886488E-2</v>
      </c>
      <c r="EP155">
        <v>7.5127299034475084E-2</v>
      </c>
      <c r="EQ155">
        <v>0.40965933592065545</v>
      </c>
      <c r="ER155">
        <v>0</v>
      </c>
      <c r="ES155">
        <v>0.27447392497712719</v>
      </c>
      <c r="ET155">
        <v>0.31887755102040816</v>
      </c>
      <c r="EU155">
        <v>0.15617294098306755</v>
      </c>
      <c r="EV155">
        <v>0</v>
      </c>
      <c r="EW155">
        <v>0</v>
      </c>
      <c r="EX155">
        <v>0</v>
      </c>
      <c r="EY155">
        <v>0</v>
      </c>
      <c r="EZ155">
        <v>0</v>
      </c>
      <c r="FA155">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row>
    <row r="156" spans="1:176" x14ac:dyDescent="0.3">
      <c r="A156" t="s">
        <v>1435</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2.1561792503683473E-2</v>
      </c>
      <c r="EY156">
        <v>0</v>
      </c>
      <c r="EZ156">
        <v>0</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row>
    <row r="157" spans="1:176" x14ac:dyDescent="0.3">
      <c r="A157" t="s">
        <v>123</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0.10591494215414697</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5.3753325987045452E-3</v>
      </c>
      <c r="EL157">
        <v>0</v>
      </c>
      <c r="EM157">
        <v>0</v>
      </c>
      <c r="EN157">
        <v>0</v>
      </c>
      <c r="EO157">
        <v>0</v>
      </c>
      <c r="EP157">
        <v>2.5042433011491696E-2</v>
      </c>
      <c r="EQ157">
        <v>0.21561017680034497</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row>
    <row r="158" spans="1:176" x14ac:dyDescent="0.3">
      <c r="A158" t="s">
        <v>1441</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2.0056888629567501E-2</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row>
    <row r="159" spans="1:176" x14ac:dyDescent="0.3">
      <c r="A159" t="s">
        <v>1480</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9.8074929245943899E-3</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row>
    <row r="160" spans="1:176" x14ac:dyDescent="0.3">
      <c r="A160" t="s">
        <v>1424</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2.465888541837909E-2</v>
      </c>
      <c r="EV160">
        <v>0</v>
      </c>
      <c r="EW160">
        <v>0</v>
      </c>
      <c r="EX160">
        <v>0</v>
      </c>
      <c r="EY160">
        <v>0</v>
      </c>
      <c r="EZ160">
        <v>0</v>
      </c>
      <c r="FA160">
        <v>0</v>
      </c>
      <c r="FB160">
        <v>0</v>
      </c>
      <c r="FC160">
        <v>0</v>
      </c>
      <c r="FD160">
        <v>0</v>
      </c>
      <c r="FE160">
        <v>0</v>
      </c>
      <c r="FF160">
        <v>0</v>
      </c>
      <c r="FG160">
        <v>0</v>
      </c>
      <c r="FH160">
        <v>0</v>
      </c>
      <c r="FI160">
        <v>0</v>
      </c>
      <c r="FJ160">
        <v>0</v>
      </c>
      <c r="FK160">
        <v>0</v>
      </c>
      <c r="FL160">
        <v>0</v>
      </c>
      <c r="FM160">
        <v>0</v>
      </c>
      <c r="FN160">
        <v>0</v>
      </c>
      <c r="FO160">
        <v>0</v>
      </c>
      <c r="FP160">
        <v>0</v>
      </c>
      <c r="FQ160">
        <v>0</v>
      </c>
      <c r="FR160">
        <v>0</v>
      </c>
      <c r="FS160">
        <v>0</v>
      </c>
      <c r="FT160">
        <v>0</v>
      </c>
    </row>
    <row r="161" spans="1:176" x14ac:dyDescent="0.3">
      <c r="A161" t="s">
        <v>1472</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1.0783066272725312E-2</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3.5799522673031028E-3</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row>
    <row r="162" spans="1:176" x14ac:dyDescent="0.3">
      <c r="A162" t="s">
        <v>1180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2.6902692959565253E-3</v>
      </c>
      <c r="AH162">
        <v>0</v>
      </c>
      <c r="AI162">
        <v>0</v>
      </c>
      <c r="AJ162">
        <v>0</v>
      </c>
      <c r="AK162">
        <v>0</v>
      </c>
      <c r="AL162">
        <v>0</v>
      </c>
      <c r="AM162">
        <v>0</v>
      </c>
      <c r="AN162">
        <v>0</v>
      </c>
      <c r="AO162">
        <v>0</v>
      </c>
      <c r="AP162">
        <v>0</v>
      </c>
      <c r="AQ162">
        <v>0</v>
      </c>
      <c r="AR162">
        <v>1.6294606485253382E-2</v>
      </c>
      <c r="AS162">
        <v>5.7411460762854784E-2</v>
      </c>
      <c r="AT162">
        <v>0</v>
      </c>
      <c r="AU162">
        <v>0.12795058460180897</v>
      </c>
      <c r="AV162">
        <v>0</v>
      </c>
      <c r="AW162">
        <v>0.22087037903603182</v>
      </c>
      <c r="AX162">
        <v>1.1441647597254004E-2</v>
      </c>
      <c r="AY162">
        <v>0</v>
      </c>
      <c r="AZ162">
        <v>0.10673828461247117</v>
      </c>
      <c r="BA162">
        <v>5.3385897909736767E-2</v>
      </c>
      <c r="BB162">
        <v>0</v>
      </c>
      <c r="BC162">
        <v>3.6928985560766648E-3</v>
      </c>
      <c r="BD162">
        <v>0.33258714422769425</v>
      </c>
      <c r="BE162">
        <v>0</v>
      </c>
      <c r="BF162">
        <v>0</v>
      </c>
      <c r="BG162">
        <v>1.0783066272725312E-2</v>
      </c>
      <c r="BH162">
        <v>8.5194651257547133E-2</v>
      </c>
      <c r="BI162">
        <v>0</v>
      </c>
      <c r="BJ162">
        <v>3.8978756577665176E-2</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2.2746659084446973E-2</v>
      </c>
      <c r="DN162">
        <v>4.9168559656213428E-3</v>
      </c>
      <c r="DO162">
        <v>0</v>
      </c>
      <c r="DP162">
        <v>1.6706443914081145E-2</v>
      </c>
      <c r="DQ162">
        <v>1.9892580067634773E-2</v>
      </c>
      <c r="DR162">
        <v>0</v>
      </c>
      <c r="DS162">
        <v>8.4061869535978478E-3</v>
      </c>
      <c r="DT162">
        <v>0</v>
      </c>
      <c r="DU162">
        <v>7.4130358234956173E-3</v>
      </c>
      <c r="DV162">
        <v>0</v>
      </c>
      <c r="DW162">
        <v>0</v>
      </c>
      <c r="DX162">
        <v>0</v>
      </c>
      <c r="DY162">
        <v>0</v>
      </c>
      <c r="DZ162">
        <v>0</v>
      </c>
      <c r="EA162">
        <v>0</v>
      </c>
      <c r="EB162">
        <v>0</v>
      </c>
      <c r="EC162">
        <v>0</v>
      </c>
      <c r="ED162">
        <v>0</v>
      </c>
      <c r="EE162">
        <v>0</v>
      </c>
      <c r="EF162">
        <v>0</v>
      </c>
      <c r="EG162">
        <v>0</v>
      </c>
      <c r="EH162">
        <v>0</v>
      </c>
      <c r="EI162">
        <v>0</v>
      </c>
      <c r="EJ162">
        <v>0</v>
      </c>
      <c r="EK162">
        <v>3.6283495041255678E-2</v>
      </c>
      <c r="EL162">
        <v>2.4222459064044181E-2</v>
      </c>
      <c r="EM162">
        <v>4.1869033662703066E-2</v>
      </c>
      <c r="EN162">
        <v>0.10801002333016504</v>
      </c>
      <c r="EO162">
        <v>0.37756845912324632</v>
      </c>
      <c r="EP162">
        <v>4.5911127187734775E-2</v>
      </c>
      <c r="EQ162">
        <v>0</v>
      </c>
      <c r="ER162">
        <v>0.25682932523931823</v>
      </c>
      <c r="ES162">
        <v>0.1372369624885636</v>
      </c>
      <c r="ET162">
        <v>0</v>
      </c>
      <c r="EU162">
        <v>0.48495807989478878</v>
      </c>
      <c r="EV162">
        <v>0</v>
      </c>
      <c r="EW162">
        <v>0.18834080717488788</v>
      </c>
      <c r="EX162">
        <v>5.0310849175261435E-2</v>
      </c>
      <c r="EY162">
        <v>0</v>
      </c>
      <c r="EZ162">
        <v>2.5223225546082834E-2</v>
      </c>
      <c r="FA162">
        <v>0</v>
      </c>
      <c r="FB162">
        <v>0</v>
      </c>
      <c r="FC162">
        <v>0</v>
      </c>
      <c r="FD162">
        <v>0</v>
      </c>
      <c r="FE162">
        <v>0</v>
      </c>
      <c r="FF162">
        <v>0</v>
      </c>
      <c r="FG162">
        <v>0</v>
      </c>
      <c r="FH162">
        <v>0</v>
      </c>
      <c r="FI162">
        <v>0</v>
      </c>
      <c r="FJ162">
        <v>0</v>
      </c>
      <c r="FK162">
        <v>0</v>
      </c>
      <c r="FL162">
        <v>0</v>
      </c>
      <c r="FM162">
        <v>0</v>
      </c>
      <c r="FN162">
        <v>0</v>
      </c>
      <c r="FO162">
        <v>0</v>
      </c>
      <c r="FP162">
        <v>0</v>
      </c>
      <c r="FQ162">
        <v>0</v>
      </c>
      <c r="FR162">
        <v>0</v>
      </c>
      <c r="FS162">
        <v>0</v>
      </c>
      <c r="FT162">
        <v>0</v>
      </c>
    </row>
    <row r="163" spans="1:176" x14ac:dyDescent="0.3">
      <c r="A163" t="s">
        <v>1422</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2.5155424587630718E-2</v>
      </c>
      <c r="EY163">
        <v>0</v>
      </c>
      <c r="EZ163">
        <v>0</v>
      </c>
      <c r="FA163">
        <v>0</v>
      </c>
      <c r="FB163">
        <v>0</v>
      </c>
      <c r="FC163">
        <v>0</v>
      </c>
      <c r="FD163">
        <v>0</v>
      </c>
      <c r="FE163">
        <v>0</v>
      </c>
      <c r="FF163">
        <v>0</v>
      </c>
      <c r="FG163">
        <v>0</v>
      </c>
      <c r="FH163">
        <v>0</v>
      </c>
      <c r="FI163">
        <v>0</v>
      </c>
      <c r="FJ163">
        <v>0</v>
      </c>
      <c r="FK163">
        <v>0</v>
      </c>
      <c r="FL163">
        <v>0</v>
      </c>
      <c r="FM163">
        <v>0</v>
      </c>
      <c r="FN163">
        <v>0</v>
      </c>
      <c r="FO163">
        <v>0</v>
      </c>
      <c r="FP163">
        <v>0</v>
      </c>
      <c r="FQ163">
        <v>0</v>
      </c>
      <c r="FR163">
        <v>0</v>
      </c>
      <c r="FS163">
        <v>0</v>
      </c>
      <c r="FT163">
        <v>0</v>
      </c>
    </row>
    <row r="164" spans="1:176" x14ac:dyDescent="0.3">
      <c r="A164" t="s">
        <v>124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1.9409519290905564E-2</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8.7855448502064601E-3</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0.82342177493138147</v>
      </c>
      <c r="ET164">
        <v>0</v>
      </c>
      <c r="EU164">
        <v>0</v>
      </c>
      <c r="EV164">
        <v>0</v>
      </c>
      <c r="EW164">
        <v>0</v>
      </c>
      <c r="EX164">
        <v>0</v>
      </c>
      <c r="EY164">
        <v>0</v>
      </c>
      <c r="EZ164">
        <v>1.0089290218433133E-2</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row>
    <row r="165" spans="1:176" x14ac:dyDescent="0.3">
      <c r="A165" t="s">
        <v>125</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9.4250706880301596E-3</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row>
    <row r="166" spans="1:176" x14ac:dyDescent="0.3">
      <c r="A166" t="s">
        <v>129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4.2467353222210423E-2</v>
      </c>
      <c r="AU166">
        <v>0</v>
      </c>
      <c r="AV166">
        <v>0</v>
      </c>
      <c r="AW166">
        <v>0</v>
      </c>
      <c r="AX166">
        <v>0</v>
      </c>
      <c r="AY166">
        <v>0</v>
      </c>
      <c r="AZ166">
        <v>1.3772681885480149E-2</v>
      </c>
      <c r="BA166">
        <v>0</v>
      </c>
      <c r="BB166">
        <v>0</v>
      </c>
      <c r="BC166">
        <v>0</v>
      </c>
      <c r="BD166">
        <v>0</v>
      </c>
      <c r="BE166">
        <v>0</v>
      </c>
      <c r="BF166">
        <v>0</v>
      </c>
      <c r="BG166">
        <v>4.3132265090901248E-2</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1.6106832225378509E-2</v>
      </c>
      <c r="DW166">
        <v>0</v>
      </c>
      <c r="DX166">
        <v>0</v>
      </c>
      <c r="DY166">
        <v>0</v>
      </c>
      <c r="DZ166">
        <v>0</v>
      </c>
      <c r="EA166">
        <v>0</v>
      </c>
      <c r="EB166">
        <v>0</v>
      </c>
      <c r="EC166">
        <v>0</v>
      </c>
      <c r="ED166">
        <v>0</v>
      </c>
      <c r="EE166">
        <v>0</v>
      </c>
      <c r="EF166">
        <v>0</v>
      </c>
      <c r="EG166">
        <v>0</v>
      </c>
      <c r="EH166">
        <v>0</v>
      </c>
      <c r="EI166">
        <v>0</v>
      </c>
      <c r="EJ166">
        <v>0</v>
      </c>
      <c r="EK166">
        <v>0</v>
      </c>
      <c r="EL166">
        <v>0</v>
      </c>
      <c r="EM166">
        <v>0</v>
      </c>
      <c r="EN166">
        <v>3.4563207465652813E-2</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row>
    <row r="167" spans="1:176" x14ac:dyDescent="0.3">
      <c r="A167" t="s">
        <v>130</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1.2052064920456372E-2</v>
      </c>
      <c r="AO167">
        <v>0</v>
      </c>
      <c r="AP167">
        <v>0</v>
      </c>
      <c r="AQ167">
        <v>0</v>
      </c>
      <c r="AR167">
        <v>0.72103633697246217</v>
      </c>
      <c r="AS167">
        <v>0.20811654526534859</v>
      </c>
      <c r="AT167">
        <v>8.4934706444420846E-2</v>
      </c>
      <c r="AU167">
        <v>0.9177145378336643</v>
      </c>
      <c r="AV167">
        <v>0.12277470841006752</v>
      </c>
      <c r="AW167">
        <v>0.25830603649976602</v>
      </c>
      <c r="AX167">
        <v>0.17734553775743706</v>
      </c>
      <c r="AY167">
        <v>8.3846531933963631E-2</v>
      </c>
      <c r="AZ167">
        <v>0.31677168336604344</v>
      </c>
      <c r="BA167">
        <v>0</v>
      </c>
      <c r="BB167">
        <v>0</v>
      </c>
      <c r="BC167">
        <v>0</v>
      </c>
      <c r="BD167">
        <v>0.42212983690438116</v>
      </c>
      <c r="BE167">
        <v>0</v>
      </c>
      <c r="BF167">
        <v>0</v>
      </c>
      <c r="BG167">
        <v>1.72529060363605E-2</v>
      </c>
      <c r="BH167">
        <v>0</v>
      </c>
      <c r="BI167">
        <v>0</v>
      </c>
      <c r="BJ167">
        <v>0.2290001948937829</v>
      </c>
      <c r="BK167">
        <v>0</v>
      </c>
      <c r="BL167">
        <v>0</v>
      </c>
      <c r="BM167">
        <v>0</v>
      </c>
      <c r="BN167">
        <v>0</v>
      </c>
      <c r="BO167">
        <v>0</v>
      </c>
      <c r="BP167">
        <v>1.8233535117788639E-2</v>
      </c>
      <c r="BQ167">
        <v>0.10730573191451309</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1.1346015657501608E-2</v>
      </c>
      <c r="DB167">
        <v>0</v>
      </c>
      <c r="DC167">
        <v>1.9954105557218396E-2</v>
      </c>
      <c r="DD167">
        <v>0</v>
      </c>
      <c r="DE167">
        <v>0</v>
      </c>
      <c r="DF167">
        <v>2.4606299212598427E-2</v>
      </c>
      <c r="DG167">
        <v>0</v>
      </c>
      <c r="DH167">
        <v>0</v>
      </c>
      <c r="DI167">
        <v>0</v>
      </c>
      <c r="DJ167">
        <v>0</v>
      </c>
      <c r="DK167">
        <v>0</v>
      </c>
      <c r="DL167">
        <v>0.12815036309269542</v>
      </c>
      <c r="DM167">
        <v>0</v>
      </c>
      <c r="DN167">
        <v>1.1800454317491223E-2</v>
      </c>
      <c r="DO167">
        <v>4.4328861043796911E-3</v>
      </c>
      <c r="DP167">
        <v>2.9832935560859187E-2</v>
      </c>
      <c r="DQ167">
        <v>0</v>
      </c>
      <c r="DR167">
        <v>0</v>
      </c>
      <c r="DS167">
        <v>3.5025778973324366E-2</v>
      </c>
      <c r="DT167">
        <v>0</v>
      </c>
      <c r="DU167">
        <v>9.2662947793695216E-3</v>
      </c>
      <c r="DV167">
        <v>3.6606436875860252E-2</v>
      </c>
      <c r="DW167">
        <v>0</v>
      </c>
      <c r="DX167">
        <v>0</v>
      </c>
      <c r="DY167">
        <v>0</v>
      </c>
      <c r="DZ167">
        <v>0</v>
      </c>
      <c r="EA167">
        <v>0</v>
      </c>
      <c r="EB167">
        <v>0</v>
      </c>
      <c r="EC167">
        <v>0</v>
      </c>
      <c r="ED167">
        <v>0</v>
      </c>
      <c r="EE167">
        <v>0</v>
      </c>
      <c r="EF167">
        <v>0</v>
      </c>
      <c r="EG167">
        <v>0</v>
      </c>
      <c r="EH167">
        <v>0</v>
      </c>
      <c r="EI167">
        <v>0</v>
      </c>
      <c r="EJ167">
        <v>5.1098620337250893E-3</v>
      </c>
      <c r="EK167">
        <v>1.7469830945789772E-2</v>
      </c>
      <c r="EL167">
        <v>8.0741530213480611E-3</v>
      </c>
      <c r="EM167">
        <v>0.15072852118573105</v>
      </c>
      <c r="EN167">
        <v>0.27650565972522245</v>
      </c>
      <c r="EO167">
        <v>0.52064703310679228</v>
      </c>
      <c r="EP167">
        <v>0.28659673335373825</v>
      </c>
      <c r="EQ167">
        <v>0.73307460112117295</v>
      </c>
      <c r="ER167">
        <v>0.88722857809946298</v>
      </c>
      <c r="ES167">
        <v>0.34309240622140902</v>
      </c>
      <c r="ET167">
        <v>2.1683673469387754</v>
      </c>
      <c r="EU167">
        <v>1.0932105868814732</v>
      </c>
      <c r="EV167">
        <v>0</v>
      </c>
      <c r="EW167">
        <v>0.10313901345291479</v>
      </c>
      <c r="EX167">
        <v>0.20843066086894024</v>
      </c>
      <c r="EY167">
        <v>1.9798059790140567E-2</v>
      </c>
      <c r="EZ167">
        <v>0</v>
      </c>
      <c r="FA167">
        <v>0</v>
      </c>
      <c r="FB167">
        <v>0</v>
      </c>
      <c r="FC167">
        <v>0</v>
      </c>
      <c r="FD167">
        <v>0</v>
      </c>
      <c r="FE167">
        <v>0</v>
      </c>
      <c r="FF167">
        <v>0</v>
      </c>
      <c r="FG167">
        <v>0</v>
      </c>
      <c r="FH167">
        <v>0</v>
      </c>
      <c r="FI167">
        <v>0</v>
      </c>
      <c r="FJ167">
        <v>0</v>
      </c>
      <c r="FK167">
        <v>0</v>
      </c>
      <c r="FL167">
        <v>0</v>
      </c>
      <c r="FM167">
        <v>0</v>
      </c>
      <c r="FN167">
        <v>0</v>
      </c>
      <c r="FO167">
        <v>0</v>
      </c>
      <c r="FP167">
        <v>9.8386462022825652E-3</v>
      </c>
      <c r="FQ167">
        <v>0</v>
      </c>
      <c r="FR167">
        <v>0</v>
      </c>
      <c r="FS167">
        <v>0</v>
      </c>
      <c r="FT167">
        <v>0</v>
      </c>
    </row>
    <row r="168" spans="1:176" x14ac:dyDescent="0.3">
      <c r="A168" t="s">
        <v>1373</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4.3762202921968626E-2</v>
      </c>
      <c r="BJ168">
        <v>0</v>
      </c>
      <c r="BK168">
        <v>0</v>
      </c>
      <c r="BL168">
        <v>0</v>
      </c>
      <c r="BM168">
        <v>0</v>
      </c>
      <c r="BN168">
        <v>0</v>
      </c>
      <c r="BO168">
        <v>8.8714089275945176E-3</v>
      </c>
      <c r="BP168">
        <v>9.1167675588943193E-3</v>
      </c>
      <c r="BQ168">
        <v>0</v>
      </c>
      <c r="BR168">
        <v>0</v>
      </c>
      <c r="BS168">
        <v>0</v>
      </c>
      <c r="BT168">
        <v>0</v>
      </c>
      <c r="BU168">
        <v>0</v>
      </c>
      <c r="BV168">
        <v>0</v>
      </c>
      <c r="BW168">
        <v>1.2301636117603642E-2</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0</v>
      </c>
      <c r="FI168">
        <v>0</v>
      </c>
      <c r="FJ168">
        <v>0</v>
      </c>
      <c r="FK168">
        <v>0</v>
      </c>
      <c r="FL168">
        <v>0</v>
      </c>
      <c r="FM168">
        <v>0</v>
      </c>
      <c r="FN168">
        <v>0</v>
      </c>
      <c r="FO168">
        <v>0</v>
      </c>
      <c r="FP168">
        <v>0</v>
      </c>
      <c r="FQ168">
        <v>0</v>
      </c>
      <c r="FR168">
        <v>0</v>
      </c>
      <c r="FS168">
        <v>0</v>
      </c>
      <c r="FT168">
        <v>0</v>
      </c>
    </row>
    <row r="169" spans="1:176" x14ac:dyDescent="0.3">
      <c r="A169" t="s">
        <v>1287</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2.5928806904470868E-2</v>
      </c>
      <c r="BI169">
        <v>0.12455396216252609</v>
      </c>
      <c r="BJ169">
        <v>2.5985837718443448E-2</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0</v>
      </c>
      <c r="FH169">
        <v>0</v>
      </c>
      <c r="FI169">
        <v>0</v>
      </c>
      <c r="FJ169">
        <v>0</v>
      </c>
      <c r="FK169">
        <v>0</v>
      </c>
      <c r="FL169">
        <v>0</v>
      </c>
      <c r="FM169">
        <v>0</v>
      </c>
      <c r="FN169">
        <v>0</v>
      </c>
      <c r="FO169">
        <v>0</v>
      </c>
      <c r="FP169">
        <v>0</v>
      </c>
      <c r="FQ169">
        <v>0</v>
      </c>
      <c r="FR169">
        <v>0</v>
      </c>
      <c r="FS169">
        <v>0</v>
      </c>
      <c r="FT169">
        <v>0</v>
      </c>
    </row>
    <row r="170" spans="1:176" x14ac:dyDescent="0.3">
      <c r="A170" t="s">
        <v>1198</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0.17516701971647386</v>
      </c>
      <c r="AS170">
        <v>0</v>
      </c>
      <c r="AT170">
        <v>0</v>
      </c>
      <c r="AU170">
        <v>0.36620339730862561</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1.2654490234951701E-2</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row>
    <row r="171" spans="1:176" x14ac:dyDescent="0.3">
      <c r="A171" t="s">
        <v>131</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0.10283465975140839</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row>
    <row r="172" spans="1:176" x14ac:dyDescent="0.3">
      <c r="A172" t="s">
        <v>1410</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8.6264530181802499E-3</v>
      </c>
      <c r="BH172">
        <v>2.9632922176538134E-2</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0</v>
      </c>
      <c r="EX172">
        <v>0</v>
      </c>
      <c r="EY172">
        <v>0</v>
      </c>
      <c r="EZ172">
        <v>0</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row>
    <row r="173" spans="1:176" x14ac:dyDescent="0.3">
      <c r="A173" t="s">
        <v>1113</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0.10001111234581621</v>
      </c>
      <c r="BI173">
        <v>0</v>
      </c>
      <c r="BJ173">
        <v>0.10719158058857922</v>
      </c>
      <c r="BK173">
        <v>0</v>
      </c>
      <c r="BL173">
        <v>0</v>
      </c>
      <c r="BM173">
        <v>8.8148873653281097</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row>
    <row r="174" spans="1:176" x14ac:dyDescent="0.3">
      <c r="A174" t="s">
        <v>1473</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1.075066519740909E-2</v>
      </c>
      <c r="EL174">
        <v>0</v>
      </c>
      <c r="EM174">
        <v>0</v>
      </c>
      <c r="EN174">
        <v>0</v>
      </c>
      <c r="EO174">
        <v>0</v>
      </c>
      <c r="EP174">
        <v>0</v>
      </c>
      <c r="EQ174">
        <v>0</v>
      </c>
      <c r="ER174">
        <v>0</v>
      </c>
      <c r="ES174">
        <v>0</v>
      </c>
      <c r="ET174">
        <v>0</v>
      </c>
      <c r="EU174">
        <v>0</v>
      </c>
      <c r="EV174">
        <v>0</v>
      </c>
      <c r="EW174">
        <v>0</v>
      </c>
      <c r="EX174">
        <v>0</v>
      </c>
      <c r="EY174">
        <v>0</v>
      </c>
      <c r="EZ174">
        <v>0</v>
      </c>
      <c r="FA174">
        <v>0</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row>
    <row r="175" spans="1:176" x14ac:dyDescent="0.3">
      <c r="A175" t="s">
        <v>1517</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3.1164298180004985E-3</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row>
    <row r="176" spans="1:176" x14ac:dyDescent="0.3">
      <c r="A176" t="s">
        <v>1463</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1.3808340237503451E-2</v>
      </c>
      <c r="BW176">
        <v>0</v>
      </c>
      <c r="BX176">
        <v>0</v>
      </c>
      <c r="BY176">
        <v>1.2705404031848213E-2</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0</v>
      </c>
      <c r="FK176">
        <v>0</v>
      </c>
      <c r="FL176">
        <v>0</v>
      </c>
      <c r="FM176">
        <v>0</v>
      </c>
      <c r="FN176">
        <v>0</v>
      </c>
      <c r="FO176">
        <v>0</v>
      </c>
      <c r="FP176">
        <v>0</v>
      </c>
      <c r="FQ176">
        <v>0</v>
      </c>
      <c r="FR176">
        <v>0</v>
      </c>
      <c r="FS176">
        <v>0</v>
      </c>
      <c r="FT176">
        <v>0</v>
      </c>
    </row>
    <row r="177" spans="1:176" x14ac:dyDescent="0.3">
      <c r="A177" t="s">
        <v>1230</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0.24304445155100735</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row>
    <row r="178" spans="1:176" x14ac:dyDescent="0.3">
      <c r="A178" t="s">
        <v>133</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8.3532219570405727E-3</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2.6876662993522726E-3</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0</v>
      </c>
      <c r="FL178">
        <v>0</v>
      </c>
      <c r="FM178">
        <v>0</v>
      </c>
      <c r="FN178">
        <v>0</v>
      </c>
      <c r="FO178">
        <v>0</v>
      </c>
      <c r="FP178">
        <v>0</v>
      </c>
      <c r="FQ178">
        <v>0</v>
      </c>
      <c r="FR178">
        <v>0</v>
      </c>
      <c r="FS178">
        <v>0</v>
      </c>
      <c r="FT178">
        <v>0</v>
      </c>
    </row>
    <row r="179" spans="1:176" x14ac:dyDescent="0.3">
      <c r="A179" t="s">
        <v>134</v>
      </c>
      <c r="B179">
        <v>3.3677435438361907</v>
      </c>
      <c r="C179">
        <v>0.25065837484532161</v>
      </c>
      <c r="D179">
        <v>8.3585416334978513E-2</v>
      </c>
      <c r="E179">
        <v>0.47603008869428537</v>
      </c>
      <c r="F179">
        <v>0.10503424708197109</v>
      </c>
      <c r="G179">
        <v>4.4996711778754632E-2</v>
      </c>
      <c r="H179">
        <v>5.3282071105446263E-2</v>
      </c>
      <c r="I179">
        <v>0.34229667906395023</v>
      </c>
      <c r="J179">
        <v>9.1349228099022566E-3</v>
      </c>
      <c r="K179">
        <v>1.909462119209189E-2</v>
      </c>
      <c r="L179">
        <v>6.0957624619014841E-2</v>
      </c>
      <c r="M179">
        <v>0.31360099113399664</v>
      </c>
      <c r="N179">
        <v>0.92172581879708326</v>
      </c>
      <c r="O179">
        <v>0</v>
      </c>
      <c r="P179">
        <v>0.19407661983220459</v>
      </c>
      <c r="Q179">
        <v>0.11144007185389707</v>
      </c>
      <c r="R179">
        <v>1.2802184906223996E-2</v>
      </c>
      <c r="S179">
        <v>7.0507939193953243E-3</v>
      </c>
      <c r="T179">
        <v>0</v>
      </c>
      <c r="U179">
        <v>0.15333674081646259</v>
      </c>
      <c r="V179">
        <v>0.2128624768817392</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0.23971408647140865</v>
      </c>
      <c r="AR179">
        <v>0</v>
      </c>
      <c r="AS179">
        <v>0</v>
      </c>
      <c r="AT179">
        <v>0</v>
      </c>
      <c r="AU179">
        <v>0</v>
      </c>
      <c r="AV179">
        <v>0</v>
      </c>
      <c r="AW179">
        <v>0.32194665418811419</v>
      </c>
      <c r="AX179">
        <v>0</v>
      </c>
      <c r="AY179">
        <v>1.4456298609304074E-2</v>
      </c>
      <c r="AZ179">
        <v>0.13084047791206144</v>
      </c>
      <c r="BA179">
        <v>0</v>
      </c>
      <c r="BB179">
        <v>0</v>
      </c>
      <c r="BC179">
        <v>0</v>
      </c>
      <c r="BD179">
        <v>0</v>
      </c>
      <c r="BE179">
        <v>0</v>
      </c>
      <c r="BF179">
        <v>0</v>
      </c>
      <c r="BG179">
        <v>0</v>
      </c>
      <c r="BH179">
        <v>0</v>
      </c>
      <c r="BI179">
        <v>0</v>
      </c>
      <c r="BJ179">
        <v>0</v>
      </c>
      <c r="BK179">
        <v>0</v>
      </c>
      <c r="BL179">
        <v>0</v>
      </c>
      <c r="BM179">
        <v>0</v>
      </c>
      <c r="BN179">
        <v>0</v>
      </c>
      <c r="BO179">
        <v>2.9571363091981727E-3</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4.2658476239228735E-2</v>
      </c>
      <c r="DC179">
        <v>0</v>
      </c>
      <c r="DD179">
        <v>0</v>
      </c>
      <c r="DE179">
        <v>0</v>
      </c>
      <c r="DF179">
        <v>0</v>
      </c>
      <c r="DG179">
        <v>0</v>
      </c>
      <c r="DH179">
        <v>0</v>
      </c>
      <c r="DI179">
        <v>0</v>
      </c>
      <c r="DJ179">
        <v>0</v>
      </c>
      <c r="DK179">
        <v>0</v>
      </c>
      <c r="DL179">
        <v>0</v>
      </c>
      <c r="DM179">
        <v>0</v>
      </c>
      <c r="DN179">
        <v>5.703552920120758E-2</v>
      </c>
      <c r="DO179">
        <v>8.8657722087593822E-3</v>
      </c>
      <c r="DP179">
        <v>3.5799522673031027E-2</v>
      </c>
      <c r="DQ179">
        <v>0</v>
      </c>
      <c r="DR179">
        <v>0</v>
      </c>
      <c r="DS179">
        <v>0</v>
      </c>
      <c r="DT179">
        <v>0</v>
      </c>
      <c r="DU179">
        <v>0</v>
      </c>
      <c r="DV179">
        <v>0</v>
      </c>
      <c r="DW179">
        <v>0</v>
      </c>
      <c r="DX179">
        <v>0</v>
      </c>
      <c r="DY179">
        <v>0</v>
      </c>
      <c r="DZ179">
        <v>0</v>
      </c>
      <c r="EA179">
        <v>0</v>
      </c>
      <c r="EB179">
        <v>0</v>
      </c>
      <c r="EC179">
        <v>0</v>
      </c>
      <c r="ED179">
        <v>6.111909054793265E-3</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0.1359272789057854</v>
      </c>
      <c r="FS179">
        <v>0</v>
      </c>
      <c r="FT179">
        <v>0</v>
      </c>
    </row>
    <row r="180" spans="1:176" x14ac:dyDescent="0.3">
      <c r="A180" t="s">
        <v>135</v>
      </c>
      <c r="B180">
        <v>1.0198415846071909E-2</v>
      </c>
      <c r="C180">
        <v>1.2691563283307422E-2</v>
      </c>
      <c r="D180">
        <v>1.5921031682853051E-2</v>
      </c>
      <c r="E180">
        <v>2.0208824520040417E-2</v>
      </c>
      <c r="F180">
        <v>6.3612290486264184E-2</v>
      </c>
      <c r="G180">
        <v>6.0572496625246617E-3</v>
      </c>
      <c r="H180">
        <v>1.4626450891691132E-2</v>
      </c>
      <c r="I180">
        <v>0</v>
      </c>
      <c r="J180">
        <v>0</v>
      </c>
      <c r="K180">
        <v>1.4688170147762991E-2</v>
      </c>
      <c r="L180">
        <v>0</v>
      </c>
      <c r="M180">
        <v>0</v>
      </c>
      <c r="N180">
        <v>5.0759376384804419E-2</v>
      </c>
      <c r="O180">
        <v>0</v>
      </c>
      <c r="P180">
        <v>1.6173051652683717E-2</v>
      </c>
      <c r="Q180">
        <v>9.9797079272146635E-3</v>
      </c>
      <c r="R180">
        <v>0</v>
      </c>
      <c r="S180">
        <v>4.2304763516371946E-3</v>
      </c>
      <c r="T180">
        <v>1.2220208150878837E-2</v>
      </c>
      <c r="U180">
        <v>2.5556123469410427E-2</v>
      </c>
      <c r="V180">
        <v>8.7238720033499667E-3</v>
      </c>
      <c r="W180">
        <v>0</v>
      </c>
      <c r="X180">
        <v>0</v>
      </c>
      <c r="Y180">
        <v>0</v>
      </c>
      <c r="Z180">
        <v>0</v>
      </c>
      <c r="AA180">
        <v>0</v>
      </c>
      <c r="AB180">
        <v>0</v>
      </c>
      <c r="AC180">
        <v>0</v>
      </c>
      <c r="AD180">
        <v>0</v>
      </c>
      <c r="AE180">
        <v>0</v>
      </c>
      <c r="AF180">
        <v>3.0141362992434518E-3</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1.5096292781815438E-2</v>
      </c>
      <c r="BH180">
        <v>0</v>
      </c>
      <c r="BI180">
        <v>0</v>
      </c>
      <c r="BJ180">
        <v>0</v>
      </c>
      <c r="BK180">
        <v>0</v>
      </c>
      <c r="BL180">
        <v>0</v>
      </c>
      <c r="BM180">
        <v>0</v>
      </c>
      <c r="BN180">
        <v>0</v>
      </c>
      <c r="BO180">
        <v>0</v>
      </c>
      <c r="BP180">
        <v>2.1880242141346363E-2</v>
      </c>
      <c r="BQ180">
        <v>0</v>
      </c>
      <c r="BR180">
        <v>0</v>
      </c>
      <c r="BS180">
        <v>0</v>
      </c>
      <c r="BT180">
        <v>0</v>
      </c>
      <c r="BU180">
        <v>0</v>
      </c>
      <c r="BV180">
        <v>0</v>
      </c>
      <c r="BW180">
        <v>0</v>
      </c>
      <c r="BX180">
        <v>0</v>
      </c>
      <c r="BY180">
        <v>0</v>
      </c>
      <c r="BZ180">
        <v>0</v>
      </c>
      <c r="CA180">
        <v>0</v>
      </c>
      <c r="CB180">
        <v>0</v>
      </c>
      <c r="CC180">
        <v>0</v>
      </c>
      <c r="CD180">
        <v>2.0942846970617185E-2</v>
      </c>
      <c r="CE180">
        <v>0</v>
      </c>
      <c r="CF180">
        <v>0</v>
      </c>
      <c r="CG180">
        <v>1.1892020454275181E-2</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4.7732696897374704E-3</v>
      </c>
      <c r="DQ180">
        <v>2.4313153415998056E-2</v>
      </c>
      <c r="DR180">
        <v>0</v>
      </c>
      <c r="DS180">
        <v>1.2609280430396773E-2</v>
      </c>
      <c r="DT180">
        <v>6.206168931918327E-3</v>
      </c>
      <c r="DU180">
        <v>5.559776867621713E-3</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row>
    <row r="181" spans="1:176" x14ac:dyDescent="0.3">
      <c r="A181" t="s">
        <v>1518</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3.1164298180004985E-3</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row>
    <row r="182" spans="1:176" x14ac:dyDescent="0.3">
      <c r="A182" t="s">
        <v>1501</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3.4161755914253991E-3</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5.910514805839589E-3</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row>
    <row r="183" spans="1:176" x14ac:dyDescent="0.3">
      <c r="A183" t="s">
        <v>136</v>
      </c>
      <c r="B183">
        <v>0</v>
      </c>
      <c r="C183">
        <v>0</v>
      </c>
      <c r="D183">
        <v>0</v>
      </c>
      <c r="E183">
        <v>0</v>
      </c>
      <c r="F183">
        <v>0</v>
      </c>
      <c r="G183">
        <v>0</v>
      </c>
      <c r="H183">
        <v>0</v>
      </c>
      <c r="I183">
        <v>0</v>
      </c>
      <c r="J183">
        <v>0</v>
      </c>
      <c r="K183">
        <v>0</v>
      </c>
      <c r="L183">
        <v>0</v>
      </c>
      <c r="M183">
        <v>0</v>
      </c>
      <c r="N183">
        <v>0</v>
      </c>
      <c r="O183">
        <v>0</v>
      </c>
      <c r="P183">
        <v>0</v>
      </c>
      <c r="Q183">
        <v>0</v>
      </c>
      <c r="R183">
        <v>0.15575991635905861</v>
      </c>
      <c r="S183">
        <v>0</v>
      </c>
      <c r="T183">
        <v>5.0917533961995151E-2</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8.7168758716875874E-3</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2.1634166248733908E-2</v>
      </c>
      <c r="DO183">
        <v>0</v>
      </c>
      <c r="DP183">
        <v>5.9665871121718375E-3</v>
      </c>
      <c r="DQ183">
        <v>3.0944013438542979E-2</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2.782608695652174E-2</v>
      </c>
    </row>
    <row r="184" spans="1:176" x14ac:dyDescent="0.3">
      <c r="A184" t="s">
        <v>1427</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2.4222459064044181E-2</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row>
    <row r="185" spans="1:176" x14ac:dyDescent="0.3">
      <c r="A185" t="s">
        <v>1305</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4.39277242510323E-3</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9.7028066266575633E-2</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row>
    <row r="186" spans="1:176" x14ac:dyDescent="0.3">
      <c r="A186" t="s">
        <v>1345</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2.8020623178659494E-3</v>
      </c>
      <c r="DT186">
        <v>0</v>
      </c>
      <c r="DU186">
        <v>4.6331473896847608E-3</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6.1091745427103175E-2</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row>
    <row r="187" spans="1:176" x14ac:dyDescent="0.3">
      <c r="A187" t="s">
        <v>1327</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7.6743097800655122E-2</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5.559776867621713E-3</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4.5745654162854532E-2</v>
      </c>
      <c r="ET187">
        <v>0</v>
      </c>
      <c r="EU187">
        <v>0</v>
      </c>
      <c r="EV187">
        <v>0</v>
      </c>
      <c r="EW187">
        <v>0</v>
      </c>
      <c r="EX187">
        <v>1.0780896251841737E-2</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row>
    <row r="188" spans="1:176" x14ac:dyDescent="0.3">
      <c r="A188" t="s">
        <v>139</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0.13994043560945854</v>
      </c>
      <c r="AT188">
        <v>0</v>
      </c>
      <c r="AU188">
        <v>1.3236267372600927E-2</v>
      </c>
      <c r="AV188">
        <v>0</v>
      </c>
      <c r="AW188">
        <v>0</v>
      </c>
      <c r="AX188">
        <v>0</v>
      </c>
      <c r="AY188">
        <v>2.0238818053025704E-2</v>
      </c>
      <c r="AZ188">
        <v>0</v>
      </c>
      <c r="BA188">
        <v>1.6426430126072852E-2</v>
      </c>
      <c r="BB188">
        <v>0</v>
      </c>
      <c r="BC188">
        <v>0</v>
      </c>
      <c r="BD188">
        <v>6.3959066197633516E-2</v>
      </c>
      <c r="BE188">
        <v>0</v>
      </c>
      <c r="BF188">
        <v>0</v>
      </c>
      <c r="BG188">
        <v>3.2349198818175939E-2</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8.3532219570405727E-3</v>
      </c>
      <c r="DQ188">
        <v>0</v>
      </c>
      <c r="DR188">
        <v>0</v>
      </c>
      <c r="DS188">
        <v>7.0051557946648737E-3</v>
      </c>
      <c r="DT188">
        <v>0</v>
      </c>
      <c r="DU188">
        <v>0</v>
      </c>
      <c r="DV188">
        <v>0</v>
      </c>
      <c r="DW188">
        <v>0</v>
      </c>
      <c r="DX188">
        <v>0</v>
      </c>
      <c r="DY188">
        <v>0</v>
      </c>
      <c r="DZ188">
        <v>0</v>
      </c>
      <c r="EA188">
        <v>0</v>
      </c>
      <c r="EB188">
        <v>0</v>
      </c>
      <c r="EC188">
        <v>0</v>
      </c>
      <c r="ED188">
        <v>0</v>
      </c>
      <c r="EE188">
        <v>0</v>
      </c>
      <c r="EF188">
        <v>0</v>
      </c>
      <c r="EG188">
        <v>0</v>
      </c>
      <c r="EH188">
        <v>0</v>
      </c>
      <c r="EI188">
        <v>0</v>
      </c>
      <c r="EJ188">
        <v>9.5384091296201665E-2</v>
      </c>
      <c r="EK188">
        <v>0</v>
      </c>
      <c r="EL188">
        <v>0</v>
      </c>
      <c r="EM188">
        <v>0</v>
      </c>
      <c r="EN188">
        <v>0</v>
      </c>
      <c r="EO188">
        <v>0</v>
      </c>
      <c r="EP188">
        <v>0</v>
      </c>
      <c r="EQ188">
        <v>0</v>
      </c>
      <c r="ER188">
        <v>0</v>
      </c>
      <c r="ES188">
        <v>0</v>
      </c>
      <c r="ET188">
        <v>0</v>
      </c>
      <c r="EU188">
        <v>0</v>
      </c>
      <c r="EV188">
        <v>0</v>
      </c>
      <c r="EW188">
        <v>0</v>
      </c>
      <c r="EX188">
        <v>0</v>
      </c>
      <c r="EY188">
        <v>0</v>
      </c>
      <c r="EZ188">
        <v>0</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row>
    <row r="189" spans="1:176" x14ac:dyDescent="0.3">
      <c r="A189" t="s">
        <v>140</v>
      </c>
      <c r="B189">
        <v>0</v>
      </c>
      <c r="C189">
        <v>0</v>
      </c>
      <c r="D189">
        <v>0</v>
      </c>
      <c r="E189">
        <v>2.694509936005389E-2</v>
      </c>
      <c r="F189">
        <v>2.8107756261372546E-2</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2.5879359054540748E-2</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1.2783825510615491E-2</v>
      </c>
      <c r="DO189">
        <v>7.5359063774454754E-2</v>
      </c>
      <c r="DP189">
        <v>5.1312649164677808E-2</v>
      </c>
      <c r="DQ189">
        <v>6.6308600225449238E-2</v>
      </c>
      <c r="DR189">
        <v>5.0617960939806805E-2</v>
      </c>
      <c r="DS189">
        <v>5.6041246357318983E-2</v>
      </c>
      <c r="DT189">
        <v>7.1991559610252595E-2</v>
      </c>
      <c r="DU189">
        <v>6.857058136733446E-2</v>
      </c>
      <c r="DV189">
        <v>1.024980232524087E-2</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v>
      </c>
      <c r="EX189">
        <v>4.3123585007366946E-2</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row>
    <row r="190" spans="1:176" x14ac:dyDescent="0.3">
      <c r="A190" t="s">
        <v>1512</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4.1660301898321086E-3</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row>
    <row r="191" spans="1:176" x14ac:dyDescent="0.3">
      <c r="A191" t="s">
        <v>141</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8.4064225067951911E-3</v>
      </c>
      <c r="X191">
        <v>1.6547159404302261E-2</v>
      </c>
      <c r="Y191">
        <v>1.4569029884722551E-2</v>
      </c>
      <c r="Z191">
        <v>0</v>
      </c>
      <c r="AA191">
        <v>0</v>
      </c>
      <c r="AB191">
        <v>0</v>
      </c>
      <c r="AC191">
        <v>0</v>
      </c>
      <c r="AD191">
        <v>0</v>
      </c>
      <c r="AE191">
        <v>0</v>
      </c>
      <c r="AF191">
        <v>1.3563613346595532E-2</v>
      </c>
      <c r="AG191">
        <v>0.15334534986952195</v>
      </c>
      <c r="AH191">
        <v>1.160227404571296E-2</v>
      </c>
      <c r="AI191">
        <v>0</v>
      </c>
      <c r="AJ191">
        <v>0</v>
      </c>
      <c r="AK191">
        <v>0</v>
      </c>
      <c r="AL191">
        <v>0</v>
      </c>
      <c r="AM191">
        <v>0</v>
      </c>
      <c r="AN191">
        <v>0</v>
      </c>
      <c r="AO191">
        <v>0</v>
      </c>
      <c r="AP191">
        <v>0</v>
      </c>
      <c r="AQ191">
        <v>3.4867503486750349E-2</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3.5463088835037529E-2</v>
      </c>
      <c r="DP191">
        <v>9.5465393794749408E-3</v>
      </c>
      <c r="DQ191">
        <v>0</v>
      </c>
      <c r="DR191">
        <v>0</v>
      </c>
      <c r="DS191">
        <v>1.5411342748262721E-2</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row>
    <row r="192" spans="1:176" x14ac:dyDescent="0.3">
      <c r="A192" t="s">
        <v>1333</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5.9665871121718375E-3</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7.3976656255137274E-2</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row>
    <row r="193" spans="1:176" x14ac:dyDescent="0.3">
      <c r="A193" t="s">
        <v>1495</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7.176432595356848E-3</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row>
    <row r="194" spans="1:176" x14ac:dyDescent="0.3">
      <c r="A194" t="s">
        <v>144</v>
      </c>
      <c r="B194">
        <v>0</v>
      </c>
      <c r="C194">
        <v>0</v>
      </c>
      <c r="D194">
        <v>0</v>
      </c>
      <c r="E194">
        <v>0</v>
      </c>
      <c r="F194">
        <v>0</v>
      </c>
      <c r="G194">
        <v>0</v>
      </c>
      <c r="H194">
        <v>0</v>
      </c>
      <c r="I194">
        <v>0</v>
      </c>
      <c r="J194">
        <v>0</v>
      </c>
      <c r="K194">
        <v>0</v>
      </c>
      <c r="L194">
        <v>0</v>
      </c>
      <c r="M194">
        <v>0</v>
      </c>
      <c r="N194">
        <v>0</v>
      </c>
      <c r="O194">
        <v>0</v>
      </c>
      <c r="P194">
        <v>9.0973415546345901E-3</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3.0509065550906555E-2</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2.3600908634982445E-2</v>
      </c>
      <c r="DO194">
        <v>0</v>
      </c>
      <c r="DP194">
        <v>0</v>
      </c>
      <c r="DQ194">
        <v>0</v>
      </c>
      <c r="DR194">
        <v>0</v>
      </c>
      <c r="DS194">
        <v>0</v>
      </c>
      <c r="DT194">
        <v>2.4824675727673308E-2</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row>
    <row r="195" spans="1:176" x14ac:dyDescent="0.3">
      <c r="A195" t="s">
        <v>147</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2.4150831573878579</v>
      </c>
      <c r="BI195">
        <v>1.3296977041675082</v>
      </c>
      <c r="BJ195">
        <v>0.45475216007276031</v>
      </c>
      <c r="BK195">
        <v>0.412991383266201</v>
      </c>
      <c r="BL195">
        <v>0</v>
      </c>
      <c r="BM195">
        <v>0</v>
      </c>
      <c r="BN195">
        <v>0</v>
      </c>
      <c r="BO195">
        <v>0</v>
      </c>
      <c r="BP195">
        <v>0</v>
      </c>
      <c r="BQ195">
        <v>0</v>
      </c>
      <c r="BR195">
        <v>0</v>
      </c>
      <c r="BS195">
        <v>0.18720152817574021</v>
      </c>
      <c r="BT195">
        <v>0.17907634307257306</v>
      </c>
      <c r="BU195">
        <v>8.963955463294962E-2</v>
      </c>
      <c r="BV195">
        <v>4.1425020712510356E-2</v>
      </c>
      <c r="BW195">
        <v>0.19272563250912372</v>
      </c>
      <c r="BX195">
        <v>0</v>
      </c>
      <c r="BY195">
        <v>0.33034050482805355</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0</v>
      </c>
      <c r="FI195">
        <v>0</v>
      </c>
      <c r="FJ195">
        <v>0</v>
      </c>
      <c r="FK195">
        <v>0</v>
      </c>
      <c r="FL195">
        <v>0</v>
      </c>
      <c r="FM195">
        <v>0</v>
      </c>
      <c r="FN195">
        <v>0</v>
      </c>
      <c r="FO195">
        <v>0</v>
      </c>
      <c r="FP195">
        <v>0</v>
      </c>
      <c r="FQ195">
        <v>0</v>
      </c>
      <c r="FR195">
        <v>0</v>
      </c>
      <c r="FS195">
        <v>0</v>
      </c>
      <c r="FT195">
        <v>0</v>
      </c>
    </row>
    <row r="196" spans="1:176" x14ac:dyDescent="0.3">
      <c r="A196" t="s">
        <v>1522</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2.8021408355983972E-3</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row>
    <row r="197" spans="1:176" x14ac:dyDescent="0.3">
      <c r="A197" t="s">
        <v>148</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7.4130358234956173E-3</v>
      </c>
      <c r="DV197">
        <v>0</v>
      </c>
      <c r="DW197">
        <v>0</v>
      </c>
      <c r="DX197">
        <v>0</v>
      </c>
      <c r="DY197">
        <v>6.5394849591845938E-2</v>
      </c>
      <c r="DZ197">
        <v>0</v>
      </c>
      <c r="EA197">
        <v>0</v>
      </c>
      <c r="EB197">
        <v>0</v>
      </c>
      <c r="EC197">
        <v>0</v>
      </c>
      <c r="ED197">
        <v>6.111909054793265E-3</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1.3198706526760378E-2</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2.5486364794834765E-2</v>
      </c>
      <c r="FS197">
        <v>0.15657620041753653</v>
      </c>
      <c r="FT197">
        <v>6.2608695652173918E-2</v>
      </c>
    </row>
    <row r="198" spans="1:176" x14ac:dyDescent="0.3">
      <c r="A198" t="s">
        <v>1431</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2.22246916324036E-2</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row>
    <row r="199" spans="1:176" x14ac:dyDescent="0.3">
      <c r="A199" t="s">
        <v>149</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2.1016056266987979E-2</v>
      </c>
      <c r="X199">
        <v>0</v>
      </c>
      <c r="Y199">
        <v>7.2845149423612756E-3</v>
      </c>
      <c r="Z199">
        <v>0</v>
      </c>
      <c r="AA199">
        <v>0</v>
      </c>
      <c r="AB199">
        <v>0</v>
      </c>
      <c r="AC199">
        <v>0</v>
      </c>
      <c r="AD199">
        <v>0</v>
      </c>
      <c r="AE199">
        <v>0</v>
      </c>
      <c r="AF199">
        <v>0</v>
      </c>
      <c r="AG199">
        <v>0</v>
      </c>
      <c r="AH199">
        <v>0</v>
      </c>
      <c r="AI199">
        <v>0</v>
      </c>
      <c r="AJ199">
        <v>0</v>
      </c>
      <c r="AK199">
        <v>0</v>
      </c>
      <c r="AL199">
        <v>0</v>
      </c>
      <c r="AM199">
        <v>0</v>
      </c>
      <c r="AN199">
        <v>0</v>
      </c>
      <c r="AO199">
        <v>0</v>
      </c>
      <c r="AP199">
        <v>0</v>
      </c>
      <c r="AQ199">
        <v>8.7168758716875874E-3</v>
      </c>
      <c r="AR199">
        <v>0</v>
      </c>
      <c r="AS199">
        <v>0</v>
      </c>
      <c r="AT199">
        <v>0</v>
      </c>
      <c r="AU199">
        <v>0</v>
      </c>
      <c r="AV199">
        <v>0</v>
      </c>
      <c r="AW199">
        <v>0</v>
      </c>
      <c r="AX199">
        <v>0</v>
      </c>
      <c r="AY199">
        <v>0</v>
      </c>
      <c r="AZ199">
        <v>0</v>
      </c>
      <c r="BA199">
        <v>6.1599112972773196E-3</v>
      </c>
      <c r="BB199">
        <v>0</v>
      </c>
      <c r="BC199">
        <v>0</v>
      </c>
      <c r="BD199">
        <v>0</v>
      </c>
      <c r="BE199">
        <v>0</v>
      </c>
      <c r="BF199">
        <v>0</v>
      </c>
      <c r="BG199">
        <v>0</v>
      </c>
      <c r="BH199">
        <v>0</v>
      </c>
      <c r="BI199">
        <v>0</v>
      </c>
      <c r="BJ199">
        <v>1.6760865328396024</v>
      </c>
      <c r="BK199">
        <v>3.5690613368684038E-2</v>
      </c>
      <c r="BL199">
        <v>0</v>
      </c>
      <c r="BM199">
        <v>0</v>
      </c>
      <c r="BN199">
        <v>0</v>
      </c>
      <c r="BO199">
        <v>0</v>
      </c>
      <c r="BP199">
        <v>0</v>
      </c>
      <c r="BQ199">
        <v>0</v>
      </c>
      <c r="BR199">
        <v>0</v>
      </c>
      <c r="BS199">
        <v>0.19484240687679083</v>
      </c>
      <c r="BT199">
        <v>0.23562676720075401</v>
      </c>
      <c r="BU199">
        <v>0.17927910926589924</v>
      </c>
      <c r="BV199">
        <v>0</v>
      </c>
      <c r="BW199">
        <v>1.1153483413293968</v>
      </c>
      <c r="BX199">
        <v>0.11255715793176223</v>
      </c>
      <c r="BY199">
        <v>1.2281890564119937</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v>
      </c>
      <c r="EX199">
        <v>0</v>
      </c>
      <c r="EY199">
        <v>0</v>
      </c>
      <c r="EZ199">
        <v>0</v>
      </c>
      <c r="FA199">
        <v>0</v>
      </c>
      <c r="FB199">
        <v>8.5193388993014142E-3</v>
      </c>
      <c r="FC199">
        <v>0</v>
      </c>
      <c r="FD199">
        <v>0</v>
      </c>
      <c r="FE199">
        <v>0</v>
      </c>
      <c r="FF199">
        <v>0</v>
      </c>
      <c r="FG199">
        <v>0</v>
      </c>
      <c r="FH199">
        <v>0</v>
      </c>
      <c r="FI199">
        <v>0</v>
      </c>
      <c r="FJ199">
        <v>0</v>
      </c>
      <c r="FK199">
        <v>0</v>
      </c>
      <c r="FL199">
        <v>3.4337711391535755E-2</v>
      </c>
      <c r="FM199">
        <v>5.6605909656968186E-3</v>
      </c>
      <c r="FN199">
        <v>0</v>
      </c>
      <c r="FO199">
        <v>3.8875210574057274E-2</v>
      </c>
      <c r="FP199">
        <v>1.3774104683195593E-2</v>
      </c>
      <c r="FQ199">
        <v>2.5767384932521661E-2</v>
      </c>
      <c r="FR199">
        <v>0</v>
      </c>
      <c r="FS199">
        <v>0</v>
      </c>
      <c r="FT199">
        <v>0</v>
      </c>
    </row>
    <row r="200" spans="1:176" x14ac:dyDescent="0.3">
      <c r="A200" t="s">
        <v>150</v>
      </c>
      <c r="B200">
        <v>0</v>
      </c>
      <c r="C200">
        <v>1.5864454104134278E-2</v>
      </c>
      <c r="D200">
        <v>0</v>
      </c>
      <c r="E200">
        <v>3.1435949253396205E-2</v>
      </c>
      <c r="F200">
        <v>0.31214403006050562</v>
      </c>
      <c r="G200">
        <v>0</v>
      </c>
      <c r="H200">
        <v>0.25073915814327652</v>
      </c>
      <c r="I200">
        <v>0</v>
      </c>
      <c r="J200">
        <v>0</v>
      </c>
      <c r="K200">
        <v>0</v>
      </c>
      <c r="L200">
        <v>0.36181299773866876</v>
      </c>
      <c r="M200">
        <v>0</v>
      </c>
      <c r="N200">
        <v>7.8999315151270997</v>
      </c>
      <c r="O200">
        <v>0</v>
      </c>
      <c r="P200">
        <v>0</v>
      </c>
      <c r="Q200">
        <v>0</v>
      </c>
      <c r="R200">
        <v>1.4935882390594662E-2</v>
      </c>
      <c r="S200">
        <v>0</v>
      </c>
      <c r="T200">
        <v>0</v>
      </c>
      <c r="U200">
        <v>6.6668148181070691E-3</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1.961297071129707E-2</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c r="CP200">
        <v>0</v>
      </c>
      <c r="CQ200">
        <v>5.582109339566689E-2</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2.8477858465043429E-2</v>
      </c>
      <c r="DM200">
        <v>0</v>
      </c>
      <c r="DN200">
        <v>7.375283948432014E-2</v>
      </c>
      <c r="DO200">
        <v>5.910514805839589E-3</v>
      </c>
      <c r="DP200">
        <v>0</v>
      </c>
      <c r="DQ200">
        <v>0</v>
      </c>
      <c r="DR200">
        <v>0</v>
      </c>
      <c r="DS200">
        <v>0</v>
      </c>
      <c r="DT200">
        <v>0</v>
      </c>
      <c r="DU200">
        <v>8.3396653014325695E-3</v>
      </c>
      <c r="DV200">
        <v>1.757108970041292E-2</v>
      </c>
      <c r="DW200">
        <v>0</v>
      </c>
      <c r="DX200">
        <v>0</v>
      </c>
      <c r="DY200">
        <v>3.0066597513492384E-2</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row>
    <row r="201" spans="1:176" x14ac:dyDescent="0.3">
      <c r="A201" t="s">
        <v>1464</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1.3772681885480149E-2</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row>
    <row r="202" spans="1:176" x14ac:dyDescent="0.3">
      <c r="A202" t="s">
        <v>151</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4.8532980366203397E-2</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row>
    <row r="203" spans="1:176" x14ac:dyDescent="0.3">
      <c r="A203" t="s">
        <v>152</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5.7031122698386831E-2</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5.6278578965881114E-2</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0.23696682464454977</v>
      </c>
      <c r="CU203">
        <v>0</v>
      </c>
      <c r="CV203">
        <v>0</v>
      </c>
      <c r="CW203">
        <v>0</v>
      </c>
      <c r="CX203">
        <v>0</v>
      </c>
      <c r="CY203">
        <v>0</v>
      </c>
      <c r="CZ203">
        <v>0</v>
      </c>
      <c r="DA203">
        <v>0</v>
      </c>
      <c r="DB203">
        <v>0</v>
      </c>
      <c r="DC203">
        <v>5.9862316671655195E-2</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row>
    <row r="204" spans="1:176" x14ac:dyDescent="0.3">
      <c r="A204" t="s">
        <v>1226</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3.0141362992434518E-3</v>
      </c>
      <c r="AG204">
        <v>0</v>
      </c>
      <c r="AH204">
        <v>0</v>
      </c>
      <c r="AI204">
        <v>0</v>
      </c>
      <c r="AJ204">
        <v>0</v>
      </c>
      <c r="AK204">
        <v>0</v>
      </c>
      <c r="AL204">
        <v>0</v>
      </c>
      <c r="AM204">
        <v>0</v>
      </c>
      <c r="AN204">
        <v>0</v>
      </c>
      <c r="AO204">
        <v>0</v>
      </c>
      <c r="AP204">
        <v>0</v>
      </c>
      <c r="AQ204">
        <v>0</v>
      </c>
      <c r="AR204">
        <v>0</v>
      </c>
      <c r="AS204">
        <v>5.7411460762854784E-2</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4.39277242510323E-3</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0.26231071896983427</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row>
    <row r="205" spans="1:176" x14ac:dyDescent="0.3">
      <c r="A205" t="s">
        <v>153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8.3532219570405727E-3</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row>
    <row r="206" spans="1:176" x14ac:dyDescent="0.3">
      <c r="A206" t="s">
        <v>154</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7.176432595356848E-3</v>
      </c>
      <c r="AT206">
        <v>0</v>
      </c>
      <c r="AU206">
        <v>0</v>
      </c>
      <c r="AV206">
        <v>0.10409160060853551</v>
      </c>
      <c r="AW206">
        <v>0</v>
      </c>
      <c r="AX206">
        <v>0</v>
      </c>
      <c r="AY206">
        <v>0</v>
      </c>
      <c r="AZ206">
        <v>0</v>
      </c>
      <c r="BA206">
        <v>0</v>
      </c>
      <c r="BB206">
        <v>0</v>
      </c>
      <c r="BC206">
        <v>9.2322463901916615E-3</v>
      </c>
      <c r="BD206">
        <v>4.4771346338343461E-2</v>
      </c>
      <c r="BE206">
        <v>0</v>
      </c>
      <c r="BF206">
        <v>0</v>
      </c>
      <c r="BG206">
        <v>0</v>
      </c>
      <c r="BH206">
        <v>0.40745267992739936</v>
      </c>
      <c r="BI206">
        <v>6.7326466033797883E-2</v>
      </c>
      <c r="BJ206">
        <v>2.1113493146235302E-2</v>
      </c>
      <c r="BK206">
        <v>0.16060776015907816</v>
      </c>
      <c r="BL206">
        <v>3.8153681963713981</v>
      </c>
      <c r="BM206">
        <v>0.68560235063663078</v>
      </c>
      <c r="BN206">
        <v>0</v>
      </c>
      <c r="BO206">
        <v>0</v>
      </c>
      <c r="BP206">
        <v>0</v>
      </c>
      <c r="BQ206">
        <v>0</v>
      </c>
      <c r="BR206">
        <v>0</v>
      </c>
      <c r="BS206">
        <v>0</v>
      </c>
      <c r="BT206">
        <v>0</v>
      </c>
      <c r="BU206">
        <v>0</v>
      </c>
      <c r="BV206">
        <v>0</v>
      </c>
      <c r="BW206">
        <v>0</v>
      </c>
      <c r="BX206">
        <v>0</v>
      </c>
      <c r="BY206">
        <v>5.9291885481958323E-2</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2.0917220101448517E-2</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2.0455221660220173E-2</v>
      </c>
      <c r="EH206">
        <v>0</v>
      </c>
      <c r="EI206">
        <v>0</v>
      </c>
      <c r="EJ206">
        <v>0</v>
      </c>
      <c r="EK206">
        <v>0</v>
      </c>
      <c r="EL206">
        <v>0</v>
      </c>
      <c r="EM206">
        <v>3.349522693016245E-2</v>
      </c>
      <c r="EN206">
        <v>0</v>
      </c>
      <c r="EO206">
        <v>1.1923214498628831E-2</v>
      </c>
      <c r="EP206">
        <v>6.9562313920810259E-3</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c r="FJ206">
        <v>0</v>
      </c>
      <c r="FK206">
        <v>0</v>
      </c>
      <c r="FL206">
        <v>0</v>
      </c>
      <c r="FM206">
        <v>0</v>
      </c>
      <c r="FN206">
        <v>0</v>
      </c>
      <c r="FO206">
        <v>0.10798669603904799</v>
      </c>
      <c r="FP206">
        <v>1.770956316410862E-2</v>
      </c>
      <c r="FQ206">
        <v>2.2546461815956452E-2</v>
      </c>
      <c r="FR206">
        <v>0</v>
      </c>
      <c r="FS206">
        <v>0</v>
      </c>
      <c r="FT206">
        <v>0</v>
      </c>
    </row>
    <row r="207" spans="1:176" x14ac:dyDescent="0.3">
      <c r="A207" t="s">
        <v>155</v>
      </c>
      <c r="B207">
        <v>4.2856009699826636</v>
      </c>
      <c r="C207">
        <v>1.2247358568391662</v>
      </c>
      <c r="D207">
        <v>0.93337048240726006</v>
      </c>
      <c r="E207">
        <v>2.09498147524419</v>
      </c>
      <c r="F207">
        <v>1.2337825643149845</v>
      </c>
      <c r="G207">
        <v>0.16527638364888719</v>
      </c>
      <c r="H207">
        <v>1.583835682271697</v>
      </c>
      <c r="I207">
        <v>0.99397689497416319</v>
      </c>
      <c r="J207">
        <v>0.21010322462775188</v>
      </c>
      <c r="K207">
        <v>0.31285802414735175</v>
      </c>
      <c r="L207">
        <v>1.4610166158686462</v>
      </c>
      <c r="M207">
        <v>3.3450772387626309</v>
      </c>
      <c r="N207">
        <v>1.5525923538653665</v>
      </c>
      <c r="O207">
        <v>0</v>
      </c>
      <c r="P207">
        <v>3.0284039219650261</v>
      </c>
      <c r="Q207">
        <v>2.9539935464555414</v>
      </c>
      <c r="R207">
        <v>1.1265922717477115</v>
      </c>
      <c r="S207">
        <v>0.26228953380150605</v>
      </c>
      <c r="T207">
        <v>0.37271634860180447</v>
      </c>
      <c r="U207">
        <v>2.1144914331429585</v>
      </c>
      <c r="V207">
        <v>1.2056391108629656</v>
      </c>
      <c r="W207">
        <v>0</v>
      </c>
      <c r="X207">
        <v>0</v>
      </c>
      <c r="Y207">
        <v>0</v>
      </c>
      <c r="Z207">
        <v>8.0570078063453412E-2</v>
      </c>
      <c r="AA207">
        <v>0.12359222896501923</v>
      </c>
      <c r="AB207">
        <v>0</v>
      </c>
      <c r="AC207">
        <v>3.3103265637155106E-3</v>
      </c>
      <c r="AD207">
        <v>2.8047868362004489E-2</v>
      </c>
      <c r="AE207">
        <v>0</v>
      </c>
      <c r="AF207">
        <v>8.5902884528438389E-2</v>
      </c>
      <c r="AG207">
        <v>4.0354039439347879E-3</v>
      </c>
      <c r="AH207">
        <v>0</v>
      </c>
      <c r="AI207">
        <v>0</v>
      </c>
      <c r="AJ207">
        <v>0.22991442074338997</v>
      </c>
      <c r="AK207">
        <v>0</v>
      </c>
      <c r="AL207">
        <v>3.9832702648874729E-2</v>
      </c>
      <c r="AM207">
        <v>0</v>
      </c>
      <c r="AN207">
        <v>2.4104129840912744E-2</v>
      </c>
      <c r="AO207">
        <v>1.2283674210335229</v>
      </c>
      <c r="AP207">
        <v>0</v>
      </c>
      <c r="AQ207">
        <v>1.6649232914923295</v>
      </c>
      <c r="AR207">
        <v>2.8515561349193416E-2</v>
      </c>
      <c r="AS207">
        <v>0</v>
      </c>
      <c r="AT207">
        <v>0</v>
      </c>
      <c r="AU207">
        <v>0</v>
      </c>
      <c r="AV207">
        <v>0.75800037366215611</v>
      </c>
      <c r="AW207">
        <v>0.46981750116986432</v>
      </c>
      <c r="AX207">
        <v>0</v>
      </c>
      <c r="AY207">
        <v>0.13878046664931912</v>
      </c>
      <c r="AZ207">
        <v>0</v>
      </c>
      <c r="BA207">
        <v>0</v>
      </c>
      <c r="BB207">
        <v>0.22460693785874719</v>
      </c>
      <c r="BC207">
        <v>0</v>
      </c>
      <c r="BD207">
        <v>0</v>
      </c>
      <c r="BE207">
        <v>0.25862926489605093</v>
      </c>
      <c r="BF207">
        <v>0</v>
      </c>
      <c r="BG207">
        <v>0.14880631456360932</v>
      </c>
      <c r="BH207">
        <v>2.5928806904470865E-2</v>
      </c>
      <c r="BI207">
        <v>0</v>
      </c>
      <c r="BJ207">
        <v>0</v>
      </c>
      <c r="BK207">
        <v>1.5295977158007444E-2</v>
      </c>
      <c r="BL207">
        <v>0</v>
      </c>
      <c r="BM207">
        <v>0</v>
      </c>
      <c r="BN207">
        <v>0</v>
      </c>
      <c r="BO207">
        <v>5.9142726183963453E-3</v>
      </c>
      <c r="BP207">
        <v>3.6467070235577273E-3</v>
      </c>
      <c r="BQ207">
        <v>0</v>
      </c>
      <c r="BR207">
        <v>0</v>
      </c>
      <c r="BS207">
        <v>0</v>
      </c>
      <c r="BT207">
        <v>0</v>
      </c>
      <c r="BU207">
        <v>0</v>
      </c>
      <c r="BV207">
        <v>0</v>
      </c>
      <c r="BW207">
        <v>0</v>
      </c>
      <c r="BX207">
        <v>0</v>
      </c>
      <c r="BY207">
        <v>0</v>
      </c>
      <c r="BZ207">
        <v>0.31622374400536113</v>
      </c>
      <c r="CA207">
        <v>0.68744662681468849</v>
      </c>
      <c r="CB207">
        <v>1.0356985456148085</v>
      </c>
      <c r="CC207">
        <v>0.27924941931779629</v>
      </c>
      <c r="CD207">
        <v>3.9875180632055125</v>
      </c>
      <c r="CE207">
        <v>2.8878384185646748</v>
      </c>
      <c r="CF207">
        <v>1.4154567881263396</v>
      </c>
      <c r="CG207">
        <v>1.2724461886074443</v>
      </c>
      <c r="CH207">
        <v>1.9204127454258819</v>
      </c>
      <c r="CI207">
        <v>0.37592184656642091</v>
      </c>
      <c r="CJ207">
        <v>0.49424303503879391</v>
      </c>
      <c r="CK207">
        <v>0.32971562027751072</v>
      </c>
      <c r="CL207">
        <v>0.37139869469584974</v>
      </c>
      <c r="CM207">
        <v>1.4940850007302471</v>
      </c>
      <c r="CN207">
        <v>0.29706390328151983</v>
      </c>
      <c r="CO207">
        <v>1.6622192572826322</v>
      </c>
      <c r="CP207">
        <v>1.101231444622196</v>
      </c>
      <c r="CQ207">
        <v>0.6838083940969194</v>
      </c>
      <c r="CR207">
        <v>0.14164305949008499</v>
      </c>
      <c r="CS207">
        <v>3.5958288385472853E-2</v>
      </c>
      <c r="CT207">
        <v>0</v>
      </c>
      <c r="CU207">
        <v>0</v>
      </c>
      <c r="CV207">
        <v>0</v>
      </c>
      <c r="CW207">
        <v>0</v>
      </c>
      <c r="CX207">
        <v>0</v>
      </c>
      <c r="CY207">
        <v>0</v>
      </c>
      <c r="CZ207">
        <v>0</v>
      </c>
      <c r="DA207">
        <v>0</v>
      </c>
      <c r="DB207">
        <v>0</v>
      </c>
      <c r="DC207">
        <v>0</v>
      </c>
      <c r="DD207">
        <v>0</v>
      </c>
      <c r="DE207">
        <v>0</v>
      </c>
      <c r="DF207">
        <v>0</v>
      </c>
      <c r="DG207">
        <v>0</v>
      </c>
      <c r="DH207">
        <v>4.9699319119328067E-2</v>
      </c>
      <c r="DI207">
        <v>0</v>
      </c>
      <c r="DJ207">
        <v>0</v>
      </c>
      <c r="DK207">
        <v>0</v>
      </c>
      <c r="DL207">
        <v>0.22070340310408659</v>
      </c>
      <c r="DM207">
        <v>1.1373329542223486E-2</v>
      </c>
      <c r="DN207">
        <v>3.6148725059248119</v>
      </c>
      <c r="DO207">
        <v>6.8207340859388861</v>
      </c>
      <c r="DP207">
        <v>7.952267303102623</v>
      </c>
      <c r="DQ207">
        <v>6.4032004951042172</v>
      </c>
      <c r="DR207">
        <v>9.2124688910448356</v>
      </c>
      <c r="DS207">
        <v>9.115108720017929</v>
      </c>
      <c r="DT207">
        <v>8.4453546825544574</v>
      </c>
      <c r="DU207">
        <v>7.2666283659815756</v>
      </c>
      <c r="DV207">
        <v>5.2259349283978089</v>
      </c>
      <c r="DW207">
        <v>7.852815795378057E-2</v>
      </c>
      <c r="DX207">
        <v>0</v>
      </c>
      <c r="DY207">
        <v>4.5099896270238575E-2</v>
      </c>
      <c r="DZ207">
        <v>0</v>
      </c>
      <c r="EA207">
        <v>0</v>
      </c>
      <c r="EB207">
        <v>0</v>
      </c>
      <c r="EC207">
        <v>0.13404184020297766</v>
      </c>
      <c r="ED207">
        <v>0.30406747547596491</v>
      </c>
      <c r="EE207">
        <v>0</v>
      </c>
      <c r="EF207">
        <v>5.8025163107318242E-2</v>
      </c>
      <c r="EG207">
        <v>7.0663493008033318E-2</v>
      </c>
      <c r="EH207">
        <v>1.8907960251265784E-2</v>
      </c>
      <c r="EI207">
        <v>0.14695677021676123</v>
      </c>
      <c r="EJ207">
        <v>4.2582183614375747E-2</v>
      </c>
      <c r="EK207">
        <v>0</v>
      </c>
      <c r="EL207">
        <v>0</v>
      </c>
      <c r="EM207">
        <v>0</v>
      </c>
      <c r="EN207">
        <v>0.92024539877300615</v>
      </c>
      <c r="EO207">
        <v>0</v>
      </c>
      <c r="EP207">
        <v>1.2521216505745846E-2</v>
      </c>
      <c r="EQ207">
        <v>0</v>
      </c>
      <c r="ER207">
        <v>0</v>
      </c>
      <c r="ES207">
        <v>0</v>
      </c>
      <c r="ET207">
        <v>0</v>
      </c>
      <c r="EU207">
        <v>1.8576360348512246</v>
      </c>
      <c r="EV207">
        <v>0</v>
      </c>
      <c r="EW207">
        <v>0</v>
      </c>
      <c r="EX207">
        <v>0.22639882128867647</v>
      </c>
      <c r="EY207">
        <v>0.36956378274929058</v>
      </c>
      <c r="EZ207">
        <v>0</v>
      </c>
      <c r="FA207">
        <v>0.56709697643270374</v>
      </c>
      <c r="FB207">
        <v>0.11359118532401885</v>
      </c>
      <c r="FC207">
        <v>0.10550334911794293</v>
      </c>
      <c r="FD207">
        <v>8.4642540101983937E-2</v>
      </c>
      <c r="FE207">
        <v>5.3854439144483769E-2</v>
      </c>
      <c r="FF207">
        <v>9.0275986587567705E-2</v>
      </c>
      <c r="FG207">
        <v>0</v>
      </c>
      <c r="FH207">
        <v>0</v>
      </c>
      <c r="FI207">
        <v>0</v>
      </c>
      <c r="FJ207">
        <v>0</v>
      </c>
      <c r="FK207">
        <v>3.2420643107666007E-2</v>
      </c>
      <c r="FL207">
        <v>0</v>
      </c>
      <c r="FM207">
        <v>0</v>
      </c>
      <c r="FN207">
        <v>0</v>
      </c>
      <c r="FO207">
        <v>0</v>
      </c>
      <c r="FP207">
        <v>7.8709169618260532E-3</v>
      </c>
      <c r="FQ207">
        <v>6.1197539214738944E-2</v>
      </c>
      <c r="FR207">
        <v>1.6990909863223175E-2</v>
      </c>
      <c r="FS207">
        <v>0</v>
      </c>
      <c r="FT207">
        <v>0.12521739130434784</v>
      </c>
    </row>
    <row r="208" spans="1:176" x14ac:dyDescent="0.3">
      <c r="A208" t="s">
        <v>156</v>
      </c>
      <c r="B208">
        <v>2.3750977348185249</v>
      </c>
      <c r="C208">
        <v>1.2913665640765302</v>
      </c>
      <c r="D208">
        <v>0.2228944435599427</v>
      </c>
      <c r="E208">
        <v>1.0441226002020882</v>
      </c>
      <c r="F208">
        <v>2.8492388715475552</v>
      </c>
      <c r="G208">
        <v>0.6437991069883352</v>
      </c>
      <c r="H208">
        <v>2.89812676953937</v>
      </c>
      <c r="I208">
        <v>1.2901951749333509</v>
      </c>
      <c r="J208">
        <v>3.1807801224079659</v>
      </c>
      <c r="K208">
        <v>1.0340471784025147</v>
      </c>
      <c r="L208">
        <v>4.5541244715367233</v>
      </c>
      <c r="M208">
        <v>2.683030701924193</v>
      </c>
      <c r="N208">
        <v>6.3280022559722919</v>
      </c>
      <c r="O208">
        <v>5.4642818112272777E-3</v>
      </c>
      <c r="P208">
        <v>1.4232285454361668</v>
      </c>
      <c r="Q208">
        <v>0.5671800671967</v>
      </c>
      <c r="R208">
        <v>0.27311327799944524</v>
      </c>
      <c r="S208">
        <v>1.145048932509801</v>
      </c>
      <c r="T208">
        <v>0.18941322633862198</v>
      </c>
      <c r="U208">
        <v>1.2022489388653077</v>
      </c>
      <c r="V208">
        <v>0.6089262658338277</v>
      </c>
      <c r="W208">
        <v>0</v>
      </c>
      <c r="X208">
        <v>0</v>
      </c>
      <c r="Y208">
        <v>0</v>
      </c>
      <c r="Z208">
        <v>0</v>
      </c>
      <c r="AA208">
        <v>5.5547069197761454E-3</v>
      </c>
      <c r="AB208">
        <v>0</v>
      </c>
      <c r="AC208">
        <v>0</v>
      </c>
      <c r="AD208">
        <v>6.232859636000997E-3</v>
      </c>
      <c r="AE208">
        <v>0</v>
      </c>
      <c r="AF208">
        <v>3.0141362992434518E-3</v>
      </c>
      <c r="AG208">
        <v>0</v>
      </c>
      <c r="AH208">
        <v>0</v>
      </c>
      <c r="AI208">
        <v>0</v>
      </c>
      <c r="AJ208">
        <v>6.3865116873163874E-2</v>
      </c>
      <c r="AK208">
        <v>1.0040160642570281E-2</v>
      </c>
      <c r="AL208">
        <v>0</v>
      </c>
      <c r="AM208">
        <v>0</v>
      </c>
      <c r="AN208">
        <v>8.0347099469709141E-3</v>
      </c>
      <c r="AO208">
        <v>9.0766065593610064E-3</v>
      </c>
      <c r="AP208">
        <v>0</v>
      </c>
      <c r="AQ208">
        <v>0.14164923291492332</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1.7845306684342019E-2</v>
      </c>
      <c r="BL208">
        <v>0</v>
      </c>
      <c r="BM208">
        <v>0</v>
      </c>
      <c r="BN208">
        <v>0</v>
      </c>
      <c r="BO208">
        <v>0</v>
      </c>
      <c r="BP208">
        <v>0</v>
      </c>
      <c r="BQ208">
        <v>0.1430743092193508</v>
      </c>
      <c r="BR208">
        <v>0.14834961058227222</v>
      </c>
      <c r="BS208">
        <v>0</v>
      </c>
      <c r="BT208">
        <v>0</v>
      </c>
      <c r="BU208">
        <v>0</v>
      </c>
      <c r="BV208">
        <v>3.2219460554174725E-2</v>
      </c>
      <c r="BW208">
        <v>0</v>
      </c>
      <c r="BX208">
        <v>0</v>
      </c>
      <c r="BY208">
        <v>0</v>
      </c>
      <c r="BZ208">
        <v>4.1883939603359092E-3</v>
      </c>
      <c r="CA208">
        <v>4.2698548249359522E-2</v>
      </c>
      <c r="CB208">
        <v>0.1123843102688409</v>
      </c>
      <c r="CC208">
        <v>1.304903828587833E-2</v>
      </c>
      <c r="CD208">
        <v>4.8168548032419524E-2</v>
      </c>
      <c r="CE208">
        <v>2.0054433462254689E-2</v>
      </c>
      <c r="CF208">
        <v>0.23253932947789865</v>
      </c>
      <c r="CG208">
        <v>0.22119158044951837</v>
      </c>
      <c r="CH208">
        <v>0.70701762766923038</v>
      </c>
      <c r="CI208">
        <v>0.14126999329566134</v>
      </c>
      <c r="CJ208">
        <v>2.2089074191677941E-2</v>
      </c>
      <c r="CK208">
        <v>0</v>
      </c>
      <c r="CL208">
        <v>0</v>
      </c>
      <c r="CM208">
        <v>3.0670366583905363E-2</v>
      </c>
      <c r="CN208">
        <v>1.5544041450777202E-2</v>
      </c>
      <c r="CO208">
        <v>0.38358905937291532</v>
      </c>
      <c r="CP208">
        <v>5.2085271029428185E-2</v>
      </c>
      <c r="CQ208">
        <v>3.4888183372291805E-2</v>
      </c>
      <c r="CR208">
        <v>0</v>
      </c>
      <c r="CS208">
        <v>0</v>
      </c>
      <c r="CT208">
        <v>0</v>
      </c>
      <c r="CU208">
        <v>0</v>
      </c>
      <c r="CV208">
        <v>0</v>
      </c>
      <c r="CW208">
        <v>0</v>
      </c>
      <c r="CX208">
        <v>0</v>
      </c>
      <c r="CY208">
        <v>0</v>
      </c>
      <c r="CZ208">
        <v>0</v>
      </c>
      <c r="DA208">
        <v>0</v>
      </c>
      <c r="DB208">
        <v>0</v>
      </c>
      <c r="DC208">
        <v>0</v>
      </c>
      <c r="DD208">
        <v>0</v>
      </c>
      <c r="DE208">
        <v>0</v>
      </c>
      <c r="DF208">
        <v>0</v>
      </c>
      <c r="DG208">
        <v>0</v>
      </c>
      <c r="DH208">
        <v>3.9759455295462452E-2</v>
      </c>
      <c r="DI208">
        <v>0</v>
      </c>
      <c r="DJ208">
        <v>0</v>
      </c>
      <c r="DK208">
        <v>0</v>
      </c>
      <c r="DL208">
        <v>0.41292894774312972</v>
      </c>
      <c r="DM208">
        <v>2.2746659084446973E-2</v>
      </c>
      <c r="DN208">
        <v>0.70016028950447906</v>
      </c>
      <c r="DO208">
        <v>1.6889296057686625</v>
      </c>
      <c r="DP208">
        <v>1.1634844868735084</v>
      </c>
      <c r="DQ208">
        <v>1.1758725106646333</v>
      </c>
      <c r="DR208">
        <v>1.666174547601974</v>
      </c>
      <c r="DS208">
        <v>1.4654785922438915</v>
      </c>
      <c r="DT208">
        <v>1.1444175510457395</v>
      </c>
      <c r="DU208">
        <v>1.2963546396337962</v>
      </c>
      <c r="DV208">
        <v>1.2577971710545581</v>
      </c>
      <c r="DW208">
        <v>0.72919003814224825</v>
      </c>
      <c r="DX208">
        <v>0</v>
      </c>
      <c r="DY208">
        <v>3.3824922202678936E-2</v>
      </c>
      <c r="DZ208">
        <v>0.63542494042891184</v>
      </c>
      <c r="EA208">
        <v>1.0326659641728135</v>
      </c>
      <c r="EB208">
        <v>0</v>
      </c>
      <c r="EC208">
        <v>0</v>
      </c>
      <c r="ED208">
        <v>6.5703022339027597E-2</v>
      </c>
      <c r="EE208">
        <v>8.8583374672241508E-3</v>
      </c>
      <c r="EF208">
        <v>3.2550701255324874E-2</v>
      </c>
      <c r="EG208">
        <v>0</v>
      </c>
      <c r="EH208">
        <v>0</v>
      </c>
      <c r="EI208">
        <v>0.15512103522880352</v>
      </c>
      <c r="EJ208">
        <v>5.1098620337250893E-3</v>
      </c>
      <c r="EK208">
        <v>0</v>
      </c>
      <c r="EL208">
        <v>0</v>
      </c>
      <c r="EM208">
        <v>0</v>
      </c>
      <c r="EN208">
        <v>0.18577724012788388</v>
      </c>
      <c r="EO208">
        <v>0</v>
      </c>
      <c r="EP208">
        <v>0</v>
      </c>
      <c r="EQ208">
        <v>0</v>
      </c>
      <c r="ER208">
        <v>0</v>
      </c>
      <c r="ES208">
        <v>0</v>
      </c>
      <c r="ET208">
        <v>0</v>
      </c>
      <c r="EU208">
        <v>0</v>
      </c>
      <c r="EV208">
        <v>0</v>
      </c>
      <c r="EW208">
        <v>0</v>
      </c>
      <c r="EX208">
        <v>0.21202429295288749</v>
      </c>
      <c r="EY208">
        <v>3.2996766316900947E-2</v>
      </c>
      <c r="EZ208">
        <v>2.0178580436866267E-2</v>
      </c>
      <c r="FA208">
        <v>7.4093072297740162E-2</v>
      </c>
      <c r="FB208">
        <v>2.2718237064803772E-2</v>
      </c>
      <c r="FC208">
        <v>6.8699855239590754E-2</v>
      </c>
      <c r="FD208">
        <v>0.16722062800635851</v>
      </c>
      <c r="FE208">
        <v>0</v>
      </c>
      <c r="FF208">
        <v>4.642765024503482E-2</v>
      </c>
      <c r="FG208">
        <v>0</v>
      </c>
      <c r="FH208">
        <v>0</v>
      </c>
      <c r="FI208">
        <v>0</v>
      </c>
      <c r="FJ208">
        <v>0</v>
      </c>
      <c r="FK208">
        <v>8.8419935748180016E-3</v>
      </c>
      <c r="FL208">
        <v>0</v>
      </c>
      <c r="FM208">
        <v>0</v>
      </c>
      <c r="FN208">
        <v>0</v>
      </c>
      <c r="FO208">
        <v>0</v>
      </c>
      <c r="FP208">
        <v>0</v>
      </c>
      <c r="FQ208">
        <v>0</v>
      </c>
      <c r="FR208">
        <v>0</v>
      </c>
      <c r="FS208">
        <v>0</v>
      </c>
      <c r="FT208">
        <v>0.22260869565217392</v>
      </c>
    </row>
    <row r="209" spans="1:176" x14ac:dyDescent="0.3">
      <c r="A209" t="s">
        <v>158</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9.6881840037317452E-2</v>
      </c>
      <c r="AT209">
        <v>0</v>
      </c>
      <c r="AU209">
        <v>0</v>
      </c>
      <c r="AV209">
        <v>0</v>
      </c>
      <c r="AW209">
        <v>0</v>
      </c>
      <c r="AX209">
        <v>2.2883295194508008E-2</v>
      </c>
      <c r="AY209">
        <v>9.5411570821406888E-2</v>
      </c>
      <c r="AZ209">
        <v>4.4761216127810491E-2</v>
      </c>
      <c r="BA209">
        <v>0</v>
      </c>
      <c r="BB209">
        <v>0</v>
      </c>
      <c r="BC209">
        <v>8.3090217511724948E-2</v>
      </c>
      <c r="BD209">
        <v>0</v>
      </c>
      <c r="BE209">
        <v>0.21884014721973541</v>
      </c>
      <c r="BF209">
        <v>0</v>
      </c>
      <c r="BG209">
        <v>0.15743276758178956</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0.11960115032117612</v>
      </c>
      <c r="EL209">
        <v>6.7822885379323711E-2</v>
      </c>
      <c r="EM209">
        <v>0</v>
      </c>
      <c r="EN209">
        <v>0</v>
      </c>
      <c r="EO209">
        <v>0</v>
      </c>
      <c r="EP209">
        <v>0</v>
      </c>
      <c r="EQ209">
        <v>0</v>
      </c>
      <c r="ER209">
        <v>0</v>
      </c>
      <c r="ES209">
        <v>0</v>
      </c>
      <c r="ET209">
        <v>0</v>
      </c>
      <c r="EU209">
        <v>0</v>
      </c>
      <c r="EV209">
        <v>0</v>
      </c>
      <c r="EW209">
        <v>0</v>
      </c>
      <c r="EX209">
        <v>6.8279009594997664E-2</v>
      </c>
      <c r="EY209">
        <v>0</v>
      </c>
      <c r="EZ209">
        <v>0.1664732886041467</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row>
    <row r="210" spans="1:176" x14ac:dyDescent="0.3">
      <c r="A210" t="s">
        <v>159</v>
      </c>
      <c r="B210">
        <v>1.3597887794762547E-2</v>
      </c>
      <c r="C210">
        <v>4.4420471491575977E-2</v>
      </c>
      <c r="D210">
        <v>1.7911160643209679E-2</v>
      </c>
      <c r="E210">
        <v>0</v>
      </c>
      <c r="F210">
        <v>0</v>
      </c>
      <c r="G210">
        <v>0</v>
      </c>
      <c r="H210">
        <v>0</v>
      </c>
      <c r="I210">
        <v>2.3039199552381266E-2</v>
      </c>
      <c r="J210">
        <v>0</v>
      </c>
      <c r="K210">
        <v>1.1750536118210394E-2</v>
      </c>
      <c r="L210">
        <v>0</v>
      </c>
      <c r="M210">
        <v>0</v>
      </c>
      <c r="N210">
        <v>0</v>
      </c>
      <c r="O210">
        <v>0</v>
      </c>
      <c r="P210">
        <v>6.0648943697563934E-3</v>
      </c>
      <c r="Q210">
        <v>1.829613119989355E-2</v>
      </c>
      <c r="R210">
        <v>9.8150084281050626E-2</v>
      </c>
      <c r="S210">
        <v>0</v>
      </c>
      <c r="T210">
        <v>7.1284547546793212E-2</v>
      </c>
      <c r="U210">
        <v>6.6668148181070691E-3</v>
      </c>
      <c r="V210">
        <v>1.9192518407369928E-2</v>
      </c>
      <c r="W210">
        <v>1.8213915431389581E-2</v>
      </c>
      <c r="X210">
        <v>0</v>
      </c>
      <c r="Y210">
        <v>0</v>
      </c>
      <c r="Z210">
        <v>0.21664398768173029</v>
      </c>
      <c r="AA210">
        <v>0.17775062143283665</v>
      </c>
      <c r="AB210">
        <v>0</v>
      </c>
      <c r="AC210">
        <v>0</v>
      </c>
      <c r="AD210">
        <v>3.1164298180004985E-3</v>
      </c>
      <c r="AE210">
        <v>1.8811136192626036E-2</v>
      </c>
      <c r="AF210">
        <v>3.0141362992434518E-3</v>
      </c>
      <c r="AG210">
        <v>1.0761077183826101E-2</v>
      </c>
      <c r="AH210">
        <v>5.8011370228564802E-3</v>
      </c>
      <c r="AI210">
        <v>0</v>
      </c>
      <c r="AJ210">
        <v>0</v>
      </c>
      <c r="AK210">
        <v>0</v>
      </c>
      <c r="AL210">
        <v>0</v>
      </c>
      <c r="AM210">
        <v>0</v>
      </c>
      <c r="AN210">
        <v>0</v>
      </c>
      <c r="AO210">
        <v>2.7229819678083019E-2</v>
      </c>
      <c r="AP210">
        <v>0</v>
      </c>
      <c r="AQ210">
        <v>0.17433751743375173</v>
      </c>
      <c r="AR210">
        <v>14.534788984846017</v>
      </c>
      <c r="AS210">
        <v>7.9909576949298495</v>
      </c>
      <c r="AT210">
        <v>9.958594330608344</v>
      </c>
      <c r="AU210">
        <v>8.8330024266490188</v>
      </c>
      <c r="AV210">
        <v>9.8353217498064964</v>
      </c>
      <c r="AW210">
        <v>8.4642021525503051</v>
      </c>
      <c r="AX210">
        <v>7.139588100686499</v>
      </c>
      <c r="AY210">
        <v>9.1016856044178454</v>
      </c>
      <c r="AZ210">
        <v>2.0280274076369524</v>
      </c>
      <c r="BA210">
        <v>82.296414931624994</v>
      </c>
      <c r="BB210">
        <v>14.923883204392313</v>
      </c>
      <c r="BC210">
        <v>7.0645149377746588</v>
      </c>
      <c r="BD210">
        <v>3.58810361368724</v>
      </c>
      <c r="BE210">
        <v>1.7308266189197254</v>
      </c>
      <c r="BF210">
        <v>0</v>
      </c>
      <c r="BG210">
        <v>0.91009079341801635</v>
      </c>
      <c r="BH210">
        <v>1.1408675037967182</v>
      </c>
      <c r="BI210">
        <v>0</v>
      </c>
      <c r="BJ210">
        <v>5.6844020009095046E-2</v>
      </c>
      <c r="BK210">
        <v>0</v>
      </c>
      <c r="BL210">
        <v>0</v>
      </c>
      <c r="BM210">
        <v>0</v>
      </c>
      <c r="BN210">
        <v>6.375474769397721E-2</v>
      </c>
      <c r="BO210">
        <v>8.8714089275945176E-3</v>
      </c>
      <c r="BP210">
        <v>1.6410181606009773E-2</v>
      </c>
      <c r="BQ210">
        <v>0.67960296879191628</v>
      </c>
      <c r="BR210">
        <v>3.2018790950673757</v>
      </c>
      <c r="BS210">
        <v>0</v>
      </c>
      <c r="BT210">
        <v>0</v>
      </c>
      <c r="BU210">
        <v>0</v>
      </c>
      <c r="BV210">
        <v>5.5233360950013806E-2</v>
      </c>
      <c r="BW210">
        <v>0</v>
      </c>
      <c r="BX210">
        <v>0</v>
      </c>
      <c r="BY210">
        <v>0.13975944435033033</v>
      </c>
      <c r="BZ210">
        <v>1.8847772821511594E-2</v>
      </c>
      <c r="CA210">
        <v>3.8428693424423566E-2</v>
      </c>
      <c r="CB210">
        <v>3.0850594975760245E-2</v>
      </c>
      <c r="CC210">
        <v>2.0878461257405331E-2</v>
      </c>
      <c r="CD210">
        <v>0.36649982198580078</v>
      </c>
      <c r="CE210">
        <v>0.38103423578283913</v>
      </c>
      <c r="CF210">
        <v>0.40643830630484895</v>
      </c>
      <c r="CG210">
        <v>0.62552027589487447</v>
      </c>
      <c r="CH210">
        <v>0.16003439545215686</v>
      </c>
      <c r="CI210">
        <v>7.4226606646872903E-2</v>
      </c>
      <c r="CJ210">
        <v>0</v>
      </c>
      <c r="CK210">
        <v>5.6915196357427436E-2</v>
      </c>
      <c r="CL210">
        <v>0</v>
      </c>
      <c r="CM210">
        <v>2.9209872937052725E-2</v>
      </c>
      <c r="CN210">
        <v>0</v>
      </c>
      <c r="CO210">
        <v>0</v>
      </c>
      <c r="CP210">
        <v>7.4407530042040256E-3</v>
      </c>
      <c r="CQ210">
        <v>4.5354638383979344E-2</v>
      </c>
      <c r="CR210">
        <v>0</v>
      </c>
      <c r="CS210">
        <v>0</v>
      </c>
      <c r="CT210">
        <v>0.15797788309636651</v>
      </c>
      <c r="CU210">
        <v>7.2655752877885114</v>
      </c>
      <c r="CV210">
        <v>0.71382972549474788</v>
      </c>
      <c r="CW210">
        <v>0.1566579634464752</v>
      </c>
      <c r="CX210">
        <v>0.25440749832626647</v>
      </c>
      <c r="CY210">
        <v>2.0969513151702137</v>
      </c>
      <c r="CZ210">
        <v>1.1508348269031223</v>
      </c>
      <c r="DA210">
        <v>33.512348247040578</v>
      </c>
      <c r="DB210">
        <v>44.32215681255866</v>
      </c>
      <c r="DC210">
        <v>21.555422528185176</v>
      </c>
      <c r="DD210">
        <v>7.5730137302031542E-2</v>
      </c>
      <c r="DE210">
        <v>9.0281048830271632E-2</v>
      </c>
      <c r="DF210">
        <v>16.352643419572555</v>
      </c>
      <c r="DG210">
        <v>19.935706519169859</v>
      </c>
      <c r="DH210">
        <v>37.23969981611252</v>
      </c>
      <c r="DI210">
        <v>3.6622205697820327</v>
      </c>
      <c r="DJ210">
        <v>14.618392984119462</v>
      </c>
      <c r="DK210">
        <v>0</v>
      </c>
      <c r="DL210">
        <v>32.386444539370636</v>
      </c>
      <c r="DM210">
        <v>22.718225760591412</v>
      </c>
      <c r="DN210">
        <v>0.15340590612738592</v>
      </c>
      <c r="DO210">
        <v>0.45215438264672853</v>
      </c>
      <c r="DP210">
        <v>0.220763723150358</v>
      </c>
      <c r="DQ210">
        <v>0.70950202241230687</v>
      </c>
      <c r="DR210">
        <v>0.46399797528156239</v>
      </c>
      <c r="DS210">
        <v>0.29141448105805873</v>
      </c>
      <c r="DT210">
        <v>0.28548377086824306</v>
      </c>
      <c r="DU210">
        <v>0.27891547285902263</v>
      </c>
      <c r="DV210">
        <v>0.33385070430784547</v>
      </c>
      <c r="DW210">
        <v>1.6827462418667265</v>
      </c>
      <c r="DX210">
        <v>3.1627463445645265</v>
      </c>
      <c r="DY210">
        <v>3.7583246891865483</v>
      </c>
      <c r="DZ210">
        <v>0</v>
      </c>
      <c r="EA210">
        <v>0.18967334035827185</v>
      </c>
      <c r="EB210">
        <v>6.8772924308102695E-2</v>
      </c>
      <c r="EC210">
        <v>0</v>
      </c>
      <c r="ED210">
        <v>8.5566726767105694E-2</v>
      </c>
      <c r="EE210">
        <v>0</v>
      </c>
      <c r="EF210">
        <v>8.3499624959311625E-2</v>
      </c>
      <c r="EG210">
        <v>0</v>
      </c>
      <c r="EH210">
        <v>6.7228303115611676E-2</v>
      </c>
      <c r="EI210">
        <v>0.38167938931297707</v>
      </c>
      <c r="EJ210">
        <v>4.4285470958950773E-2</v>
      </c>
      <c r="EK210">
        <v>4.4346493939312497E-2</v>
      </c>
      <c r="EL210">
        <v>0.69437715983593329</v>
      </c>
      <c r="EM210">
        <v>2.3111706581812093</v>
      </c>
      <c r="EN210">
        <v>0.76039056424436191</v>
      </c>
      <c r="EO210">
        <v>3.1199077938078772</v>
      </c>
      <c r="EP210">
        <v>0.17390578480202565</v>
      </c>
      <c r="EQ210">
        <v>3.1047865459249673</v>
      </c>
      <c r="ER210">
        <v>3.8874620593042262</v>
      </c>
      <c r="ES210">
        <v>2.1271729185727355</v>
      </c>
      <c r="ET210">
        <v>11.798469387755102</v>
      </c>
      <c r="EU210">
        <v>0.64935064935064934</v>
      </c>
      <c r="EV210">
        <v>82.488866317681072</v>
      </c>
      <c r="EW210">
        <v>6.4753363228699543</v>
      </c>
      <c r="EX210">
        <v>0.15093254752578433</v>
      </c>
      <c r="EY210">
        <v>0.47515343496337359</v>
      </c>
      <c r="EZ210">
        <v>1.1501790849013771</v>
      </c>
      <c r="FA210">
        <v>0</v>
      </c>
      <c r="FB210">
        <v>0</v>
      </c>
      <c r="FC210">
        <v>0</v>
      </c>
      <c r="FD210">
        <v>0</v>
      </c>
      <c r="FE210">
        <v>0</v>
      </c>
      <c r="FF210">
        <v>0</v>
      </c>
      <c r="FG210">
        <v>0</v>
      </c>
      <c r="FH210">
        <v>0</v>
      </c>
      <c r="FI210">
        <v>0</v>
      </c>
      <c r="FJ210">
        <v>2.7943768539615665E-2</v>
      </c>
      <c r="FK210">
        <v>5.2993014825075893</v>
      </c>
      <c r="FL210">
        <v>0</v>
      </c>
      <c r="FM210">
        <v>2.2642363862787274E-2</v>
      </c>
      <c r="FN210">
        <v>0</v>
      </c>
      <c r="FO210">
        <v>0</v>
      </c>
      <c r="FP210">
        <v>2.1645021645021644E-2</v>
      </c>
      <c r="FQ210">
        <v>7.7302154797564984E-2</v>
      </c>
      <c r="FR210">
        <v>0.48424093110186051</v>
      </c>
      <c r="FS210">
        <v>0.14497796334957086</v>
      </c>
      <c r="FT210">
        <v>0.16695652173913045</v>
      </c>
    </row>
    <row r="211" spans="1:176" x14ac:dyDescent="0.3">
      <c r="A211" t="s">
        <v>1273</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5.1857613808941737E-2</v>
      </c>
      <c r="BI211">
        <v>0.14475190197266546</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0</v>
      </c>
      <c r="EY211">
        <v>0</v>
      </c>
      <c r="EZ211">
        <v>0</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row>
    <row r="212" spans="1:176" x14ac:dyDescent="0.3">
      <c r="A212" t="s">
        <v>1312</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8.9705407441960608E-2</v>
      </c>
      <c r="AT212">
        <v>0</v>
      </c>
      <c r="AU212">
        <v>0</v>
      </c>
      <c r="AV212">
        <v>0</v>
      </c>
      <c r="AW212">
        <v>2.8076743097800654E-2</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1.2609280430396773E-2</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row>
    <row r="213" spans="1:176" x14ac:dyDescent="0.3">
      <c r="A213" t="s">
        <v>160</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0.21440150603984731</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2.0868694176243079E-2</v>
      </c>
      <c r="EQ213">
        <v>0</v>
      </c>
      <c r="ER213">
        <v>0</v>
      </c>
      <c r="ES213">
        <v>0</v>
      </c>
      <c r="ET213">
        <v>0</v>
      </c>
      <c r="EU213">
        <v>0</v>
      </c>
      <c r="EV213">
        <v>0</v>
      </c>
      <c r="EW213">
        <v>0</v>
      </c>
      <c r="EX213">
        <v>0</v>
      </c>
      <c r="EY213">
        <v>0</v>
      </c>
      <c r="EZ213">
        <v>0</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row>
    <row r="214" spans="1:176" x14ac:dyDescent="0.3">
      <c r="A214" t="s">
        <v>161</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8.9421443262094252E-2</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1.2685488391303066</v>
      </c>
      <c r="DO214">
        <v>3.0010638926650515</v>
      </c>
      <c r="DP214">
        <v>5.3985680190930792</v>
      </c>
      <c r="DQ214">
        <v>2.7208628959176004</v>
      </c>
      <c r="DR214">
        <v>4.9774328257476697</v>
      </c>
      <c r="DS214">
        <v>8.2058394978704339</v>
      </c>
      <c r="DT214">
        <v>6.2632656860919758</v>
      </c>
      <c r="DU214">
        <v>5.9925128338182692</v>
      </c>
      <c r="DV214">
        <v>3.2535801095264594</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row>
    <row r="215" spans="1:176" x14ac:dyDescent="0.3">
      <c r="A215" t="s">
        <v>1423</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1.2773023374632776E-2</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2.5119687924818251E-2</v>
      </c>
      <c r="DP215">
        <v>0</v>
      </c>
      <c r="DQ215">
        <v>0</v>
      </c>
      <c r="DR215">
        <v>0</v>
      </c>
      <c r="DS215">
        <v>0</v>
      </c>
      <c r="DT215">
        <v>9.9298702910693235E-3</v>
      </c>
      <c r="DU215">
        <v>0</v>
      </c>
      <c r="DV215">
        <v>1.4642574750344101E-2</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0</v>
      </c>
      <c r="EW215">
        <v>0</v>
      </c>
      <c r="EX215">
        <v>0</v>
      </c>
      <c r="EY215">
        <v>0</v>
      </c>
      <c r="EZ215">
        <v>0</v>
      </c>
      <c r="FA215">
        <v>0</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0</v>
      </c>
    </row>
    <row r="216" spans="1:176" x14ac:dyDescent="0.3">
      <c r="A216" t="s">
        <v>1502</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5.6042816711967943E-3</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row>
    <row r="217" spans="1:176" x14ac:dyDescent="0.3">
      <c r="A217" t="s">
        <v>1260</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0.1634368433341116</v>
      </c>
      <c r="ES217">
        <v>0</v>
      </c>
      <c r="ET217">
        <v>0</v>
      </c>
      <c r="EU217">
        <v>0</v>
      </c>
      <c r="EV217">
        <v>0</v>
      </c>
      <c r="EW217">
        <v>0</v>
      </c>
      <c r="EX217">
        <v>0</v>
      </c>
      <c r="EY217">
        <v>0</v>
      </c>
      <c r="EZ217">
        <v>0</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row>
    <row r="218" spans="1:176" x14ac:dyDescent="0.3">
      <c r="A218" t="s">
        <v>163</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6.7326466033797883E-2</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row>
    <row r="219" spans="1:176" x14ac:dyDescent="0.3">
      <c r="A219" t="s">
        <v>164</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4.0492855903279924E-2</v>
      </c>
      <c r="CV219">
        <v>2.9017468516046661E-2</v>
      </c>
      <c r="CW219">
        <v>0</v>
      </c>
      <c r="CX219">
        <v>0</v>
      </c>
      <c r="CY219">
        <v>0</v>
      </c>
      <c r="CZ219">
        <v>0</v>
      </c>
      <c r="DA219">
        <v>0</v>
      </c>
      <c r="DB219">
        <v>0</v>
      </c>
      <c r="DC219">
        <v>0.1446672652898334</v>
      </c>
      <c r="DD219">
        <v>0</v>
      </c>
      <c r="DE219">
        <v>0</v>
      </c>
      <c r="DF219">
        <v>0</v>
      </c>
      <c r="DG219">
        <v>5.6729541908949084E-2</v>
      </c>
      <c r="DH219">
        <v>0</v>
      </c>
      <c r="DI219">
        <v>3.7179904261746527E-2</v>
      </c>
      <c r="DJ219">
        <v>0</v>
      </c>
      <c r="DK219">
        <v>0</v>
      </c>
      <c r="DL219">
        <v>0.17798661540652144</v>
      </c>
      <c r="DM219">
        <v>8.5299971566676139E-2</v>
      </c>
      <c r="DN219">
        <v>0</v>
      </c>
      <c r="DO219">
        <v>0</v>
      </c>
      <c r="DP219">
        <v>0</v>
      </c>
      <c r="DQ219">
        <v>0</v>
      </c>
      <c r="DR219">
        <v>0</v>
      </c>
      <c r="DS219">
        <v>0</v>
      </c>
      <c r="DT219">
        <v>0</v>
      </c>
      <c r="DU219">
        <v>6.4864063455586651E-3</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v>
      </c>
      <c r="EX219">
        <v>0</v>
      </c>
      <c r="EY219">
        <v>0</v>
      </c>
      <c r="EZ219">
        <v>0</v>
      </c>
      <c r="FA219">
        <v>0</v>
      </c>
      <c r="FB219">
        <v>1.98784574317033E-2</v>
      </c>
      <c r="FC219">
        <v>9.8142650342272486E-3</v>
      </c>
      <c r="FD219">
        <v>0</v>
      </c>
      <c r="FE219">
        <v>0</v>
      </c>
      <c r="FF219">
        <v>0</v>
      </c>
      <c r="FG219">
        <v>0</v>
      </c>
      <c r="FH219">
        <v>0</v>
      </c>
      <c r="FI219">
        <v>0</v>
      </c>
      <c r="FJ219">
        <v>0</v>
      </c>
      <c r="FK219">
        <v>0</v>
      </c>
      <c r="FL219">
        <v>0</v>
      </c>
      <c r="FM219">
        <v>0</v>
      </c>
      <c r="FN219">
        <v>0</v>
      </c>
      <c r="FO219">
        <v>0</v>
      </c>
      <c r="FP219">
        <v>0</v>
      </c>
      <c r="FQ219">
        <v>0</v>
      </c>
      <c r="FR219">
        <v>0</v>
      </c>
      <c r="FS219">
        <v>0</v>
      </c>
      <c r="FT219">
        <v>0</v>
      </c>
    </row>
    <row r="220" spans="1:176" x14ac:dyDescent="0.3">
      <c r="A220" t="s">
        <v>1144</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1.3128660876590588</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0</v>
      </c>
      <c r="FG220">
        <v>0</v>
      </c>
      <c r="FH220">
        <v>0</v>
      </c>
      <c r="FI220">
        <v>0</v>
      </c>
      <c r="FJ220">
        <v>0</v>
      </c>
      <c r="FK220">
        <v>0</v>
      </c>
      <c r="FL220">
        <v>0</v>
      </c>
      <c r="FM220">
        <v>0</v>
      </c>
      <c r="FN220">
        <v>0</v>
      </c>
      <c r="FO220">
        <v>0</v>
      </c>
      <c r="FP220">
        <v>0</v>
      </c>
      <c r="FQ220">
        <v>0</v>
      </c>
      <c r="FR220">
        <v>0</v>
      </c>
      <c r="FS220">
        <v>0</v>
      </c>
      <c r="FT220">
        <v>0</v>
      </c>
    </row>
    <row r="221" spans="1:176" x14ac:dyDescent="0.3">
      <c r="A221" t="s">
        <v>1282</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0.12964403452235435</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row>
    <row r="222" spans="1:176" x14ac:dyDescent="0.3">
      <c r="A222" t="s">
        <v>1436</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4.2032112533975955E-3</v>
      </c>
      <c r="X222">
        <v>3.6771465342893914E-3</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2.1501330394818181E-2</v>
      </c>
      <c r="EL222">
        <v>0</v>
      </c>
      <c r="EM222">
        <v>0</v>
      </c>
      <c r="EN222">
        <v>0</v>
      </c>
      <c r="EO222">
        <v>0</v>
      </c>
      <c r="EP222">
        <v>0</v>
      </c>
      <c r="EQ222">
        <v>0</v>
      </c>
      <c r="ER222">
        <v>0</v>
      </c>
      <c r="ES222">
        <v>0</v>
      </c>
      <c r="ET222">
        <v>0</v>
      </c>
      <c r="EU222">
        <v>0</v>
      </c>
      <c r="EV222">
        <v>0</v>
      </c>
      <c r="EW222">
        <v>0</v>
      </c>
      <c r="EX222">
        <v>0</v>
      </c>
      <c r="EY222">
        <v>0</v>
      </c>
      <c r="EZ222">
        <v>0</v>
      </c>
      <c r="FA222">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row>
    <row r="223" spans="1:176" x14ac:dyDescent="0.3">
      <c r="A223" t="s">
        <v>165</v>
      </c>
      <c r="B223">
        <v>0.30481931806592705</v>
      </c>
      <c r="C223">
        <v>0.60602214677792943</v>
      </c>
      <c r="D223">
        <v>0.31643050469670436</v>
      </c>
      <c r="E223">
        <v>0.51420231278769513</v>
      </c>
      <c r="F223">
        <v>0.67014808349482968</v>
      </c>
      <c r="G223">
        <v>0.39891315634626695</v>
      </c>
      <c r="H223">
        <v>0.56625259880689949</v>
      </c>
      <c r="I223">
        <v>0.35546193595102521</v>
      </c>
      <c r="J223">
        <v>0.21558417831369325</v>
      </c>
      <c r="K223">
        <v>0.54052466143767808</v>
      </c>
      <c r="L223">
        <v>0.66856749582145325</v>
      </c>
      <c r="M223">
        <v>0.21681056177165203</v>
      </c>
      <c r="N223">
        <v>0.45119445675381697</v>
      </c>
      <c r="O223">
        <v>5.6464245382681869E-2</v>
      </c>
      <c r="P223">
        <v>0.76316587486101284</v>
      </c>
      <c r="Q223">
        <v>0.3875453245068361</v>
      </c>
      <c r="R223">
        <v>0.46941344656154649</v>
      </c>
      <c r="S223">
        <v>0.21152381758185967</v>
      </c>
      <c r="T223">
        <v>0.26884457931933442</v>
      </c>
      <c r="U223">
        <v>0.56779039534211873</v>
      </c>
      <c r="V223">
        <v>0.64556652824789751</v>
      </c>
      <c r="W223">
        <v>0</v>
      </c>
      <c r="X223">
        <v>0</v>
      </c>
      <c r="Y223">
        <v>0</v>
      </c>
      <c r="Z223">
        <v>1.6114015612690682E-2</v>
      </c>
      <c r="AA223">
        <v>0</v>
      </c>
      <c r="AB223">
        <v>6.8323511828507983E-3</v>
      </c>
      <c r="AC223">
        <v>0</v>
      </c>
      <c r="AD223">
        <v>0</v>
      </c>
      <c r="AE223">
        <v>0</v>
      </c>
      <c r="AF223">
        <v>0</v>
      </c>
      <c r="AG223">
        <v>0</v>
      </c>
      <c r="AH223">
        <v>0</v>
      </c>
      <c r="AI223">
        <v>0</v>
      </c>
      <c r="AJ223">
        <v>4.4705581811214715E-2</v>
      </c>
      <c r="AK223">
        <v>0</v>
      </c>
      <c r="AL223">
        <v>5.3110270198499634E-2</v>
      </c>
      <c r="AM223">
        <v>0</v>
      </c>
      <c r="AN223">
        <v>0</v>
      </c>
      <c r="AO223">
        <v>0.32373230061720931</v>
      </c>
      <c r="AP223">
        <v>0</v>
      </c>
      <c r="AQ223">
        <v>0.10460251046025106</v>
      </c>
      <c r="AR223">
        <v>0</v>
      </c>
      <c r="AS223">
        <v>0</v>
      </c>
      <c r="AT223">
        <v>0</v>
      </c>
      <c r="AU223">
        <v>0</v>
      </c>
      <c r="AV223">
        <v>0</v>
      </c>
      <c r="AW223">
        <v>0</v>
      </c>
      <c r="AX223">
        <v>0</v>
      </c>
      <c r="AY223">
        <v>0</v>
      </c>
      <c r="AZ223">
        <v>0</v>
      </c>
      <c r="BA223">
        <v>0</v>
      </c>
      <c r="BB223">
        <v>0</v>
      </c>
      <c r="BC223">
        <v>0</v>
      </c>
      <c r="BD223">
        <v>0</v>
      </c>
      <c r="BE223">
        <v>3.978911767631553E-2</v>
      </c>
      <c r="BF223">
        <v>0</v>
      </c>
      <c r="BG223">
        <v>2.5879359054540748E-2</v>
      </c>
      <c r="BH223">
        <v>0</v>
      </c>
      <c r="BI223">
        <v>0</v>
      </c>
      <c r="BJ223">
        <v>0</v>
      </c>
      <c r="BK223">
        <v>0</v>
      </c>
      <c r="BL223">
        <v>0</v>
      </c>
      <c r="BM223">
        <v>0</v>
      </c>
      <c r="BN223">
        <v>0</v>
      </c>
      <c r="BO223">
        <v>0</v>
      </c>
      <c r="BP223">
        <v>4.0113777259135001E-2</v>
      </c>
      <c r="BQ223">
        <v>0</v>
      </c>
      <c r="BR223">
        <v>0</v>
      </c>
      <c r="BS223">
        <v>0</v>
      </c>
      <c r="BT223">
        <v>0</v>
      </c>
      <c r="BU223">
        <v>0</v>
      </c>
      <c r="BV223">
        <v>0</v>
      </c>
      <c r="BW223">
        <v>0</v>
      </c>
      <c r="BX223">
        <v>0</v>
      </c>
      <c r="BY223">
        <v>0</v>
      </c>
      <c r="BZ223">
        <v>4.8166530543862954E-2</v>
      </c>
      <c r="CA223">
        <v>1.4944491887275833E-2</v>
      </c>
      <c r="CB223">
        <v>0.11679153812252092</v>
      </c>
      <c r="CC223">
        <v>0</v>
      </c>
      <c r="CD223">
        <v>1.0345766403484891</v>
      </c>
      <c r="CE223">
        <v>0.37816931671680276</v>
      </c>
      <c r="CF223">
        <v>9.7059894042948999E-2</v>
      </c>
      <c r="CG223">
        <v>0.15459626590557735</v>
      </c>
      <c r="CH223">
        <v>9.5542922658004112E-2</v>
      </c>
      <c r="CI223">
        <v>6.9437793314816587E-2</v>
      </c>
      <c r="CJ223">
        <v>0</v>
      </c>
      <c r="CK223">
        <v>0</v>
      </c>
      <c r="CL223">
        <v>0</v>
      </c>
      <c r="CM223">
        <v>2.1907404702789544E-2</v>
      </c>
      <c r="CN223">
        <v>0</v>
      </c>
      <c r="CO223">
        <v>3.0575939515232377E-2</v>
      </c>
      <c r="CP223">
        <v>5.9526024033632205E-2</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0.17995692834174115</v>
      </c>
      <c r="DO223">
        <v>8.4224835983214133E-2</v>
      </c>
      <c r="DP223">
        <v>7.8758949880668255E-2</v>
      </c>
      <c r="DQ223">
        <v>2.4313153415998056E-2</v>
      </c>
      <c r="DR223">
        <v>0</v>
      </c>
      <c r="DS223">
        <v>2.5218560860793545E-2</v>
      </c>
      <c r="DT223">
        <v>2.6065909514056972E-2</v>
      </c>
      <c r="DU223">
        <v>5.0964621286532369E-2</v>
      </c>
      <c r="DV223">
        <v>4.0999209300963485E-2</v>
      </c>
      <c r="DW223">
        <v>0.44873233116446037</v>
      </c>
      <c r="DX223">
        <v>0</v>
      </c>
      <c r="DY223">
        <v>0</v>
      </c>
      <c r="DZ223">
        <v>0.63542494042891184</v>
      </c>
      <c r="EA223">
        <v>0.80084299262381453</v>
      </c>
      <c r="EB223">
        <v>0</v>
      </c>
      <c r="EC223">
        <v>0</v>
      </c>
      <c r="ED223">
        <v>3.2087522537664642E-2</v>
      </c>
      <c r="EE223">
        <v>0</v>
      </c>
      <c r="EF223">
        <v>0</v>
      </c>
      <c r="EG223">
        <v>0</v>
      </c>
      <c r="EH223">
        <v>0</v>
      </c>
      <c r="EI223">
        <v>0</v>
      </c>
      <c r="EJ223">
        <v>5.1098620337250893E-3</v>
      </c>
      <c r="EK223">
        <v>0</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row>
    <row r="224" spans="1:176" x14ac:dyDescent="0.3">
      <c r="A224" t="s">
        <v>166</v>
      </c>
      <c r="B224">
        <v>6.2323652392661674E-2</v>
      </c>
      <c r="C224">
        <v>0</v>
      </c>
      <c r="D224">
        <v>0</v>
      </c>
      <c r="E224">
        <v>0</v>
      </c>
      <c r="F224">
        <v>0</v>
      </c>
      <c r="G224">
        <v>0</v>
      </c>
      <c r="H224">
        <v>0</v>
      </c>
      <c r="I224">
        <v>0</v>
      </c>
      <c r="J224">
        <v>0</v>
      </c>
      <c r="K224">
        <v>6.0221497605828268E-2</v>
      </c>
      <c r="L224">
        <v>0</v>
      </c>
      <c r="M224">
        <v>0</v>
      </c>
      <c r="N224">
        <v>0</v>
      </c>
      <c r="O224">
        <v>0</v>
      </c>
      <c r="P224">
        <v>0</v>
      </c>
      <c r="Q224">
        <v>0</v>
      </c>
      <c r="R224">
        <v>0</v>
      </c>
      <c r="S224">
        <v>0</v>
      </c>
      <c r="T224">
        <v>0</v>
      </c>
      <c r="U224">
        <v>3.8889753105624571E-2</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0.11114016736401675</v>
      </c>
      <c r="AR224">
        <v>0</v>
      </c>
      <c r="AS224">
        <v>0</v>
      </c>
      <c r="AT224">
        <v>0</v>
      </c>
      <c r="AU224">
        <v>6.6181336863004633E-2</v>
      </c>
      <c r="AV224">
        <v>7.4732431206128061E-2</v>
      </c>
      <c r="AW224">
        <v>4.8666354702854471E-2</v>
      </c>
      <c r="AX224">
        <v>0</v>
      </c>
      <c r="AY224">
        <v>4.6260155549773037E-2</v>
      </c>
      <c r="AZ224">
        <v>0</v>
      </c>
      <c r="BA224">
        <v>0</v>
      </c>
      <c r="BB224">
        <v>0</v>
      </c>
      <c r="BC224">
        <v>3.3236087004689982E-2</v>
      </c>
      <c r="BD224">
        <v>0</v>
      </c>
      <c r="BE224">
        <v>0</v>
      </c>
      <c r="BF224">
        <v>0</v>
      </c>
      <c r="BG224">
        <v>0</v>
      </c>
      <c r="BH224">
        <v>0</v>
      </c>
      <c r="BI224">
        <v>0</v>
      </c>
      <c r="BJ224">
        <v>0</v>
      </c>
      <c r="BK224">
        <v>0</v>
      </c>
      <c r="BL224">
        <v>0</v>
      </c>
      <c r="BM224">
        <v>0</v>
      </c>
      <c r="BN224">
        <v>0</v>
      </c>
      <c r="BO224">
        <v>0</v>
      </c>
      <c r="BP224">
        <v>0</v>
      </c>
      <c r="BQ224">
        <v>1.3413216489314138E-2</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0.35303025833161245</v>
      </c>
      <c r="DO224">
        <v>0.11377741001241208</v>
      </c>
      <c r="DP224">
        <v>0.1467780429594272</v>
      </c>
      <c r="DQ224">
        <v>8.1780606944720724E-2</v>
      </c>
      <c r="DR224">
        <v>0</v>
      </c>
      <c r="DS224">
        <v>2.101546738399462E-2</v>
      </c>
      <c r="DT224">
        <v>2.6065909514056972E-2</v>
      </c>
      <c r="DU224">
        <v>2.3165736948423804E-2</v>
      </c>
      <c r="DV224">
        <v>0.12592614285295928</v>
      </c>
      <c r="DW224">
        <v>0</v>
      </c>
      <c r="DX224">
        <v>0</v>
      </c>
      <c r="DY224">
        <v>0</v>
      </c>
      <c r="DZ224">
        <v>0</v>
      </c>
      <c r="EA224">
        <v>0</v>
      </c>
      <c r="EB224">
        <v>0</v>
      </c>
      <c r="EC224">
        <v>0</v>
      </c>
      <c r="ED224">
        <v>0</v>
      </c>
      <c r="EE224">
        <v>0</v>
      </c>
      <c r="EF224">
        <v>0</v>
      </c>
      <c r="EG224">
        <v>0</v>
      </c>
      <c r="EH224">
        <v>0</v>
      </c>
      <c r="EI224">
        <v>0</v>
      </c>
      <c r="EJ224">
        <v>0</v>
      </c>
      <c r="EK224">
        <v>0</v>
      </c>
      <c r="EL224">
        <v>0</v>
      </c>
      <c r="EM224">
        <v>4.1869033662703066E-2</v>
      </c>
      <c r="EN224">
        <v>0.10368962239695845</v>
      </c>
      <c r="EO224">
        <v>0</v>
      </c>
      <c r="EP224">
        <v>0</v>
      </c>
      <c r="EQ224">
        <v>6.4683053040103494E-2</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5.8946623832120014E-3</v>
      </c>
      <c r="FL224">
        <v>0</v>
      </c>
      <c r="FM224">
        <v>0</v>
      </c>
      <c r="FN224">
        <v>0</v>
      </c>
      <c r="FO224">
        <v>0</v>
      </c>
      <c r="FP224">
        <v>0</v>
      </c>
      <c r="FQ224">
        <v>6.4418462331304154E-3</v>
      </c>
      <c r="FR224">
        <v>0</v>
      </c>
      <c r="FS224">
        <v>0</v>
      </c>
      <c r="FT224">
        <v>0</v>
      </c>
    </row>
    <row r="225" spans="1:176" x14ac:dyDescent="0.3">
      <c r="A225" t="s">
        <v>167</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0.10508028133493989</v>
      </c>
      <c r="X225">
        <v>0</v>
      </c>
      <c r="Y225">
        <v>1.0926772413541914E-2</v>
      </c>
      <c r="Z225">
        <v>0</v>
      </c>
      <c r="AA225">
        <v>0</v>
      </c>
      <c r="AB225">
        <v>0</v>
      </c>
      <c r="AC225">
        <v>9.9309796911465319E-3</v>
      </c>
      <c r="AD225">
        <v>1.2465719272001994E-2</v>
      </c>
      <c r="AE225">
        <v>0</v>
      </c>
      <c r="AF225">
        <v>5.1240317087138679E-2</v>
      </c>
      <c r="AG225">
        <v>0</v>
      </c>
      <c r="AH225">
        <v>0</v>
      </c>
      <c r="AI225">
        <v>0</v>
      </c>
      <c r="AJ225">
        <v>0</v>
      </c>
      <c r="AK225">
        <v>0</v>
      </c>
      <c r="AL225">
        <v>0</v>
      </c>
      <c r="AM225">
        <v>0</v>
      </c>
      <c r="AN225">
        <v>0.15265948899244738</v>
      </c>
      <c r="AO225">
        <v>0</v>
      </c>
      <c r="AP225">
        <v>0</v>
      </c>
      <c r="AQ225">
        <v>2.615062761506276E-2</v>
      </c>
      <c r="AR225">
        <v>0</v>
      </c>
      <c r="AS225">
        <v>0</v>
      </c>
      <c r="AT225">
        <v>0</v>
      </c>
      <c r="AU225">
        <v>0.11912640635340835</v>
      </c>
      <c r="AV225">
        <v>7.7401446606346916E-2</v>
      </c>
      <c r="AW225">
        <v>6.176883481516144E-2</v>
      </c>
      <c r="AX225">
        <v>0</v>
      </c>
      <c r="AY225">
        <v>0</v>
      </c>
      <c r="AZ225">
        <v>9.6408773198361053E-2</v>
      </c>
      <c r="BA225">
        <v>0</v>
      </c>
      <c r="BB225">
        <v>0</v>
      </c>
      <c r="BC225">
        <v>0</v>
      </c>
      <c r="BD225">
        <v>0</v>
      </c>
      <c r="BE225">
        <v>0.38794389734407642</v>
      </c>
      <c r="BF225">
        <v>0</v>
      </c>
      <c r="BG225">
        <v>0.33427505445448469</v>
      </c>
      <c r="BH225">
        <v>2.9632922176538134E-2</v>
      </c>
      <c r="BI225">
        <v>0</v>
      </c>
      <c r="BJ225">
        <v>0</v>
      </c>
      <c r="BK225">
        <v>0</v>
      </c>
      <c r="BL225">
        <v>0</v>
      </c>
      <c r="BM225">
        <v>0</v>
      </c>
      <c r="BN225">
        <v>0</v>
      </c>
      <c r="BO225">
        <v>0</v>
      </c>
      <c r="BP225">
        <v>0</v>
      </c>
      <c r="BQ225">
        <v>0</v>
      </c>
      <c r="BR225">
        <v>0</v>
      </c>
      <c r="BS225">
        <v>0</v>
      </c>
      <c r="BT225">
        <v>0</v>
      </c>
      <c r="BU225">
        <v>0</v>
      </c>
      <c r="BV225">
        <v>0</v>
      </c>
      <c r="BW225">
        <v>0.29113872144995284</v>
      </c>
      <c r="BX225">
        <v>1.0552233556102708</v>
      </c>
      <c r="BY225">
        <v>0.9063188209385058</v>
      </c>
      <c r="BZ225">
        <v>1.2565181881007727E-2</v>
      </c>
      <c r="CA225">
        <v>0</v>
      </c>
      <c r="CB225">
        <v>4.4072278536800354E-2</v>
      </c>
      <c r="CC225">
        <v>0</v>
      </c>
      <c r="CD225">
        <v>0</v>
      </c>
      <c r="CE225">
        <v>2.2919352528291075E-2</v>
      </c>
      <c r="CF225">
        <v>1.2132486755368625E-2</v>
      </c>
      <c r="CG225">
        <v>2.3784040908550363E-2</v>
      </c>
      <c r="CH225">
        <v>0</v>
      </c>
      <c r="CI225">
        <v>0</v>
      </c>
      <c r="CJ225">
        <v>0</v>
      </c>
      <c r="CK225">
        <v>0</v>
      </c>
      <c r="CL225">
        <v>0</v>
      </c>
      <c r="CM225">
        <v>0</v>
      </c>
      <c r="CN225">
        <v>0</v>
      </c>
      <c r="CO225">
        <v>0</v>
      </c>
      <c r="CP225">
        <v>0</v>
      </c>
      <c r="CQ225">
        <v>0</v>
      </c>
      <c r="CR225">
        <v>0</v>
      </c>
      <c r="CS225">
        <v>0</v>
      </c>
      <c r="CT225">
        <v>28.826026856240127</v>
      </c>
      <c r="CU225">
        <v>0.13883264881124543</v>
      </c>
      <c r="CV225">
        <v>0.11606987406418665</v>
      </c>
      <c r="CW225">
        <v>23.70282459055305</v>
      </c>
      <c r="CX225">
        <v>0.70073644275831293</v>
      </c>
      <c r="CY225">
        <v>36.296606181038534</v>
      </c>
      <c r="CZ225">
        <v>14.918403924158097</v>
      </c>
      <c r="DA225">
        <v>0.10967815135584887</v>
      </c>
      <c r="DB225">
        <v>0.44791400051190172</v>
      </c>
      <c r="DC225">
        <v>0.24443779307592536</v>
      </c>
      <c r="DD225">
        <v>0.48072174113463506</v>
      </c>
      <c r="DE225">
        <v>0</v>
      </c>
      <c r="DF225">
        <v>2.5731158605174351</v>
      </c>
      <c r="DG225">
        <v>10.849524890086512</v>
      </c>
      <c r="DH225">
        <v>0.40256448486655733</v>
      </c>
      <c r="DI225">
        <v>0.32997165032300041</v>
      </c>
      <c r="DJ225">
        <v>2.9627873903768667E-2</v>
      </c>
      <c r="DK225">
        <v>0.36450477626948213</v>
      </c>
      <c r="DL225">
        <v>1.1462338032179979</v>
      </c>
      <c r="DM225">
        <v>3.5996588001137333</v>
      </c>
      <c r="DN225">
        <v>0</v>
      </c>
      <c r="DO225">
        <v>0</v>
      </c>
      <c r="DP225">
        <v>3.6992840095465392E-2</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9.2111874057946741E-2</v>
      </c>
      <c r="EN225">
        <v>0</v>
      </c>
      <c r="EO225">
        <v>4.3718453161639047E-2</v>
      </c>
      <c r="EP225">
        <v>0</v>
      </c>
      <c r="EQ225">
        <v>0</v>
      </c>
      <c r="ER225">
        <v>0</v>
      </c>
      <c r="ES225">
        <v>0.59469350411710886</v>
      </c>
      <c r="ET225">
        <v>0</v>
      </c>
      <c r="EU225">
        <v>0</v>
      </c>
      <c r="EV225">
        <v>0</v>
      </c>
      <c r="EW225">
        <v>0</v>
      </c>
      <c r="EX225">
        <v>8.2653537930786641E-2</v>
      </c>
      <c r="EY225">
        <v>9.8990298950702826E-2</v>
      </c>
      <c r="EZ225">
        <v>7.5669676638248501E-2</v>
      </c>
      <c r="FA225">
        <v>0</v>
      </c>
      <c r="FB225">
        <v>0</v>
      </c>
      <c r="FC225">
        <v>0</v>
      </c>
      <c r="FD225">
        <v>0</v>
      </c>
      <c r="FE225">
        <v>0</v>
      </c>
      <c r="FF225">
        <v>0</v>
      </c>
      <c r="FG225">
        <v>0</v>
      </c>
      <c r="FH225">
        <v>0</v>
      </c>
      <c r="FI225">
        <v>0</v>
      </c>
      <c r="FJ225">
        <v>0</v>
      </c>
      <c r="FK225">
        <v>3.2420643107666007E-2</v>
      </c>
      <c r="FL225">
        <v>1.1445903797178584E-2</v>
      </c>
      <c r="FM225">
        <v>0</v>
      </c>
      <c r="FN225">
        <v>0</v>
      </c>
      <c r="FO225">
        <v>0</v>
      </c>
      <c r="FP225">
        <v>0</v>
      </c>
      <c r="FQ225">
        <v>0</v>
      </c>
      <c r="FR225">
        <v>0</v>
      </c>
      <c r="FS225">
        <v>0</v>
      </c>
      <c r="FT225">
        <v>0</v>
      </c>
    </row>
    <row r="226" spans="1:176" x14ac:dyDescent="0.3">
      <c r="A226" t="s">
        <v>1382</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3.9470379274462668E-2</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row>
    <row r="227" spans="1:176" x14ac:dyDescent="0.3">
      <c r="A227" t="s">
        <v>168</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2.1566132545450624E-2</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row>
    <row r="228" spans="1:176" x14ac:dyDescent="0.3">
      <c r="A228" t="s">
        <v>169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3.4505812072721E-2</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4.0357160873732534E-2</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row>
    <row r="229" spans="1:176" x14ac:dyDescent="0.3">
      <c r="A229" t="s">
        <v>170</v>
      </c>
      <c r="B229">
        <v>0</v>
      </c>
      <c r="C229">
        <v>0</v>
      </c>
      <c r="D229">
        <v>0</v>
      </c>
      <c r="E229">
        <v>0</v>
      </c>
      <c r="F229">
        <v>5.9174223708152729E-3</v>
      </c>
      <c r="G229">
        <v>0</v>
      </c>
      <c r="H229">
        <v>0</v>
      </c>
      <c r="I229">
        <v>0</v>
      </c>
      <c r="J229">
        <v>0</v>
      </c>
      <c r="K229">
        <v>0</v>
      </c>
      <c r="L229">
        <v>0</v>
      </c>
      <c r="M229">
        <v>0</v>
      </c>
      <c r="N229">
        <v>0</v>
      </c>
      <c r="O229">
        <v>9.1071363520454623E-3</v>
      </c>
      <c r="P229">
        <v>0</v>
      </c>
      <c r="Q229">
        <v>0</v>
      </c>
      <c r="R229">
        <v>0</v>
      </c>
      <c r="S229">
        <v>0</v>
      </c>
      <c r="T229">
        <v>0</v>
      </c>
      <c r="U229">
        <v>7.7779506211249141E-3</v>
      </c>
      <c r="V229">
        <v>5.2343232020099799E-3</v>
      </c>
      <c r="W229">
        <v>0</v>
      </c>
      <c r="X229">
        <v>0</v>
      </c>
      <c r="Y229">
        <v>0</v>
      </c>
      <c r="Z229">
        <v>0</v>
      </c>
      <c r="AA229">
        <v>4.1660301898321086E-3</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1.7079419299743808E-2</v>
      </c>
      <c r="CB229">
        <v>1.3221683561040106E-2</v>
      </c>
      <c r="CC229">
        <v>0</v>
      </c>
      <c r="CD229">
        <v>0</v>
      </c>
      <c r="CE229">
        <v>0</v>
      </c>
      <c r="CF229">
        <v>6.0662433776843125E-3</v>
      </c>
      <c r="CG229">
        <v>0</v>
      </c>
      <c r="CH229">
        <v>0</v>
      </c>
      <c r="CI229">
        <v>0</v>
      </c>
      <c r="CJ229">
        <v>0</v>
      </c>
      <c r="CK229">
        <v>0</v>
      </c>
      <c r="CL229">
        <v>0</v>
      </c>
      <c r="CM229">
        <v>1.3144442821673727E-2</v>
      </c>
      <c r="CN229">
        <v>6.9084628670120895E-3</v>
      </c>
      <c r="CO229">
        <v>3.8914832110295755E-2</v>
      </c>
      <c r="CP229">
        <v>0</v>
      </c>
      <c r="CQ229">
        <v>6.9776366744583613E-3</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0.19857029388403494</v>
      </c>
      <c r="EA229">
        <v>0.10537407797681771</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0</v>
      </c>
      <c r="FJ229">
        <v>0</v>
      </c>
      <c r="FK229">
        <v>0</v>
      </c>
      <c r="FL229">
        <v>0</v>
      </c>
      <c r="FM229">
        <v>0</v>
      </c>
      <c r="FN229">
        <v>0</v>
      </c>
      <c r="FO229">
        <v>0</v>
      </c>
      <c r="FP229">
        <v>0</v>
      </c>
      <c r="FQ229">
        <v>0</v>
      </c>
      <c r="FR229">
        <v>0</v>
      </c>
      <c r="FS229">
        <v>0</v>
      </c>
      <c r="FT229">
        <v>0</v>
      </c>
    </row>
    <row r="230" spans="1:176" x14ac:dyDescent="0.3">
      <c r="A230" t="s">
        <v>171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2.3130077774886518E-2</v>
      </c>
      <c r="AZ230">
        <v>9.2965602726991017E-2</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row>
    <row r="231" spans="1:176" x14ac:dyDescent="0.3">
      <c r="A231" t="s">
        <v>172</v>
      </c>
      <c r="B231">
        <v>0</v>
      </c>
      <c r="C231">
        <v>0</v>
      </c>
      <c r="D231">
        <v>1.9901289603566311E-2</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9.8337119312426856E-3</v>
      </c>
      <c r="DO231">
        <v>0</v>
      </c>
      <c r="DP231">
        <v>7.1599045346062056E-3</v>
      </c>
      <c r="DQ231">
        <v>0</v>
      </c>
      <c r="DR231">
        <v>0</v>
      </c>
      <c r="DS231">
        <v>4.2030934767989239E-3</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1.0204081632653061</v>
      </c>
      <c r="EU231">
        <v>0</v>
      </c>
      <c r="EV231">
        <v>0</v>
      </c>
      <c r="EW231">
        <v>0</v>
      </c>
      <c r="EX231">
        <v>0</v>
      </c>
      <c r="EY231">
        <v>0</v>
      </c>
      <c r="EZ231">
        <v>0</v>
      </c>
      <c r="FA231">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row>
    <row r="232" spans="1:176" x14ac:dyDescent="0.3">
      <c r="A232" t="s">
        <v>173</v>
      </c>
      <c r="B232">
        <v>0</v>
      </c>
      <c r="C232">
        <v>0</v>
      </c>
      <c r="D232">
        <v>0</v>
      </c>
      <c r="E232">
        <v>0</v>
      </c>
      <c r="F232">
        <v>0</v>
      </c>
      <c r="G232">
        <v>0</v>
      </c>
      <c r="H232">
        <v>0</v>
      </c>
      <c r="I232">
        <v>0</v>
      </c>
      <c r="J232">
        <v>0</v>
      </c>
      <c r="K232">
        <v>0</v>
      </c>
      <c r="L232">
        <v>0</v>
      </c>
      <c r="M232">
        <v>0</v>
      </c>
      <c r="N232">
        <v>2.57825403859324E-2</v>
      </c>
      <c r="O232">
        <v>0</v>
      </c>
      <c r="P232">
        <v>0</v>
      </c>
      <c r="Q232">
        <v>0</v>
      </c>
      <c r="R232">
        <v>0</v>
      </c>
      <c r="S232">
        <v>0</v>
      </c>
      <c r="T232">
        <v>0</v>
      </c>
      <c r="U232">
        <v>0</v>
      </c>
      <c r="V232">
        <v>0</v>
      </c>
      <c r="W232">
        <v>7.0053520889959931E-3</v>
      </c>
      <c r="X232">
        <v>4.5964331678617396E-2</v>
      </c>
      <c r="Y232">
        <v>2.0032416091493508E-2</v>
      </c>
      <c r="Z232">
        <v>11.116880326577384</v>
      </c>
      <c r="AA232">
        <v>10.537279026815344</v>
      </c>
      <c r="AB232">
        <v>0.22888376462550175</v>
      </c>
      <c r="AC232">
        <v>0.10427528675703859</v>
      </c>
      <c r="AD232">
        <v>4.8304662179007724E-2</v>
      </c>
      <c r="AE232">
        <v>0.23670679709054429</v>
      </c>
      <c r="AF232">
        <v>7.6860475630708025E-2</v>
      </c>
      <c r="AG232">
        <v>3.4973500847434828E-2</v>
      </c>
      <c r="AH232">
        <v>1.353598638666512E-2</v>
      </c>
      <c r="AI232">
        <v>0.70724852527873006</v>
      </c>
      <c r="AJ232">
        <v>3.5445139864605952</v>
      </c>
      <c r="AK232">
        <v>0.19076305220883535</v>
      </c>
      <c r="AL232">
        <v>0.13941445927106155</v>
      </c>
      <c r="AM232">
        <v>0.25054664723032072</v>
      </c>
      <c r="AN232">
        <v>0.23702394343564198</v>
      </c>
      <c r="AO232">
        <v>4.7319375529468717</v>
      </c>
      <c r="AP232">
        <v>0</v>
      </c>
      <c r="AQ232">
        <v>4.0555264993026503</v>
      </c>
      <c r="AR232">
        <v>2.7089783281733748</v>
      </c>
      <c r="AS232">
        <v>5.2029136316337157</v>
      </c>
      <c r="AT232">
        <v>2.1127508228049687</v>
      </c>
      <c r="AU232">
        <v>1.71189058018972</v>
      </c>
      <c r="AV232">
        <v>1.347852777110524</v>
      </c>
      <c r="AW232">
        <v>0.90781469349555444</v>
      </c>
      <c r="AX232">
        <v>0.37757437070938216</v>
      </c>
      <c r="AY232">
        <v>0.73727122907450782</v>
      </c>
      <c r="AZ232">
        <v>2.6030368763557483</v>
      </c>
      <c r="BA232">
        <v>0.48457968871914914</v>
      </c>
      <c r="BB232">
        <v>0.87347142500623909</v>
      </c>
      <c r="BC232">
        <v>0.15325529007718158</v>
      </c>
      <c r="BD232">
        <v>1.5733930284617845</v>
      </c>
      <c r="BE232">
        <v>0.33820750024868196</v>
      </c>
      <c r="BF232">
        <v>0</v>
      </c>
      <c r="BG232">
        <v>0.13371002178179386</v>
      </c>
      <c r="BH232">
        <v>0.60006667407489722</v>
      </c>
      <c r="BI232">
        <v>0.15821719517942504</v>
      </c>
      <c r="BJ232">
        <v>7.470928344052491E-2</v>
      </c>
      <c r="BK232">
        <v>6.8831897211033499E-2</v>
      </c>
      <c r="BL232">
        <v>0</v>
      </c>
      <c r="BM232">
        <v>0</v>
      </c>
      <c r="BN232">
        <v>0</v>
      </c>
      <c r="BO232">
        <v>8.8714089275945176E-3</v>
      </c>
      <c r="BP232">
        <v>1.4586828094230909E-2</v>
      </c>
      <c r="BQ232">
        <v>5.3161048019315027</v>
      </c>
      <c r="BR232">
        <v>0.69229818271727039</v>
      </c>
      <c r="BS232">
        <v>0</v>
      </c>
      <c r="BT232">
        <v>0</v>
      </c>
      <c r="BU232">
        <v>0</v>
      </c>
      <c r="BV232">
        <v>0</v>
      </c>
      <c r="BW232">
        <v>0</v>
      </c>
      <c r="BX232">
        <v>0</v>
      </c>
      <c r="BY232">
        <v>0</v>
      </c>
      <c r="BZ232">
        <v>13.118049883772068</v>
      </c>
      <c r="CA232">
        <v>12.470111016225449</v>
      </c>
      <c r="CB232">
        <v>12.972675187307185</v>
      </c>
      <c r="CC232">
        <v>17.577054571078108</v>
      </c>
      <c r="CD232">
        <v>5.9728999560200222</v>
      </c>
      <c r="CE232">
        <v>6.2541183211574269</v>
      </c>
      <c r="CF232">
        <v>8.2076272900068759</v>
      </c>
      <c r="CG232">
        <v>7.7274348911880129</v>
      </c>
      <c r="CH232">
        <v>7.1442220417522568</v>
      </c>
      <c r="CI232">
        <v>7.39632219136098</v>
      </c>
      <c r="CJ232">
        <v>15.467874202722479</v>
      </c>
      <c r="CK232">
        <v>15.973544246658687</v>
      </c>
      <c r="CL232">
        <v>14.068077741319007</v>
      </c>
      <c r="CM232">
        <v>14.556740178180224</v>
      </c>
      <c r="CN232">
        <v>7.4697754749568217</v>
      </c>
      <c r="CO232">
        <v>14.073271069601958</v>
      </c>
      <c r="CP232">
        <v>12.113545890844152</v>
      </c>
      <c r="CQ232">
        <v>13.32379722987824</v>
      </c>
      <c r="CR232">
        <v>5.3959260758127611E-2</v>
      </c>
      <c r="CS232">
        <v>0</v>
      </c>
      <c r="CT232">
        <v>0</v>
      </c>
      <c r="CU232">
        <v>0</v>
      </c>
      <c r="CV232">
        <v>0</v>
      </c>
      <c r="CW232">
        <v>0</v>
      </c>
      <c r="CX232">
        <v>0</v>
      </c>
      <c r="CY232">
        <v>0</v>
      </c>
      <c r="CZ232">
        <v>0</v>
      </c>
      <c r="DA232">
        <v>0</v>
      </c>
      <c r="DB232">
        <v>0</v>
      </c>
      <c r="DC232">
        <v>0</v>
      </c>
      <c r="DD232">
        <v>1.3170458661222876E-2</v>
      </c>
      <c r="DE232">
        <v>0</v>
      </c>
      <c r="DF232">
        <v>0</v>
      </c>
      <c r="DG232">
        <v>0</v>
      </c>
      <c r="DH232">
        <v>0.1490979573579842</v>
      </c>
      <c r="DI232">
        <v>0</v>
      </c>
      <c r="DJ232">
        <v>0</v>
      </c>
      <c r="DK232">
        <v>0</v>
      </c>
      <c r="DL232">
        <v>8.5433575395130287E-2</v>
      </c>
      <c r="DM232">
        <v>0.1592266135911288</v>
      </c>
      <c r="DN232">
        <v>1.1888957724872409</v>
      </c>
      <c r="DO232">
        <v>0.61617116850877707</v>
      </c>
      <c r="DP232">
        <v>1.3019093078758948</v>
      </c>
      <c r="DQ232">
        <v>2.2677541277103637</v>
      </c>
      <c r="DR232">
        <v>0.36276205340194878</v>
      </c>
      <c r="DS232">
        <v>0.28300829410446088</v>
      </c>
      <c r="DT232">
        <v>0.22342208154905976</v>
      </c>
      <c r="DU232">
        <v>0.29281491502807688</v>
      </c>
      <c r="DV232">
        <v>1.0059448853486397</v>
      </c>
      <c r="DW232">
        <v>0</v>
      </c>
      <c r="DX232">
        <v>2.3521932612841705</v>
      </c>
      <c r="DY232">
        <v>3.121664486838347</v>
      </c>
      <c r="DZ232">
        <v>0</v>
      </c>
      <c r="EA232">
        <v>0</v>
      </c>
      <c r="EB232">
        <v>0</v>
      </c>
      <c r="EC232">
        <v>0</v>
      </c>
      <c r="ED232">
        <v>0</v>
      </c>
      <c r="EE232">
        <v>0</v>
      </c>
      <c r="EF232">
        <v>1.2737230925996688E-2</v>
      </c>
      <c r="EG232">
        <v>0</v>
      </c>
      <c r="EH232">
        <v>0</v>
      </c>
      <c r="EI232">
        <v>0</v>
      </c>
      <c r="EJ232">
        <v>0.15840572304547779</v>
      </c>
      <c r="EK232">
        <v>9.9443653076034089E-2</v>
      </c>
      <c r="EL232">
        <v>0.54258308303458957</v>
      </c>
      <c r="EM232">
        <v>3.0396918439122427</v>
      </c>
      <c r="EN232">
        <v>3.378553529767562</v>
      </c>
      <c r="EO232">
        <v>3.9664560232105242</v>
      </c>
      <c r="EP232">
        <v>0.48137121233200703</v>
      </c>
      <c r="EQ232">
        <v>0.58214747736093142</v>
      </c>
      <c r="ER232">
        <v>0.92225075881391538</v>
      </c>
      <c r="ES232">
        <v>2.5846294602012807</v>
      </c>
      <c r="ET232">
        <v>1.7857142857142858</v>
      </c>
      <c r="EU232">
        <v>5.3756370212066411</v>
      </c>
      <c r="EV232">
        <v>2.148605359793734E-2</v>
      </c>
      <c r="EW232">
        <v>1.6726457399103138</v>
      </c>
      <c r="EX232">
        <v>0.39889316131814423</v>
      </c>
      <c r="EY232">
        <v>5.9394179370421699E-2</v>
      </c>
      <c r="EZ232">
        <v>0.13116077283963073</v>
      </c>
      <c r="FA232">
        <v>1.70984012994785E-2</v>
      </c>
      <c r="FB232">
        <v>0</v>
      </c>
      <c r="FC232">
        <v>0</v>
      </c>
      <c r="FD232">
        <v>2.2708974173703007E-2</v>
      </c>
      <c r="FE232">
        <v>3.2697338052008001E-2</v>
      </c>
      <c r="FF232">
        <v>3.8689708537529018E-2</v>
      </c>
      <c r="FG232">
        <v>0</v>
      </c>
      <c r="FH232">
        <v>0</v>
      </c>
      <c r="FI232">
        <v>0</v>
      </c>
      <c r="FJ232">
        <v>0</v>
      </c>
      <c r="FK232">
        <v>0</v>
      </c>
      <c r="FL232">
        <v>0</v>
      </c>
      <c r="FM232">
        <v>0</v>
      </c>
      <c r="FN232">
        <v>0</v>
      </c>
      <c r="FO232">
        <v>0</v>
      </c>
      <c r="FP232">
        <v>0</v>
      </c>
      <c r="FQ232">
        <v>0</v>
      </c>
      <c r="FR232">
        <v>0.5946818452128112</v>
      </c>
      <c r="FS232">
        <v>4.0593829737879845E-2</v>
      </c>
      <c r="FT232">
        <v>0</v>
      </c>
    </row>
    <row r="233" spans="1:176" x14ac:dyDescent="0.3">
      <c r="A233" t="s">
        <v>1426</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2.4333177351427236E-2</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v>
      </c>
      <c r="EW233">
        <v>0</v>
      </c>
      <c r="EX233">
        <v>0</v>
      </c>
      <c r="EY233">
        <v>0</v>
      </c>
      <c r="EZ233">
        <v>0</v>
      </c>
      <c r="FA233">
        <v>0</v>
      </c>
      <c r="FB233">
        <v>0</v>
      </c>
      <c r="FC233">
        <v>0</v>
      </c>
      <c r="FD233">
        <v>0</v>
      </c>
      <c r="FE233">
        <v>0</v>
      </c>
      <c r="FF233">
        <v>0</v>
      </c>
      <c r="FG233">
        <v>0</v>
      </c>
      <c r="FH233">
        <v>0</v>
      </c>
      <c r="FI233">
        <v>0</v>
      </c>
      <c r="FJ233">
        <v>0</v>
      </c>
      <c r="FK233">
        <v>0</v>
      </c>
      <c r="FL233">
        <v>0</v>
      </c>
      <c r="FM233">
        <v>0</v>
      </c>
      <c r="FN233">
        <v>0</v>
      </c>
      <c r="FO233">
        <v>0</v>
      </c>
      <c r="FP233">
        <v>0</v>
      </c>
      <c r="FQ233">
        <v>0</v>
      </c>
      <c r="FR233">
        <v>0</v>
      </c>
      <c r="FS233">
        <v>0</v>
      </c>
      <c r="FT233">
        <v>0</v>
      </c>
    </row>
    <row r="234" spans="1:176" x14ac:dyDescent="0.3">
      <c r="A234" t="s">
        <v>1319</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4.8153498536874464E-2</v>
      </c>
      <c r="BI234">
        <v>8.4158082542247353E-2</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v>
      </c>
      <c r="EW234">
        <v>0</v>
      </c>
      <c r="EX234">
        <v>0</v>
      </c>
      <c r="EY234">
        <v>0</v>
      </c>
      <c r="EZ234">
        <v>0</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row>
    <row r="235" spans="1:176" x14ac:dyDescent="0.3">
      <c r="A235" t="s">
        <v>1380</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4.0346142074069953E-2</v>
      </c>
      <c r="EQ235">
        <v>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row>
    <row r="236" spans="1:176" x14ac:dyDescent="0.3">
      <c r="A236" t="s">
        <v>1298</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1.6426430126072852E-2</v>
      </c>
      <c r="BB236">
        <v>0</v>
      </c>
      <c r="BC236">
        <v>1.2925144946268325E-2</v>
      </c>
      <c r="BD236">
        <v>0</v>
      </c>
      <c r="BE236">
        <v>0</v>
      </c>
      <c r="BF236">
        <v>0</v>
      </c>
      <c r="BG236">
        <v>0</v>
      </c>
      <c r="BH236">
        <v>0</v>
      </c>
      <c r="BI236">
        <v>9.0890729145627153E-2</v>
      </c>
      <c r="BJ236">
        <v>0</v>
      </c>
      <c r="BK236">
        <v>0</v>
      </c>
      <c r="BL236">
        <v>0</v>
      </c>
      <c r="BM236">
        <v>0</v>
      </c>
      <c r="BN236">
        <v>0</v>
      </c>
      <c r="BO236">
        <v>0</v>
      </c>
      <c r="BP236">
        <v>3.6467070235577277E-2</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0.10434347088121539</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row>
    <row r="237" spans="1:176" x14ac:dyDescent="0.3">
      <c r="A237" t="s">
        <v>1123</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3.1734244963151848</v>
      </c>
      <c r="X237">
        <v>1.8882147453576026</v>
      </c>
      <c r="Y237">
        <v>0.86321502066981104</v>
      </c>
      <c r="Z237">
        <v>1.4753276516507914</v>
      </c>
      <c r="AA237">
        <v>0.86375692602519061</v>
      </c>
      <c r="AB237">
        <v>0.7600990690921513</v>
      </c>
      <c r="AC237">
        <v>0.63723786351523581</v>
      </c>
      <c r="AD237">
        <v>1.7249439042632762</v>
      </c>
      <c r="AE237">
        <v>3.0223225482819163</v>
      </c>
      <c r="AF237">
        <v>2.5876360129005032</v>
      </c>
      <c r="AG237">
        <v>2.865136800193699</v>
      </c>
      <c r="AH237">
        <v>0.58978226399040878</v>
      </c>
      <c r="AI237">
        <v>0.45399796164180489</v>
      </c>
      <c r="AJ237">
        <v>1.5072167582066676</v>
      </c>
      <c r="AK237">
        <v>0.31793842034805891</v>
      </c>
      <c r="AL237">
        <v>0.53110270198499632</v>
      </c>
      <c r="AM237">
        <v>0.46009475218658891</v>
      </c>
      <c r="AN237">
        <v>0.57046440623493488</v>
      </c>
      <c r="AO237">
        <v>0</v>
      </c>
      <c r="AP237">
        <v>1.1155637387631323</v>
      </c>
      <c r="AQ237">
        <v>0</v>
      </c>
      <c r="AR237">
        <v>0</v>
      </c>
      <c r="AS237">
        <v>0</v>
      </c>
      <c r="AT237">
        <v>0.27603779594436778</v>
      </c>
      <c r="AU237">
        <v>0</v>
      </c>
      <c r="AV237">
        <v>6.4056369605252628E-2</v>
      </c>
      <c r="AW237">
        <v>8.0486663547028547E-2</v>
      </c>
      <c r="AX237">
        <v>0</v>
      </c>
      <c r="AY237">
        <v>0</v>
      </c>
      <c r="AZ237">
        <v>0</v>
      </c>
      <c r="BA237">
        <v>0</v>
      </c>
      <c r="BB237">
        <v>0</v>
      </c>
      <c r="BC237">
        <v>0</v>
      </c>
      <c r="BD237">
        <v>0</v>
      </c>
      <c r="BE237">
        <v>8.9525514771709933E-2</v>
      </c>
      <c r="BF237">
        <v>0</v>
      </c>
      <c r="BG237">
        <v>6.2541784381806811E-2</v>
      </c>
      <c r="BH237">
        <v>0</v>
      </c>
      <c r="BI237">
        <v>0</v>
      </c>
      <c r="BJ237">
        <v>0</v>
      </c>
      <c r="BK237">
        <v>0</v>
      </c>
      <c r="BL237">
        <v>0</v>
      </c>
      <c r="BM237">
        <v>0</v>
      </c>
      <c r="BN237">
        <v>0</v>
      </c>
      <c r="BO237">
        <v>0</v>
      </c>
      <c r="BP237">
        <v>0</v>
      </c>
      <c r="BQ237">
        <v>0</v>
      </c>
      <c r="BR237">
        <v>0</v>
      </c>
      <c r="BS237">
        <v>0.91308500477554921</v>
      </c>
      <c r="BT237">
        <v>0.79170593779453347</v>
      </c>
      <c r="BU237">
        <v>0.71711643706359696</v>
      </c>
      <c r="BV237">
        <v>0.37742796649176102</v>
      </c>
      <c r="BW237">
        <v>0.16812236027391644</v>
      </c>
      <c r="BX237">
        <v>0.30249736194161098</v>
      </c>
      <c r="BY237">
        <v>0.15669998305946128</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7.0051557946648737E-3</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0.1925975548484341</v>
      </c>
      <c r="EN237">
        <v>0</v>
      </c>
      <c r="EO237">
        <v>0.15102738364929852</v>
      </c>
      <c r="EP237">
        <v>0</v>
      </c>
      <c r="EQ237">
        <v>0.21561017680034497</v>
      </c>
      <c r="ER237">
        <v>0</v>
      </c>
      <c r="ES237">
        <v>0</v>
      </c>
      <c r="ET237">
        <v>0</v>
      </c>
      <c r="EU237">
        <v>0</v>
      </c>
      <c r="EV237">
        <v>0</v>
      </c>
      <c r="EW237">
        <v>0</v>
      </c>
      <c r="EX237">
        <v>8.984080209868113E-2</v>
      </c>
      <c r="EY237">
        <v>0</v>
      </c>
      <c r="EZ237">
        <v>0</v>
      </c>
      <c r="FA237">
        <v>1.9948134849391581E-2</v>
      </c>
      <c r="FB237">
        <v>0</v>
      </c>
      <c r="FC237">
        <v>6.869985523959074E-2</v>
      </c>
      <c r="FD237">
        <v>9.9093705485249484E-2</v>
      </c>
      <c r="FE237">
        <v>4.4237575011540235E-2</v>
      </c>
      <c r="FF237">
        <v>0</v>
      </c>
      <c r="FG237">
        <v>0</v>
      </c>
      <c r="FH237">
        <v>0</v>
      </c>
      <c r="FI237">
        <v>0</v>
      </c>
      <c r="FJ237">
        <v>0</v>
      </c>
      <c r="FK237">
        <v>0</v>
      </c>
      <c r="FL237">
        <v>0</v>
      </c>
      <c r="FM237">
        <v>0</v>
      </c>
      <c r="FN237">
        <v>0</v>
      </c>
      <c r="FO237">
        <v>6.9111485464990713E-2</v>
      </c>
      <c r="FP237">
        <v>0</v>
      </c>
      <c r="FQ237">
        <v>0</v>
      </c>
      <c r="FR237">
        <v>0</v>
      </c>
      <c r="FS237">
        <v>0</v>
      </c>
      <c r="FT237">
        <v>0</v>
      </c>
    </row>
    <row r="238" spans="1:176" x14ac:dyDescent="0.3">
      <c r="A238" t="s">
        <v>1335</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7.332572918364022E-2</v>
      </c>
      <c r="AS238">
        <v>0</v>
      </c>
      <c r="AT238">
        <v>0</v>
      </c>
      <c r="AU238">
        <v>0</v>
      </c>
      <c r="AV238">
        <v>0</v>
      </c>
      <c r="AW238">
        <v>0</v>
      </c>
      <c r="AX238">
        <v>0</v>
      </c>
      <c r="AY238">
        <v>0</v>
      </c>
      <c r="AZ238">
        <v>0</v>
      </c>
      <c r="BA238">
        <v>0</v>
      </c>
      <c r="BB238">
        <v>0</v>
      </c>
      <c r="BC238">
        <v>0</v>
      </c>
      <c r="BD238">
        <v>4.4771346338343461E-2</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row>
    <row r="239" spans="1:176" x14ac:dyDescent="0.3">
      <c r="A239" t="s">
        <v>177</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4.0631042116176762E-2</v>
      </c>
      <c r="X239">
        <v>2.5740025740025738E-2</v>
      </c>
      <c r="Y239">
        <v>0</v>
      </c>
      <c r="Z239">
        <v>0</v>
      </c>
      <c r="AA239">
        <v>0</v>
      </c>
      <c r="AB239">
        <v>1.1956614569988897E-2</v>
      </c>
      <c r="AC239">
        <v>0</v>
      </c>
      <c r="AD239">
        <v>5.1421091997008228E-2</v>
      </c>
      <c r="AE239">
        <v>1.4108352144469526E-2</v>
      </c>
      <c r="AF239">
        <v>1.3563613346595532E-2</v>
      </c>
      <c r="AG239">
        <v>2.6902692959565253E-2</v>
      </c>
      <c r="AH239">
        <v>0</v>
      </c>
      <c r="AI239">
        <v>0</v>
      </c>
      <c r="AJ239">
        <v>5.1092093498531103E-2</v>
      </c>
      <c r="AK239">
        <v>0</v>
      </c>
      <c r="AL239">
        <v>4.6471486423687182E-2</v>
      </c>
      <c r="AM239">
        <v>0</v>
      </c>
      <c r="AN239">
        <v>0</v>
      </c>
      <c r="AO239">
        <v>0</v>
      </c>
      <c r="AP239">
        <v>0</v>
      </c>
      <c r="AQ239">
        <v>0</v>
      </c>
      <c r="AR239">
        <v>3.0552387159850092</v>
      </c>
      <c r="AS239">
        <v>2.6301625461982847</v>
      </c>
      <c r="AT239">
        <v>0.76441235799978768</v>
      </c>
      <c r="AU239">
        <v>6.2078093977498341</v>
      </c>
      <c r="AV239">
        <v>2.5168815224063841</v>
      </c>
      <c r="AW239">
        <v>1.2653252222742162</v>
      </c>
      <c r="AX239">
        <v>1.3215102974828374</v>
      </c>
      <c r="AY239">
        <v>0.28045219302049901</v>
      </c>
      <c r="AZ239">
        <v>1.6837103604999484</v>
      </c>
      <c r="BA239">
        <v>0.87470740421337934</v>
      </c>
      <c r="BB239">
        <v>2.4457199900174693</v>
      </c>
      <c r="BC239">
        <v>0.26958159459359654</v>
      </c>
      <c r="BD239">
        <v>1.7716661336744484</v>
      </c>
      <c r="BE239">
        <v>0</v>
      </c>
      <c r="BF239">
        <v>0</v>
      </c>
      <c r="BG239">
        <v>6.9011624145441999E-2</v>
      </c>
      <c r="BH239">
        <v>0</v>
      </c>
      <c r="BI239">
        <v>1.6831616508449471E-2</v>
      </c>
      <c r="BJ239">
        <v>0</v>
      </c>
      <c r="BK239">
        <v>0</v>
      </c>
      <c r="BL239">
        <v>0</v>
      </c>
      <c r="BM239">
        <v>0</v>
      </c>
      <c r="BN239">
        <v>2.0347259902333152E-2</v>
      </c>
      <c r="BO239">
        <v>2.3657090473585381E-2</v>
      </c>
      <c r="BP239">
        <v>6.3817372912260223E-2</v>
      </c>
      <c r="BQ239">
        <v>1.8957345971563981</v>
      </c>
      <c r="BR239">
        <v>0.51922363703795282</v>
      </c>
      <c r="BS239">
        <v>0</v>
      </c>
      <c r="BT239">
        <v>0</v>
      </c>
      <c r="BU239">
        <v>0</v>
      </c>
      <c r="BV239">
        <v>0</v>
      </c>
      <c r="BW239">
        <v>0</v>
      </c>
      <c r="BX239">
        <v>0</v>
      </c>
      <c r="BY239">
        <v>0</v>
      </c>
      <c r="BZ239">
        <v>0</v>
      </c>
      <c r="CA239">
        <v>8.539709649871904E-3</v>
      </c>
      <c r="CB239">
        <v>0</v>
      </c>
      <c r="CC239">
        <v>0</v>
      </c>
      <c r="CD239">
        <v>0</v>
      </c>
      <c r="CE239">
        <v>0</v>
      </c>
      <c r="CF239">
        <v>0</v>
      </c>
      <c r="CG239">
        <v>1.1892020454275181E-2</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2.4849659559664034E-2</v>
      </c>
      <c r="DI239">
        <v>0</v>
      </c>
      <c r="DJ239">
        <v>1.1851149561507466E-2</v>
      </c>
      <c r="DK239">
        <v>0</v>
      </c>
      <c r="DL239">
        <v>0</v>
      </c>
      <c r="DM239">
        <v>0</v>
      </c>
      <c r="DN239">
        <v>7.8669695449941485E-3</v>
      </c>
      <c r="DO239">
        <v>0.13446421183285065</v>
      </c>
      <c r="DP239">
        <v>3.2219570405727926E-2</v>
      </c>
      <c r="DQ239">
        <v>0.24313153415998054</v>
      </c>
      <c r="DR239">
        <v>3.7963470704855104E-2</v>
      </c>
      <c r="DS239">
        <v>0.55620937009639093</v>
      </c>
      <c r="DT239">
        <v>6.4544156891950602E-2</v>
      </c>
      <c r="DU239">
        <v>0.18995904297707519</v>
      </c>
      <c r="DV239">
        <v>0.50077605646176826</v>
      </c>
      <c r="DW239">
        <v>0</v>
      </c>
      <c r="DX239">
        <v>0</v>
      </c>
      <c r="DY239">
        <v>0.11124641079992183</v>
      </c>
      <c r="DZ239">
        <v>0</v>
      </c>
      <c r="EA239">
        <v>0</v>
      </c>
      <c r="EB239">
        <v>0</v>
      </c>
      <c r="EC239">
        <v>2.3936042893388864E-2</v>
      </c>
      <c r="ED239">
        <v>0</v>
      </c>
      <c r="EE239">
        <v>1.5945007441003474E-2</v>
      </c>
      <c r="EF239">
        <v>7.0762394033314939E-3</v>
      </c>
      <c r="EG239">
        <v>2.4174352871169296E-2</v>
      </c>
      <c r="EH239">
        <v>0</v>
      </c>
      <c r="EI239">
        <v>0</v>
      </c>
      <c r="EJ239">
        <v>4.7692045648100832E-2</v>
      </c>
      <c r="EK239">
        <v>2.6876662993522725E-2</v>
      </c>
      <c r="EL239">
        <v>0.24222459064044183</v>
      </c>
      <c r="EM239">
        <v>1.0132306146374142</v>
      </c>
      <c r="EN239">
        <v>7.3706039920504622</v>
      </c>
      <c r="EO239">
        <v>1.9911768212710146</v>
      </c>
      <c r="EP239">
        <v>0.16416706085311222</v>
      </c>
      <c r="EQ239">
        <v>5.9724018973695561</v>
      </c>
      <c r="ER239">
        <v>0.75881391547980392</v>
      </c>
      <c r="ES239">
        <v>0.82342177493138147</v>
      </c>
      <c r="ET239">
        <v>2.295918367346939</v>
      </c>
      <c r="EU239">
        <v>14.902186421173763</v>
      </c>
      <c r="EV239">
        <v>3.906555199624971E-3</v>
      </c>
      <c r="EW239">
        <v>0.60986547085201792</v>
      </c>
      <c r="EX239">
        <v>0.13655801918999533</v>
      </c>
      <c r="EY239">
        <v>0</v>
      </c>
      <c r="EZ239">
        <v>0.12611612773041417</v>
      </c>
      <c r="FA239">
        <v>0</v>
      </c>
      <c r="FB239">
        <v>0</v>
      </c>
      <c r="FC239">
        <v>0</v>
      </c>
      <c r="FD239">
        <v>0</v>
      </c>
      <c r="FE239">
        <v>0</v>
      </c>
      <c r="FF239">
        <v>0</v>
      </c>
      <c r="FG239">
        <v>0</v>
      </c>
      <c r="FH239">
        <v>0</v>
      </c>
      <c r="FI239">
        <v>7.9191193939233961E-3</v>
      </c>
      <c r="FJ239">
        <v>0</v>
      </c>
      <c r="FK239">
        <v>0</v>
      </c>
      <c r="FL239">
        <v>0</v>
      </c>
      <c r="FM239">
        <v>0</v>
      </c>
      <c r="FN239">
        <v>0</v>
      </c>
      <c r="FO239">
        <v>0</v>
      </c>
      <c r="FP239">
        <v>0</v>
      </c>
      <c r="FQ239">
        <v>9.662769349695623E-3</v>
      </c>
      <c r="FR239">
        <v>0</v>
      </c>
      <c r="FS239">
        <v>5.2192066805845511E-2</v>
      </c>
      <c r="FT239">
        <v>0</v>
      </c>
    </row>
    <row r="240" spans="1:176" x14ac:dyDescent="0.3">
      <c r="A240" t="s">
        <v>178</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1.2773023374632776E-2</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3.8883608398859411E-2</v>
      </c>
      <c r="EO240">
        <v>0</v>
      </c>
      <c r="EP240">
        <v>0</v>
      </c>
      <c r="EQ240">
        <v>0</v>
      </c>
      <c r="ER240">
        <v>0</v>
      </c>
      <c r="ES240">
        <v>0</v>
      </c>
      <c r="ET240">
        <v>0</v>
      </c>
      <c r="EU240">
        <v>0</v>
      </c>
      <c r="EV240">
        <v>0</v>
      </c>
      <c r="EW240">
        <v>0</v>
      </c>
      <c r="EX240">
        <v>0</v>
      </c>
      <c r="EY240">
        <v>0</v>
      </c>
      <c r="EZ240">
        <v>3.5312515764515967E-2</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row>
    <row r="241" spans="1:176" x14ac:dyDescent="0.3">
      <c r="A241" t="s">
        <v>1297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6.7564882158896708E-2</v>
      </c>
      <c r="EP241">
        <v>0</v>
      </c>
      <c r="EQ241">
        <v>0</v>
      </c>
      <c r="ER241">
        <v>0.10506654214335746</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row>
    <row r="242" spans="1:176" x14ac:dyDescent="0.3">
      <c r="A242" t="s">
        <v>1409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2.9841838257236644E-2</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v>
      </c>
      <c r="EW242">
        <v>0</v>
      </c>
      <c r="EX242">
        <v>0</v>
      </c>
      <c r="EY242">
        <v>0</v>
      </c>
      <c r="EZ242">
        <v>0</v>
      </c>
      <c r="FA242">
        <v>0</v>
      </c>
      <c r="FB242">
        <v>0</v>
      </c>
      <c r="FC242">
        <v>0</v>
      </c>
      <c r="FD242">
        <v>0</v>
      </c>
      <c r="FE242">
        <v>0</v>
      </c>
      <c r="FF242">
        <v>0</v>
      </c>
      <c r="FG242">
        <v>0</v>
      </c>
      <c r="FH242">
        <v>0</v>
      </c>
      <c r="FI242">
        <v>0</v>
      </c>
      <c r="FJ242">
        <v>0</v>
      </c>
      <c r="FK242">
        <v>0</v>
      </c>
      <c r="FL242">
        <v>0</v>
      </c>
      <c r="FM242">
        <v>0</v>
      </c>
      <c r="FN242">
        <v>0</v>
      </c>
      <c r="FO242">
        <v>0</v>
      </c>
      <c r="FP242">
        <v>0</v>
      </c>
      <c r="FQ242">
        <v>0</v>
      </c>
      <c r="FR242">
        <v>0</v>
      </c>
      <c r="FS242">
        <v>0</v>
      </c>
      <c r="FT242">
        <v>0</v>
      </c>
    </row>
    <row r="243" spans="1:176" x14ac:dyDescent="0.3">
      <c r="A243" t="s">
        <v>1202</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0.23323405934909755</v>
      </c>
      <c r="AT243">
        <v>0</v>
      </c>
      <c r="AU243">
        <v>0</v>
      </c>
      <c r="AV243">
        <v>0.13078175461072411</v>
      </c>
      <c r="AW243">
        <v>0</v>
      </c>
      <c r="AX243">
        <v>0</v>
      </c>
      <c r="AY243">
        <v>0</v>
      </c>
      <c r="AZ243">
        <v>0</v>
      </c>
      <c r="BA243">
        <v>0</v>
      </c>
      <c r="BB243">
        <v>0</v>
      </c>
      <c r="BC243">
        <v>0</v>
      </c>
      <c r="BD243">
        <v>0.36456667732651105</v>
      </c>
      <c r="BE243">
        <v>0</v>
      </c>
      <c r="BF243">
        <v>0</v>
      </c>
      <c r="BG243">
        <v>0</v>
      </c>
      <c r="BH243">
        <v>0.13334814979442161</v>
      </c>
      <c r="BI243">
        <v>3.7029556318588834E-2</v>
      </c>
      <c r="BJ243">
        <v>5.846813486649776E-2</v>
      </c>
      <c r="BK243">
        <v>4.5887931474022335E-2</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1.687265364660227E-2</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row>
    <row r="244" spans="1:176" x14ac:dyDescent="0.3">
      <c r="A244" t="s">
        <v>1430</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2.2421524663677129E-2</v>
      </c>
      <c r="EX244">
        <v>0</v>
      </c>
      <c r="EY244">
        <v>0</v>
      </c>
      <c r="EZ244">
        <v>0</v>
      </c>
      <c r="FA244">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row>
    <row r="245" spans="1:176" x14ac:dyDescent="0.3">
      <c r="A245" t="s">
        <v>179</v>
      </c>
      <c r="B245">
        <v>0.10991625967433059</v>
      </c>
      <c r="C245">
        <v>0</v>
      </c>
      <c r="D245">
        <v>5.9703868810698935E-3</v>
      </c>
      <c r="E245">
        <v>0</v>
      </c>
      <c r="F245">
        <v>1.6272911519742E-2</v>
      </c>
      <c r="G245">
        <v>0</v>
      </c>
      <c r="H245">
        <v>3.343188775243687E-2</v>
      </c>
      <c r="I245">
        <v>0</v>
      </c>
      <c r="J245">
        <v>0</v>
      </c>
      <c r="K245">
        <v>5.728386357627567E-2</v>
      </c>
      <c r="L245">
        <v>0</v>
      </c>
      <c r="M245">
        <v>0</v>
      </c>
      <c r="N245">
        <v>2.336542722475124E-2</v>
      </c>
      <c r="O245">
        <v>1.457141816327274E-2</v>
      </c>
      <c r="P245">
        <v>1.2129788739512787E-2</v>
      </c>
      <c r="Q245">
        <v>1.1642992581750441E-2</v>
      </c>
      <c r="R245">
        <v>1.7069579874965327E-2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4.2357497277018027E-2</v>
      </c>
      <c r="AP245">
        <v>0</v>
      </c>
      <c r="AQ245">
        <v>8.7168758716875874E-3</v>
      </c>
      <c r="AR245">
        <v>0</v>
      </c>
      <c r="AS245">
        <v>0</v>
      </c>
      <c r="AT245">
        <v>0</v>
      </c>
      <c r="AU245">
        <v>0</v>
      </c>
      <c r="AV245">
        <v>0</v>
      </c>
      <c r="AW245">
        <v>0</v>
      </c>
      <c r="AX245">
        <v>0</v>
      </c>
      <c r="AY245">
        <v>0</v>
      </c>
      <c r="AZ245">
        <v>0</v>
      </c>
      <c r="BA245">
        <v>0</v>
      </c>
      <c r="BB245">
        <v>0</v>
      </c>
      <c r="BC245">
        <v>0</v>
      </c>
      <c r="BD245">
        <v>0</v>
      </c>
      <c r="BE245">
        <v>2.9841838257236644E-2</v>
      </c>
      <c r="BF245">
        <v>0</v>
      </c>
      <c r="BG245">
        <v>4.313226509090125E-3</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6.4047822374039285E-3</v>
      </c>
      <c r="CB245">
        <v>1.1018069634200088E-2</v>
      </c>
      <c r="CC245">
        <v>1.5658845943053997E-2</v>
      </c>
      <c r="CD245">
        <v>2.7225701061802342E-2</v>
      </c>
      <c r="CE245">
        <v>4.2973785990545764E-2</v>
      </c>
      <c r="CF245">
        <v>8.0883245035790838E-3</v>
      </c>
      <c r="CG245">
        <v>1.1892020454275181E-2</v>
      </c>
      <c r="CH245">
        <v>0</v>
      </c>
      <c r="CI245">
        <v>0</v>
      </c>
      <c r="CJ245">
        <v>0</v>
      </c>
      <c r="CK245">
        <v>0</v>
      </c>
      <c r="CL245">
        <v>0</v>
      </c>
      <c r="CM245">
        <v>0</v>
      </c>
      <c r="CN245">
        <v>0</v>
      </c>
      <c r="CO245">
        <v>1.3898154325105626E-2</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2.1634166248733908E-2</v>
      </c>
      <c r="DO245">
        <v>1.6253915716058869E-2</v>
      </c>
      <c r="DP245">
        <v>9.0692124105011929E-2</v>
      </c>
      <c r="DQ245">
        <v>9.0621753641447297E-2</v>
      </c>
      <c r="DR245">
        <v>5.0617960939806805E-2</v>
      </c>
      <c r="DS245">
        <v>8.2660838377045506E-2</v>
      </c>
      <c r="DT245">
        <v>6.8267858251101599E-2</v>
      </c>
      <c r="DU245">
        <v>7.5056987712893125E-2</v>
      </c>
      <c r="DV245">
        <v>4.8320496676135534E-2</v>
      </c>
      <c r="DW245">
        <v>0</v>
      </c>
      <c r="DX245">
        <v>0</v>
      </c>
      <c r="DY245">
        <v>0</v>
      </c>
      <c r="DZ245">
        <v>0</v>
      </c>
      <c r="EA245">
        <v>0</v>
      </c>
      <c r="EB245">
        <v>0</v>
      </c>
      <c r="EC245">
        <v>0</v>
      </c>
      <c r="ED245">
        <v>0</v>
      </c>
      <c r="EE245">
        <v>0</v>
      </c>
      <c r="EF245">
        <v>0</v>
      </c>
      <c r="EG245">
        <v>0</v>
      </c>
      <c r="EH245">
        <v>0</v>
      </c>
      <c r="EI245">
        <v>8.1642650120422912E-3</v>
      </c>
      <c r="EJ245">
        <v>0</v>
      </c>
      <c r="EK245">
        <v>0</v>
      </c>
      <c r="EL245">
        <v>0</v>
      </c>
      <c r="EM245">
        <v>0</v>
      </c>
      <c r="EN245">
        <v>0.15121403266223107</v>
      </c>
      <c r="EO245">
        <v>0</v>
      </c>
      <c r="EP245">
        <v>0</v>
      </c>
      <c r="EQ245">
        <v>0</v>
      </c>
      <c r="ER245">
        <v>0</v>
      </c>
      <c r="ES245">
        <v>0</v>
      </c>
      <c r="ET245">
        <v>0</v>
      </c>
      <c r="EU245">
        <v>0</v>
      </c>
      <c r="EV245">
        <v>0</v>
      </c>
      <c r="EW245">
        <v>0</v>
      </c>
      <c r="EX245">
        <v>6.1091745427103175E-2</v>
      </c>
      <c r="EY245">
        <v>0</v>
      </c>
      <c r="EZ245">
        <v>0</v>
      </c>
      <c r="FA245">
        <v>0</v>
      </c>
      <c r="FB245">
        <v>1.4198898165502356E-2</v>
      </c>
      <c r="FC245">
        <v>0</v>
      </c>
      <c r="FD245">
        <v>0</v>
      </c>
      <c r="FE245">
        <v>0</v>
      </c>
      <c r="FF245">
        <v>0</v>
      </c>
      <c r="FG245">
        <v>0</v>
      </c>
      <c r="FH245">
        <v>0</v>
      </c>
      <c r="FI245">
        <v>0</v>
      </c>
      <c r="FJ245">
        <v>0</v>
      </c>
      <c r="FK245">
        <v>5.8946623832120014E-3</v>
      </c>
      <c r="FL245">
        <v>0</v>
      </c>
      <c r="FM245">
        <v>0</v>
      </c>
      <c r="FN245">
        <v>0</v>
      </c>
      <c r="FO245">
        <v>0</v>
      </c>
      <c r="FP245">
        <v>0</v>
      </c>
      <c r="FQ245">
        <v>0</v>
      </c>
      <c r="FR245">
        <v>0</v>
      </c>
      <c r="FS245">
        <v>0</v>
      </c>
      <c r="FT245">
        <v>0</v>
      </c>
    </row>
    <row r="246" spans="1:176" x14ac:dyDescent="0.3">
      <c r="A246" t="s">
        <v>1161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2.5879359054540748E-2</v>
      </c>
      <c r="BH246">
        <v>3.7041152720672668E-2</v>
      </c>
      <c r="BI246">
        <v>0.67663098363966878</v>
      </c>
      <c r="BJ246">
        <v>0</v>
      </c>
      <c r="BK246">
        <v>0</v>
      </c>
      <c r="BL246">
        <v>0</v>
      </c>
      <c r="BM246">
        <v>0</v>
      </c>
      <c r="BN246">
        <v>6.9180683667932716E-2</v>
      </c>
      <c r="BO246">
        <v>0.17003533777889493</v>
      </c>
      <c r="BP246">
        <v>9.1167675588943193E-3</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row>
    <row r="247" spans="1:176" x14ac:dyDescent="0.3">
      <c r="A247" t="s">
        <v>181</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4.2287185144327999E-2</v>
      </c>
      <c r="Y247">
        <v>1.0926772413541914E-2</v>
      </c>
      <c r="Z247">
        <v>0</v>
      </c>
      <c r="AA247">
        <v>0</v>
      </c>
      <c r="AB247">
        <v>0</v>
      </c>
      <c r="AC247">
        <v>0</v>
      </c>
      <c r="AD247">
        <v>0</v>
      </c>
      <c r="AE247">
        <v>0</v>
      </c>
      <c r="AF247">
        <v>0</v>
      </c>
      <c r="AG247">
        <v>0</v>
      </c>
      <c r="AH247">
        <v>0</v>
      </c>
      <c r="AI247">
        <v>0</v>
      </c>
      <c r="AJ247">
        <v>0</v>
      </c>
      <c r="AK247">
        <v>0</v>
      </c>
      <c r="AL247">
        <v>0</v>
      </c>
      <c r="AM247">
        <v>0</v>
      </c>
      <c r="AN247">
        <v>0</v>
      </c>
      <c r="AO247">
        <v>0</v>
      </c>
      <c r="AP247">
        <v>0</v>
      </c>
      <c r="AQ247">
        <v>0.17215829846582986</v>
      </c>
      <c r="AR247">
        <v>2.0368258106566728E-2</v>
      </c>
      <c r="AS247">
        <v>0.55617352614015569</v>
      </c>
      <c r="AT247">
        <v>0</v>
      </c>
      <c r="AU247">
        <v>0</v>
      </c>
      <c r="AV247">
        <v>0.13611978541116182</v>
      </c>
      <c r="AW247">
        <v>4.3051006083294339E-2</v>
      </c>
      <c r="AX247">
        <v>0</v>
      </c>
      <c r="AY247">
        <v>0.17925810275537052</v>
      </c>
      <c r="AZ247">
        <v>2.0659022828220224E-2</v>
      </c>
      <c r="BA247">
        <v>0</v>
      </c>
      <c r="BB247">
        <v>0</v>
      </c>
      <c r="BC247">
        <v>1.2925144946268325E-2</v>
      </c>
      <c r="BD247">
        <v>0</v>
      </c>
      <c r="BE247">
        <v>0</v>
      </c>
      <c r="BF247">
        <v>0</v>
      </c>
      <c r="BG247">
        <v>0</v>
      </c>
      <c r="BH247">
        <v>0</v>
      </c>
      <c r="BI247">
        <v>0</v>
      </c>
      <c r="BJ247">
        <v>0.24199311375300461</v>
      </c>
      <c r="BK247">
        <v>0.96109723142813452</v>
      </c>
      <c r="BL247">
        <v>0</v>
      </c>
      <c r="BM247">
        <v>0</v>
      </c>
      <c r="BN247">
        <v>1.7797069994574064</v>
      </c>
      <c r="BO247">
        <v>0</v>
      </c>
      <c r="BP247">
        <v>0</v>
      </c>
      <c r="BQ247">
        <v>0</v>
      </c>
      <c r="BR247">
        <v>0</v>
      </c>
      <c r="BS247">
        <v>1.5281757402101241E-2</v>
      </c>
      <c r="BT247">
        <v>6.2833804586867733E-3</v>
      </c>
      <c r="BU247">
        <v>2.8307227778826195E-2</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1.7700681476236834E-2</v>
      </c>
      <c r="DO247">
        <v>0</v>
      </c>
      <c r="DP247">
        <v>2.1479713603818618E-2</v>
      </c>
      <c r="DQ247">
        <v>0</v>
      </c>
      <c r="DR247">
        <v>0</v>
      </c>
      <c r="DS247">
        <v>0</v>
      </c>
      <c r="DT247">
        <v>1.4894805436603984E-2</v>
      </c>
      <c r="DU247">
        <v>1.8532589558739043E-3</v>
      </c>
      <c r="DV247">
        <v>5.4177526576273172E-2</v>
      </c>
      <c r="DW247">
        <v>0</v>
      </c>
      <c r="DX247">
        <v>0</v>
      </c>
      <c r="DY247">
        <v>0</v>
      </c>
      <c r="DZ247">
        <v>0</v>
      </c>
      <c r="EA247">
        <v>0</v>
      </c>
      <c r="EB247">
        <v>0</v>
      </c>
      <c r="EC247">
        <v>0</v>
      </c>
      <c r="ED247">
        <v>0</v>
      </c>
      <c r="EE247">
        <v>0</v>
      </c>
      <c r="EF247">
        <v>0</v>
      </c>
      <c r="EG247">
        <v>0</v>
      </c>
      <c r="EH247">
        <v>0</v>
      </c>
      <c r="EI247">
        <v>0</v>
      </c>
      <c r="EJ247">
        <v>0</v>
      </c>
      <c r="EK247">
        <v>0</v>
      </c>
      <c r="EL247">
        <v>5.0059748732357974E-2</v>
      </c>
      <c r="EM247">
        <v>0.15072852118573105</v>
      </c>
      <c r="EN247">
        <v>0</v>
      </c>
      <c r="EO247">
        <v>0</v>
      </c>
      <c r="EP247">
        <v>0</v>
      </c>
      <c r="EQ247">
        <v>0</v>
      </c>
      <c r="ER247">
        <v>0</v>
      </c>
      <c r="ES247">
        <v>0.16010978956999086</v>
      </c>
      <c r="ET247">
        <v>0</v>
      </c>
      <c r="EU247">
        <v>0</v>
      </c>
      <c r="EV247">
        <v>0</v>
      </c>
      <c r="EW247">
        <v>0</v>
      </c>
      <c r="EX247">
        <v>1.0780896251841737E-2</v>
      </c>
      <c r="EY247">
        <v>0</v>
      </c>
      <c r="EZ247">
        <v>0</v>
      </c>
      <c r="FA247">
        <v>0</v>
      </c>
      <c r="FB247">
        <v>0</v>
      </c>
      <c r="FC247">
        <v>4.9071325171136243E-3</v>
      </c>
      <c r="FD247">
        <v>0</v>
      </c>
      <c r="FE247">
        <v>0</v>
      </c>
      <c r="FF247">
        <v>7.7379417075058039E-3</v>
      </c>
      <c r="FG247">
        <v>0</v>
      </c>
      <c r="FH247">
        <v>0</v>
      </c>
      <c r="FI247">
        <v>0</v>
      </c>
      <c r="FJ247">
        <v>0</v>
      </c>
      <c r="FK247">
        <v>0</v>
      </c>
      <c r="FL247">
        <v>0</v>
      </c>
      <c r="FM247">
        <v>0</v>
      </c>
      <c r="FN247">
        <v>0</v>
      </c>
      <c r="FO247">
        <v>0</v>
      </c>
      <c r="FP247">
        <v>0</v>
      </c>
      <c r="FQ247">
        <v>0</v>
      </c>
      <c r="FR247">
        <v>0</v>
      </c>
      <c r="FS247">
        <v>1.1598237067965669E-2</v>
      </c>
      <c r="FT247">
        <v>0</v>
      </c>
    </row>
    <row r="248" spans="1:176" x14ac:dyDescent="0.3">
      <c r="A248" t="s">
        <v>182</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1.4010704177991986E-2</v>
      </c>
      <c r="X248">
        <v>0</v>
      </c>
      <c r="Y248">
        <v>1.8211287355903188E-2</v>
      </c>
      <c r="Z248">
        <v>0</v>
      </c>
      <c r="AA248">
        <v>0</v>
      </c>
      <c r="AB248">
        <v>0</v>
      </c>
      <c r="AC248">
        <v>0</v>
      </c>
      <c r="AD248">
        <v>0</v>
      </c>
      <c r="AE248">
        <v>0</v>
      </c>
      <c r="AF248">
        <v>0</v>
      </c>
      <c r="AG248">
        <v>0</v>
      </c>
      <c r="AH248">
        <v>0</v>
      </c>
      <c r="AI248">
        <v>0</v>
      </c>
      <c r="AJ248">
        <v>0</v>
      </c>
      <c r="AK248">
        <v>0</v>
      </c>
      <c r="AL248">
        <v>0</v>
      </c>
      <c r="AM248">
        <v>0</v>
      </c>
      <c r="AN248">
        <v>0</v>
      </c>
      <c r="AO248">
        <v>1.5127677598935012E-2</v>
      </c>
      <c r="AP248">
        <v>0.16246073865482508</v>
      </c>
      <c r="AQ248">
        <v>0</v>
      </c>
      <c r="AR248">
        <v>0.3177448264624409</v>
      </c>
      <c r="AS248">
        <v>0.69611396174961426</v>
      </c>
      <c r="AT248">
        <v>0.16986941288884169</v>
      </c>
      <c r="AU248">
        <v>7.5005515111405255E-2</v>
      </c>
      <c r="AV248">
        <v>0.30693677102516881</v>
      </c>
      <c r="AW248">
        <v>0</v>
      </c>
      <c r="AX248">
        <v>0</v>
      </c>
      <c r="AY248">
        <v>0</v>
      </c>
      <c r="AZ248">
        <v>2.4102193299590263E-2</v>
      </c>
      <c r="BA248">
        <v>9.0345365693400681E-2</v>
      </c>
      <c r="BB248">
        <v>0</v>
      </c>
      <c r="BC248">
        <v>0.39329369622216476</v>
      </c>
      <c r="BD248">
        <v>0.20466901183242725</v>
      </c>
      <c r="BE248">
        <v>5.9683676514473288E-2</v>
      </c>
      <c r="BF248">
        <v>0</v>
      </c>
      <c r="BG248">
        <v>4.3132265090901248E-2</v>
      </c>
      <c r="BH248">
        <v>0</v>
      </c>
      <c r="BI248">
        <v>0</v>
      </c>
      <c r="BJ248">
        <v>0</v>
      </c>
      <c r="BK248">
        <v>0</v>
      </c>
      <c r="BL248">
        <v>0</v>
      </c>
      <c r="BM248">
        <v>0</v>
      </c>
      <c r="BN248">
        <v>1.9858925664677156</v>
      </c>
      <c r="BO248">
        <v>0.34894208448538433</v>
      </c>
      <c r="BP248">
        <v>0</v>
      </c>
      <c r="BQ248">
        <v>0</v>
      </c>
      <c r="BR248">
        <v>0</v>
      </c>
      <c r="BS248">
        <v>0</v>
      </c>
      <c r="BT248">
        <v>0</v>
      </c>
      <c r="BU248">
        <v>0</v>
      </c>
      <c r="BV248">
        <v>0</v>
      </c>
      <c r="BW248">
        <v>0.6314839873703203</v>
      </c>
      <c r="BX248">
        <v>0</v>
      </c>
      <c r="BY248">
        <v>0.3642215822463154</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0.15304107424960506</v>
      </c>
      <c r="CU248">
        <v>0</v>
      </c>
      <c r="CV248">
        <v>0</v>
      </c>
      <c r="CW248">
        <v>4.2724899121765962E-2</v>
      </c>
      <c r="CX248">
        <v>0.16514170943985718</v>
      </c>
      <c r="CY248">
        <v>0.14119123568477748</v>
      </c>
      <c r="CZ248">
        <v>0</v>
      </c>
      <c r="DA248">
        <v>0</v>
      </c>
      <c r="DB248">
        <v>0</v>
      </c>
      <c r="DC248">
        <v>0</v>
      </c>
      <c r="DD248">
        <v>0.41157683316321492</v>
      </c>
      <c r="DE248">
        <v>6.2804207881928087E-2</v>
      </c>
      <c r="DF248">
        <v>0</v>
      </c>
      <c r="DG248">
        <v>0</v>
      </c>
      <c r="DH248">
        <v>0</v>
      </c>
      <c r="DI248">
        <v>7.9007296556211373E-2</v>
      </c>
      <c r="DJ248">
        <v>0</v>
      </c>
      <c r="DK248">
        <v>0.45248868778280543</v>
      </c>
      <c r="DL248">
        <v>0</v>
      </c>
      <c r="DM248">
        <v>0</v>
      </c>
      <c r="DN248">
        <v>0</v>
      </c>
      <c r="DO248">
        <v>0</v>
      </c>
      <c r="DP248">
        <v>1.1933174224343675E-2</v>
      </c>
      <c r="DQ248">
        <v>1.7682293393453129E-2</v>
      </c>
      <c r="DR248">
        <v>3.3745307293204539E-2</v>
      </c>
      <c r="DS248">
        <v>3.2223716655458416E-2</v>
      </c>
      <c r="DT248">
        <v>2.2342208154905976E-2</v>
      </c>
      <c r="DU248">
        <v>0</v>
      </c>
      <c r="DV248">
        <v>0</v>
      </c>
      <c r="DW248">
        <v>0</v>
      </c>
      <c r="DX248">
        <v>0</v>
      </c>
      <c r="DY248">
        <v>0</v>
      </c>
      <c r="DZ248">
        <v>0</v>
      </c>
      <c r="EA248">
        <v>0</v>
      </c>
      <c r="EB248">
        <v>0</v>
      </c>
      <c r="EC248">
        <v>0</v>
      </c>
      <c r="ED248">
        <v>0</v>
      </c>
      <c r="EE248">
        <v>0</v>
      </c>
      <c r="EF248">
        <v>0</v>
      </c>
      <c r="EG248">
        <v>0</v>
      </c>
      <c r="EH248">
        <v>0</v>
      </c>
      <c r="EI248">
        <v>0</v>
      </c>
      <c r="EJ248">
        <v>0</v>
      </c>
      <c r="EK248">
        <v>4.3002660789636361E-2</v>
      </c>
      <c r="EL248">
        <v>0.20669831734651034</v>
      </c>
      <c r="EM248">
        <v>5.8616647127784291E-2</v>
      </c>
      <c r="EN248">
        <v>3.4563207465652813E-2</v>
      </c>
      <c r="EO248">
        <v>0.31795238663010217</v>
      </c>
      <c r="EP248">
        <v>0</v>
      </c>
      <c r="EQ248">
        <v>0</v>
      </c>
      <c r="ER248">
        <v>0.30352556619192156</v>
      </c>
      <c r="ES248">
        <v>0</v>
      </c>
      <c r="ET248">
        <v>0</v>
      </c>
      <c r="EU248">
        <v>0</v>
      </c>
      <c r="EV248">
        <v>0</v>
      </c>
      <c r="EW248">
        <v>0</v>
      </c>
      <c r="EX248">
        <v>0.13655801918999533</v>
      </c>
      <c r="EY248">
        <v>5.2794826107041511E-2</v>
      </c>
      <c r="EZ248">
        <v>3.02678706552994E-2</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row>
    <row r="249" spans="1:176" x14ac:dyDescent="0.3">
      <c r="A249" t="s">
        <v>1433</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2.1618950554371661E-2</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row>
    <row r="250" spans="1:176" x14ac:dyDescent="0.3">
      <c r="A250" t="s">
        <v>188</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5.0494849525348412E-2</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row>
    <row r="251" spans="1:176" x14ac:dyDescent="0.3">
      <c r="A251" t="s">
        <v>189</v>
      </c>
      <c r="B251">
        <v>1.8787748303096918</v>
      </c>
      <c r="C251">
        <v>1.7736459688422122</v>
      </c>
      <c r="D251">
        <v>1.4090113039324947</v>
      </c>
      <c r="E251">
        <v>3.4175367688335005</v>
      </c>
      <c r="F251">
        <v>2.9513144074441175</v>
      </c>
      <c r="G251">
        <v>2.0274479941850401</v>
      </c>
      <c r="H251">
        <v>2.0780007731124042</v>
      </c>
      <c r="I251">
        <v>2.0866932166013892</v>
      </c>
      <c r="J251">
        <v>1.0139764318991504</v>
      </c>
      <c r="K251">
        <v>3.2416791516112919</v>
      </c>
      <c r="L251">
        <v>1.0972372431422672</v>
      </c>
      <c r="M251">
        <v>2.2494095783808894</v>
      </c>
      <c r="N251">
        <v>0.41413205494903915</v>
      </c>
      <c r="O251">
        <v>2.0053914247204108</v>
      </c>
      <c r="P251">
        <v>2.4734660871323162</v>
      </c>
      <c r="Q251">
        <v>2.079105818169722</v>
      </c>
      <c r="R251">
        <v>1.4231762220752344</v>
      </c>
      <c r="S251">
        <v>1.9953746791888767</v>
      </c>
      <c r="T251">
        <v>3.6416220289618937</v>
      </c>
      <c r="U251">
        <v>1.6255916798151071</v>
      </c>
      <c r="V251">
        <v>2.1635202568307919</v>
      </c>
      <c r="W251">
        <v>0</v>
      </c>
      <c r="X251">
        <v>3.6771465342893914E-3</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0.16997907949790794</v>
      </c>
      <c r="AR251">
        <v>0</v>
      </c>
      <c r="AS251">
        <v>7.8940758548925336E-2</v>
      </c>
      <c r="AT251">
        <v>4.2467353222210423E-2</v>
      </c>
      <c r="AU251">
        <v>0</v>
      </c>
      <c r="AV251">
        <v>0.33362692502735741</v>
      </c>
      <c r="AW251">
        <v>0</v>
      </c>
      <c r="AX251">
        <v>4.0045766590389019E-2</v>
      </c>
      <c r="AY251">
        <v>0.30358227079538558</v>
      </c>
      <c r="AZ251">
        <v>5.5090727541920598E-2</v>
      </c>
      <c r="BA251">
        <v>3.9012771549423023E-2</v>
      </c>
      <c r="BB251">
        <v>0.62390816071874222</v>
      </c>
      <c r="BC251">
        <v>1.0709405812622328</v>
      </c>
      <c r="BD251">
        <v>0.43492165014390788</v>
      </c>
      <c r="BE251">
        <v>0</v>
      </c>
      <c r="BF251">
        <v>0</v>
      </c>
      <c r="BG251">
        <v>0</v>
      </c>
      <c r="BH251">
        <v>1.1705004259732563</v>
      </c>
      <c r="BI251">
        <v>0.22217733791153305</v>
      </c>
      <c r="BJ251">
        <v>0</v>
      </c>
      <c r="BK251">
        <v>0</v>
      </c>
      <c r="BL251">
        <v>0</v>
      </c>
      <c r="BM251">
        <v>0</v>
      </c>
      <c r="BN251">
        <v>0</v>
      </c>
      <c r="BO251">
        <v>0</v>
      </c>
      <c r="BP251">
        <v>2.3703595653125228E-2</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9.2553040011391141E-2</v>
      </c>
      <c r="DM251">
        <v>0</v>
      </c>
      <c r="DN251">
        <v>0.42383298423655974</v>
      </c>
      <c r="DO251">
        <v>0.12707606832555116</v>
      </c>
      <c r="DP251">
        <v>4.8926014319809072E-2</v>
      </c>
      <c r="DQ251">
        <v>8.8411466967265647E-3</v>
      </c>
      <c r="DR251">
        <v>3.7963470704855104E-2</v>
      </c>
      <c r="DS251">
        <v>0</v>
      </c>
      <c r="DT251">
        <v>6.206168931918327E-3</v>
      </c>
      <c r="DU251">
        <v>3.3358661205730278E-2</v>
      </c>
      <c r="DV251">
        <v>0.1303189152780625</v>
      </c>
      <c r="DW251">
        <v>0.72919003814224814</v>
      </c>
      <c r="DX251">
        <v>7.1519389701207886E-2</v>
      </c>
      <c r="DY251">
        <v>1.2026639005396954E-2</v>
      </c>
      <c r="DZ251">
        <v>7.9428117553613981E-2</v>
      </c>
      <c r="EA251">
        <v>0</v>
      </c>
      <c r="EB251">
        <v>0</v>
      </c>
      <c r="EC251">
        <v>0</v>
      </c>
      <c r="ED251">
        <v>0.2857317483115851</v>
      </c>
      <c r="EE251">
        <v>0</v>
      </c>
      <c r="EF251">
        <v>2.4059213971327077E-2</v>
      </c>
      <c r="EG251">
        <v>0</v>
      </c>
      <c r="EH251">
        <v>1.6807075778902919E-2</v>
      </c>
      <c r="EI251">
        <v>0</v>
      </c>
      <c r="EJ251">
        <v>2.7252597513200479E-2</v>
      </c>
      <c r="EK251">
        <v>0</v>
      </c>
      <c r="EL251">
        <v>0</v>
      </c>
      <c r="EM251">
        <v>0</v>
      </c>
      <c r="EN251">
        <v>0</v>
      </c>
      <c r="EO251">
        <v>0.12320654981916458</v>
      </c>
      <c r="EP251">
        <v>0</v>
      </c>
      <c r="EQ251">
        <v>0</v>
      </c>
      <c r="ER251">
        <v>0.33854774690637401</v>
      </c>
      <c r="ES251">
        <v>0</v>
      </c>
      <c r="ET251">
        <v>0</v>
      </c>
      <c r="EU251">
        <v>0</v>
      </c>
      <c r="EV251">
        <v>9.5710602390811778E-2</v>
      </c>
      <c r="EW251">
        <v>0.19730941704035873</v>
      </c>
      <c r="EX251">
        <v>0</v>
      </c>
      <c r="EY251">
        <v>0</v>
      </c>
      <c r="EZ251">
        <v>0.22196438480552894</v>
      </c>
      <c r="FA251">
        <v>0</v>
      </c>
      <c r="FB251">
        <v>0</v>
      </c>
      <c r="FC251">
        <v>0</v>
      </c>
      <c r="FD251">
        <v>0</v>
      </c>
      <c r="FE251">
        <v>0</v>
      </c>
      <c r="FF251">
        <v>0</v>
      </c>
      <c r="FG251">
        <v>0</v>
      </c>
      <c r="FH251">
        <v>0</v>
      </c>
      <c r="FI251">
        <v>0</v>
      </c>
      <c r="FJ251">
        <v>8.598082627574051E-2</v>
      </c>
      <c r="FK251">
        <v>0</v>
      </c>
      <c r="FL251">
        <v>0</v>
      </c>
      <c r="FM251">
        <v>0</v>
      </c>
      <c r="FN251">
        <v>0.22582847539519985</v>
      </c>
      <c r="FO251">
        <v>0</v>
      </c>
      <c r="FP251">
        <v>7.8709169618260532E-3</v>
      </c>
      <c r="FQ251">
        <v>2.8988308049086867E-2</v>
      </c>
      <c r="FR251">
        <v>0</v>
      </c>
      <c r="FS251">
        <v>0</v>
      </c>
      <c r="FT251">
        <v>0</v>
      </c>
    </row>
    <row r="252" spans="1:176" x14ac:dyDescent="0.3">
      <c r="A252" t="s">
        <v>190</v>
      </c>
      <c r="B252">
        <v>0.14617729379369737</v>
      </c>
      <c r="C252">
        <v>2.5383126566614844E-2</v>
      </c>
      <c r="D252">
        <v>1.7911160643209679E-2</v>
      </c>
      <c r="E252">
        <v>6.7362748400134724E-3</v>
      </c>
      <c r="F252">
        <v>3.2545823039484001E-2</v>
      </c>
      <c r="G252">
        <v>3.8939462116229971E-2</v>
      </c>
      <c r="H252">
        <v>7.4177000950719302E-2</v>
      </c>
      <c r="I252">
        <v>1.3165256887075009E-2</v>
      </c>
      <c r="J252">
        <v>4.3847629487530827E-2</v>
      </c>
      <c r="K252">
        <v>1.6156987162539292E-2</v>
      </c>
      <c r="L252">
        <v>0.41883787238226328</v>
      </c>
      <c r="M252">
        <v>1.1614851523481358E-2</v>
      </c>
      <c r="N252">
        <v>0</v>
      </c>
      <c r="O252">
        <v>0</v>
      </c>
      <c r="P252">
        <v>8.0865258263418574E-2</v>
      </c>
      <c r="Q252">
        <v>0</v>
      </c>
      <c r="R252">
        <v>0</v>
      </c>
      <c r="S252">
        <v>4.3714922300251008E-2</v>
      </c>
      <c r="T252">
        <v>0</v>
      </c>
      <c r="U252">
        <v>3.3334074090535346E-3</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5.6955716930086858E-2</v>
      </c>
      <c r="DM252">
        <v>0</v>
      </c>
      <c r="DN252">
        <v>1.7700681476236834E-2</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2.0410662530105726E-2</v>
      </c>
      <c r="EJ252">
        <v>0</v>
      </c>
      <c r="EK252">
        <v>0</v>
      </c>
      <c r="EL252">
        <v>0</v>
      </c>
      <c r="EM252">
        <v>0</v>
      </c>
      <c r="EN252">
        <v>1.7281603732826407E-2</v>
      </c>
      <c r="EO252">
        <v>0</v>
      </c>
      <c r="EP252">
        <v>1.8086201619410668E-2</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0</v>
      </c>
      <c r="FL252">
        <v>0</v>
      </c>
      <c r="FM252">
        <v>0</v>
      </c>
      <c r="FN252">
        <v>0</v>
      </c>
      <c r="FO252">
        <v>0</v>
      </c>
      <c r="FP252">
        <v>0</v>
      </c>
      <c r="FQ252">
        <v>0</v>
      </c>
      <c r="FR252">
        <v>5.9468184521281116E-2</v>
      </c>
      <c r="FS252">
        <v>0</v>
      </c>
      <c r="FT252">
        <v>6.9565217391304349E-2</v>
      </c>
    </row>
    <row r="253" spans="1:176" x14ac:dyDescent="0.3">
      <c r="A253" t="s">
        <v>191</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3.493289207574922E-2</v>
      </c>
      <c r="Y253">
        <v>0</v>
      </c>
      <c r="Z253">
        <v>5.3713385375635612E-3</v>
      </c>
      <c r="AA253">
        <v>0</v>
      </c>
      <c r="AB253">
        <v>0</v>
      </c>
      <c r="AC253">
        <v>0</v>
      </c>
      <c r="AD253">
        <v>0</v>
      </c>
      <c r="AE253">
        <v>1.2540757461750689E-2</v>
      </c>
      <c r="AF253">
        <v>0</v>
      </c>
      <c r="AG253">
        <v>0</v>
      </c>
      <c r="AH253">
        <v>0</v>
      </c>
      <c r="AI253">
        <v>0</v>
      </c>
      <c r="AJ253">
        <v>0</v>
      </c>
      <c r="AK253">
        <v>0</v>
      </c>
      <c r="AL253">
        <v>0</v>
      </c>
      <c r="AM253">
        <v>0</v>
      </c>
      <c r="AN253">
        <v>0</v>
      </c>
      <c r="AO253">
        <v>0</v>
      </c>
      <c r="AP253">
        <v>0</v>
      </c>
      <c r="AQ253">
        <v>0</v>
      </c>
      <c r="AR253">
        <v>0</v>
      </c>
      <c r="AS253">
        <v>1.7941081488392119E-2</v>
      </c>
      <c r="AT253">
        <v>0</v>
      </c>
      <c r="AU253">
        <v>0</v>
      </c>
      <c r="AV253">
        <v>0</v>
      </c>
      <c r="AW253">
        <v>0</v>
      </c>
      <c r="AX253">
        <v>0</v>
      </c>
      <c r="AY253">
        <v>0</v>
      </c>
      <c r="AZ253">
        <v>8.2636091312880897E-2</v>
      </c>
      <c r="BA253">
        <v>0</v>
      </c>
      <c r="BB253">
        <v>0</v>
      </c>
      <c r="BC253">
        <v>0</v>
      </c>
      <c r="BD253">
        <v>8.9542692676686922E-2</v>
      </c>
      <c r="BE253">
        <v>0</v>
      </c>
      <c r="BF253">
        <v>0</v>
      </c>
      <c r="BG253">
        <v>0</v>
      </c>
      <c r="BH253">
        <v>0</v>
      </c>
      <c r="BI253">
        <v>0.44772099912475588</v>
      </c>
      <c r="BJ253">
        <v>0.37029818748781912</v>
      </c>
      <c r="BK253">
        <v>8.6677203895375518E-2</v>
      </c>
      <c r="BL253">
        <v>0</v>
      </c>
      <c r="BM253">
        <v>0</v>
      </c>
      <c r="BN253">
        <v>0</v>
      </c>
      <c r="BO253">
        <v>0</v>
      </c>
      <c r="BP253">
        <v>0</v>
      </c>
      <c r="BQ253">
        <v>0</v>
      </c>
      <c r="BR253">
        <v>0.11126220793670416</v>
      </c>
      <c r="BS253">
        <v>1.3677172874880608</v>
      </c>
      <c r="BT253">
        <v>0.95821551994973297</v>
      </c>
      <c r="BU253">
        <v>1.2643895074542368</v>
      </c>
      <c r="BV253">
        <v>0.43266132744177482</v>
      </c>
      <c r="BW253">
        <v>0.29113872144995284</v>
      </c>
      <c r="BX253">
        <v>0.18994020400984876</v>
      </c>
      <c r="BY253">
        <v>0.47857021853294934</v>
      </c>
      <c r="BZ253">
        <v>0</v>
      </c>
      <c r="CA253">
        <v>0</v>
      </c>
      <c r="CB253">
        <v>0</v>
      </c>
      <c r="CC253">
        <v>0</v>
      </c>
      <c r="CD253">
        <v>0</v>
      </c>
      <c r="CE253">
        <v>0</v>
      </c>
      <c r="CF253">
        <v>0</v>
      </c>
      <c r="CG253">
        <v>0</v>
      </c>
      <c r="CH253">
        <v>0</v>
      </c>
      <c r="CI253">
        <v>7.1832199980844747E-3</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1.9377967251235344E-2</v>
      </c>
      <c r="EM253">
        <v>0</v>
      </c>
      <c r="EN253">
        <v>0.12961202799619806</v>
      </c>
      <c r="EO253">
        <v>0</v>
      </c>
      <c r="EP253">
        <v>0</v>
      </c>
      <c r="EQ253">
        <v>0</v>
      </c>
      <c r="ER253">
        <v>0</v>
      </c>
      <c r="ES253">
        <v>0</v>
      </c>
      <c r="ET253">
        <v>0</v>
      </c>
      <c r="EU253">
        <v>0</v>
      </c>
      <c r="EV253">
        <v>0</v>
      </c>
      <c r="EW253">
        <v>0</v>
      </c>
      <c r="EX253">
        <v>0</v>
      </c>
      <c r="EY253">
        <v>0</v>
      </c>
      <c r="EZ253">
        <v>0</v>
      </c>
      <c r="FA253">
        <v>0</v>
      </c>
      <c r="FB253">
        <v>0</v>
      </c>
      <c r="FC253">
        <v>0</v>
      </c>
      <c r="FD253">
        <v>0</v>
      </c>
      <c r="FE253">
        <v>1.1540236959532236E-2</v>
      </c>
      <c r="FF253">
        <v>7.7379417075058039E-3</v>
      </c>
      <c r="FG253">
        <v>0</v>
      </c>
      <c r="FH253">
        <v>0</v>
      </c>
      <c r="FI253">
        <v>0</v>
      </c>
      <c r="FJ253">
        <v>0</v>
      </c>
      <c r="FK253">
        <v>0</v>
      </c>
      <c r="FL253">
        <v>0</v>
      </c>
      <c r="FM253">
        <v>0</v>
      </c>
      <c r="FN253">
        <v>0</v>
      </c>
      <c r="FO253">
        <v>0</v>
      </c>
      <c r="FP253">
        <v>0</v>
      </c>
      <c r="FQ253">
        <v>0</v>
      </c>
      <c r="FR253">
        <v>0</v>
      </c>
      <c r="FS253">
        <v>0</v>
      </c>
      <c r="FT253">
        <v>0</v>
      </c>
    </row>
    <row r="254" spans="1:176" x14ac:dyDescent="0.3">
      <c r="A254" t="s">
        <v>193</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8.9705407441960608E-2</v>
      </c>
      <c r="AT254">
        <v>0</v>
      </c>
      <c r="AU254">
        <v>0</v>
      </c>
      <c r="AV254">
        <v>0.25355646302079166</v>
      </c>
      <c r="AW254">
        <v>9.358914365933552E-3</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0.10801002333016504</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row>
    <row r="255" spans="1:176" x14ac:dyDescent="0.3">
      <c r="A255" t="s">
        <v>1320</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8.3668880405794066E-2</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row>
    <row r="256" spans="1:176" x14ac:dyDescent="0.3">
      <c r="A256" t="s">
        <v>1361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4.8204386599180526E-2</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row>
    <row r="257" spans="1:176" x14ac:dyDescent="0.3">
      <c r="A257" t="s">
        <v>194</v>
      </c>
      <c r="B257">
        <v>0</v>
      </c>
      <c r="C257">
        <v>0</v>
      </c>
      <c r="D257">
        <v>0</v>
      </c>
      <c r="E257">
        <v>0</v>
      </c>
      <c r="F257">
        <v>0</v>
      </c>
      <c r="G257">
        <v>0</v>
      </c>
      <c r="H257">
        <v>0</v>
      </c>
      <c r="I257">
        <v>0</v>
      </c>
      <c r="J257">
        <v>0</v>
      </c>
      <c r="K257">
        <v>4.4064510443288978E-3</v>
      </c>
      <c r="L257">
        <v>0</v>
      </c>
      <c r="M257">
        <v>0</v>
      </c>
      <c r="N257">
        <v>0</v>
      </c>
      <c r="O257">
        <v>0</v>
      </c>
      <c r="P257">
        <v>5.1551602142929344E-2</v>
      </c>
      <c r="Q257">
        <v>0</v>
      </c>
      <c r="R257">
        <v>4.2673949687413316E-2</v>
      </c>
      <c r="S257">
        <v>0</v>
      </c>
      <c r="T257">
        <v>0</v>
      </c>
      <c r="U257">
        <v>7.7779506211249141E-3</v>
      </c>
      <c r="V257">
        <v>0</v>
      </c>
      <c r="W257">
        <v>0</v>
      </c>
      <c r="X257">
        <v>0</v>
      </c>
      <c r="Y257">
        <v>0</v>
      </c>
      <c r="Z257">
        <v>0</v>
      </c>
      <c r="AA257">
        <v>4.1660301898321086E-3</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1.8848562273555466E-2</v>
      </c>
      <c r="CE257">
        <v>4.2973785990545764E-2</v>
      </c>
      <c r="CF257">
        <v>1.2132486755368625E-2</v>
      </c>
      <c r="CG257">
        <v>1.9027232726840291E-2</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5.9002271587456113E-3</v>
      </c>
      <c r="DO257">
        <v>4.7284118446716712E-2</v>
      </c>
      <c r="DP257">
        <v>3.6992840095465392E-2</v>
      </c>
      <c r="DQ257">
        <v>2.2102866741816413E-2</v>
      </c>
      <c r="DR257">
        <v>4.2181634116505676E-2</v>
      </c>
      <c r="DS257">
        <v>3.2223716655458416E-2</v>
      </c>
      <c r="DT257">
        <v>5.833798796003227E-2</v>
      </c>
      <c r="DU257">
        <v>5.0037991808595417E-2</v>
      </c>
      <c r="DV257">
        <v>2.635663455061938E-2</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row>
    <row r="258" spans="1:176" x14ac:dyDescent="0.3">
      <c r="A258" t="s">
        <v>195</v>
      </c>
      <c r="B258">
        <v>0</v>
      </c>
      <c r="C258">
        <v>0</v>
      </c>
      <c r="D258">
        <v>0</v>
      </c>
      <c r="E258">
        <v>0</v>
      </c>
      <c r="F258">
        <v>0</v>
      </c>
      <c r="G258">
        <v>0</v>
      </c>
      <c r="H258">
        <v>0</v>
      </c>
      <c r="I258">
        <v>0</v>
      </c>
      <c r="J258">
        <v>0</v>
      </c>
      <c r="K258">
        <v>0</v>
      </c>
      <c r="L258">
        <v>0</v>
      </c>
      <c r="M258">
        <v>0</v>
      </c>
      <c r="N258">
        <v>4.0285219353019376E-3</v>
      </c>
      <c r="O258">
        <v>0</v>
      </c>
      <c r="P258">
        <v>0</v>
      </c>
      <c r="Q258">
        <v>0</v>
      </c>
      <c r="R258">
        <v>0</v>
      </c>
      <c r="S258">
        <v>0</v>
      </c>
      <c r="T258">
        <v>0</v>
      </c>
      <c r="U258">
        <v>0</v>
      </c>
      <c r="V258">
        <v>0</v>
      </c>
      <c r="W258">
        <v>0</v>
      </c>
      <c r="X258">
        <v>0</v>
      </c>
      <c r="Y258">
        <v>0</v>
      </c>
      <c r="Z258">
        <v>3.5665687889422042</v>
      </c>
      <c r="AA258">
        <v>1.6566913388232352</v>
      </c>
      <c r="AB258">
        <v>0</v>
      </c>
      <c r="AC258">
        <v>0</v>
      </c>
      <c r="AD258">
        <v>6.232859636000997E-3</v>
      </c>
      <c r="AE258">
        <v>5.3298219212440434E-2</v>
      </c>
      <c r="AF258">
        <v>2.1098954094704161E-2</v>
      </c>
      <c r="AG258">
        <v>0</v>
      </c>
      <c r="AH258">
        <v>0</v>
      </c>
      <c r="AI258">
        <v>4.0149479600975944E-2</v>
      </c>
      <c r="AJ258">
        <v>0.14688976880827692</v>
      </c>
      <c r="AK258">
        <v>0</v>
      </c>
      <c r="AL258">
        <v>6.638783774812454E-2</v>
      </c>
      <c r="AM258">
        <v>4.5553935860058306E-2</v>
      </c>
      <c r="AN258">
        <v>2.0086774867427284E-2</v>
      </c>
      <c r="AO258">
        <v>1.4583081205373349</v>
      </c>
      <c r="AP258">
        <v>0</v>
      </c>
      <c r="AQ258">
        <v>0.27240237099023712</v>
      </c>
      <c r="AR258">
        <v>0.15072510998859379</v>
      </c>
      <c r="AS258">
        <v>0.11123470522803114</v>
      </c>
      <c r="AT258">
        <v>0.10616838305552606</v>
      </c>
      <c r="AU258">
        <v>5.7357158614604012E-2</v>
      </c>
      <c r="AV258">
        <v>0.14412683161181841</v>
      </c>
      <c r="AW258">
        <v>0</v>
      </c>
      <c r="AX258">
        <v>0</v>
      </c>
      <c r="AY258">
        <v>4.6260155549773037E-2</v>
      </c>
      <c r="AZ258">
        <v>0.24790827393864273</v>
      </c>
      <c r="BA258">
        <v>7.1865631801568727E-2</v>
      </c>
      <c r="BB258">
        <v>0</v>
      </c>
      <c r="BC258">
        <v>0</v>
      </c>
      <c r="BD258">
        <v>0</v>
      </c>
      <c r="BE258">
        <v>0</v>
      </c>
      <c r="BF258">
        <v>0</v>
      </c>
      <c r="BG258">
        <v>7.5481463909077187E-2</v>
      </c>
      <c r="BH258">
        <v>5.9265844353076268E-2</v>
      </c>
      <c r="BI258">
        <v>9.0890729145627153E-2</v>
      </c>
      <c r="BJ258">
        <v>4.2226986292470604E-2</v>
      </c>
      <c r="BK258">
        <v>1.5295977158007444E-2</v>
      </c>
      <c r="BL258">
        <v>0</v>
      </c>
      <c r="BM258">
        <v>0</v>
      </c>
      <c r="BN258">
        <v>0</v>
      </c>
      <c r="BO258">
        <v>0</v>
      </c>
      <c r="BP258">
        <v>0</v>
      </c>
      <c r="BQ258">
        <v>0.15648752570866495</v>
      </c>
      <c r="BR258">
        <v>0</v>
      </c>
      <c r="BS258">
        <v>0</v>
      </c>
      <c r="BT258">
        <v>0</v>
      </c>
      <c r="BU258">
        <v>0</v>
      </c>
      <c r="BV258">
        <v>0</v>
      </c>
      <c r="BW258">
        <v>0</v>
      </c>
      <c r="BX258">
        <v>0</v>
      </c>
      <c r="BY258">
        <v>0</v>
      </c>
      <c r="BZ258">
        <v>1.9769219492785493</v>
      </c>
      <c r="CA258">
        <v>0.42271562766865922</v>
      </c>
      <c r="CB258">
        <v>1.7562802996914941</v>
      </c>
      <c r="CC258">
        <v>1.0439230628702665</v>
      </c>
      <c r="CD258">
        <v>0.49425118850656558</v>
      </c>
      <c r="CE258">
        <v>1.5757054863200113</v>
      </c>
      <c r="CF258">
        <v>1.747078092773082</v>
      </c>
      <c r="CG258">
        <v>2.8231656558449281</v>
      </c>
      <c r="CH258">
        <v>2.1950986480676447</v>
      </c>
      <c r="CI258">
        <v>2.3680681927018483</v>
      </c>
      <c r="CJ258">
        <v>0.11320650523234946</v>
      </c>
      <c r="CK258">
        <v>0.75756088944713751</v>
      </c>
      <c r="CL258">
        <v>0.25781559874517723</v>
      </c>
      <c r="CM258">
        <v>0.49072586534248575</v>
      </c>
      <c r="CN258">
        <v>2.138169257340242</v>
      </c>
      <c r="CO258">
        <v>0.42806315321325328</v>
      </c>
      <c r="CP258">
        <v>1.1012314446221958</v>
      </c>
      <c r="CQ258">
        <v>1.4339043366011932</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1.7776724342261199E-2</v>
      </c>
      <c r="DK258">
        <v>0</v>
      </c>
      <c r="DL258">
        <v>7.8314110778869434E-2</v>
      </c>
      <c r="DM258">
        <v>0</v>
      </c>
      <c r="DN258">
        <v>8.850340738118417E-3</v>
      </c>
      <c r="DO258">
        <v>2.2164430521898457E-2</v>
      </c>
      <c r="DP258">
        <v>3.5799522673031027E-2</v>
      </c>
      <c r="DQ258">
        <v>0.15029949384435159</v>
      </c>
      <c r="DR258">
        <v>6.7490614586409078E-2</v>
      </c>
      <c r="DS258">
        <v>1.1208249271463798E-2</v>
      </c>
      <c r="DT258">
        <v>0.24079935455843107</v>
      </c>
      <c r="DU258">
        <v>0.18625252506532738</v>
      </c>
      <c r="DV258">
        <v>0.55495358303804143</v>
      </c>
      <c r="DW258">
        <v>0</v>
      </c>
      <c r="DX258">
        <v>0.57215511760966309</v>
      </c>
      <c r="DY258">
        <v>2.0994001713796058</v>
      </c>
      <c r="DZ258">
        <v>0.13899920571882446</v>
      </c>
      <c r="EA258">
        <v>0</v>
      </c>
      <c r="EB258">
        <v>0</v>
      </c>
      <c r="EC258">
        <v>0</v>
      </c>
      <c r="ED258">
        <v>0</v>
      </c>
      <c r="EE258">
        <v>0</v>
      </c>
      <c r="EF258">
        <v>0</v>
      </c>
      <c r="EG258">
        <v>0</v>
      </c>
      <c r="EH258">
        <v>0</v>
      </c>
      <c r="EI258">
        <v>0</v>
      </c>
      <c r="EJ258">
        <v>0</v>
      </c>
      <c r="EK258">
        <v>0</v>
      </c>
      <c r="EL258">
        <v>3.3911442689661855E-2</v>
      </c>
      <c r="EM258">
        <v>0</v>
      </c>
      <c r="EN258">
        <v>3.4563207465652813E-2</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2.1578455526293432</v>
      </c>
      <c r="FS258">
        <v>0.17397355601948503</v>
      </c>
      <c r="FT258">
        <v>3.4782608695652174E-2</v>
      </c>
    </row>
    <row r="259" spans="1:176" x14ac:dyDescent="0.3">
      <c r="A259" t="s">
        <v>197</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0.11853168870615254</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9.5465393794749408E-3</v>
      </c>
      <c r="DQ259">
        <v>8.8411466967265647E-3</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8.6244070720137997E-2</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row>
    <row r="260" spans="1:176" x14ac:dyDescent="0.3">
      <c r="A260" t="s">
        <v>198</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7.4732431206128061E-2</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row>
    <row r="261" spans="1:176" x14ac:dyDescent="0.3">
      <c r="A261" t="s">
        <v>1218</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5.023502816749794E-2</v>
      </c>
      <c r="AT261">
        <v>0.28665463424992038</v>
      </c>
      <c r="AU261">
        <v>3.5296712993602472E-2</v>
      </c>
      <c r="AV261">
        <v>3.7366215603064031E-2</v>
      </c>
      <c r="AW261">
        <v>0</v>
      </c>
      <c r="AX261">
        <v>0</v>
      </c>
      <c r="AY261">
        <v>5.2042674993494666E-2</v>
      </c>
      <c r="AZ261">
        <v>0.22724925111042249</v>
      </c>
      <c r="BA261">
        <v>1.0266518828795533E-2</v>
      </c>
      <c r="BB261">
        <v>0</v>
      </c>
      <c r="BC261">
        <v>4.062188411684331E-2</v>
      </c>
      <c r="BD261">
        <v>0.1598976654940838</v>
      </c>
      <c r="BE261">
        <v>0</v>
      </c>
      <c r="BF261">
        <v>0</v>
      </c>
      <c r="BG261">
        <v>0</v>
      </c>
      <c r="BH261">
        <v>0</v>
      </c>
      <c r="BI261">
        <v>0</v>
      </c>
      <c r="BJ261">
        <v>0</v>
      </c>
      <c r="BK261">
        <v>0</v>
      </c>
      <c r="BL261">
        <v>0</v>
      </c>
      <c r="BM261">
        <v>0</v>
      </c>
      <c r="BN261">
        <v>0</v>
      </c>
      <c r="BO261">
        <v>0</v>
      </c>
      <c r="BP261">
        <v>0</v>
      </c>
      <c r="BQ261">
        <v>1.3413216489314138E-2</v>
      </c>
      <c r="BR261">
        <v>4.9449870194090743E-2</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1.687265364660227E-2</v>
      </c>
      <c r="DS261">
        <v>0</v>
      </c>
      <c r="DT261">
        <v>0</v>
      </c>
      <c r="DU261">
        <v>0</v>
      </c>
      <c r="DV261">
        <v>0</v>
      </c>
      <c r="DW261">
        <v>0</v>
      </c>
      <c r="DX261">
        <v>0</v>
      </c>
      <c r="DY261">
        <v>0</v>
      </c>
      <c r="DZ261">
        <v>0</v>
      </c>
      <c r="EA261">
        <v>0</v>
      </c>
      <c r="EB261">
        <v>0</v>
      </c>
      <c r="EC261">
        <v>0</v>
      </c>
      <c r="ED261">
        <v>0</v>
      </c>
      <c r="EE261">
        <v>1.0630004960668982E-2</v>
      </c>
      <c r="EF261">
        <v>0</v>
      </c>
      <c r="EG261">
        <v>0</v>
      </c>
      <c r="EH261">
        <v>0</v>
      </c>
      <c r="EI261">
        <v>0</v>
      </c>
      <c r="EJ261">
        <v>0</v>
      </c>
      <c r="EK261">
        <v>0</v>
      </c>
      <c r="EL261">
        <v>1.9377967251235344E-2</v>
      </c>
      <c r="EM261">
        <v>0.10885948752302797</v>
      </c>
      <c r="EN261">
        <v>0.20305884386071027</v>
      </c>
      <c r="EO261">
        <v>0.23448988513970034</v>
      </c>
      <c r="EP261">
        <v>0</v>
      </c>
      <c r="EQ261">
        <v>0</v>
      </c>
      <c r="ER261">
        <v>0.12841466261965911</v>
      </c>
      <c r="ES261">
        <v>0</v>
      </c>
      <c r="ET261">
        <v>0</v>
      </c>
      <c r="EU261">
        <v>0.22192996876541179</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row>
    <row r="262" spans="1:176" x14ac:dyDescent="0.3">
      <c r="A262" t="s">
        <v>199</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2.8705730381427392E-2</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row>
    <row r="263" spans="1:176" x14ac:dyDescent="0.3">
      <c r="A263" t="s">
        <v>200</v>
      </c>
      <c r="B263">
        <v>2.8328932905755305E-2</v>
      </c>
      <c r="C263">
        <v>1.9037344924961133E-2</v>
      </c>
      <c r="D263">
        <v>0</v>
      </c>
      <c r="E263">
        <v>2.0208824520040417E-2</v>
      </c>
      <c r="F263">
        <v>5.9174223708152729E-2</v>
      </c>
      <c r="G263">
        <v>1.8171748987573986E-2</v>
      </c>
      <c r="H263">
        <v>2.4029169322064E-2</v>
      </c>
      <c r="I263">
        <v>0</v>
      </c>
      <c r="J263">
        <v>1.2788891933863159E-2</v>
      </c>
      <c r="K263">
        <v>0</v>
      </c>
      <c r="L263">
        <v>0</v>
      </c>
      <c r="M263">
        <v>0</v>
      </c>
      <c r="N263">
        <v>6.3650646577770614E-2</v>
      </c>
      <c r="O263">
        <v>0</v>
      </c>
      <c r="P263">
        <v>5.3573233599514811E-2</v>
      </c>
      <c r="Q263">
        <v>0</v>
      </c>
      <c r="R263">
        <v>1.0668487421853329E-2</v>
      </c>
      <c r="S263">
        <v>2.3972699325944102E-2</v>
      </c>
      <c r="T263">
        <v>6.1101040754394185E-3</v>
      </c>
      <c r="U263">
        <v>1.8889308651303362E-2</v>
      </c>
      <c r="V263">
        <v>1.5702969606029939E-2</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1.5127677598935012E-2</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6.8835983518698799E-3</v>
      </c>
      <c r="DO263">
        <v>0</v>
      </c>
      <c r="DP263">
        <v>2.3866348448687352E-3</v>
      </c>
      <c r="DQ263">
        <v>0</v>
      </c>
      <c r="DR263">
        <v>2.5308980469903403E-2</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row>
    <row r="264" spans="1:176" x14ac:dyDescent="0.3">
      <c r="A264" t="s">
        <v>201</v>
      </c>
      <c r="B264">
        <v>0</v>
      </c>
      <c r="C264">
        <v>0</v>
      </c>
      <c r="D264">
        <v>0</v>
      </c>
      <c r="E264">
        <v>0</v>
      </c>
      <c r="F264">
        <v>3.9942601003003092E-2</v>
      </c>
      <c r="G264">
        <v>4.9323318680557962E-2</v>
      </c>
      <c r="H264">
        <v>1.6715943876218435E-2</v>
      </c>
      <c r="I264">
        <v>0</v>
      </c>
      <c r="J264">
        <v>0</v>
      </c>
      <c r="K264">
        <v>1.909462119209189E-2</v>
      </c>
      <c r="L264">
        <v>0</v>
      </c>
      <c r="M264">
        <v>0</v>
      </c>
      <c r="N264">
        <v>2.1754018450630463E-2</v>
      </c>
      <c r="O264">
        <v>0</v>
      </c>
      <c r="P264">
        <v>0</v>
      </c>
      <c r="Q264">
        <v>2.6612554472572436E-2</v>
      </c>
      <c r="R264">
        <v>0</v>
      </c>
      <c r="S264">
        <v>0</v>
      </c>
      <c r="T264">
        <v>0</v>
      </c>
      <c r="U264">
        <v>1.6667037045267674E-2</v>
      </c>
      <c r="V264">
        <v>1.046864640401996E-2</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6.6561781435314049E-2</v>
      </c>
      <c r="AP264">
        <v>0</v>
      </c>
      <c r="AQ264">
        <v>0</v>
      </c>
      <c r="AR264">
        <v>0</v>
      </c>
      <c r="AS264">
        <v>0</v>
      </c>
      <c r="AT264">
        <v>0</v>
      </c>
      <c r="AU264">
        <v>0</v>
      </c>
      <c r="AV264">
        <v>0</v>
      </c>
      <c r="AW264">
        <v>0</v>
      </c>
      <c r="AX264">
        <v>0</v>
      </c>
      <c r="AY264">
        <v>0</v>
      </c>
      <c r="AZ264">
        <v>0</v>
      </c>
      <c r="BA264">
        <v>0</v>
      </c>
      <c r="BB264">
        <v>0</v>
      </c>
      <c r="BC264">
        <v>0</v>
      </c>
      <c r="BD264">
        <v>0</v>
      </c>
      <c r="BE264">
        <v>0</v>
      </c>
      <c r="BF264">
        <v>0</v>
      </c>
      <c r="BG264">
        <v>2.3722745799995688E-2</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1.6648828635985255E-2</v>
      </c>
      <c r="CH264">
        <v>4.2994315196101848E-2</v>
      </c>
      <c r="CI264">
        <v>1.1972033330140791E-2</v>
      </c>
      <c r="CJ264">
        <v>0</v>
      </c>
      <c r="CK264">
        <v>0</v>
      </c>
      <c r="CL264">
        <v>0</v>
      </c>
      <c r="CM264">
        <v>1.1683949174821089E-2</v>
      </c>
      <c r="CN264">
        <v>0</v>
      </c>
      <c r="CO264">
        <v>2.7796308650211252E-2</v>
      </c>
      <c r="CP264">
        <v>7.4407530042040256E-3</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1.1800454317491223E-2</v>
      </c>
      <c r="DO264">
        <v>0</v>
      </c>
      <c r="DP264">
        <v>3.3412887828162291E-2</v>
      </c>
      <c r="DQ264">
        <v>0</v>
      </c>
      <c r="DR264">
        <v>0.11389041211456531</v>
      </c>
      <c r="DS264">
        <v>7.4254651423447657E-2</v>
      </c>
      <c r="DT264">
        <v>0.14894805436603983</v>
      </c>
      <c r="DU264">
        <v>8.4323282492262647E-2</v>
      </c>
      <c r="DV264">
        <v>3.6606436875860252E-2</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2.8749056671577965E-2</v>
      </c>
      <c r="EY264">
        <v>0</v>
      </c>
      <c r="EZ264">
        <v>4.0357160873732534E-2</v>
      </c>
      <c r="FA264">
        <v>0.15673534524521957</v>
      </c>
      <c r="FB264">
        <v>2.2718237064803772E-2</v>
      </c>
      <c r="FC264">
        <v>1.9628530068454497E-2</v>
      </c>
      <c r="FD264">
        <v>1.2386713185656185E-2</v>
      </c>
      <c r="FE264">
        <v>5.7701184797661178E-3</v>
      </c>
      <c r="FF264">
        <v>1.2896569512509672E-2</v>
      </c>
      <c r="FG264">
        <v>0</v>
      </c>
      <c r="FH264">
        <v>0</v>
      </c>
      <c r="FI264">
        <v>0</v>
      </c>
      <c r="FJ264">
        <v>0</v>
      </c>
      <c r="FK264">
        <v>0</v>
      </c>
      <c r="FL264">
        <v>0</v>
      </c>
      <c r="FM264">
        <v>0</v>
      </c>
      <c r="FN264">
        <v>0</v>
      </c>
      <c r="FO264">
        <v>0</v>
      </c>
      <c r="FP264">
        <v>0</v>
      </c>
      <c r="FQ264">
        <v>0</v>
      </c>
      <c r="FR264">
        <v>0</v>
      </c>
      <c r="FS264">
        <v>0</v>
      </c>
      <c r="FT264">
        <v>0</v>
      </c>
    </row>
    <row r="265" spans="1:176" x14ac:dyDescent="0.3">
      <c r="A265" t="s">
        <v>202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3.9470379274462668E-2</v>
      </c>
      <c r="AT265">
        <v>0</v>
      </c>
      <c r="AU265">
        <v>0</v>
      </c>
      <c r="AV265">
        <v>0</v>
      </c>
      <c r="AW265">
        <v>2.6204960224613945E-2</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row>
    <row r="266" spans="1:176" x14ac:dyDescent="0.3">
      <c r="A266" t="s">
        <v>1158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0.14711239386891586</v>
      </c>
      <c r="X266">
        <v>0.32175032175032175</v>
      </c>
      <c r="Y266">
        <v>0.11290998160659978</v>
      </c>
      <c r="Z266">
        <v>0</v>
      </c>
      <c r="AA266">
        <v>0</v>
      </c>
      <c r="AB266">
        <v>6.8323511828507983E-3</v>
      </c>
      <c r="AC266">
        <v>0</v>
      </c>
      <c r="AD266">
        <v>1.8698578908002993E-2</v>
      </c>
      <c r="AE266">
        <v>0</v>
      </c>
      <c r="AF266">
        <v>4.0690840039786597E-2</v>
      </c>
      <c r="AG266">
        <v>3.3628366199456562E-2</v>
      </c>
      <c r="AH266">
        <v>0</v>
      </c>
      <c r="AI266">
        <v>0</v>
      </c>
      <c r="AJ266">
        <v>0</v>
      </c>
      <c r="AK266">
        <v>0</v>
      </c>
      <c r="AL266">
        <v>0</v>
      </c>
      <c r="AM266">
        <v>0</v>
      </c>
      <c r="AN266">
        <v>0</v>
      </c>
      <c r="AO266">
        <v>0</v>
      </c>
      <c r="AP266">
        <v>0</v>
      </c>
      <c r="AQ266">
        <v>0</v>
      </c>
      <c r="AR266">
        <v>0</v>
      </c>
      <c r="AS266">
        <v>0</v>
      </c>
      <c r="AT266">
        <v>0</v>
      </c>
      <c r="AU266">
        <v>0</v>
      </c>
      <c r="AV266">
        <v>0</v>
      </c>
      <c r="AW266">
        <v>5.9897051941974734E-2</v>
      </c>
      <c r="AX266">
        <v>0</v>
      </c>
      <c r="AY266">
        <v>0</v>
      </c>
      <c r="AZ266">
        <v>0</v>
      </c>
      <c r="BA266">
        <v>8.2132150630364262E-3</v>
      </c>
      <c r="BB266">
        <v>0</v>
      </c>
      <c r="BC266">
        <v>0</v>
      </c>
      <c r="BD266">
        <v>0</v>
      </c>
      <c r="BE266">
        <v>0</v>
      </c>
      <c r="BF266">
        <v>0</v>
      </c>
      <c r="BG266">
        <v>0</v>
      </c>
      <c r="BH266">
        <v>0</v>
      </c>
      <c r="BI266">
        <v>0</v>
      </c>
      <c r="BJ266">
        <v>0</v>
      </c>
      <c r="BK266">
        <v>0</v>
      </c>
      <c r="BL266">
        <v>0</v>
      </c>
      <c r="BM266">
        <v>0</v>
      </c>
      <c r="BN266">
        <v>0</v>
      </c>
      <c r="BO266">
        <v>0</v>
      </c>
      <c r="BP266">
        <v>0</v>
      </c>
      <c r="BQ266">
        <v>0</v>
      </c>
      <c r="BR266">
        <v>0</v>
      </c>
      <c r="BS266">
        <v>6.4947468958930277E-2</v>
      </c>
      <c r="BT266">
        <v>0.10995915802701854</v>
      </c>
      <c r="BU266">
        <v>9.4357425929420646E-2</v>
      </c>
      <c r="BV266">
        <v>0</v>
      </c>
      <c r="BW266">
        <v>0</v>
      </c>
      <c r="BX266">
        <v>0</v>
      </c>
      <c r="BY266">
        <v>0.73267829916991367</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0.19441804199429708</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row>
    <row r="267" spans="1:176" x14ac:dyDescent="0.3">
      <c r="A267" t="s">
        <v>1139</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3.082354919158237E-2</v>
      </c>
      <c r="X267">
        <v>0.16731016731016732</v>
      </c>
      <c r="Y267">
        <v>4.3707089654167655E-2</v>
      </c>
      <c r="Z267">
        <v>0</v>
      </c>
      <c r="AA267">
        <v>0</v>
      </c>
      <c r="AB267">
        <v>0</v>
      </c>
      <c r="AC267">
        <v>0</v>
      </c>
      <c r="AD267">
        <v>0</v>
      </c>
      <c r="AE267">
        <v>7.8379734135941813E-3</v>
      </c>
      <c r="AF267">
        <v>1.2056545196973807E-2</v>
      </c>
      <c r="AG267">
        <v>6.7256732398913131E-3</v>
      </c>
      <c r="AH267">
        <v>0</v>
      </c>
      <c r="AI267">
        <v>0</v>
      </c>
      <c r="AJ267">
        <v>0</v>
      </c>
      <c r="AK267">
        <v>0</v>
      </c>
      <c r="AL267">
        <v>0</v>
      </c>
      <c r="AM267">
        <v>0</v>
      </c>
      <c r="AN267">
        <v>0</v>
      </c>
      <c r="AO267">
        <v>0</v>
      </c>
      <c r="AP267">
        <v>0</v>
      </c>
      <c r="AQ267">
        <v>0</v>
      </c>
      <c r="AR267">
        <v>0</v>
      </c>
      <c r="AS267">
        <v>0</v>
      </c>
      <c r="AT267">
        <v>9.555154474997346E-2</v>
      </c>
      <c r="AU267">
        <v>0</v>
      </c>
      <c r="AV267">
        <v>0</v>
      </c>
      <c r="AW267">
        <v>0</v>
      </c>
      <c r="AX267">
        <v>0</v>
      </c>
      <c r="AY267">
        <v>0</v>
      </c>
      <c r="AZ267">
        <v>0</v>
      </c>
      <c r="BA267">
        <v>0</v>
      </c>
      <c r="BB267">
        <v>0</v>
      </c>
      <c r="BC267">
        <v>0</v>
      </c>
      <c r="BD267">
        <v>0</v>
      </c>
      <c r="BE267">
        <v>0</v>
      </c>
      <c r="BF267">
        <v>0</v>
      </c>
      <c r="BG267">
        <v>3.666242532726606E-2</v>
      </c>
      <c r="BH267">
        <v>0</v>
      </c>
      <c r="BI267">
        <v>0</v>
      </c>
      <c r="BJ267">
        <v>0.24199311375300461</v>
      </c>
      <c r="BK267">
        <v>0.155509101106409</v>
      </c>
      <c r="BL267">
        <v>0</v>
      </c>
      <c r="BM267">
        <v>0</v>
      </c>
      <c r="BN267">
        <v>0</v>
      </c>
      <c r="BO267">
        <v>0</v>
      </c>
      <c r="BP267">
        <v>0</v>
      </c>
      <c r="BQ267">
        <v>0</v>
      </c>
      <c r="BR267">
        <v>0</v>
      </c>
      <c r="BS267">
        <v>1.5587392550143264</v>
      </c>
      <c r="BT267">
        <v>1.5457115928369465</v>
      </c>
      <c r="BU267">
        <v>1.7408945083978107</v>
      </c>
      <c r="BV267">
        <v>0.68581423179600476</v>
      </c>
      <c r="BW267">
        <v>0.15172017878377825</v>
      </c>
      <c r="BX267">
        <v>7.0348223707351387E-2</v>
      </c>
      <c r="BY267">
        <v>9.7408097577502961E-2</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row>
    <row r="268" spans="1:176" x14ac:dyDescent="0.3">
      <c r="A268" t="s">
        <v>1346</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3.125574554145983E-2</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v>
      </c>
      <c r="EW268">
        <v>0</v>
      </c>
      <c r="EX268">
        <v>6.1091745427103175E-2</v>
      </c>
      <c r="EY268">
        <v>0</v>
      </c>
      <c r="EZ268">
        <v>0</v>
      </c>
      <c r="FA268">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row>
    <row r="269" spans="1:176" x14ac:dyDescent="0.3">
      <c r="A269" t="s">
        <v>203</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3.6422574711806378E-3</v>
      </c>
      <c r="Z269">
        <v>0</v>
      </c>
      <c r="AA269">
        <v>0</v>
      </c>
      <c r="AB269">
        <v>0</v>
      </c>
      <c r="AC269">
        <v>0</v>
      </c>
      <c r="AD269">
        <v>0</v>
      </c>
      <c r="AE269">
        <v>3.1351893654376723E-3</v>
      </c>
      <c r="AF269">
        <v>9.0424088977303554E-3</v>
      </c>
      <c r="AG269">
        <v>0</v>
      </c>
      <c r="AH269">
        <v>0</v>
      </c>
      <c r="AI269">
        <v>0</v>
      </c>
      <c r="AJ269">
        <v>0</v>
      </c>
      <c r="AK269">
        <v>0</v>
      </c>
      <c r="AL269">
        <v>0</v>
      </c>
      <c r="AM269">
        <v>0</v>
      </c>
      <c r="AN269">
        <v>8.0347099469709141E-3</v>
      </c>
      <c r="AO269">
        <v>0</v>
      </c>
      <c r="AP269">
        <v>0</v>
      </c>
      <c r="AQ269">
        <v>0</v>
      </c>
      <c r="AR269">
        <v>0</v>
      </c>
      <c r="AS269">
        <v>0</v>
      </c>
      <c r="AT269">
        <v>9.555154474997346E-2</v>
      </c>
      <c r="AU269">
        <v>0</v>
      </c>
      <c r="AV269">
        <v>0</v>
      </c>
      <c r="AW269">
        <v>0</v>
      </c>
      <c r="AX269">
        <v>0</v>
      </c>
      <c r="AY269">
        <v>0</v>
      </c>
      <c r="AZ269">
        <v>0</v>
      </c>
      <c r="BA269">
        <v>0</v>
      </c>
      <c r="BB269">
        <v>0</v>
      </c>
      <c r="BC269">
        <v>0</v>
      </c>
      <c r="BD269">
        <v>0</v>
      </c>
      <c r="BE269">
        <v>0</v>
      </c>
      <c r="BF269">
        <v>0</v>
      </c>
      <c r="BG269">
        <v>0</v>
      </c>
      <c r="BH269">
        <v>2.22246916324036E-2</v>
      </c>
      <c r="BI269">
        <v>0.13465293206759577</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9.9081975168843775E-2</v>
      </c>
      <c r="CG269">
        <v>0</v>
      </c>
      <c r="CH269">
        <v>0</v>
      </c>
      <c r="CI269">
        <v>0</v>
      </c>
      <c r="CJ269">
        <v>0</v>
      </c>
      <c r="CK269">
        <v>0</v>
      </c>
      <c r="CL269">
        <v>0</v>
      </c>
      <c r="CM269">
        <v>0</v>
      </c>
      <c r="CN269">
        <v>0</v>
      </c>
      <c r="CO269">
        <v>0</v>
      </c>
      <c r="CP269">
        <v>0</v>
      </c>
      <c r="CQ269">
        <v>0</v>
      </c>
      <c r="CR269">
        <v>0</v>
      </c>
      <c r="CS269">
        <v>0</v>
      </c>
      <c r="CT269">
        <v>5.4304897314375988E-2</v>
      </c>
      <c r="CU269">
        <v>0</v>
      </c>
      <c r="CV269">
        <v>0</v>
      </c>
      <c r="CW269">
        <v>0</v>
      </c>
      <c r="CX269">
        <v>0</v>
      </c>
      <c r="CY269">
        <v>4.1834440202897033E-2</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row>
    <row r="270" spans="1:176" x14ac:dyDescent="0.3">
      <c r="A270" t="s">
        <v>1351</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5.7227496128728204E-2</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row>
    <row r="271" spans="1:176" x14ac:dyDescent="0.3">
      <c r="A271" t="s">
        <v>204</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9.8074929245943899E-3</v>
      </c>
      <c r="X271">
        <v>2.2062879205736349E-2</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0.18150164833129606</v>
      </c>
      <c r="BI271">
        <v>0.18514778159294421</v>
      </c>
      <c r="BJ271">
        <v>0.38978756577665175</v>
      </c>
      <c r="BK271">
        <v>0.1172691582113904</v>
      </c>
      <c r="BL271">
        <v>0</v>
      </c>
      <c r="BM271">
        <v>0</v>
      </c>
      <c r="BN271">
        <v>0</v>
      </c>
      <c r="BO271">
        <v>0</v>
      </c>
      <c r="BP271">
        <v>0</v>
      </c>
      <c r="BQ271">
        <v>0</v>
      </c>
      <c r="BR271">
        <v>0</v>
      </c>
      <c r="BS271">
        <v>0.22158548233046799</v>
      </c>
      <c r="BT271">
        <v>0.24505183788878415</v>
      </c>
      <c r="BU271">
        <v>0.34912247593885642</v>
      </c>
      <c r="BV271">
        <v>8.7452821504188524E-2</v>
      </c>
      <c r="BW271">
        <v>0</v>
      </c>
      <c r="BX271">
        <v>0.11255715793176223</v>
      </c>
      <c r="BY271">
        <v>0.11011350160935117</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row>
    <row r="272" spans="1:176" x14ac:dyDescent="0.3">
      <c r="A272" t="s">
        <v>1334</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7.3446815864512224E-2</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row>
    <row r="273" spans="1:176" x14ac:dyDescent="0.3">
      <c r="A273" t="s">
        <v>205</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1.0343400910219279E-2</v>
      </c>
      <c r="DP273">
        <v>0</v>
      </c>
      <c r="DQ273">
        <v>0</v>
      </c>
      <c r="DR273">
        <v>0</v>
      </c>
      <c r="DS273">
        <v>0</v>
      </c>
      <c r="DT273">
        <v>7.4474027183019922E-3</v>
      </c>
      <c r="DU273">
        <v>0</v>
      </c>
      <c r="DV273">
        <v>7.3212873751720507E-3</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v>
      </c>
      <c r="EW273">
        <v>0</v>
      </c>
      <c r="EX273">
        <v>0</v>
      </c>
      <c r="EY273">
        <v>0</v>
      </c>
      <c r="EZ273">
        <v>0</v>
      </c>
      <c r="FA273">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row>
    <row r="274" spans="1:176" x14ac:dyDescent="0.3">
      <c r="A274" t="s">
        <v>206</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v>
      </c>
      <c r="EX274">
        <v>3.2342688755525206E-2</v>
      </c>
      <c r="EY274">
        <v>0</v>
      </c>
      <c r="EZ274">
        <v>0</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row>
    <row r="275" spans="1:176" x14ac:dyDescent="0.3">
      <c r="A275" t="s">
        <v>1307</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9.6306997073748929E-2</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row>
    <row r="276" spans="1:176" x14ac:dyDescent="0.3">
      <c r="A276" t="s">
        <v>207</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7.299953205428171E-2</v>
      </c>
      <c r="AX276">
        <v>4.0045766590389019E-2</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2.4724935097045372E-2</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5.78469370046856E-2</v>
      </c>
      <c r="CV276">
        <v>0</v>
      </c>
      <c r="CW276">
        <v>0.18988844054118206</v>
      </c>
      <c r="CX276">
        <v>0</v>
      </c>
      <c r="CY276">
        <v>3.2421691157245203</v>
      </c>
      <c r="CZ276">
        <v>3.3015753230827283E-2</v>
      </c>
      <c r="DA276">
        <v>0</v>
      </c>
      <c r="DB276">
        <v>0</v>
      </c>
      <c r="DC276">
        <v>0</v>
      </c>
      <c r="DD276">
        <v>8.6826248724111821</v>
      </c>
      <c r="DE276">
        <v>0</v>
      </c>
      <c r="DF276">
        <v>3.1636670416197978E-2</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c r="ED276">
        <v>0</v>
      </c>
      <c r="EE276">
        <v>0</v>
      </c>
      <c r="EF276">
        <v>0</v>
      </c>
      <c r="EG276">
        <v>0</v>
      </c>
      <c r="EH276">
        <v>0</v>
      </c>
      <c r="EI276">
        <v>0</v>
      </c>
      <c r="EJ276">
        <v>0</v>
      </c>
      <c r="EK276">
        <v>0</v>
      </c>
      <c r="EL276">
        <v>0</v>
      </c>
      <c r="EM276">
        <v>0</v>
      </c>
      <c r="EN276">
        <v>4.7524410265272619E-2</v>
      </c>
      <c r="EO276">
        <v>0</v>
      </c>
      <c r="EP276">
        <v>0</v>
      </c>
      <c r="EQ276">
        <v>0</v>
      </c>
      <c r="ER276">
        <v>0</v>
      </c>
      <c r="ES276">
        <v>0</v>
      </c>
      <c r="ET276">
        <v>0</v>
      </c>
      <c r="EU276">
        <v>9.0415913200723327E-2</v>
      </c>
      <c r="EV276">
        <v>0</v>
      </c>
      <c r="EW276">
        <v>0</v>
      </c>
      <c r="EX276">
        <v>0</v>
      </c>
      <c r="EY276">
        <v>0</v>
      </c>
      <c r="EZ276">
        <v>0</v>
      </c>
      <c r="FA276">
        <v>0</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0</v>
      </c>
    </row>
    <row r="277" spans="1:176" x14ac:dyDescent="0.3">
      <c r="A277" t="s">
        <v>1370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0</v>
      </c>
      <c r="EW277">
        <v>4.4843049327354258E-2</v>
      </c>
      <c r="EX277">
        <v>0</v>
      </c>
      <c r="EY277">
        <v>0</v>
      </c>
      <c r="EZ277">
        <v>0</v>
      </c>
      <c r="FA277">
        <v>0</v>
      </c>
      <c r="FB277">
        <v>0</v>
      </c>
      <c r="FC277">
        <v>0</v>
      </c>
      <c r="FD277">
        <v>0</v>
      </c>
      <c r="FE277">
        <v>0</v>
      </c>
      <c r="FF277">
        <v>0</v>
      </c>
      <c r="FG277">
        <v>0</v>
      </c>
      <c r="FH277">
        <v>0</v>
      </c>
      <c r="FI277">
        <v>0</v>
      </c>
      <c r="FJ277">
        <v>0</v>
      </c>
      <c r="FK277">
        <v>0</v>
      </c>
      <c r="FL277">
        <v>0</v>
      </c>
      <c r="FM277">
        <v>0</v>
      </c>
      <c r="FN277">
        <v>0</v>
      </c>
      <c r="FO277">
        <v>0</v>
      </c>
      <c r="FP277">
        <v>0</v>
      </c>
      <c r="FQ277">
        <v>0</v>
      </c>
      <c r="FR277">
        <v>0</v>
      </c>
      <c r="FS277">
        <v>0</v>
      </c>
      <c r="FT277">
        <v>0</v>
      </c>
    </row>
    <row r="278" spans="1:176" x14ac:dyDescent="0.3">
      <c r="A278" t="s">
        <v>208</v>
      </c>
      <c r="B278">
        <v>0</v>
      </c>
      <c r="C278">
        <v>0.22527524827870671</v>
      </c>
      <c r="D278">
        <v>0.22687470148065594</v>
      </c>
      <c r="E278">
        <v>0.21106994498708881</v>
      </c>
      <c r="F278">
        <v>0.59618030385963872</v>
      </c>
      <c r="G278">
        <v>0.50621300751098952</v>
      </c>
      <c r="H278">
        <v>1.1774292967811362</v>
      </c>
      <c r="I278">
        <v>0.57927130303130037</v>
      </c>
      <c r="J278">
        <v>0.19183337900794739</v>
      </c>
      <c r="K278">
        <v>4.2595693428512674E-2</v>
      </c>
      <c r="L278">
        <v>1.0008848687444696</v>
      </c>
      <c r="M278">
        <v>0.83626930969065771</v>
      </c>
      <c r="N278">
        <v>0.35692704346775167</v>
      </c>
      <c r="O278">
        <v>1.1584277439801829</v>
      </c>
      <c r="P278">
        <v>8.0865258263418574E-2</v>
      </c>
      <c r="Q278">
        <v>0.36093277003426366</v>
      </c>
      <c r="R278">
        <v>2.1336974843706658E-2</v>
      </c>
      <c r="S278">
        <v>7.6148574329469504E-2</v>
      </c>
      <c r="T278">
        <v>0</v>
      </c>
      <c r="U278">
        <v>0.13444743216515923</v>
      </c>
      <c r="V278">
        <v>0.17622221446766934</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5.2301255230125521E-2</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9.9398638238656131E-3</v>
      </c>
      <c r="DI278">
        <v>0</v>
      </c>
      <c r="DJ278">
        <v>0</v>
      </c>
      <c r="DK278">
        <v>0</v>
      </c>
      <c r="DL278">
        <v>5.6955716930086858E-2</v>
      </c>
      <c r="DM278">
        <v>0</v>
      </c>
      <c r="DN278">
        <v>0.11603780078866371</v>
      </c>
      <c r="DO278">
        <v>1.6253915716058869E-2</v>
      </c>
      <c r="DP278">
        <v>3.6992840095465392E-2</v>
      </c>
      <c r="DQ278">
        <v>0</v>
      </c>
      <c r="DR278">
        <v>0</v>
      </c>
      <c r="DS278">
        <v>0</v>
      </c>
      <c r="DT278">
        <v>8.6886365046856574E-3</v>
      </c>
      <c r="DU278">
        <v>1.6679330602865139E-2</v>
      </c>
      <c r="DV278">
        <v>0.12885465780302807</v>
      </c>
      <c r="DW278">
        <v>7.852815795378057E-2</v>
      </c>
      <c r="DX278">
        <v>0</v>
      </c>
      <c r="DY278">
        <v>2.029495332160736E-2</v>
      </c>
      <c r="DZ278">
        <v>0</v>
      </c>
      <c r="EA278">
        <v>0</v>
      </c>
      <c r="EB278">
        <v>0</v>
      </c>
      <c r="EC278">
        <v>0</v>
      </c>
      <c r="ED278">
        <v>2.444763621917306E-2</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row>
    <row r="279" spans="1:176" x14ac:dyDescent="0.3">
      <c r="A279" t="s">
        <v>1120</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2.1016056266987979E-2</v>
      </c>
      <c r="X279">
        <v>0</v>
      </c>
      <c r="Y279">
        <v>1.2747901149132232E-2</v>
      </c>
      <c r="Z279">
        <v>0</v>
      </c>
      <c r="AA279">
        <v>0</v>
      </c>
      <c r="AB279">
        <v>0</v>
      </c>
      <c r="AC279">
        <v>0</v>
      </c>
      <c r="AD279">
        <v>0</v>
      </c>
      <c r="AE279">
        <v>1.8811136192626036E-2</v>
      </c>
      <c r="AF279">
        <v>0</v>
      </c>
      <c r="AG279">
        <v>0</v>
      </c>
      <c r="AH279">
        <v>0</v>
      </c>
      <c r="AI279">
        <v>0</v>
      </c>
      <c r="AJ279">
        <v>0</v>
      </c>
      <c r="AK279">
        <v>0</v>
      </c>
      <c r="AL279">
        <v>0</v>
      </c>
      <c r="AM279">
        <v>0</v>
      </c>
      <c r="AN279">
        <v>0</v>
      </c>
      <c r="AO279">
        <v>0</v>
      </c>
      <c r="AP279">
        <v>0</v>
      </c>
      <c r="AQ279">
        <v>3.9225941422594141E-2</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3.7706647907140343</v>
      </c>
      <c r="BY279">
        <v>1.694053870913095E-2</v>
      </c>
      <c r="BZ279">
        <v>7.9579485246382281E-2</v>
      </c>
      <c r="CA279">
        <v>0.18146883005977799</v>
      </c>
      <c r="CB279">
        <v>1.7628911414720141E-2</v>
      </c>
      <c r="CC279">
        <v>1.5658845943053997E-2</v>
      </c>
      <c r="CD279">
        <v>0.81048817776288506</v>
      </c>
      <c r="CE279">
        <v>4.2973785990545764E-2</v>
      </c>
      <c r="CF279">
        <v>0.10514821854652809</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2.6617162579093239</v>
      </c>
      <c r="CZ279">
        <v>0</v>
      </c>
      <c r="DA279">
        <v>0</v>
      </c>
      <c r="DB279">
        <v>0</v>
      </c>
      <c r="DC279">
        <v>0</v>
      </c>
      <c r="DD279">
        <v>0</v>
      </c>
      <c r="DE279">
        <v>0</v>
      </c>
      <c r="DF279">
        <v>0</v>
      </c>
      <c r="DG279">
        <v>0</v>
      </c>
      <c r="DH279">
        <v>0</v>
      </c>
      <c r="DI279">
        <v>0</v>
      </c>
      <c r="DJ279">
        <v>0</v>
      </c>
      <c r="DK279">
        <v>0</v>
      </c>
      <c r="DL279">
        <v>0</v>
      </c>
      <c r="DM279">
        <v>0</v>
      </c>
      <c r="DN279">
        <v>2.753439340747952E-2</v>
      </c>
      <c r="DO279">
        <v>1.0343400910219279E-2</v>
      </c>
      <c r="DP279">
        <v>7.1599045346062056E-3</v>
      </c>
      <c r="DQ279">
        <v>0</v>
      </c>
      <c r="DR279">
        <v>0</v>
      </c>
      <c r="DS279">
        <v>0</v>
      </c>
      <c r="DT279">
        <v>0</v>
      </c>
      <c r="DU279">
        <v>1.9459219036675995E-2</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0</v>
      </c>
    </row>
    <row r="280" spans="1:176" x14ac:dyDescent="0.3">
      <c r="A280" t="s">
        <v>1141</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9.5822776586760222E-2</v>
      </c>
      <c r="BK280">
        <v>0.68067098353133126</v>
      </c>
      <c r="BL280">
        <v>1.4140875133404482</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0</v>
      </c>
      <c r="EX280">
        <v>0</v>
      </c>
      <c r="EY280">
        <v>0</v>
      </c>
      <c r="EZ280">
        <v>0</v>
      </c>
      <c r="FA280">
        <v>0</v>
      </c>
      <c r="FB280">
        <v>0</v>
      </c>
      <c r="FC280">
        <v>0</v>
      </c>
      <c r="FD280">
        <v>0</v>
      </c>
      <c r="FE280">
        <v>0</v>
      </c>
      <c r="FF280">
        <v>0</v>
      </c>
      <c r="FG280">
        <v>0</v>
      </c>
      <c r="FH280">
        <v>0</v>
      </c>
      <c r="FI280">
        <v>0</v>
      </c>
      <c r="FJ280">
        <v>0</v>
      </c>
      <c r="FK280">
        <v>1.1789324766424003E-2</v>
      </c>
      <c r="FL280">
        <v>0</v>
      </c>
      <c r="FM280">
        <v>0</v>
      </c>
      <c r="FN280">
        <v>0</v>
      </c>
      <c r="FO280">
        <v>0</v>
      </c>
      <c r="FP280">
        <v>0</v>
      </c>
      <c r="FQ280">
        <v>0</v>
      </c>
      <c r="FR280">
        <v>0</v>
      </c>
      <c r="FS280">
        <v>0</v>
      </c>
      <c r="FT280">
        <v>0</v>
      </c>
    </row>
    <row r="281" spans="1:176" x14ac:dyDescent="0.3">
      <c r="A281" t="s">
        <v>210</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3.4161755914253991E-3</v>
      </c>
      <c r="AC281">
        <v>0</v>
      </c>
      <c r="AD281">
        <v>0</v>
      </c>
      <c r="AE281">
        <v>0</v>
      </c>
      <c r="AF281">
        <v>0</v>
      </c>
      <c r="AG281">
        <v>0</v>
      </c>
      <c r="AH281">
        <v>0</v>
      </c>
      <c r="AI281">
        <v>0</v>
      </c>
      <c r="AJ281">
        <v>0</v>
      </c>
      <c r="AK281">
        <v>0</v>
      </c>
      <c r="AL281">
        <v>0</v>
      </c>
      <c r="AM281">
        <v>0</v>
      </c>
      <c r="AN281">
        <v>0</v>
      </c>
      <c r="AO281">
        <v>0</v>
      </c>
      <c r="AP281">
        <v>0</v>
      </c>
      <c r="AQ281">
        <v>8.7168758716875874E-3</v>
      </c>
      <c r="AR281">
        <v>0.19146162620172724</v>
      </c>
      <c r="AS281">
        <v>0</v>
      </c>
      <c r="AT281">
        <v>0</v>
      </c>
      <c r="AU281">
        <v>0</v>
      </c>
      <c r="AV281">
        <v>0.33896495582779512</v>
      </c>
      <c r="AW281">
        <v>0</v>
      </c>
      <c r="AX281">
        <v>0</v>
      </c>
      <c r="AY281">
        <v>1.4456298609304074E-2</v>
      </c>
      <c r="AZ281">
        <v>1.2085528354508832</v>
      </c>
      <c r="BA281">
        <v>0.25666297071988831</v>
      </c>
      <c r="BB281">
        <v>0</v>
      </c>
      <c r="BC281">
        <v>0</v>
      </c>
      <c r="BD281">
        <v>0.14070994563479372</v>
      </c>
      <c r="BE281">
        <v>0</v>
      </c>
      <c r="BF281">
        <v>0</v>
      </c>
      <c r="BG281">
        <v>1.2939679527270374E-2</v>
      </c>
      <c r="BH281">
        <v>6.6674074897210805E-2</v>
      </c>
      <c r="BI281">
        <v>9.7623375749006938E-2</v>
      </c>
      <c r="BJ281">
        <v>0.10556746573117651</v>
      </c>
      <c r="BK281">
        <v>2.8246571151787081</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8.5316952478457463E-3</v>
      </c>
      <c r="DC281">
        <v>0</v>
      </c>
      <c r="DD281">
        <v>0</v>
      </c>
      <c r="DE281">
        <v>0</v>
      </c>
      <c r="DF281">
        <v>0</v>
      </c>
      <c r="DG281">
        <v>0</v>
      </c>
      <c r="DH281">
        <v>0</v>
      </c>
      <c r="DI281">
        <v>1.3942464098154948E-2</v>
      </c>
      <c r="DJ281">
        <v>0</v>
      </c>
      <c r="DK281">
        <v>0</v>
      </c>
      <c r="DL281">
        <v>0</v>
      </c>
      <c r="DM281">
        <v>0</v>
      </c>
      <c r="DN281">
        <v>4.9168559656213428E-3</v>
      </c>
      <c r="DO281">
        <v>0</v>
      </c>
      <c r="DP281">
        <v>0</v>
      </c>
      <c r="DQ281">
        <v>0</v>
      </c>
      <c r="DR281">
        <v>0</v>
      </c>
      <c r="DS281">
        <v>1.2609280430396773E-2</v>
      </c>
      <c r="DT281">
        <v>0</v>
      </c>
      <c r="DU281">
        <v>1.9459219036675995E-2</v>
      </c>
      <c r="DV281">
        <v>1.9035347175447331E-2</v>
      </c>
      <c r="DW281">
        <v>0</v>
      </c>
      <c r="DX281">
        <v>0</v>
      </c>
      <c r="DY281">
        <v>0</v>
      </c>
      <c r="DZ281">
        <v>0</v>
      </c>
      <c r="EA281">
        <v>0</v>
      </c>
      <c r="EB281">
        <v>0</v>
      </c>
      <c r="EC281">
        <v>0</v>
      </c>
      <c r="ED281">
        <v>0</v>
      </c>
      <c r="EE281">
        <v>0</v>
      </c>
      <c r="EF281">
        <v>0</v>
      </c>
      <c r="EG281">
        <v>0</v>
      </c>
      <c r="EH281">
        <v>0</v>
      </c>
      <c r="EI281">
        <v>0</v>
      </c>
      <c r="EJ281">
        <v>0</v>
      </c>
      <c r="EK281">
        <v>2.2845163544494316E-2</v>
      </c>
      <c r="EL281">
        <v>0</v>
      </c>
      <c r="EM281">
        <v>2.5121420197621838E-2</v>
      </c>
      <c r="EN281">
        <v>0.52276851291799875</v>
      </c>
      <c r="EO281">
        <v>8.7436906323278094E-2</v>
      </c>
      <c r="EP281">
        <v>4.0346142074069953E-2</v>
      </c>
      <c r="EQ281">
        <v>0.30185424752048295</v>
      </c>
      <c r="ER281">
        <v>0.17511090357226244</v>
      </c>
      <c r="ES281">
        <v>0</v>
      </c>
      <c r="ET281">
        <v>0</v>
      </c>
      <c r="EU281">
        <v>0</v>
      </c>
      <c r="EV281">
        <v>0</v>
      </c>
      <c r="EW281">
        <v>5.3811659192825115E-2</v>
      </c>
      <c r="EX281">
        <v>5.7498113343155931E-2</v>
      </c>
      <c r="EY281">
        <v>0</v>
      </c>
      <c r="EZ281">
        <v>0</v>
      </c>
      <c r="FA281">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row>
    <row r="282" spans="1:176" x14ac:dyDescent="0.3">
      <c r="A282" t="s">
        <v>211</v>
      </c>
      <c r="B282">
        <v>6.7989438973812735E-3</v>
      </c>
      <c r="C282">
        <v>0</v>
      </c>
      <c r="D282">
        <v>0.11741760866104124</v>
      </c>
      <c r="E282">
        <v>3.5926799146738519E-2</v>
      </c>
      <c r="F282">
        <v>0</v>
      </c>
      <c r="G282">
        <v>0</v>
      </c>
      <c r="H282">
        <v>0</v>
      </c>
      <c r="I282">
        <v>0</v>
      </c>
      <c r="J282">
        <v>0</v>
      </c>
      <c r="K282">
        <v>3.818924238418378E-2</v>
      </c>
      <c r="L282">
        <v>0</v>
      </c>
      <c r="M282">
        <v>0</v>
      </c>
      <c r="N282">
        <v>0</v>
      </c>
      <c r="O282">
        <v>0</v>
      </c>
      <c r="P282">
        <v>0</v>
      </c>
      <c r="Q282">
        <v>6.653138618143109E-2</v>
      </c>
      <c r="R282">
        <v>0</v>
      </c>
      <c r="S282">
        <v>0</v>
      </c>
      <c r="T282">
        <v>0</v>
      </c>
      <c r="U282">
        <v>0</v>
      </c>
      <c r="V282">
        <v>3.3150713612729872E-2</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4.140516039051604E-2</v>
      </c>
      <c r="AR282">
        <v>0</v>
      </c>
      <c r="AS282">
        <v>0</v>
      </c>
      <c r="AT282">
        <v>0</v>
      </c>
      <c r="AU282">
        <v>0</v>
      </c>
      <c r="AV282">
        <v>0</v>
      </c>
      <c r="AW282">
        <v>7.112774918109499E-2</v>
      </c>
      <c r="AX282">
        <v>0</v>
      </c>
      <c r="AY282">
        <v>1.4456298609304074E-2</v>
      </c>
      <c r="AZ282">
        <v>0</v>
      </c>
      <c r="BA282">
        <v>0</v>
      </c>
      <c r="BB282">
        <v>0</v>
      </c>
      <c r="BC282">
        <v>0</v>
      </c>
      <c r="BD282">
        <v>0</v>
      </c>
      <c r="BE282">
        <v>0</v>
      </c>
      <c r="BF282">
        <v>0</v>
      </c>
      <c r="BG282">
        <v>0</v>
      </c>
      <c r="BH282">
        <v>0</v>
      </c>
      <c r="BI282">
        <v>0</v>
      </c>
      <c r="BJ282">
        <v>0</v>
      </c>
      <c r="BK282">
        <v>0</v>
      </c>
      <c r="BL282">
        <v>0</v>
      </c>
      <c r="BM282">
        <v>0</v>
      </c>
      <c r="BN282">
        <v>0</v>
      </c>
      <c r="BO282">
        <v>0</v>
      </c>
      <c r="BP282">
        <v>7.2934140471154546E-3</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0.2851776460060379</v>
      </c>
      <c r="DO282">
        <v>6.3538034162775578E-2</v>
      </c>
      <c r="DP282">
        <v>0.13126491646778043</v>
      </c>
      <c r="DQ282">
        <v>3.5364586786906259E-2</v>
      </c>
      <c r="DR282">
        <v>2.9527143881553971E-2</v>
      </c>
      <c r="DS282">
        <v>2.2416498542927595E-2</v>
      </c>
      <c r="DT282">
        <v>0</v>
      </c>
      <c r="DU282">
        <v>0</v>
      </c>
      <c r="DV282">
        <v>3.8070694350894663E-2</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row>
    <row r="283" spans="1:176" x14ac:dyDescent="0.3">
      <c r="A283" t="s">
        <v>1117</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2.3913229139977794E-2</v>
      </c>
      <c r="AC283">
        <v>1.4896469536719798E-2</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8.7956273167054094E-2</v>
      </c>
      <c r="CA283">
        <v>0</v>
      </c>
      <c r="CB283">
        <v>4.6275892463640368E-2</v>
      </c>
      <c r="CC283">
        <v>4.4366730171986328E-2</v>
      </c>
      <c r="CD283">
        <v>0</v>
      </c>
      <c r="CE283">
        <v>0</v>
      </c>
      <c r="CF283">
        <v>0.13345735430905487</v>
      </c>
      <c r="CG283">
        <v>0</v>
      </c>
      <c r="CH283">
        <v>0</v>
      </c>
      <c r="CI283">
        <v>3.1127286658366057E-2</v>
      </c>
      <c r="CJ283">
        <v>0</v>
      </c>
      <c r="CK283">
        <v>0</v>
      </c>
      <c r="CL283">
        <v>0</v>
      </c>
      <c r="CM283">
        <v>0</v>
      </c>
      <c r="CN283">
        <v>7.2538860103626937E-2</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1.4776287014598972E-2</v>
      </c>
      <c r="DP283">
        <v>0</v>
      </c>
      <c r="DQ283">
        <v>0</v>
      </c>
      <c r="DR283">
        <v>0</v>
      </c>
      <c r="DS283">
        <v>0</v>
      </c>
      <c r="DT283">
        <v>3.8478247377893626E-2</v>
      </c>
      <c r="DU283">
        <v>1.0192924257306474E-2</v>
      </c>
      <c r="DV283">
        <v>1.6106832225378509E-2</v>
      </c>
      <c r="DW283">
        <v>0</v>
      </c>
      <c r="DX283">
        <v>0</v>
      </c>
      <c r="DY283">
        <v>5.3368210586448986E-2</v>
      </c>
      <c r="DZ283">
        <v>9.9285146942017469E-2</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0</v>
      </c>
      <c r="FL283">
        <v>0</v>
      </c>
      <c r="FM283">
        <v>0</v>
      </c>
      <c r="FN283">
        <v>0</v>
      </c>
      <c r="FO283">
        <v>0</v>
      </c>
      <c r="FP283">
        <v>0</v>
      </c>
      <c r="FQ283">
        <v>0</v>
      </c>
      <c r="FR283">
        <v>4.2222411010109591</v>
      </c>
      <c r="FS283">
        <v>0.45233124565066107</v>
      </c>
      <c r="FT283">
        <v>0.18782608695652173</v>
      </c>
    </row>
    <row r="284" spans="1:176" x14ac:dyDescent="0.3">
      <c r="A284" t="s">
        <v>212</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6.7251380054361529E-2</v>
      </c>
      <c r="X284">
        <v>9.3767236624379482E-2</v>
      </c>
      <c r="Y284">
        <v>0</v>
      </c>
      <c r="Z284">
        <v>0</v>
      </c>
      <c r="AA284">
        <v>0</v>
      </c>
      <c r="AB284">
        <v>9.2236740968485775E-2</v>
      </c>
      <c r="AC284">
        <v>0.11089593988446961</v>
      </c>
      <c r="AD284">
        <v>4.6746447270007482E-3</v>
      </c>
      <c r="AE284">
        <v>4.8595435164283926E-2</v>
      </c>
      <c r="AF284">
        <v>0.20044006389968955</v>
      </c>
      <c r="AG284">
        <v>2.8247827607543515E-2</v>
      </c>
      <c r="AH284">
        <v>0</v>
      </c>
      <c r="AI284">
        <v>0</v>
      </c>
      <c r="AJ284">
        <v>0.1532762804955933</v>
      </c>
      <c r="AK284">
        <v>0</v>
      </c>
      <c r="AL284">
        <v>0</v>
      </c>
      <c r="AM284">
        <v>0</v>
      </c>
      <c r="AN284">
        <v>0</v>
      </c>
      <c r="AO284">
        <v>0</v>
      </c>
      <c r="AP284">
        <v>1.7004223979205026</v>
      </c>
      <c r="AQ284">
        <v>0</v>
      </c>
      <c r="AR284">
        <v>0</v>
      </c>
      <c r="AS284">
        <v>0</v>
      </c>
      <c r="AT284">
        <v>0</v>
      </c>
      <c r="AU284">
        <v>0</v>
      </c>
      <c r="AV284">
        <v>0</v>
      </c>
      <c r="AW284">
        <v>0</v>
      </c>
      <c r="AX284">
        <v>0</v>
      </c>
      <c r="AY284">
        <v>7.5172752768381187E-2</v>
      </c>
      <c r="AZ284">
        <v>0</v>
      </c>
      <c r="BA284">
        <v>0</v>
      </c>
      <c r="BB284">
        <v>0.42425754928874471</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0.23783163160700374</v>
      </c>
      <c r="BX284">
        <v>0</v>
      </c>
      <c r="BY284">
        <v>0.43198373708283921</v>
      </c>
      <c r="BZ284">
        <v>0</v>
      </c>
      <c r="CA284">
        <v>0</v>
      </c>
      <c r="CB284">
        <v>0</v>
      </c>
      <c r="CC284">
        <v>0</v>
      </c>
      <c r="CD284">
        <v>0</v>
      </c>
      <c r="CE284">
        <v>0</v>
      </c>
      <c r="CF284">
        <v>0</v>
      </c>
      <c r="CG284">
        <v>0</v>
      </c>
      <c r="CH284">
        <v>0</v>
      </c>
      <c r="CI284">
        <v>0</v>
      </c>
      <c r="CJ284">
        <v>8.2834028218792283E-3</v>
      </c>
      <c r="CK284">
        <v>0</v>
      </c>
      <c r="CL284">
        <v>0</v>
      </c>
      <c r="CM284">
        <v>0</v>
      </c>
      <c r="CN284">
        <v>0</v>
      </c>
      <c r="CO284">
        <v>0</v>
      </c>
      <c r="CP284">
        <v>0</v>
      </c>
      <c r="CQ284">
        <v>0</v>
      </c>
      <c r="CR284">
        <v>0</v>
      </c>
      <c r="CS284">
        <v>0</v>
      </c>
      <c r="CT284">
        <v>1.2292654028436019</v>
      </c>
      <c r="CU284">
        <v>5.5822294209521601</v>
      </c>
      <c r="CV284">
        <v>1.5089083628344262</v>
      </c>
      <c r="CW284">
        <v>0.79753145027296468</v>
      </c>
      <c r="CX284">
        <v>1.0220932827493863</v>
      </c>
      <c r="CY284">
        <v>1.4746640171521206</v>
      </c>
      <c r="CZ284">
        <v>0.37260635789076502</v>
      </c>
      <c r="DA284">
        <v>1.9515146930902763</v>
      </c>
      <c r="DB284">
        <v>0</v>
      </c>
      <c r="DC284">
        <v>6.7444876783398184</v>
      </c>
      <c r="DD284">
        <v>0.66181554772644957</v>
      </c>
      <c r="DE284">
        <v>2.590673575129534</v>
      </c>
      <c r="DF284">
        <v>0.26715410573678289</v>
      </c>
      <c r="DG284">
        <v>0</v>
      </c>
      <c r="DH284">
        <v>0</v>
      </c>
      <c r="DI284">
        <v>0.63205837244969099</v>
      </c>
      <c r="DJ284">
        <v>0</v>
      </c>
      <c r="DK284">
        <v>0.58446455505279038</v>
      </c>
      <c r="DL284">
        <v>0</v>
      </c>
      <c r="DM284">
        <v>0</v>
      </c>
      <c r="DN284">
        <v>0</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row>
    <row r="285" spans="1:176" x14ac:dyDescent="0.3">
      <c r="A285" t="s">
        <v>213</v>
      </c>
      <c r="B285">
        <v>0.11558204625548164</v>
      </c>
      <c r="C285">
        <v>1.2691563283307422E-2</v>
      </c>
      <c r="D285">
        <v>4.1792708167489256E-2</v>
      </c>
      <c r="E285">
        <v>0</v>
      </c>
      <c r="F285">
        <v>1.9231622705149637E-2</v>
      </c>
      <c r="G285">
        <v>5.1919282821639955E-3</v>
      </c>
      <c r="H285">
        <v>8.3579719381092175E-3</v>
      </c>
      <c r="I285">
        <v>0.11519599776190632</v>
      </c>
      <c r="J285">
        <v>0</v>
      </c>
      <c r="K285">
        <v>4.9939778502394172E-2</v>
      </c>
      <c r="L285">
        <v>1.3764624913971095E-2</v>
      </c>
      <c r="M285">
        <v>0</v>
      </c>
      <c r="N285">
        <v>1.7725496515328527E-2</v>
      </c>
      <c r="O285">
        <v>0</v>
      </c>
      <c r="P285">
        <v>0.10714646719902962</v>
      </c>
      <c r="Q285">
        <v>3.8255547054322873E-2</v>
      </c>
      <c r="R285">
        <v>5.9743529562378647E-2</v>
      </c>
      <c r="S285">
        <v>1.9742222974306906E-2</v>
      </c>
      <c r="T285">
        <v>2.036701358479806E-2</v>
      </c>
      <c r="U285">
        <v>2.8889530878463965E-2</v>
      </c>
      <c r="V285">
        <v>1.7447744006699933E-2</v>
      </c>
      <c r="W285">
        <v>4.6235323787373557E-2</v>
      </c>
      <c r="X285">
        <v>2.0224305938591654E-2</v>
      </c>
      <c r="Y285">
        <v>5.8276119538890205E-2</v>
      </c>
      <c r="Z285">
        <v>0.42791663682589703</v>
      </c>
      <c r="AA285">
        <v>0.95818694366138502</v>
      </c>
      <c r="AB285">
        <v>2.9037492527115894E-2</v>
      </c>
      <c r="AC285">
        <v>2.3172285946008574E-2</v>
      </c>
      <c r="AD285">
        <v>2.4931438544003988E-2</v>
      </c>
      <c r="AE285">
        <v>0.11286681715575621</v>
      </c>
      <c r="AF285">
        <v>9.7959429725412189E-2</v>
      </c>
      <c r="AG285">
        <v>6.1876193807000074E-2</v>
      </c>
      <c r="AH285">
        <v>0</v>
      </c>
      <c r="AI285">
        <v>0.12662528181846258</v>
      </c>
      <c r="AJ285">
        <v>0.95797675309745811</v>
      </c>
      <c r="AK285">
        <v>1.0040160642570281E-2</v>
      </c>
      <c r="AL285">
        <v>0</v>
      </c>
      <c r="AM285">
        <v>4.5553935860058306E-2</v>
      </c>
      <c r="AN285">
        <v>0.10846858428410734</v>
      </c>
      <c r="AO285">
        <v>0.94094154665375773</v>
      </c>
      <c r="AP285">
        <v>0</v>
      </c>
      <c r="AQ285">
        <v>0</v>
      </c>
      <c r="AR285">
        <v>2.2730976046928464</v>
      </c>
      <c r="AS285">
        <v>1.6290501991460045</v>
      </c>
      <c r="AT285">
        <v>3.4186219343879389</v>
      </c>
      <c r="AU285">
        <v>3.5693801014780497</v>
      </c>
      <c r="AV285">
        <v>7.7214615528331594</v>
      </c>
      <c r="AW285">
        <v>3.457182966775854</v>
      </c>
      <c r="AX285">
        <v>1.4073226544622426</v>
      </c>
      <c r="AY285">
        <v>1.7521033914476538</v>
      </c>
      <c r="AZ285">
        <v>3.1091829356471443</v>
      </c>
      <c r="BA285">
        <v>0.33058190628721618</v>
      </c>
      <c r="BB285">
        <v>0.27451959071624654</v>
      </c>
      <c r="BC285">
        <v>1.0081613058089296</v>
      </c>
      <c r="BD285">
        <v>2.8909497921330347</v>
      </c>
      <c r="BE285">
        <v>0.84551875062170501</v>
      </c>
      <c r="BF285">
        <v>0</v>
      </c>
      <c r="BG285">
        <v>1.9150725700360152</v>
      </c>
      <c r="BH285">
        <v>4.0745267992739934E-2</v>
      </c>
      <c r="BI285">
        <v>0</v>
      </c>
      <c r="BJ285">
        <v>2.2737608003638016E-2</v>
      </c>
      <c r="BK285">
        <v>2.2943965737011168E-2</v>
      </c>
      <c r="BL285">
        <v>0.21344717182497333</v>
      </c>
      <c r="BM285">
        <v>0</v>
      </c>
      <c r="BN285">
        <v>8.5458491589799249E-2</v>
      </c>
      <c r="BO285">
        <v>0.74667691807253855</v>
      </c>
      <c r="BP285">
        <v>0</v>
      </c>
      <c r="BQ285">
        <v>0</v>
      </c>
      <c r="BR285">
        <v>0.14834961058227222</v>
      </c>
      <c r="BS285">
        <v>8.0229226361031525E-2</v>
      </c>
      <c r="BT285">
        <v>0</v>
      </c>
      <c r="BU285">
        <v>0</v>
      </c>
      <c r="BV285">
        <v>1.0172143974960877</v>
      </c>
      <c r="BW285">
        <v>2.9441915774798044</v>
      </c>
      <c r="BX285">
        <v>3.5174111853675694E-2</v>
      </c>
      <c r="BY285">
        <v>3.8243266135863121</v>
      </c>
      <c r="BZ285">
        <v>0.21779648593746728</v>
      </c>
      <c r="CA285">
        <v>0.17506404782237403</v>
      </c>
      <c r="CB285">
        <v>0.39665050683120318</v>
      </c>
      <c r="CC285">
        <v>0.15919826708771562</v>
      </c>
      <c r="CD285">
        <v>1.6482020565875726</v>
      </c>
      <c r="CE285">
        <v>3.649906890130354</v>
      </c>
      <c r="CF285">
        <v>1.579245359323816</v>
      </c>
      <c r="CG285">
        <v>1.2700677845165895</v>
      </c>
      <c r="CH285">
        <v>0.56131467061577411</v>
      </c>
      <c r="CI285">
        <v>0.72550521980653193</v>
      </c>
      <c r="CJ285">
        <v>0.53289891487423036</v>
      </c>
      <c r="CK285">
        <v>0.99503463976605888</v>
      </c>
      <c r="CL285">
        <v>0.36058125698626187</v>
      </c>
      <c r="CM285">
        <v>0.75945669636337088</v>
      </c>
      <c r="CN285">
        <v>0.21761658031088082</v>
      </c>
      <c r="CO285">
        <v>0.72270402490549257</v>
      </c>
      <c r="CP285">
        <v>0.77011793593511657</v>
      </c>
      <c r="CQ285">
        <v>0.47796811220039775</v>
      </c>
      <c r="CR285">
        <v>17.192769459058411</v>
      </c>
      <c r="CS285">
        <v>17.889248471772742</v>
      </c>
      <c r="CT285">
        <v>0.19747235387045814</v>
      </c>
      <c r="CU285">
        <v>0.10412448660843408</v>
      </c>
      <c r="CV285">
        <v>0.51070744588242123</v>
      </c>
      <c r="CW285">
        <v>0.7358177070970805</v>
      </c>
      <c r="CX285">
        <v>0.41954920776612359</v>
      </c>
      <c r="CY285">
        <v>0.26669455629346861</v>
      </c>
      <c r="CZ285">
        <v>0.94802377134232618</v>
      </c>
      <c r="DA285">
        <v>5.6049317348057945</v>
      </c>
      <c r="DB285">
        <v>22.254927054005631</v>
      </c>
      <c r="DC285">
        <v>0.349196847251322</v>
      </c>
      <c r="DD285">
        <v>3.2926146653057195E-2</v>
      </c>
      <c r="DE285">
        <v>7.0654733867169098E-2</v>
      </c>
      <c r="DF285">
        <v>21.351237345331832</v>
      </c>
      <c r="DG285">
        <v>16.517751619155671</v>
      </c>
      <c r="DH285">
        <v>11.932806520550669</v>
      </c>
      <c r="DI285">
        <v>4.5359483199330759</v>
      </c>
      <c r="DJ285">
        <v>20.769139606541835</v>
      </c>
      <c r="DK285">
        <v>2.513826043237808E-2</v>
      </c>
      <c r="DL285">
        <v>4.8412359390573823</v>
      </c>
      <c r="DM285">
        <v>0.75063974978675008</v>
      </c>
      <c r="DN285">
        <v>8.9486778574308451E-2</v>
      </c>
      <c r="DO285">
        <v>0.22607719132336426</v>
      </c>
      <c r="DP285">
        <v>0.33651551312649164</v>
      </c>
      <c r="DQ285">
        <v>0.3138607077337931</v>
      </c>
      <c r="DR285">
        <v>0.4513434850466107</v>
      </c>
      <c r="DS285">
        <v>0.45393409549428382</v>
      </c>
      <c r="DT285">
        <v>0.67274871221994659</v>
      </c>
      <c r="DU285">
        <v>0.42717618932893497</v>
      </c>
      <c r="DV285">
        <v>0.57984596011362632</v>
      </c>
      <c r="DW285">
        <v>0</v>
      </c>
      <c r="DX285">
        <v>8.7412587412587409E-2</v>
      </c>
      <c r="DY285">
        <v>0.13003803424585458</v>
      </c>
      <c r="DZ285">
        <v>1.568705321683876</v>
      </c>
      <c r="EA285">
        <v>1.9599578503688093</v>
      </c>
      <c r="EB285">
        <v>0.31052017339113036</v>
      </c>
      <c r="EC285">
        <v>0</v>
      </c>
      <c r="ED285">
        <v>3.8199431592457901E-2</v>
      </c>
      <c r="EE285">
        <v>0.37027850612996954</v>
      </c>
      <c r="EF285">
        <v>2.8304957613325975E-2</v>
      </c>
      <c r="EG285">
        <v>0.55229098482594463</v>
      </c>
      <c r="EH285">
        <v>3.7815920502531568E-2</v>
      </c>
      <c r="EI285">
        <v>0</v>
      </c>
      <c r="EJ285">
        <v>0.55016181229773464</v>
      </c>
      <c r="EK285">
        <v>0.10078748622571021</v>
      </c>
      <c r="EL285">
        <v>0.88008267932693851</v>
      </c>
      <c r="EM285">
        <v>0.82063305978898005</v>
      </c>
      <c r="EN285">
        <v>4.242633716408883</v>
      </c>
      <c r="EO285">
        <v>1.5539922896546243</v>
      </c>
      <c r="EP285">
        <v>0.41459139096802916</v>
      </c>
      <c r="EQ285">
        <v>0.34497628288055193</v>
      </c>
      <c r="ER285">
        <v>0.33854774690637401</v>
      </c>
      <c r="ES285">
        <v>2.7218664226898444</v>
      </c>
      <c r="ET285">
        <v>0.70153061224489799</v>
      </c>
      <c r="EU285">
        <v>1.2987012987012987</v>
      </c>
      <c r="EV285">
        <v>1.1719665598874912E-2</v>
      </c>
      <c r="EW285">
        <v>1.1928251121076234</v>
      </c>
      <c r="EX285">
        <v>0.74028820929313255</v>
      </c>
      <c r="EY285">
        <v>0.10558965221408302</v>
      </c>
      <c r="EZ285">
        <v>0.80714321747465068</v>
      </c>
      <c r="FA285">
        <v>0.26217548659200363</v>
      </c>
      <c r="FB285">
        <v>0.1476685409212245</v>
      </c>
      <c r="FC285">
        <v>0.14721397551340873</v>
      </c>
      <c r="FD285">
        <v>0.16928508020396787</v>
      </c>
      <c r="FE285">
        <v>0.16348669026004001</v>
      </c>
      <c r="FF285">
        <v>0.16249677585762187</v>
      </c>
      <c r="FG285">
        <v>5.1957866893391907E-2</v>
      </c>
      <c r="FH285">
        <v>5.6301429190125596E-2</v>
      </c>
      <c r="FI285">
        <v>0</v>
      </c>
      <c r="FJ285">
        <v>1.2897123941361076E-2</v>
      </c>
      <c r="FK285">
        <v>1.6858734415986325</v>
      </c>
      <c r="FL285">
        <v>0</v>
      </c>
      <c r="FM285">
        <v>0</v>
      </c>
      <c r="FN285">
        <v>0</v>
      </c>
      <c r="FO285">
        <v>0</v>
      </c>
      <c r="FP285">
        <v>0.36993309720582446</v>
      </c>
      <c r="FQ285">
        <v>5.1534769865043323E-2</v>
      </c>
      <c r="FR285">
        <v>11.630277801376264</v>
      </c>
      <c r="FS285">
        <v>7.6258408721874282</v>
      </c>
      <c r="FT285">
        <v>7.6382608695652179</v>
      </c>
    </row>
    <row r="286" spans="1:176" x14ac:dyDescent="0.3">
      <c r="A286" t="s">
        <v>214</v>
      </c>
      <c r="B286">
        <v>1.586420242722297E-2</v>
      </c>
      <c r="C286">
        <v>0</v>
      </c>
      <c r="D286">
        <v>0</v>
      </c>
      <c r="E286">
        <v>0</v>
      </c>
      <c r="F286">
        <v>0</v>
      </c>
      <c r="G286">
        <v>0</v>
      </c>
      <c r="H286">
        <v>0</v>
      </c>
      <c r="I286">
        <v>0</v>
      </c>
      <c r="J286">
        <v>7.3079382479218054E-3</v>
      </c>
      <c r="K286">
        <v>1.6156987162539292E-2</v>
      </c>
      <c r="L286">
        <v>0</v>
      </c>
      <c r="M286">
        <v>0</v>
      </c>
      <c r="N286">
        <v>0</v>
      </c>
      <c r="O286">
        <v>0</v>
      </c>
      <c r="P286">
        <v>1.819468310926918E-2</v>
      </c>
      <c r="Q286">
        <v>1.9959415854429327E-2</v>
      </c>
      <c r="R286">
        <v>1.9203277359335993E-2</v>
      </c>
      <c r="S286">
        <v>0</v>
      </c>
      <c r="T286">
        <v>0</v>
      </c>
      <c r="U286">
        <v>0</v>
      </c>
      <c r="V286">
        <v>1.7447744006699933E-2</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2.6150627615062764E-2</v>
      </c>
      <c r="AR286">
        <v>0</v>
      </c>
      <c r="AS286">
        <v>0</v>
      </c>
      <c r="AT286">
        <v>0</v>
      </c>
      <c r="AU286">
        <v>0</v>
      </c>
      <c r="AV286">
        <v>0</v>
      </c>
      <c r="AW286">
        <v>0</v>
      </c>
      <c r="AX286">
        <v>0</v>
      </c>
      <c r="AY286">
        <v>0</v>
      </c>
      <c r="AZ286">
        <v>0</v>
      </c>
      <c r="BA286">
        <v>0</v>
      </c>
      <c r="BB286">
        <v>0</v>
      </c>
      <c r="BC286">
        <v>0</v>
      </c>
      <c r="BD286">
        <v>0</v>
      </c>
      <c r="BE286">
        <v>0</v>
      </c>
      <c r="BF286">
        <v>0</v>
      </c>
      <c r="BG286">
        <v>1.0783066272725312E-2</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1.8848562273555466E-2</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1.5733939089988297E-2</v>
      </c>
      <c r="DO286">
        <v>0</v>
      </c>
      <c r="DP286">
        <v>1.0739856801909307E-2</v>
      </c>
      <c r="DQ286">
        <v>1.9892580067634773E-2</v>
      </c>
      <c r="DR286">
        <v>0</v>
      </c>
      <c r="DS286">
        <v>4.2030934767989239E-3</v>
      </c>
      <c r="DT286">
        <v>0</v>
      </c>
      <c r="DU286">
        <v>9.2662947793695216E-3</v>
      </c>
      <c r="DV286">
        <v>2.3428119600550561E-2</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0</v>
      </c>
      <c r="FI286">
        <v>0</v>
      </c>
      <c r="FJ286">
        <v>0</v>
      </c>
      <c r="FK286">
        <v>0</v>
      </c>
      <c r="FL286">
        <v>0</v>
      </c>
      <c r="FM286">
        <v>0</v>
      </c>
      <c r="FN286">
        <v>0</v>
      </c>
      <c r="FO286">
        <v>0</v>
      </c>
      <c r="FP286">
        <v>0</v>
      </c>
      <c r="FQ286">
        <v>0</v>
      </c>
      <c r="FR286">
        <v>0</v>
      </c>
      <c r="FS286">
        <v>0</v>
      </c>
      <c r="FT286">
        <v>0</v>
      </c>
    </row>
    <row r="287" spans="1:176" x14ac:dyDescent="0.3">
      <c r="A287" t="s">
        <v>1467</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1.1775557867053952E-2</v>
      </c>
      <c r="CL287">
        <v>0</v>
      </c>
      <c r="CM287">
        <v>1.0223455527968453E-2</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v>
      </c>
      <c r="EW287">
        <v>0</v>
      </c>
      <c r="EX287">
        <v>0</v>
      </c>
      <c r="EY287">
        <v>0</v>
      </c>
      <c r="EZ287">
        <v>0</v>
      </c>
      <c r="FA287">
        <v>0</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row>
    <row r="288" spans="1:176" x14ac:dyDescent="0.3">
      <c r="A288" t="s">
        <v>1185</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6.6181336863004633E-2</v>
      </c>
      <c r="AV288">
        <v>0</v>
      </c>
      <c r="AW288">
        <v>0</v>
      </c>
      <c r="AX288">
        <v>0</v>
      </c>
      <c r="AY288">
        <v>0</v>
      </c>
      <c r="AZ288">
        <v>0</v>
      </c>
      <c r="BA288">
        <v>0</v>
      </c>
      <c r="BB288">
        <v>0</v>
      </c>
      <c r="BC288">
        <v>0</v>
      </c>
      <c r="BD288">
        <v>0</v>
      </c>
      <c r="BE288">
        <v>0</v>
      </c>
      <c r="BF288">
        <v>0</v>
      </c>
      <c r="BG288">
        <v>0</v>
      </c>
      <c r="BH288">
        <v>0.12223580397821981</v>
      </c>
      <c r="BI288">
        <v>0.46455261563320538</v>
      </c>
      <c r="BJ288">
        <v>0.12180861430520366</v>
      </c>
      <c r="BK288">
        <v>4.5887931474022335E-2</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v>
      </c>
      <c r="EX288">
        <v>0</v>
      </c>
      <c r="EY288">
        <v>0</v>
      </c>
      <c r="EZ288">
        <v>0</v>
      </c>
      <c r="FA288">
        <v>0</v>
      </c>
      <c r="FB288">
        <v>0</v>
      </c>
      <c r="FC288">
        <v>0</v>
      </c>
      <c r="FD288">
        <v>0</v>
      </c>
      <c r="FE288">
        <v>0</v>
      </c>
      <c r="FF288">
        <v>0</v>
      </c>
      <c r="FG288">
        <v>0</v>
      </c>
      <c r="FH288">
        <v>0</v>
      </c>
      <c r="FI288">
        <v>0</v>
      </c>
      <c r="FJ288">
        <v>0</v>
      </c>
      <c r="FK288">
        <v>0</v>
      </c>
      <c r="FL288">
        <v>0</v>
      </c>
      <c r="FM288">
        <v>0</v>
      </c>
      <c r="FN288">
        <v>0</v>
      </c>
      <c r="FO288">
        <v>0</v>
      </c>
      <c r="FP288">
        <v>0</v>
      </c>
      <c r="FQ288">
        <v>0</v>
      </c>
      <c r="FR288">
        <v>0</v>
      </c>
      <c r="FS288">
        <v>0</v>
      </c>
      <c r="FT288">
        <v>0</v>
      </c>
    </row>
    <row r="289" spans="1:176" x14ac:dyDescent="0.3">
      <c r="A289" t="s">
        <v>215</v>
      </c>
      <c r="B289">
        <v>0</v>
      </c>
      <c r="C289">
        <v>0</v>
      </c>
      <c r="D289">
        <v>0</v>
      </c>
      <c r="E289">
        <v>0</v>
      </c>
      <c r="F289">
        <v>0</v>
      </c>
      <c r="G289">
        <v>0</v>
      </c>
      <c r="H289">
        <v>0</v>
      </c>
      <c r="I289">
        <v>0</v>
      </c>
      <c r="J289">
        <v>0</v>
      </c>
      <c r="K289">
        <v>0</v>
      </c>
      <c r="L289">
        <v>0</v>
      </c>
      <c r="M289">
        <v>0</v>
      </c>
      <c r="N289">
        <v>0</v>
      </c>
      <c r="O289">
        <v>0</v>
      </c>
      <c r="P289">
        <v>0</v>
      </c>
      <c r="Q289">
        <v>0</v>
      </c>
      <c r="R289">
        <v>0</v>
      </c>
      <c r="S289">
        <v>0</v>
      </c>
      <c r="T289">
        <v>2.2403714943277867E-2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2.3971408647140865E-2</v>
      </c>
      <c r="AR289">
        <v>0.29737656835587423</v>
      </c>
      <c r="AS289">
        <v>0.38393914385159139</v>
      </c>
      <c r="AT289">
        <v>0.71132816647202468</v>
      </c>
      <c r="AU289">
        <v>0.17207147584381205</v>
      </c>
      <c r="AV289">
        <v>1.0916272986895135</v>
      </c>
      <c r="AW289">
        <v>0.49040711277491811</v>
      </c>
      <c r="AX289">
        <v>0.16018306636155608</v>
      </c>
      <c r="AY289">
        <v>4.3368895827912222E-2</v>
      </c>
      <c r="AZ289">
        <v>0.1549426712116517</v>
      </c>
      <c r="BA289">
        <v>6.1599112972773196E-3</v>
      </c>
      <c r="BB289">
        <v>0</v>
      </c>
      <c r="BC289">
        <v>3.3236087004689982E-2</v>
      </c>
      <c r="BD289">
        <v>0.44131755676367124</v>
      </c>
      <c r="BE289">
        <v>0</v>
      </c>
      <c r="BF289">
        <v>0</v>
      </c>
      <c r="BG289">
        <v>0.14664970130906424</v>
      </c>
      <c r="BH289">
        <v>0</v>
      </c>
      <c r="BI289">
        <v>0</v>
      </c>
      <c r="BJ289">
        <v>0</v>
      </c>
      <c r="BK289">
        <v>0</v>
      </c>
      <c r="BL289">
        <v>0</v>
      </c>
      <c r="BM289">
        <v>0</v>
      </c>
      <c r="BN289">
        <v>0</v>
      </c>
      <c r="BO289">
        <v>0</v>
      </c>
      <c r="BP289">
        <v>0</v>
      </c>
      <c r="BQ289">
        <v>0.38004113386390054</v>
      </c>
      <c r="BR289">
        <v>0.93954753368772403</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0.1156938740093712</v>
      </c>
      <c r="CV289">
        <v>0</v>
      </c>
      <c r="CW289">
        <v>0</v>
      </c>
      <c r="CX289">
        <v>1.3389868332961392E-2</v>
      </c>
      <c r="CY289">
        <v>0</v>
      </c>
      <c r="CZ289">
        <v>0</v>
      </c>
      <c r="DA289">
        <v>0.70345297076509961</v>
      </c>
      <c r="DB289">
        <v>0.20902653357222081</v>
      </c>
      <c r="DC289">
        <v>1.5614087598523396</v>
      </c>
      <c r="DD289">
        <v>0</v>
      </c>
      <c r="DE289">
        <v>0</v>
      </c>
      <c r="DF289">
        <v>0.37612485939257595</v>
      </c>
      <c r="DG289">
        <v>0.55311303361225361</v>
      </c>
      <c r="DH289">
        <v>2.5545450027334624</v>
      </c>
      <c r="DI289">
        <v>0.14871961704698611</v>
      </c>
      <c r="DJ289">
        <v>0.20739511732638066</v>
      </c>
      <c r="DK289">
        <v>0</v>
      </c>
      <c r="DL289">
        <v>2.2355118895059092</v>
      </c>
      <c r="DM289">
        <v>2.9286323571225474</v>
      </c>
      <c r="DN289">
        <v>0</v>
      </c>
      <c r="DO289">
        <v>0</v>
      </c>
      <c r="DP289">
        <v>4.7732696897374704E-3</v>
      </c>
      <c r="DQ289">
        <v>2.2102866741816413E-2</v>
      </c>
      <c r="DR289">
        <v>1.687265364660227E-2</v>
      </c>
      <c r="DS289">
        <v>1.4010311589329747E-2</v>
      </c>
      <c r="DT289">
        <v>0</v>
      </c>
      <c r="DU289">
        <v>2.7798884338108565E-3</v>
      </c>
      <c r="DV289">
        <v>1.317831727530969E-2</v>
      </c>
      <c r="DW289">
        <v>0</v>
      </c>
      <c r="DX289">
        <v>0</v>
      </c>
      <c r="DY289">
        <v>0</v>
      </c>
      <c r="DZ289">
        <v>0</v>
      </c>
      <c r="EA289">
        <v>0</v>
      </c>
      <c r="EB289">
        <v>0</v>
      </c>
      <c r="EC289">
        <v>0</v>
      </c>
      <c r="ED289">
        <v>0</v>
      </c>
      <c r="EE289">
        <v>0</v>
      </c>
      <c r="EF289">
        <v>0</v>
      </c>
      <c r="EG289">
        <v>0</v>
      </c>
      <c r="EH289">
        <v>0</v>
      </c>
      <c r="EI289">
        <v>0</v>
      </c>
      <c r="EJ289">
        <v>0</v>
      </c>
      <c r="EK289">
        <v>9.4068320477329534E-3</v>
      </c>
      <c r="EL289">
        <v>4.03707651067403E-2</v>
      </c>
      <c r="EM289">
        <v>0</v>
      </c>
      <c r="EN289">
        <v>1.0066534174371382</v>
      </c>
      <c r="EO289">
        <v>0</v>
      </c>
      <c r="EP289">
        <v>0</v>
      </c>
      <c r="EQ289">
        <v>0</v>
      </c>
      <c r="ER289">
        <v>0</v>
      </c>
      <c r="ES289">
        <v>0</v>
      </c>
      <c r="ET289">
        <v>0</v>
      </c>
      <c r="EU289">
        <v>0</v>
      </c>
      <c r="EV289">
        <v>0</v>
      </c>
      <c r="EW289">
        <v>0</v>
      </c>
      <c r="EX289">
        <v>0</v>
      </c>
      <c r="EY289">
        <v>0.2243780109549264</v>
      </c>
      <c r="EZ289">
        <v>0.13116077283963073</v>
      </c>
      <c r="FA289">
        <v>0</v>
      </c>
      <c r="FB289">
        <v>0</v>
      </c>
      <c r="FC289">
        <v>0</v>
      </c>
      <c r="FD289">
        <v>0</v>
      </c>
      <c r="FE289">
        <v>0</v>
      </c>
      <c r="FF289">
        <v>0</v>
      </c>
      <c r="FG289">
        <v>0</v>
      </c>
      <c r="FH289">
        <v>0</v>
      </c>
      <c r="FI289">
        <v>0</v>
      </c>
      <c r="FJ289">
        <v>0</v>
      </c>
      <c r="FK289">
        <v>0</v>
      </c>
      <c r="FL289">
        <v>0</v>
      </c>
      <c r="FM289">
        <v>0</v>
      </c>
      <c r="FN289">
        <v>0</v>
      </c>
      <c r="FO289">
        <v>0</v>
      </c>
      <c r="FP289">
        <v>0</v>
      </c>
      <c r="FQ289">
        <v>0</v>
      </c>
      <c r="FR289">
        <v>0</v>
      </c>
      <c r="FS289">
        <v>5.7991185339828347E-2</v>
      </c>
      <c r="FT289">
        <v>0</v>
      </c>
    </row>
    <row r="290" spans="1:176" x14ac:dyDescent="0.3">
      <c r="A290" t="s">
        <v>1149</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1.0620113766917925</v>
      </c>
      <c r="X290">
        <v>0.19672733958448244</v>
      </c>
      <c r="Y290">
        <v>7.1024020688022438E-2</v>
      </c>
      <c r="Z290">
        <v>6.6246508629950587E-2</v>
      </c>
      <c r="AA290">
        <v>6.943383649720182E-2</v>
      </c>
      <c r="AB290">
        <v>0</v>
      </c>
      <c r="AC290">
        <v>0</v>
      </c>
      <c r="AD290">
        <v>7.0119670905011214E-2</v>
      </c>
      <c r="AE290">
        <v>7.6812139453222975E-2</v>
      </c>
      <c r="AF290">
        <v>0.18386231425385055</v>
      </c>
      <c r="AG290">
        <v>2.2867289015630465E-2</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0</v>
      </c>
      <c r="EW290">
        <v>0</v>
      </c>
      <c r="EX290">
        <v>0</v>
      </c>
      <c r="EY290">
        <v>0</v>
      </c>
      <c r="EZ290">
        <v>0</v>
      </c>
      <c r="FA290">
        <v>0</v>
      </c>
      <c r="FB290">
        <v>0</v>
      </c>
      <c r="FC290">
        <v>0</v>
      </c>
      <c r="FD290">
        <v>0</v>
      </c>
      <c r="FE290">
        <v>0</v>
      </c>
      <c r="FF290">
        <v>0</v>
      </c>
      <c r="FG290">
        <v>0</v>
      </c>
      <c r="FH290">
        <v>0</v>
      </c>
      <c r="FI290">
        <v>0</v>
      </c>
      <c r="FJ290">
        <v>0</v>
      </c>
      <c r="FK290">
        <v>0</v>
      </c>
      <c r="FL290">
        <v>0</v>
      </c>
      <c r="FM290">
        <v>0</v>
      </c>
      <c r="FN290">
        <v>0</v>
      </c>
      <c r="FO290">
        <v>0</v>
      </c>
      <c r="FP290">
        <v>0</v>
      </c>
      <c r="FQ290">
        <v>0</v>
      </c>
      <c r="FR290">
        <v>0</v>
      </c>
      <c r="FS290">
        <v>0</v>
      </c>
      <c r="FT290">
        <v>0</v>
      </c>
    </row>
    <row r="291" spans="1:176" x14ac:dyDescent="0.3">
      <c r="A291" t="s">
        <v>216</v>
      </c>
      <c r="B291">
        <v>0.16430781085338078</v>
      </c>
      <c r="C291">
        <v>9.2013833803978817E-2</v>
      </c>
      <c r="D291">
        <v>0.19105238019423659</v>
      </c>
      <c r="E291">
        <v>7.4099023240148193E-2</v>
      </c>
      <c r="F291">
        <v>2.0710978297853455E-2</v>
      </c>
      <c r="G291">
        <v>5.1053961441279286E-2</v>
      </c>
      <c r="H291">
        <v>5.0147831628655312E-2</v>
      </c>
      <c r="I291">
        <v>4.2787084882993778E-2</v>
      </c>
      <c r="J291">
        <v>1.4615876495843611E-2</v>
      </c>
      <c r="K291">
        <v>4.1126876413736378E-2</v>
      </c>
      <c r="L291">
        <v>0</v>
      </c>
      <c r="M291">
        <v>0</v>
      </c>
      <c r="N291">
        <v>9.3461708899004958E-2</v>
      </c>
      <c r="O291">
        <v>3.4607118137772758E-2</v>
      </c>
      <c r="P291">
        <v>6.2670575154149394E-2</v>
      </c>
      <c r="Q291">
        <v>0.23618642094408038</v>
      </c>
      <c r="R291">
        <v>0.45021016920221046</v>
      </c>
      <c r="S291">
        <v>8.4609527032743891E-3</v>
      </c>
      <c r="T291">
        <v>0.69451516324161389</v>
      </c>
      <c r="U291">
        <v>3.6667481499588879E-2</v>
      </c>
      <c r="V291">
        <v>0.15179537285828942</v>
      </c>
      <c r="W291">
        <v>8.4064225067951911E-3</v>
      </c>
      <c r="X291">
        <v>0</v>
      </c>
      <c r="Y291">
        <v>0</v>
      </c>
      <c r="Z291">
        <v>1.0742677075127122E-2</v>
      </c>
      <c r="AA291">
        <v>5.8324422657649519E-2</v>
      </c>
      <c r="AB291">
        <v>0</v>
      </c>
      <c r="AC291">
        <v>0</v>
      </c>
      <c r="AD291">
        <v>4.6746447270007482E-3</v>
      </c>
      <c r="AE291">
        <v>4.7027840481565089E-3</v>
      </c>
      <c r="AF291">
        <v>4.5212044488651777E-3</v>
      </c>
      <c r="AG291">
        <v>0</v>
      </c>
      <c r="AH291">
        <v>0</v>
      </c>
      <c r="AI291">
        <v>1.853052904660428E-2</v>
      </c>
      <c r="AJ291">
        <v>5.7478605185847492E-2</v>
      </c>
      <c r="AK291">
        <v>0</v>
      </c>
      <c r="AL291">
        <v>0</v>
      </c>
      <c r="AM291">
        <v>0</v>
      </c>
      <c r="AN291">
        <v>8.0347099469709141E-3</v>
      </c>
      <c r="AO291">
        <v>6.0510710395740047E-2</v>
      </c>
      <c r="AP291">
        <v>0</v>
      </c>
      <c r="AQ291">
        <v>5.2301255230125521E-2</v>
      </c>
      <c r="AR291">
        <v>0.47661723969366138</v>
      </c>
      <c r="AS291">
        <v>0.118411137823388</v>
      </c>
      <c r="AT291">
        <v>0.59454294511094596</v>
      </c>
      <c r="AU291">
        <v>0.66622545775424669</v>
      </c>
      <c r="AV291">
        <v>0.46440867963808152</v>
      </c>
      <c r="AW291">
        <v>0.36499766027140845</v>
      </c>
      <c r="AX291">
        <v>4.0045766590389019E-2</v>
      </c>
      <c r="AY291">
        <v>0.17636684303350969</v>
      </c>
      <c r="AZ291">
        <v>3.7874875185070413E-2</v>
      </c>
      <c r="BA291">
        <v>0.17042421255800583</v>
      </c>
      <c r="BB291">
        <v>0.32443224357374595</v>
      </c>
      <c r="BC291">
        <v>0.67764688504006798</v>
      </c>
      <c r="BD291">
        <v>1.1960345378957467</v>
      </c>
      <c r="BE291">
        <v>0.5570476474684174</v>
      </c>
      <c r="BF291">
        <v>0</v>
      </c>
      <c r="BG291">
        <v>1.2896547262179472</v>
      </c>
      <c r="BH291">
        <v>0</v>
      </c>
      <c r="BI291">
        <v>0</v>
      </c>
      <c r="BJ291">
        <v>0</v>
      </c>
      <c r="BK291">
        <v>0</v>
      </c>
      <c r="BL291">
        <v>0</v>
      </c>
      <c r="BM291">
        <v>0</v>
      </c>
      <c r="BN291">
        <v>0</v>
      </c>
      <c r="BO291">
        <v>0</v>
      </c>
      <c r="BP291">
        <v>5.4700605353365907E-3</v>
      </c>
      <c r="BQ291">
        <v>0.12071894840382724</v>
      </c>
      <c r="BR291">
        <v>0.14834961058227222</v>
      </c>
      <c r="BS291">
        <v>0</v>
      </c>
      <c r="BT291">
        <v>0</v>
      </c>
      <c r="BU291">
        <v>0</v>
      </c>
      <c r="BV291">
        <v>3.6822240633342537E-2</v>
      </c>
      <c r="BW291">
        <v>0</v>
      </c>
      <c r="BX291">
        <v>0</v>
      </c>
      <c r="BY291">
        <v>0</v>
      </c>
      <c r="BZ291">
        <v>4.6072333563695E-2</v>
      </c>
      <c r="CA291">
        <v>0.18146883005977796</v>
      </c>
      <c r="CB291">
        <v>6.8312031732040548E-2</v>
      </c>
      <c r="CC291">
        <v>0.11222172925855364</v>
      </c>
      <c r="CD291">
        <v>0.60734256214789828</v>
      </c>
      <c r="CE291">
        <v>1.8163586878670677</v>
      </c>
      <c r="CF291">
        <v>0.10110405629473855</v>
      </c>
      <c r="CG291">
        <v>0.10940658817933167</v>
      </c>
      <c r="CH291">
        <v>4.0605742129651748E-2</v>
      </c>
      <c r="CI291">
        <v>5.5071353318647639E-2</v>
      </c>
      <c r="CJ291">
        <v>5.2461551205235109E-2</v>
      </c>
      <c r="CK291">
        <v>3.1401487645477205E-2</v>
      </c>
      <c r="CL291">
        <v>3.7861031983557489E-2</v>
      </c>
      <c r="CM291">
        <v>4.0893822111873812E-2</v>
      </c>
      <c r="CN291">
        <v>1.7271157167530225E-2</v>
      </c>
      <c r="CO291">
        <v>3.3355570380253503E-2</v>
      </c>
      <c r="CP291">
        <v>1.4881506008408051E-2</v>
      </c>
      <c r="CQ291">
        <v>1.7444091686145902E-2</v>
      </c>
      <c r="CR291">
        <v>0.35748010252259543</v>
      </c>
      <c r="CS291">
        <v>5.3937432578209279E-2</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1.1373329542223486E-2</v>
      </c>
      <c r="DN291">
        <v>0.35598037191098525</v>
      </c>
      <c r="DO291">
        <v>0.54524499083870204</v>
      </c>
      <c r="DP291">
        <v>0.96658711217183768</v>
      </c>
      <c r="DQ291">
        <v>0.8951661030435647</v>
      </c>
      <c r="DR291">
        <v>0.91955962373982369</v>
      </c>
      <c r="DS291">
        <v>0.96250840618695355</v>
      </c>
      <c r="DT291">
        <v>0.86017501396387996</v>
      </c>
      <c r="DU291">
        <v>0.87381159769454575</v>
      </c>
      <c r="DV291">
        <v>0.34995753653322398</v>
      </c>
      <c r="DW291">
        <v>5.6091541395557547E-2</v>
      </c>
      <c r="DX291">
        <v>2.3839796567069294E-2</v>
      </c>
      <c r="DY291">
        <v>0</v>
      </c>
      <c r="DZ291">
        <v>0</v>
      </c>
      <c r="EA291">
        <v>8.429926238145416E-2</v>
      </c>
      <c r="EB291">
        <v>0</v>
      </c>
      <c r="EC291">
        <v>2.1542438604049977E-2</v>
      </c>
      <c r="ED291">
        <v>8.8622681294502334E-2</v>
      </c>
      <c r="EE291">
        <v>0</v>
      </c>
      <c r="EF291">
        <v>0</v>
      </c>
      <c r="EG291">
        <v>0</v>
      </c>
      <c r="EH291">
        <v>0</v>
      </c>
      <c r="EI291">
        <v>3.4698126301179737E-2</v>
      </c>
      <c r="EJ291">
        <v>0</v>
      </c>
      <c r="EK291">
        <v>2.6876662993522726E-3</v>
      </c>
      <c r="EL291">
        <v>7.5897038400671774E-2</v>
      </c>
      <c r="EM291">
        <v>0</v>
      </c>
      <c r="EN291">
        <v>0.92024539877300615</v>
      </c>
      <c r="EO291">
        <v>0.54051905727117366</v>
      </c>
      <c r="EP291">
        <v>3.0607418125156514E-2</v>
      </c>
      <c r="EQ291">
        <v>0</v>
      </c>
      <c r="ER291">
        <v>0</v>
      </c>
      <c r="ES291">
        <v>0.48032936870997256</v>
      </c>
      <c r="ET291">
        <v>0.12755102040816327</v>
      </c>
      <c r="EU291">
        <v>0</v>
      </c>
      <c r="EV291">
        <v>5.0785217595124617E-2</v>
      </c>
      <c r="EW291">
        <v>1.1345291479820629</v>
      </c>
      <c r="EX291">
        <v>0.90200165307075864</v>
      </c>
      <c r="EY291">
        <v>1.643238962581667</v>
      </c>
      <c r="EZ291">
        <v>1.1552237300105939</v>
      </c>
      <c r="FA291">
        <v>0.2593257530420906</v>
      </c>
      <c r="FB291">
        <v>4.2596694496507069E-2</v>
      </c>
      <c r="FC291">
        <v>7.6060554015261184E-2</v>
      </c>
      <c r="FD291">
        <v>3.9224591754577917E-2</v>
      </c>
      <c r="FE291">
        <v>7.6934913063548237E-3</v>
      </c>
      <c r="FF291">
        <v>4.642765024503482E-2</v>
      </c>
      <c r="FG291">
        <v>9.4468848897076192E-3</v>
      </c>
      <c r="FH291">
        <v>0</v>
      </c>
      <c r="FI291">
        <v>0</v>
      </c>
      <c r="FJ291">
        <v>4.2990413137870259E-3</v>
      </c>
      <c r="FK291">
        <v>2.9473311916060008E-2</v>
      </c>
      <c r="FL291">
        <v>0</v>
      </c>
      <c r="FM291">
        <v>0</v>
      </c>
      <c r="FN291">
        <v>0</v>
      </c>
      <c r="FO291">
        <v>1.7277871366247678E-2</v>
      </c>
      <c r="FP291">
        <v>0.80480125934671387</v>
      </c>
      <c r="FQ291">
        <v>0.25123200309208621</v>
      </c>
      <c r="FR291">
        <v>0</v>
      </c>
      <c r="FS291">
        <v>0</v>
      </c>
      <c r="FT291">
        <v>0</v>
      </c>
    </row>
    <row r="292" spans="1:176" x14ac:dyDescent="0.3">
      <c r="A292" t="s">
        <v>217</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6.232859636000997E-3</v>
      </c>
      <c r="AE292">
        <v>0</v>
      </c>
      <c r="AF292">
        <v>0</v>
      </c>
      <c r="AG292">
        <v>0</v>
      </c>
      <c r="AH292">
        <v>0</v>
      </c>
      <c r="AI292">
        <v>0</v>
      </c>
      <c r="AJ292">
        <v>0</v>
      </c>
      <c r="AK292">
        <v>0</v>
      </c>
      <c r="AL292">
        <v>0</v>
      </c>
      <c r="AM292">
        <v>0</v>
      </c>
      <c r="AN292">
        <v>0</v>
      </c>
      <c r="AO292">
        <v>0</v>
      </c>
      <c r="AP292">
        <v>0</v>
      </c>
      <c r="AQ292">
        <v>0</v>
      </c>
      <c r="AR292">
        <v>0</v>
      </c>
      <c r="AS292">
        <v>3.2293946679105817E-2</v>
      </c>
      <c r="AT292">
        <v>8.4934706444420846E-2</v>
      </c>
      <c r="AU292">
        <v>0</v>
      </c>
      <c r="AV292">
        <v>5.6049323404596042E-2</v>
      </c>
      <c r="AW292">
        <v>0</v>
      </c>
      <c r="AX292">
        <v>0</v>
      </c>
      <c r="AY292">
        <v>0</v>
      </c>
      <c r="AZ292">
        <v>4.8204386599180526E-2</v>
      </c>
      <c r="BA292">
        <v>0</v>
      </c>
      <c r="BB292">
        <v>0</v>
      </c>
      <c r="BC292">
        <v>0</v>
      </c>
      <c r="BD292">
        <v>6.3959066197633516E-2</v>
      </c>
      <c r="BE292">
        <v>0</v>
      </c>
      <c r="BF292">
        <v>0</v>
      </c>
      <c r="BG292">
        <v>1.2939679527270374E-2</v>
      </c>
      <c r="BH292">
        <v>0</v>
      </c>
      <c r="BI292">
        <v>0</v>
      </c>
      <c r="BJ292">
        <v>0</v>
      </c>
      <c r="BK292">
        <v>0</v>
      </c>
      <c r="BL292">
        <v>0</v>
      </c>
      <c r="BM292">
        <v>0</v>
      </c>
      <c r="BN292">
        <v>0</v>
      </c>
      <c r="BO292">
        <v>0</v>
      </c>
      <c r="BP292">
        <v>0</v>
      </c>
      <c r="BQ292">
        <v>2.6826432978628276E-2</v>
      </c>
      <c r="BR292">
        <v>0</v>
      </c>
      <c r="BS292">
        <v>0</v>
      </c>
      <c r="BT292">
        <v>0</v>
      </c>
      <c r="BU292">
        <v>0</v>
      </c>
      <c r="BV292">
        <v>0</v>
      </c>
      <c r="BW292">
        <v>0</v>
      </c>
      <c r="BX292">
        <v>0</v>
      </c>
      <c r="BY292">
        <v>0</v>
      </c>
      <c r="BZ292">
        <v>0</v>
      </c>
      <c r="CA292">
        <v>0</v>
      </c>
      <c r="CB292">
        <v>0</v>
      </c>
      <c r="CC292">
        <v>0</v>
      </c>
      <c r="CD292">
        <v>6.7017110305975E-2</v>
      </c>
      <c r="CE292">
        <v>0</v>
      </c>
      <c r="CF292">
        <v>4.2463703643790193E-2</v>
      </c>
      <c r="CG292">
        <v>0</v>
      </c>
      <c r="CH292">
        <v>0</v>
      </c>
      <c r="CI292">
        <v>0</v>
      </c>
      <c r="CJ292">
        <v>0</v>
      </c>
      <c r="CK292">
        <v>0</v>
      </c>
      <c r="CL292">
        <v>0</v>
      </c>
      <c r="CM292">
        <v>0</v>
      </c>
      <c r="CN292">
        <v>0</v>
      </c>
      <c r="CO292">
        <v>0</v>
      </c>
      <c r="CP292">
        <v>0</v>
      </c>
      <c r="CQ292">
        <v>0</v>
      </c>
      <c r="CR292">
        <v>0</v>
      </c>
      <c r="CS292">
        <v>0</v>
      </c>
      <c r="CT292">
        <v>0.63191153238546605</v>
      </c>
      <c r="CU292">
        <v>0</v>
      </c>
      <c r="CV292">
        <v>0</v>
      </c>
      <c r="CW292">
        <v>0.36553524804177545</v>
      </c>
      <c r="CX292">
        <v>0</v>
      </c>
      <c r="CY292">
        <v>0.1255033206086911</v>
      </c>
      <c r="CZ292">
        <v>0.4056221111215923</v>
      </c>
      <c r="DA292">
        <v>0</v>
      </c>
      <c r="DB292">
        <v>0</v>
      </c>
      <c r="DC292">
        <v>0</v>
      </c>
      <c r="DD292">
        <v>7.5730137302031542E-2</v>
      </c>
      <c r="DE292">
        <v>0</v>
      </c>
      <c r="DF292">
        <v>0</v>
      </c>
      <c r="DG292">
        <v>0</v>
      </c>
      <c r="DH292">
        <v>0</v>
      </c>
      <c r="DI292">
        <v>0</v>
      </c>
      <c r="DJ292">
        <v>0.12443707039582839</v>
      </c>
      <c r="DK292">
        <v>0</v>
      </c>
      <c r="DL292">
        <v>0</v>
      </c>
      <c r="DM292">
        <v>0</v>
      </c>
      <c r="DN292">
        <v>0</v>
      </c>
      <c r="DO292">
        <v>0</v>
      </c>
      <c r="DP292">
        <v>0</v>
      </c>
      <c r="DQ292">
        <v>0</v>
      </c>
      <c r="DR292">
        <v>0</v>
      </c>
      <c r="DS292">
        <v>1.6812373907195696E-2</v>
      </c>
      <c r="DT292">
        <v>6.206168931918327E-3</v>
      </c>
      <c r="DU292">
        <v>5.559776867621713E-3</v>
      </c>
      <c r="DV292">
        <v>5.8570299001376403E-3</v>
      </c>
      <c r="DW292">
        <v>0</v>
      </c>
      <c r="DX292">
        <v>0</v>
      </c>
      <c r="DY292">
        <v>0</v>
      </c>
      <c r="DZ292">
        <v>0</v>
      </c>
      <c r="EA292">
        <v>0</v>
      </c>
      <c r="EB292">
        <v>0</v>
      </c>
      <c r="EC292">
        <v>0</v>
      </c>
      <c r="ED292">
        <v>0</v>
      </c>
      <c r="EE292">
        <v>0</v>
      </c>
      <c r="EF292">
        <v>0</v>
      </c>
      <c r="EG292">
        <v>0</v>
      </c>
      <c r="EH292">
        <v>0</v>
      </c>
      <c r="EI292">
        <v>0</v>
      </c>
      <c r="EJ292">
        <v>0</v>
      </c>
      <c r="EK292">
        <v>0</v>
      </c>
      <c r="EL292">
        <v>0</v>
      </c>
      <c r="EM292">
        <v>0.10048568079048735</v>
      </c>
      <c r="EN292">
        <v>0</v>
      </c>
      <c r="EO292">
        <v>0</v>
      </c>
      <c r="EP292">
        <v>4.1737388352486157E-3</v>
      </c>
      <c r="EQ292">
        <v>0.30185424752048295</v>
      </c>
      <c r="ER292">
        <v>7.0044361428904967E-2</v>
      </c>
      <c r="ES292">
        <v>0</v>
      </c>
      <c r="ET292">
        <v>0</v>
      </c>
      <c r="EU292">
        <v>3.287851389117212E-2</v>
      </c>
      <c r="EV292">
        <v>0</v>
      </c>
      <c r="EW292">
        <v>0</v>
      </c>
      <c r="EX292">
        <v>5.0310849175261435E-2</v>
      </c>
      <c r="EY292">
        <v>0</v>
      </c>
      <c r="EZ292">
        <v>0</v>
      </c>
      <c r="FA292">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row>
    <row r="293" spans="1:176" x14ac:dyDescent="0.3">
      <c r="A293" t="s">
        <v>218</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6.9433836497201813E-3</v>
      </c>
      <c r="AB293">
        <v>0</v>
      </c>
      <c r="AC293">
        <v>0</v>
      </c>
      <c r="AD293">
        <v>0</v>
      </c>
      <c r="AE293">
        <v>0</v>
      </c>
      <c r="AF293">
        <v>0</v>
      </c>
      <c r="AG293">
        <v>0</v>
      </c>
      <c r="AH293">
        <v>0</v>
      </c>
      <c r="AI293">
        <v>0</v>
      </c>
      <c r="AJ293">
        <v>0</v>
      </c>
      <c r="AK293">
        <v>0</v>
      </c>
      <c r="AL293">
        <v>0</v>
      </c>
      <c r="AM293">
        <v>0</v>
      </c>
      <c r="AN293">
        <v>0</v>
      </c>
      <c r="AO293">
        <v>6.0510710395740047E-2</v>
      </c>
      <c r="AP293">
        <v>0</v>
      </c>
      <c r="AQ293">
        <v>0</v>
      </c>
      <c r="AR293">
        <v>0</v>
      </c>
      <c r="AS293">
        <v>0</v>
      </c>
      <c r="AT293">
        <v>0</v>
      </c>
      <c r="AU293">
        <v>0</v>
      </c>
      <c r="AV293">
        <v>0</v>
      </c>
      <c r="AW293">
        <v>0</v>
      </c>
      <c r="AX293">
        <v>0</v>
      </c>
      <c r="AY293">
        <v>0</v>
      </c>
      <c r="AZ293">
        <v>0</v>
      </c>
      <c r="BA293">
        <v>0</v>
      </c>
      <c r="BB293">
        <v>0</v>
      </c>
      <c r="BC293">
        <v>0</v>
      </c>
      <c r="BD293">
        <v>0</v>
      </c>
      <c r="BE293">
        <v>0</v>
      </c>
      <c r="BF293">
        <v>0</v>
      </c>
      <c r="BG293">
        <v>8.6264530181802499E-3</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8.3767879206718184E-3</v>
      </c>
      <c r="CA293">
        <v>4.2698548249359522E-2</v>
      </c>
      <c r="CB293">
        <v>3.0850594975760245E-2</v>
      </c>
      <c r="CC293">
        <v>5.4805960800688988E-2</v>
      </c>
      <c r="CD293">
        <v>6.2828540911851558E-3</v>
      </c>
      <c r="CE293">
        <v>2.2919352528291075E-2</v>
      </c>
      <c r="CF293">
        <v>6.0662433776843125E-3</v>
      </c>
      <c r="CG293">
        <v>9.5136163634201455E-3</v>
      </c>
      <c r="CH293">
        <v>2.6274303730951128E-2</v>
      </c>
      <c r="CI293">
        <v>5.0282539986591324E-2</v>
      </c>
      <c r="CJ293">
        <v>2.2089074191677941E-2</v>
      </c>
      <c r="CK293">
        <v>0</v>
      </c>
      <c r="CL293">
        <v>1.9831969134244402E-2</v>
      </c>
      <c r="CM293">
        <v>1.8986417409084272E-2</v>
      </c>
      <c r="CN293">
        <v>0</v>
      </c>
      <c r="CO293">
        <v>1.9457416055147878E-2</v>
      </c>
      <c r="CP293">
        <v>1.4881506008408051E-2</v>
      </c>
      <c r="CQ293">
        <v>6.9776366744583613E-3</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2.9501135793728057E-3</v>
      </c>
      <c r="DO293">
        <v>1.6253915716058869E-2</v>
      </c>
      <c r="DP293">
        <v>9.5465393794749408E-3</v>
      </c>
      <c r="DQ293">
        <v>6.630860022544924E-3</v>
      </c>
      <c r="DR293">
        <v>0</v>
      </c>
      <c r="DS293">
        <v>2.8020623178659495E-2</v>
      </c>
      <c r="DT293">
        <v>2.7307143300440637E-2</v>
      </c>
      <c r="DU293">
        <v>9.2662947793695216E-3</v>
      </c>
      <c r="DV293">
        <v>1.757108970041292E-2</v>
      </c>
      <c r="DW293">
        <v>0</v>
      </c>
      <c r="DX293">
        <v>0</v>
      </c>
      <c r="DY293">
        <v>1.1274974067559644E-2</v>
      </c>
      <c r="DZ293">
        <v>0</v>
      </c>
      <c r="EA293">
        <v>0</v>
      </c>
      <c r="EB293">
        <v>0</v>
      </c>
      <c r="EC293">
        <v>0</v>
      </c>
      <c r="ED293">
        <v>0</v>
      </c>
      <c r="EE293">
        <v>0</v>
      </c>
      <c r="EF293">
        <v>0</v>
      </c>
      <c r="EG293">
        <v>0</v>
      </c>
      <c r="EH293">
        <v>0</v>
      </c>
      <c r="EI293">
        <v>0</v>
      </c>
      <c r="EJ293">
        <v>0</v>
      </c>
      <c r="EK293">
        <v>0</v>
      </c>
      <c r="EL293">
        <v>0</v>
      </c>
      <c r="EM293">
        <v>0</v>
      </c>
      <c r="EN293">
        <v>0</v>
      </c>
      <c r="EO293">
        <v>1.5897619331505106E-2</v>
      </c>
      <c r="EP293">
        <v>0</v>
      </c>
      <c r="EQ293">
        <v>0</v>
      </c>
      <c r="ER293">
        <v>0</v>
      </c>
      <c r="ES293">
        <v>0</v>
      </c>
      <c r="ET293">
        <v>0</v>
      </c>
      <c r="EU293">
        <v>0</v>
      </c>
      <c r="EV293">
        <v>0</v>
      </c>
      <c r="EW293">
        <v>0</v>
      </c>
      <c r="EX293">
        <v>0</v>
      </c>
      <c r="EY293">
        <v>0</v>
      </c>
      <c r="EZ293">
        <v>0</v>
      </c>
      <c r="FA293">
        <v>0</v>
      </c>
      <c r="FB293">
        <v>0</v>
      </c>
      <c r="FC293">
        <v>0</v>
      </c>
      <c r="FD293">
        <v>0</v>
      </c>
      <c r="FE293">
        <v>0</v>
      </c>
      <c r="FF293">
        <v>0</v>
      </c>
      <c r="FG293">
        <v>0</v>
      </c>
      <c r="FH293">
        <v>0</v>
      </c>
      <c r="FI293">
        <v>0</v>
      </c>
      <c r="FJ293">
        <v>0</v>
      </c>
      <c r="FK293">
        <v>0</v>
      </c>
      <c r="FL293">
        <v>0</v>
      </c>
      <c r="FM293">
        <v>0</v>
      </c>
      <c r="FN293">
        <v>0</v>
      </c>
      <c r="FO293">
        <v>0</v>
      </c>
      <c r="FP293">
        <v>0</v>
      </c>
      <c r="FQ293">
        <v>0</v>
      </c>
      <c r="FR293">
        <v>0</v>
      </c>
      <c r="FS293">
        <v>0</v>
      </c>
      <c r="FT293">
        <v>0</v>
      </c>
    </row>
    <row r="294" spans="1:176" x14ac:dyDescent="0.3">
      <c r="A294" t="s">
        <v>220</v>
      </c>
      <c r="B294">
        <v>0</v>
      </c>
      <c r="C294">
        <v>1.2691563283307422E-2</v>
      </c>
      <c r="D294">
        <v>0</v>
      </c>
      <c r="E294">
        <v>0</v>
      </c>
      <c r="F294">
        <v>5.3256801337337456E-2</v>
      </c>
      <c r="G294">
        <v>0</v>
      </c>
      <c r="H294">
        <v>0</v>
      </c>
      <c r="I294">
        <v>0</v>
      </c>
      <c r="J294">
        <v>0</v>
      </c>
      <c r="K294">
        <v>0</v>
      </c>
      <c r="L294">
        <v>1.7697374889391406E-2</v>
      </c>
      <c r="M294">
        <v>0</v>
      </c>
      <c r="N294">
        <v>0</v>
      </c>
      <c r="O294">
        <v>0</v>
      </c>
      <c r="P294">
        <v>1.9205498837561914E-2</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1.307531380753138E-2</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6.6108417805200532E-3</v>
      </c>
      <c r="CC294">
        <v>0</v>
      </c>
      <c r="CD294">
        <v>3.9791409244172654E-2</v>
      </c>
      <c r="CE294">
        <v>0</v>
      </c>
      <c r="CF294">
        <v>0</v>
      </c>
      <c r="CG294">
        <v>7.1352122725651087E-3</v>
      </c>
      <c r="CH294">
        <v>9.5542922658004101E-3</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6.630860022544924E-3</v>
      </c>
      <c r="DR294">
        <v>0</v>
      </c>
      <c r="DS294">
        <v>8.4061869535978478E-3</v>
      </c>
      <c r="DT294">
        <v>0</v>
      </c>
      <c r="DU294">
        <v>0</v>
      </c>
      <c r="DV294">
        <v>0</v>
      </c>
      <c r="DW294">
        <v>0</v>
      </c>
      <c r="DX294">
        <v>0</v>
      </c>
      <c r="DY294">
        <v>0</v>
      </c>
      <c r="DZ294">
        <v>0</v>
      </c>
      <c r="EA294">
        <v>0</v>
      </c>
      <c r="EB294">
        <v>0</v>
      </c>
      <c r="EC294">
        <v>0</v>
      </c>
      <c r="ED294">
        <v>0</v>
      </c>
      <c r="EE294">
        <v>0</v>
      </c>
      <c r="EF294">
        <v>0</v>
      </c>
      <c r="EG294">
        <v>0</v>
      </c>
      <c r="EH294">
        <v>0</v>
      </c>
      <c r="EI294">
        <v>1.4287463771074009E-2</v>
      </c>
      <c r="EJ294">
        <v>0</v>
      </c>
      <c r="EK294">
        <v>0</v>
      </c>
      <c r="EL294">
        <v>0</v>
      </c>
      <c r="EM294">
        <v>0</v>
      </c>
      <c r="EN294">
        <v>0</v>
      </c>
      <c r="EO294">
        <v>0</v>
      </c>
      <c r="EP294">
        <v>0</v>
      </c>
      <c r="EQ294">
        <v>0</v>
      </c>
      <c r="ER294">
        <v>0</v>
      </c>
      <c r="ES294">
        <v>0</v>
      </c>
      <c r="ET294">
        <v>0</v>
      </c>
      <c r="EU294">
        <v>0</v>
      </c>
      <c r="EV294">
        <v>0</v>
      </c>
      <c r="EW294">
        <v>0</v>
      </c>
      <c r="EX294">
        <v>0</v>
      </c>
      <c r="EY294">
        <v>0</v>
      </c>
      <c r="EZ294">
        <v>0</v>
      </c>
      <c r="FA294">
        <v>0</v>
      </c>
      <c r="FB294">
        <v>0</v>
      </c>
      <c r="FC294">
        <v>0</v>
      </c>
      <c r="FD294">
        <v>0</v>
      </c>
      <c r="FE294">
        <v>0</v>
      </c>
      <c r="FF294">
        <v>0</v>
      </c>
      <c r="FG294">
        <v>0</v>
      </c>
      <c r="FH294">
        <v>0</v>
      </c>
      <c r="FI294">
        <v>0</v>
      </c>
      <c r="FJ294">
        <v>0</v>
      </c>
      <c r="FK294">
        <v>0</v>
      </c>
      <c r="FL294">
        <v>0</v>
      </c>
      <c r="FM294">
        <v>0</v>
      </c>
      <c r="FN294">
        <v>0</v>
      </c>
      <c r="FO294">
        <v>0</v>
      </c>
      <c r="FP294">
        <v>0</v>
      </c>
      <c r="FQ294">
        <v>0</v>
      </c>
      <c r="FR294">
        <v>0</v>
      </c>
      <c r="FS294">
        <v>0</v>
      </c>
      <c r="FT294">
        <v>0</v>
      </c>
    </row>
    <row r="295" spans="1:176" x14ac:dyDescent="0.3">
      <c r="A295" t="s">
        <v>223</v>
      </c>
      <c r="B295">
        <v>6.7989438973812735E-3</v>
      </c>
      <c r="C295">
        <v>4.1247580670749122E-2</v>
      </c>
      <c r="D295">
        <v>2.5871676484636206E-2</v>
      </c>
      <c r="E295">
        <v>0</v>
      </c>
      <c r="F295">
        <v>2.3669689483261092E-2</v>
      </c>
      <c r="G295">
        <v>8.6532138036066603E-3</v>
      </c>
      <c r="H295">
        <v>0</v>
      </c>
      <c r="I295">
        <v>0</v>
      </c>
      <c r="J295">
        <v>1.7356353338814288</v>
      </c>
      <c r="K295">
        <v>9.2535471930906846E-2</v>
      </c>
      <c r="L295">
        <v>0</v>
      </c>
      <c r="M295">
        <v>0</v>
      </c>
      <c r="N295">
        <v>1.611408774120775E-3</v>
      </c>
      <c r="O295">
        <v>6.5571381734727333E-2</v>
      </c>
      <c r="P295">
        <v>3.1335287577074697E-2</v>
      </c>
      <c r="Q295">
        <v>6.653138618143109E-3</v>
      </c>
      <c r="R295">
        <v>0.19843386604647192</v>
      </c>
      <c r="S295">
        <v>3.1023493245339425E-2</v>
      </c>
      <c r="T295">
        <v>3.8697325811116318E-2</v>
      </c>
      <c r="U295">
        <v>0.54778995088779747</v>
      </c>
      <c r="V295">
        <v>2.61716160100499E-2</v>
      </c>
      <c r="W295">
        <v>2.1016056266987979E-2</v>
      </c>
      <c r="X295">
        <v>5.6995771281485565E-2</v>
      </c>
      <c r="Y295">
        <v>3.6422574711806377E-2</v>
      </c>
      <c r="Z295">
        <v>0.35271789730000713</v>
      </c>
      <c r="AA295">
        <v>0.45548596742164388</v>
      </c>
      <c r="AB295">
        <v>0</v>
      </c>
      <c r="AC295">
        <v>0</v>
      </c>
      <c r="AD295">
        <v>0</v>
      </c>
      <c r="AE295">
        <v>0</v>
      </c>
      <c r="AF295">
        <v>4.5212044488651777E-3</v>
      </c>
      <c r="AG295">
        <v>0</v>
      </c>
      <c r="AH295">
        <v>0</v>
      </c>
      <c r="AI295">
        <v>5.8680008647580224E-2</v>
      </c>
      <c r="AJ295">
        <v>0.12773023374632775</v>
      </c>
      <c r="AK295">
        <v>0</v>
      </c>
      <c r="AL295">
        <v>0</v>
      </c>
      <c r="AM295">
        <v>0</v>
      </c>
      <c r="AN295">
        <v>2.0086774867427284E-2</v>
      </c>
      <c r="AO295">
        <v>0.4114728306910323</v>
      </c>
      <c r="AP295">
        <v>0.38990577277158023</v>
      </c>
      <c r="AQ295">
        <v>7.1914225941422591E-2</v>
      </c>
      <c r="AR295">
        <v>7.1370376405409806</v>
      </c>
      <c r="AS295">
        <v>6.6274355018120499</v>
      </c>
      <c r="AT295">
        <v>7.1663658562480093</v>
      </c>
      <c r="AU295">
        <v>10.028678579307302</v>
      </c>
      <c r="AV295">
        <v>8.6369338351082288</v>
      </c>
      <c r="AW295">
        <v>2.1768834815161444</v>
      </c>
      <c r="AX295">
        <v>1.4187643020594964</v>
      </c>
      <c r="AY295">
        <v>2.8363257871454595</v>
      </c>
      <c r="AZ295">
        <v>2.3310264091175155</v>
      </c>
      <c r="BA295">
        <v>0.95478625107798454</v>
      </c>
      <c r="BB295">
        <v>5.3156975293236837</v>
      </c>
      <c r="BC295">
        <v>6.6065955168211534</v>
      </c>
      <c r="BD295">
        <v>4.7841381515829866</v>
      </c>
      <c r="BE295">
        <v>3.2925494877151098</v>
      </c>
      <c r="BF295">
        <v>17.391304347826086</v>
      </c>
      <c r="BG295">
        <v>5.8961806379262001</v>
      </c>
      <c r="BH295">
        <v>0</v>
      </c>
      <c r="BI295">
        <v>0</v>
      </c>
      <c r="BJ295">
        <v>2.2737608003638016E-2</v>
      </c>
      <c r="BK295">
        <v>4.0789272421353183E-2</v>
      </c>
      <c r="BL295">
        <v>0</v>
      </c>
      <c r="BM295">
        <v>0</v>
      </c>
      <c r="BN295">
        <v>17.973412913727618</v>
      </c>
      <c r="BO295">
        <v>32.976505552023418</v>
      </c>
      <c r="BP295">
        <v>19.336663992414849</v>
      </c>
      <c r="BQ295">
        <v>1.1937762675489583</v>
      </c>
      <c r="BR295">
        <v>4.5123006552107805</v>
      </c>
      <c r="BS295">
        <v>1.7191977077363896</v>
      </c>
      <c r="BT295">
        <v>0</v>
      </c>
      <c r="BU295">
        <v>0</v>
      </c>
      <c r="BV295">
        <v>27.722544416827766</v>
      </c>
      <c r="BW295">
        <v>18.354041087464633</v>
      </c>
      <c r="BX295">
        <v>6.7886035877594093</v>
      </c>
      <c r="BY295">
        <v>11.69320684397764</v>
      </c>
      <c r="BZ295">
        <v>1.568553538145798</v>
      </c>
      <c r="CA295">
        <v>9.4086251067463706</v>
      </c>
      <c r="CB295">
        <v>2.0978404583516967</v>
      </c>
      <c r="CC295">
        <v>2.1791893937416811</v>
      </c>
      <c r="CD295">
        <v>2.4293702485915936</v>
      </c>
      <c r="CE295">
        <v>1.8679272310557227</v>
      </c>
      <c r="CF295">
        <v>0.79467788247664495</v>
      </c>
      <c r="CG295">
        <v>0.59222261862290404</v>
      </c>
      <c r="CH295">
        <v>0.70701762766923038</v>
      </c>
      <c r="CI295">
        <v>0.85480317977205245</v>
      </c>
      <c r="CJ295">
        <v>9.1393544468067489</v>
      </c>
      <c r="CK295">
        <v>1.4169921300021588</v>
      </c>
      <c r="CL295">
        <v>0.80049039050950133</v>
      </c>
      <c r="CM295">
        <v>3.2948736672995471</v>
      </c>
      <c r="CN295">
        <v>0.10535405872193437</v>
      </c>
      <c r="CO295">
        <v>0.36135201245274629</v>
      </c>
      <c r="CP295">
        <v>0.94497563153391129</v>
      </c>
      <c r="CQ295">
        <v>0.59658793566618984</v>
      </c>
      <c r="CR295">
        <v>42.688520167273708</v>
      </c>
      <c r="CS295">
        <v>69.11183027687882</v>
      </c>
      <c r="CT295">
        <v>0.1481042654028436</v>
      </c>
      <c r="CU295">
        <v>13.802279169317984</v>
      </c>
      <c r="CV295">
        <v>1.0562358539840984</v>
      </c>
      <c r="CW295">
        <v>0.26109660574412535</v>
      </c>
      <c r="CX295">
        <v>5.2443650970765452</v>
      </c>
      <c r="CY295">
        <v>0.9255869894890969</v>
      </c>
      <c r="CZ295">
        <v>0.53296858786906898</v>
      </c>
      <c r="DA295">
        <v>16.76184713134904</v>
      </c>
      <c r="DB295">
        <v>27.732275403122603</v>
      </c>
      <c r="DC295">
        <v>3.4370946822308692</v>
      </c>
      <c r="DD295">
        <v>0.10536366928978301</v>
      </c>
      <c r="DE295">
        <v>0</v>
      </c>
      <c r="DF295">
        <v>37.907761529808774</v>
      </c>
      <c r="DG295">
        <v>34.746844419231316</v>
      </c>
      <c r="DH295">
        <v>29.402117190994481</v>
      </c>
      <c r="DI295">
        <v>25.547241715852586</v>
      </c>
      <c r="DJ295">
        <v>0.80587817018250774</v>
      </c>
      <c r="DK295">
        <v>1.3888888888888888</v>
      </c>
      <c r="DL295">
        <v>28.000854335753949</v>
      </c>
      <c r="DM295">
        <v>3.9806653397782199</v>
      </c>
      <c r="DN295">
        <v>0.15733939089988297</v>
      </c>
      <c r="DO295">
        <v>0.52455818901826345</v>
      </c>
      <c r="DP295">
        <v>0.31503579952267302</v>
      </c>
      <c r="DQ295">
        <v>0.31165042105961144</v>
      </c>
      <c r="DR295">
        <v>0.52727042645632094</v>
      </c>
      <c r="DS295">
        <v>0.41890831652095945</v>
      </c>
      <c r="DT295">
        <v>0.57220877552286975</v>
      </c>
      <c r="DU295">
        <v>0.55505105728423432</v>
      </c>
      <c r="DV295">
        <v>0.42317041028494451</v>
      </c>
      <c r="DW295">
        <v>0.14583800762844962</v>
      </c>
      <c r="DX295">
        <v>0.54036872218690402</v>
      </c>
      <c r="DY295">
        <v>3.2321592327004316E-2</v>
      </c>
      <c r="DZ295">
        <v>0</v>
      </c>
      <c r="EA295">
        <v>0.16859852476290832</v>
      </c>
      <c r="EB295">
        <v>2.5008336112037347E-2</v>
      </c>
      <c r="EC295">
        <v>0</v>
      </c>
      <c r="ED295">
        <v>0.13904593099654677</v>
      </c>
      <c r="EE295">
        <v>0</v>
      </c>
      <c r="EF295">
        <v>0</v>
      </c>
      <c r="EG295">
        <v>0.11343350193394823</v>
      </c>
      <c r="EH295">
        <v>0</v>
      </c>
      <c r="EI295">
        <v>0.27350287790341676</v>
      </c>
      <c r="EJ295">
        <v>2.0814171350706863</v>
      </c>
      <c r="EK295">
        <v>27.286532104173947</v>
      </c>
      <c r="EL295">
        <v>12.361528275683881</v>
      </c>
      <c r="EM295">
        <v>12.309495896834701</v>
      </c>
      <c r="EN295">
        <v>5.1283159077162361</v>
      </c>
      <c r="EO295">
        <v>8.6363817018401488</v>
      </c>
      <c r="EP295">
        <v>0.1836445087509391</v>
      </c>
      <c r="EQ295">
        <v>2.5873221216041395</v>
      </c>
      <c r="ER295">
        <v>12.654681298155499</v>
      </c>
      <c r="ES295">
        <v>2.2415370539798718</v>
      </c>
      <c r="ET295">
        <v>1.5306122448979591</v>
      </c>
      <c r="EU295">
        <v>1.8000986355416735</v>
      </c>
      <c r="EV295">
        <v>8.9850769591374322E-2</v>
      </c>
      <c r="EW295">
        <v>2.7399103139013454</v>
      </c>
      <c r="EX295">
        <v>2.8030330254788516</v>
      </c>
      <c r="EY295">
        <v>5.0749026595393651</v>
      </c>
      <c r="EZ295">
        <v>7.5165212127326839</v>
      </c>
      <c r="FA295">
        <v>0.2507765523923513</v>
      </c>
      <c r="FB295">
        <v>0.28113818367694665</v>
      </c>
      <c r="FC295">
        <v>0.19137816816743136</v>
      </c>
      <c r="FD295">
        <v>0.1218026796589525</v>
      </c>
      <c r="FE295">
        <v>0.40198492075703957</v>
      </c>
      <c r="FF295">
        <v>0.17281403146762961</v>
      </c>
      <c r="FG295">
        <v>0.16532048556988332</v>
      </c>
      <c r="FH295">
        <v>5.6301429190125596E-2</v>
      </c>
      <c r="FI295">
        <v>1.8477945252487922E-2</v>
      </c>
      <c r="FJ295">
        <v>7.3083702334379427E-2</v>
      </c>
      <c r="FK295">
        <v>86.969848801909876</v>
      </c>
      <c r="FL295">
        <v>29.295790768878586</v>
      </c>
      <c r="FM295">
        <v>2.8982225744367711</v>
      </c>
      <c r="FN295">
        <v>0.96633580169108768</v>
      </c>
      <c r="FO295">
        <v>69.664377348710644</v>
      </c>
      <c r="FP295">
        <v>8.6225895316804415</v>
      </c>
      <c r="FQ295">
        <v>76.77392340644829</v>
      </c>
      <c r="FR295">
        <v>0</v>
      </c>
      <c r="FS295">
        <v>0</v>
      </c>
      <c r="FT295">
        <v>6.9565217391304349E-2</v>
      </c>
    </row>
    <row r="296" spans="1:176" x14ac:dyDescent="0.3">
      <c r="A296" t="s">
        <v>224</v>
      </c>
      <c r="B296">
        <v>0</v>
      </c>
      <c r="C296">
        <v>0</v>
      </c>
      <c r="D296">
        <v>0</v>
      </c>
      <c r="E296">
        <v>0</v>
      </c>
      <c r="F296">
        <v>0</v>
      </c>
      <c r="G296">
        <v>0</v>
      </c>
      <c r="H296">
        <v>0</v>
      </c>
      <c r="I296">
        <v>0</v>
      </c>
      <c r="J296">
        <v>0</v>
      </c>
      <c r="K296">
        <v>0</v>
      </c>
      <c r="L296">
        <v>0</v>
      </c>
      <c r="M296">
        <v>0</v>
      </c>
      <c r="N296">
        <v>0</v>
      </c>
      <c r="O296">
        <v>0</v>
      </c>
      <c r="P296">
        <v>0</v>
      </c>
      <c r="Q296">
        <v>0</v>
      </c>
      <c r="R296">
        <v>0</v>
      </c>
      <c r="S296">
        <v>0</v>
      </c>
      <c r="T296">
        <v>0</v>
      </c>
      <c r="U296">
        <v>3.3334074090535346E-3</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0</v>
      </c>
      <c r="FI296">
        <v>0</v>
      </c>
      <c r="FJ296">
        <v>0</v>
      </c>
      <c r="FK296">
        <v>0</v>
      </c>
      <c r="FL296">
        <v>0</v>
      </c>
      <c r="FM296">
        <v>0</v>
      </c>
      <c r="FN296">
        <v>0</v>
      </c>
      <c r="FO296">
        <v>0</v>
      </c>
      <c r="FP296">
        <v>0</v>
      </c>
      <c r="FQ296">
        <v>0</v>
      </c>
      <c r="FR296">
        <v>0</v>
      </c>
      <c r="FS296">
        <v>0</v>
      </c>
      <c r="FT296">
        <v>0</v>
      </c>
    </row>
    <row r="297" spans="1:176" x14ac:dyDescent="0.3">
      <c r="A297" t="s">
        <v>225</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5.3380308004377184E-3</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row>
    <row r="298" spans="1:176" x14ac:dyDescent="0.3">
      <c r="A298" t="s">
        <v>226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1.961498584918878E-2</v>
      </c>
      <c r="X298">
        <v>0</v>
      </c>
      <c r="Y298">
        <v>0</v>
      </c>
      <c r="Z298">
        <v>0</v>
      </c>
      <c r="AA298">
        <v>0</v>
      </c>
      <c r="AB298">
        <v>3.7577931505679389E-2</v>
      </c>
      <c r="AC298">
        <v>2.1517122664150817E-2</v>
      </c>
      <c r="AD298">
        <v>0</v>
      </c>
      <c r="AE298">
        <v>0</v>
      </c>
      <c r="AF298">
        <v>0</v>
      </c>
      <c r="AG298">
        <v>0</v>
      </c>
      <c r="AH298">
        <v>1.7403411068569439E-2</v>
      </c>
      <c r="AI298">
        <v>0</v>
      </c>
      <c r="AJ298">
        <v>0</v>
      </c>
      <c r="AK298">
        <v>0</v>
      </c>
      <c r="AL298">
        <v>5.3110270198499634E-2</v>
      </c>
      <c r="AM298">
        <v>0</v>
      </c>
      <c r="AN298">
        <v>0</v>
      </c>
      <c r="AO298">
        <v>0</v>
      </c>
      <c r="AP298">
        <v>0</v>
      </c>
      <c r="AQ298">
        <v>0</v>
      </c>
      <c r="AR298">
        <v>0</v>
      </c>
      <c r="AS298">
        <v>0</v>
      </c>
      <c r="AT298">
        <v>0</v>
      </c>
      <c r="AU298">
        <v>0</v>
      </c>
      <c r="AV298">
        <v>0</v>
      </c>
      <c r="AW298">
        <v>4.1179223210107627E-2</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c r="ED298">
        <v>0</v>
      </c>
      <c r="EE298">
        <v>0</v>
      </c>
      <c r="EF298">
        <v>0</v>
      </c>
      <c r="EG298">
        <v>0</v>
      </c>
      <c r="EH298">
        <v>0</v>
      </c>
      <c r="EI298">
        <v>0</v>
      </c>
      <c r="EJ298">
        <v>0</v>
      </c>
      <c r="EK298">
        <v>0</v>
      </c>
      <c r="EL298">
        <v>0</v>
      </c>
      <c r="EM298">
        <v>5.0242840395243675E-2</v>
      </c>
      <c r="EN298">
        <v>0.54869091851723839</v>
      </c>
      <c r="EO298">
        <v>6.3590477326020425E-2</v>
      </c>
      <c r="EP298">
        <v>0</v>
      </c>
      <c r="EQ298">
        <v>0</v>
      </c>
      <c r="ER298">
        <v>0</v>
      </c>
      <c r="ES298">
        <v>0</v>
      </c>
      <c r="ET298">
        <v>0</v>
      </c>
      <c r="EU298">
        <v>0</v>
      </c>
      <c r="EV298">
        <v>0</v>
      </c>
      <c r="EW298">
        <v>4.4843049327354258E-2</v>
      </c>
      <c r="EX298">
        <v>0.10421533043447012</v>
      </c>
      <c r="EY298">
        <v>0</v>
      </c>
      <c r="EZ298">
        <v>0</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row>
    <row r="299" spans="1:176" x14ac:dyDescent="0.3">
      <c r="A299" t="s">
        <v>228</v>
      </c>
      <c r="B299">
        <v>1.6158823329442826</v>
      </c>
      <c r="C299">
        <v>0.69169019894025441</v>
      </c>
      <c r="D299">
        <v>1.5921031682853046</v>
      </c>
      <c r="E299">
        <v>0.3637588413607275</v>
      </c>
      <c r="F299">
        <v>0.55919641404204323</v>
      </c>
      <c r="G299">
        <v>0.52784604202000629</v>
      </c>
      <c r="H299">
        <v>0.13790653697880209</v>
      </c>
      <c r="I299">
        <v>1.474508771352401</v>
      </c>
      <c r="J299">
        <v>1.9895861879967114</v>
      </c>
      <c r="K299">
        <v>0.53318057636379657</v>
      </c>
      <c r="L299">
        <v>1.0048176187198898</v>
      </c>
      <c r="M299">
        <v>0.91757327035502734</v>
      </c>
      <c r="N299">
        <v>2.7200580107158685</v>
      </c>
      <c r="O299">
        <v>0.67574951732177335</v>
      </c>
      <c r="P299">
        <v>1.5384615384615385</v>
      </c>
      <c r="Q299">
        <v>1.3389441469013008</v>
      </c>
      <c r="R299">
        <v>0.46301235410843444</v>
      </c>
      <c r="S299">
        <v>4.2840623854245985</v>
      </c>
      <c r="T299">
        <v>0.43585409071467851</v>
      </c>
      <c r="U299">
        <v>0.7000155559012422</v>
      </c>
      <c r="V299">
        <v>0.28439822730920894</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7.6272663877266389E-2</v>
      </c>
      <c r="AR299">
        <v>0</v>
      </c>
      <c r="AS299">
        <v>0</v>
      </c>
      <c r="AT299">
        <v>0</v>
      </c>
      <c r="AU299">
        <v>0</v>
      </c>
      <c r="AV299">
        <v>0</v>
      </c>
      <c r="AW299">
        <v>0</v>
      </c>
      <c r="AX299">
        <v>0</v>
      </c>
      <c r="AY299">
        <v>2.3130077774886518E-2</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1.765155496106626</v>
      </c>
      <c r="CI299">
        <v>1.374389426300163</v>
      </c>
      <c r="CJ299">
        <v>2.7611342739597425E-2</v>
      </c>
      <c r="CK299">
        <v>0</v>
      </c>
      <c r="CL299">
        <v>7.2116251397252367E-3</v>
      </c>
      <c r="CM299">
        <v>0</v>
      </c>
      <c r="CN299">
        <v>0</v>
      </c>
      <c r="CO299">
        <v>0</v>
      </c>
      <c r="CP299">
        <v>0</v>
      </c>
      <c r="CQ299">
        <v>2.0932910023375082E-2</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4.2716787697565144E-2</v>
      </c>
      <c r="DM299">
        <v>2.8433323855558714E-2</v>
      </c>
      <c r="DN299">
        <v>0.42284961304343549</v>
      </c>
      <c r="DO299">
        <v>1.7731544417518764E-2</v>
      </c>
      <c r="DP299">
        <v>3.5799522673031027E-2</v>
      </c>
      <c r="DQ299">
        <v>1.9892580067634773E-2</v>
      </c>
      <c r="DR299">
        <v>0</v>
      </c>
      <c r="DS299">
        <v>0</v>
      </c>
      <c r="DT299">
        <v>5.5855520387264941E-2</v>
      </c>
      <c r="DU299">
        <v>4.8184732852721512E-2</v>
      </c>
      <c r="DV299">
        <v>0.25038802823088413</v>
      </c>
      <c r="DW299">
        <v>0.23558447386134171</v>
      </c>
      <c r="DX299">
        <v>7.9465988556897654E-2</v>
      </c>
      <c r="DY299">
        <v>5.7126535275635534E-2</v>
      </c>
      <c r="DZ299">
        <v>0</v>
      </c>
      <c r="EA299">
        <v>0</v>
      </c>
      <c r="EB299">
        <v>0</v>
      </c>
      <c r="EC299">
        <v>0</v>
      </c>
      <c r="ED299">
        <v>0</v>
      </c>
      <c r="EE299">
        <v>0</v>
      </c>
      <c r="EF299">
        <v>7.0762394033314939E-3</v>
      </c>
      <c r="EG299">
        <v>0</v>
      </c>
      <c r="EH299">
        <v>0</v>
      </c>
      <c r="EI299">
        <v>4.898559007225374E-2</v>
      </c>
      <c r="EJ299">
        <v>0</v>
      </c>
      <c r="EK299">
        <v>0</v>
      </c>
      <c r="EL299">
        <v>0</v>
      </c>
      <c r="EM299">
        <v>0</v>
      </c>
      <c r="EN299">
        <v>0</v>
      </c>
      <c r="EO299">
        <v>0</v>
      </c>
      <c r="EP299">
        <v>0</v>
      </c>
      <c r="EQ299">
        <v>0</v>
      </c>
      <c r="ER299">
        <v>0</v>
      </c>
      <c r="ES299">
        <v>0</v>
      </c>
      <c r="ET299">
        <v>0</v>
      </c>
      <c r="EU299">
        <v>0</v>
      </c>
      <c r="EV299">
        <v>0</v>
      </c>
      <c r="EW299">
        <v>0</v>
      </c>
      <c r="EX299">
        <v>0</v>
      </c>
      <c r="EY299">
        <v>0</v>
      </c>
      <c r="EZ299">
        <v>0</v>
      </c>
      <c r="FA299">
        <v>0</v>
      </c>
      <c r="FB299">
        <v>0</v>
      </c>
      <c r="FC299">
        <v>0</v>
      </c>
      <c r="FD299">
        <v>0</v>
      </c>
      <c r="FE299">
        <v>0</v>
      </c>
      <c r="FF299">
        <v>0</v>
      </c>
      <c r="FG299">
        <v>0</v>
      </c>
      <c r="FH299">
        <v>0</v>
      </c>
      <c r="FI299">
        <v>0</v>
      </c>
      <c r="FJ299">
        <v>0</v>
      </c>
      <c r="FK299">
        <v>0</v>
      </c>
      <c r="FL299">
        <v>5.7229518985892919E-3</v>
      </c>
      <c r="FM299">
        <v>1.4151477414242046E-2</v>
      </c>
      <c r="FN299">
        <v>0</v>
      </c>
      <c r="FO299">
        <v>0</v>
      </c>
      <c r="FP299">
        <v>1.1806375442739079E-2</v>
      </c>
      <c r="FQ299">
        <v>0</v>
      </c>
      <c r="FR299">
        <v>0</v>
      </c>
      <c r="FS299">
        <v>0</v>
      </c>
      <c r="FT299">
        <v>0</v>
      </c>
    </row>
    <row r="300" spans="1:176" x14ac:dyDescent="0.3">
      <c r="A300" t="s">
        <v>229</v>
      </c>
      <c r="B300">
        <v>0</v>
      </c>
      <c r="C300">
        <v>0</v>
      </c>
      <c r="D300">
        <v>0</v>
      </c>
      <c r="E300">
        <v>0</v>
      </c>
      <c r="F300">
        <v>0</v>
      </c>
      <c r="G300">
        <v>0</v>
      </c>
      <c r="H300">
        <v>0</v>
      </c>
      <c r="I300">
        <v>0</v>
      </c>
      <c r="J300">
        <v>0</v>
      </c>
      <c r="K300">
        <v>0</v>
      </c>
      <c r="L300">
        <v>0</v>
      </c>
      <c r="M300">
        <v>0</v>
      </c>
      <c r="N300">
        <v>4.8342263223623257E-3</v>
      </c>
      <c r="O300">
        <v>0</v>
      </c>
      <c r="P300">
        <v>0</v>
      </c>
      <c r="Q300">
        <v>0</v>
      </c>
      <c r="R300">
        <v>0</v>
      </c>
      <c r="S300">
        <v>0</v>
      </c>
      <c r="T300">
        <v>0</v>
      </c>
      <c r="U300">
        <v>0</v>
      </c>
      <c r="V300">
        <v>0</v>
      </c>
      <c r="W300">
        <v>0</v>
      </c>
      <c r="X300">
        <v>0</v>
      </c>
      <c r="Y300">
        <v>0</v>
      </c>
      <c r="Z300">
        <v>0.19515863353147606</v>
      </c>
      <c r="AA300">
        <v>0.35272388940578525</v>
      </c>
      <c r="AB300">
        <v>0</v>
      </c>
      <c r="AC300">
        <v>0</v>
      </c>
      <c r="AD300">
        <v>9.3492894540014963E-3</v>
      </c>
      <c r="AE300">
        <v>0</v>
      </c>
      <c r="AF300">
        <v>1.3563613346595532E-2</v>
      </c>
      <c r="AG300">
        <v>0</v>
      </c>
      <c r="AH300">
        <v>3.8674246819043199E-3</v>
      </c>
      <c r="AI300">
        <v>0</v>
      </c>
      <c r="AJ300">
        <v>2.5546046749265552E-2</v>
      </c>
      <c r="AK300">
        <v>0</v>
      </c>
      <c r="AL300">
        <v>0</v>
      </c>
      <c r="AM300">
        <v>0</v>
      </c>
      <c r="AN300">
        <v>0</v>
      </c>
      <c r="AO300">
        <v>0.32978337165678323</v>
      </c>
      <c r="AP300">
        <v>0</v>
      </c>
      <c r="AQ300">
        <v>0.15254532775453278</v>
      </c>
      <c r="AR300">
        <v>0</v>
      </c>
      <c r="AS300">
        <v>0</v>
      </c>
      <c r="AT300">
        <v>0</v>
      </c>
      <c r="AU300">
        <v>0</v>
      </c>
      <c r="AV300">
        <v>0</v>
      </c>
      <c r="AW300">
        <v>0</v>
      </c>
      <c r="AX300">
        <v>0</v>
      </c>
      <c r="AY300">
        <v>0</v>
      </c>
      <c r="AZ300">
        <v>0</v>
      </c>
      <c r="BA300">
        <v>0</v>
      </c>
      <c r="BB300">
        <v>0</v>
      </c>
      <c r="BC300">
        <v>0</v>
      </c>
      <c r="BD300">
        <v>0</v>
      </c>
      <c r="BE300">
        <v>0</v>
      </c>
      <c r="BF300">
        <v>0</v>
      </c>
      <c r="BG300">
        <v>0</v>
      </c>
      <c r="BH300">
        <v>0.17409341778716153</v>
      </c>
      <c r="BI300">
        <v>0</v>
      </c>
      <c r="BJ300">
        <v>0</v>
      </c>
      <c r="BK300">
        <v>0</v>
      </c>
      <c r="BL300">
        <v>0</v>
      </c>
      <c r="BM300">
        <v>0</v>
      </c>
      <c r="BN300">
        <v>0</v>
      </c>
      <c r="BO300">
        <v>0</v>
      </c>
      <c r="BP300">
        <v>0</v>
      </c>
      <c r="BQ300">
        <v>0</v>
      </c>
      <c r="BR300">
        <v>0</v>
      </c>
      <c r="BS300">
        <v>0</v>
      </c>
      <c r="BT300">
        <v>0</v>
      </c>
      <c r="BU300">
        <v>0</v>
      </c>
      <c r="BV300">
        <v>0</v>
      </c>
      <c r="BW300">
        <v>0</v>
      </c>
      <c r="BX300">
        <v>0</v>
      </c>
      <c r="BY300">
        <v>0</v>
      </c>
      <c r="BZ300">
        <v>0.56124479068501187</v>
      </c>
      <c r="CA300">
        <v>0.33518360375747225</v>
      </c>
      <c r="CB300">
        <v>0.66108417805200526</v>
      </c>
      <c r="CC300">
        <v>0.31578672651825562</v>
      </c>
      <c r="CD300">
        <v>1.4408678715784624</v>
      </c>
      <c r="CE300">
        <v>1.9939836699613236</v>
      </c>
      <c r="CF300">
        <v>0.85129615400169856</v>
      </c>
      <c r="CG300">
        <v>0.58746581044119395</v>
      </c>
      <c r="CH300">
        <v>0.65208044714087809</v>
      </c>
      <c r="CI300">
        <v>0.40944353989081506</v>
      </c>
      <c r="CJ300">
        <v>0.4279758124637601</v>
      </c>
      <c r="CK300">
        <v>1.1579298569269718</v>
      </c>
      <c r="CL300">
        <v>0.95734323729852522</v>
      </c>
      <c r="CM300">
        <v>1.0749233240835403</v>
      </c>
      <c r="CN300">
        <v>0.34196891191709844</v>
      </c>
      <c r="CO300">
        <v>0.80331331999110522</v>
      </c>
      <c r="CP300">
        <v>2.0164440641392911</v>
      </c>
      <c r="CQ300">
        <v>1.2734186930886509</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5.0151930849337695E-2</v>
      </c>
      <c r="DO300">
        <v>2.659731662627815E-2</v>
      </c>
      <c r="DP300">
        <v>5.2505966587112173E-2</v>
      </c>
      <c r="DQ300">
        <v>0.25860354087925203</v>
      </c>
      <c r="DR300">
        <v>0.18981735352427553</v>
      </c>
      <c r="DS300">
        <v>0.14430620937009639</v>
      </c>
      <c r="DT300">
        <v>0.13157078135666853</v>
      </c>
      <c r="DU300">
        <v>8.8029800404010455E-2</v>
      </c>
      <c r="DV300">
        <v>0.35435030895832725</v>
      </c>
      <c r="DW300">
        <v>0</v>
      </c>
      <c r="DX300">
        <v>0.19866497139224412</v>
      </c>
      <c r="DY300">
        <v>0.54796373968339873</v>
      </c>
      <c r="DZ300">
        <v>0</v>
      </c>
      <c r="EA300">
        <v>0</v>
      </c>
      <c r="EB300">
        <v>0</v>
      </c>
      <c r="EC300">
        <v>0</v>
      </c>
      <c r="ED300">
        <v>0</v>
      </c>
      <c r="EE300">
        <v>0</v>
      </c>
      <c r="EF300">
        <v>0</v>
      </c>
      <c r="EG300">
        <v>0</v>
      </c>
      <c r="EH300">
        <v>0</v>
      </c>
      <c r="EI300">
        <v>0</v>
      </c>
      <c r="EJ300">
        <v>1.5329586101175269E-2</v>
      </c>
      <c r="EK300">
        <v>0</v>
      </c>
      <c r="EL300">
        <v>0</v>
      </c>
      <c r="EM300">
        <v>0</v>
      </c>
      <c r="EN300">
        <v>0</v>
      </c>
      <c r="EO300">
        <v>0</v>
      </c>
      <c r="EP300">
        <v>0</v>
      </c>
      <c r="EQ300">
        <v>0</v>
      </c>
      <c r="ER300">
        <v>0</v>
      </c>
      <c r="ES300">
        <v>0</v>
      </c>
      <c r="ET300">
        <v>0</v>
      </c>
      <c r="EU300">
        <v>0</v>
      </c>
      <c r="EV300">
        <v>0</v>
      </c>
      <c r="EW300">
        <v>0</v>
      </c>
      <c r="EX300">
        <v>0</v>
      </c>
      <c r="EY300">
        <v>0</v>
      </c>
      <c r="EZ300">
        <v>0</v>
      </c>
      <c r="FA300">
        <v>0</v>
      </c>
      <c r="FB300">
        <v>0</v>
      </c>
      <c r="FC300">
        <v>0</v>
      </c>
      <c r="FD300">
        <v>0</v>
      </c>
      <c r="FE300">
        <v>0</v>
      </c>
      <c r="FF300">
        <v>0</v>
      </c>
      <c r="FG300">
        <v>0</v>
      </c>
      <c r="FH300">
        <v>0</v>
      </c>
      <c r="FI300">
        <v>0</v>
      </c>
      <c r="FJ300">
        <v>0</v>
      </c>
      <c r="FK300">
        <v>0</v>
      </c>
      <c r="FL300">
        <v>0</v>
      </c>
      <c r="FM300">
        <v>0</v>
      </c>
      <c r="FN300">
        <v>0</v>
      </c>
      <c r="FO300">
        <v>0</v>
      </c>
      <c r="FP300">
        <v>0</v>
      </c>
      <c r="FQ300">
        <v>0</v>
      </c>
      <c r="FR300">
        <v>1.3762636989210772</v>
      </c>
      <c r="FS300">
        <v>0.13917884481558804</v>
      </c>
      <c r="FT300">
        <v>4.8695652173913043E-2</v>
      </c>
    </row>
    <row r="301" spans="1:176" x14ac:dyDescent="0.3">
      <c r="A301" t="s">
        <v>230</v>
      </c>
      <c r="B301">
        <v>0.7376854128658682</v>
      </c>
      <c r="C301">
        <v>1.8275851127962688</v>
      </c>
      <c r="D301">
        <v>1.3970705301703548</v>
      </c>
      <c r="E301">
        <v>1.9827102279106321</v>
      </c>
      <c r="F301">
        <v>1.6332085743450155</v>
      </c>
      <c r="G301">
        <v>0.82465127548371475</v>
      </c>
      <c r="H301">
        <v>0.95071930795992343</v>
      </c>
      <c r="I301">
        <v>1.3000691175986574</v>
      </c>
      <c r="J301">
        <v>1.1181145519320363</v>
      </c>
      <c r="K301">
        <v>1.2954966070326961</v>
      </c>
      <c r="L301">
        <v>1.0028512437321797</v>
      </c>
      <c r="M301">
        <v>5.145379224902241</v>
      </c>
      <c r="N301">
        <v>0.26749385650404867</v>
      </c>
      <c r="O301">
        <v>7.1582091727077328</v>
      </c>
      <c r="P301">
        <v>1.1492974830688367</v>
      </c>
      <c r="Q301">
        <v>2.0874222414424008</v>
      </c>
      <c r="R301">
        <v>1.220474961060021</v>
      </c>
      <c r="S301">
        <v>0.6275206588261838</v>
      </c>
      <c r="T301">
        <v>0.24644086437605653</v>
      </c>
      <c r="U301">
        <v>1.9078201737816394</v>
      </c>
      <c r="V301">
        <v>2.2821649160763515</v>
      </c>
      <c r="W301">
        <v>0</v>
      </c>
      <c r="X301">
        <v>0</v>
      </c>
      <c r="Y301">
        <v>0</v>
      </c>
      <c r="Z301">
        <v>0.33481343550812864</v>
      </c>
      <c r="AA301">
        <v>0.16941856105317243</v>
      </c>
      <c r="AB301">
        <v>0</v>
      </c>
      <c r="AC301">
        <v>0</v>
      </c>
      <c r="AD301">
        <v>3.5838942907005733E-2</v>
      </c>
      <c r="AE301">
        <v>3.9189867067970903E-2</v>
      </c>
      <c r="AF301">
        <v>1.9591885945082436E-2</v>
      </c>
      <c r="AG301">
        <v>1.4796481127760889E-2</v>
      </c>
      <c r="AH301">
        <v>1.160227404571296E-2</v>
      </c>
      <c r="AI301">
        <v>0.42929058957966582</v>
      </c>
      <c r="AJ301">
        <v>1.6413335036403116</v>
      </c>
      <c r="AK301">
        <v>0</v>
      </c>
      <c r="AL301">
        <v>2.6555135099249817E-2</v>
      </c>
      <c r="AM301">
        <v>0.10477405247813411</v>
      </c>
      <c r="AN301">
        <v>0.14462477904547646</v>
      </c>
      <c r="AO301">
        <v>2.4779135907055552</v>
      </c>
      <c r="AP301">
        <v>0</v>
      </c>
      <c r="AQ301">
        <v>1.9089958158995814</v>
      </c>
      <c r="AR301">
        <v>0.12220954863940035</v>
      </c>
      <c r="AS301">
        <v>0</v>
      </c>
      <c r="AT301">
        <v>0</v>
      </c>
      <c r="AU301">
        <v>0.22501654533421575</v>
      </c>
      <c r="AV301">
        <v>0.13345077001094297</v>
      </c>
      <c r="AW301">
        <v>9.5460926532522222E-2</v>
      </c>
      <c r="AX301">
        <v>0</v>
      </c>
      <c r="AY301">
        <v>2.0238818053025704E-2</v>
      </c>
      <c r="AZ301">
        <v>6.8863409427400754E-2</v>
      </c>
      <c r="BA301">
        <v>0</v>
      </c>
      <c r="BB301">
        <v>0</v>
      </c>
      <c r="BC301">
        <v>1.4771594224306659E-2</v>
      </c>
      <c r="BD301">
        <v>0</v>
      </c>
      <c r="BE301">
        <v>5.9683676514473288E-2</v>
      </c>
      <c r="BF301">
        <v>0</v>
      </c>
      <c r="BG301">
        <v>8.6264530181802496E-2</v>
      </c>
      <c r="BH301">
        <v>2.22246916324036E-2</v>
      </c>
      <c r="BI301">
        <v>7.0692789335487782E-2</v>
      </c>
      <c r="BJ301">
        <v>6.4964594296108621E-3</v>
      </c>
      <c r="BK301">
        <v>0</v>
      </c>
      <c r="BL301">
        <v>0</v>
      </c>
      <c r="BM301">
        <v>0</v>
      </c>
      <c r="BN301">
        <v>0</v>
      </c>
      <c r="BO301">
        <v>2.0699954164387208E-2</v>
      </c>
      <c r="BP301">
        <v>0</v>
      </c>
      <c r="BQ301">
        <v>0.18778503085039794</v>
      </c>
      <c r="BR301">
        <v>0.23488688342193104</v>
      </c>
      <c r="BS301">
        <v>0</v>
      </c>
      <c r="BT301">
        <v>0</v>
      </c>
      <c r="BU301">
        <v>0</v>
      </c>
      <c r="BV301">
        <v>0</v>
      </c>
      <c r="BW301">
        <v>0</v>
      </c>
      <c r="BX301">
        <v>0</v>
      </c>
      <c r="BY301">
        <v>0</v>
      </c>
      <c r="BZ301">
        <v>6.2825909405038641E-2</v>
      </c>
      <c r="CA301">
        <v>0.72160546541417603</v>
      </c>
      <c r="CB301">
        <v>0.23137946231820183</v>
      </c>
      <c r="CC301">
        <v>0.30012788057520162</v>
      </c>
      <c r="CD301">
        <v>1.7591991455318434</v>
      </c>
      <c r="CE301">
        <v>1.125913192952299</v>
      </c>
      <c r="CF301">
        <v>0.25882638411453068</v>
      </c>
      <c r="CG301">
        <v>0.16648828635985255</v>
      </c>
      <c r="CH301">
        <v>0.77867481966273355</v>
      </c>
      <c r="CI301">
        <v>0.53874149985633568</v>
      </c>
      <c r="CJ301">
        <v>0.45006488665543803</v>
      </c>
      <c r="CK301">
        <v>0.12953113653759346</v>
      </c>
      <c r="CL301">
        <v>0.14603540907943605</v>
      </c>
      <c r="CM301">
        <v>0.3315320578355484</v>
      </c>
      <c r="CN301">
        <v>0.2245250431778929</v>
      </c>
      <c r="CO301">
        <v>0.38080942850789418</v>
      </c>
      <c r="CP301">
        <v>0.27902823765765095</v>
      </c>
      <c r="CQ301">
        <v>7.6754003419041969E-2</v>
      </c>
      <c r="CR301">
        <v>0</v>
      </c>
      <c r="CS301">
        <v>0</v>
      </c>
      <c r="CT301">
        <v>0</v>
      </c>
      <c r="CU301">
        <v>0</v>
      </c>
      <c r="CV301">
        <v>0</v>
      </c>
      <c r="CW301">
        <v>0</v>
      </c>
      <c r="CX301">
        <v>0</v>
      </c>
      <c r="CY301">
        <v>0</v>
      </c>
      <c r="CZ301">
        <v>0</v>
      </c>
      <c r="DA301">
        <v>0</v>
      </c>
      <c r="DB301">
        <v>1.7063390495691493E-2</v>
      </c>
      <c r="DC301">
        <v>0</v>
      </c>
      <c r="DD301">
        <v>0</v>
      </c>
      <c r="DE301">
        <v>0</v>
      </c>
      <c r="DF301">
        <v>0</v>
      </c>
      <c r="DG301">
        <v>0</v>
      </c>
      <c r="DH301">
        <v>0</v>
      </c>
      <c r="DI301">
        <v>0</v>
      </c>
      <c r="DJ301">
        <v>0</v>
      </c>
      <c r="DK301">
        <v>0</v>
      </c>
      <c r="DL301">
        <v>0</v>
      </c>
      <c r="DM301">
        <v>0</v>
      </c>
      <c r="DN301">
        <v>5.1213971737911912</v>
      </c>
      <c r="DO301">
        <v>6.387788876411137</v>
      </c>
      <c r="DP301">
        <v>7.915274463007159</v>
      </c>
      <c r="DQ301">
        <v>6.2285878478438654</v>
      </c>
      <c r="DR301">
        <v>7.4408402581516011</v>
      </c>
      <c r="DS301">
        <v>8.7242210266756324</v>
      </c>
      <c r="DT301">
        <v>7.4672624588841314</v>
      </c>
      <c r="DU301">
        <v>6.7523490057265692</v>
      </c>
      <c r="DV301">
        <v>6.4705537821770589</v>
      </c>
      <c r="DW301">
        <v>0</v>
      </c>
      <c r="DX301">
        <v>0</v>
      </c>
      <c r="DY301">
        <v>1.5784963694583501E-2</v>
      </c>
      <c r="DZ301">
        <v>0</v>
      </c>
      <c r="EA301">
        <v>8.429926238145416E-2</v>
      </c>
      <c r="EB301">
        <v>0</v>
      </c>
      <c r="EC301">
        <v>0</v>
      </c>
      <c r="ED301">
        <v>0.30101152094856826</v>
      </c>
      <c r="EE301">
        <v>0</v>
      </c>
      <c r="EF301">
        <v>1.6982974567995586E-2</v>
      </c>
      <c r="EG301">
        <v>5.2067836953287712E-2</v>
      </c>
      <c r="EH301">
        <v>0</v>
      </c>
      <c r="EI301">
        <v>0.60007347838510838</v>
      </c>
      <c r="EJ301">
        <v>0.11752682677567707</v>
      </c>
      <c r="EK301">
        <v>0</v>
      </c>
      <c r="EL301">
        <v>3.5526273293931467E-2</v>
      </c>
      <c r="EM301">
        <v>0</v>
      </c>
      <c r="EN301">
        <v>0.46228289985310639</v>
      </c>
      <c r="EO301">
        <v>0</v>
      </c>
      <c r="EP301">
        <v>0</v>
      </c>
      <c r="EQ301">
        <v>0</v>
      </c>
      <c r="ER301">
        <v>0</v>
      </c>
      <c r="ES301">
        <v>0</v>
      </c>
      <c r="ET301">
        <v>0</v>
      </c>
      <c r="EU301">
        <v>0</v>
      </c>
      <c r="EV301">
        <v>0</v>
      </c>
      <c r="EW301">
        <v>0</v>
      </c>
      <c r="EX301">
        <v>1.7968160419736229E-2</v>
      </c>
      <c r="EY301">
        <v>0.1187883587408434</v>
      </c>
      <c r="EZ301">
        <v>6.0535741310598801E-2</v>
      </c>
      <c r="FA301">
        <v>0.20803054914365507</v>
      </c>
      <c r="FB301">
        <v>3.9756914863406601E-2</v>
      </c>
      <c r="FC301">
        <v>7.1153421498147559E-2</v>
      </c>
      <c r="FD301">
        <v>6.3998018125890302E-2</v>
      </c>
      <c r="FE301">
        <v>0</v>
      </c>
      <c r="FF301">
        <v>0.10317255610007738</v>
      </c>
      <c r="FG301">
        <v>2.3617212224269046E-2</v>
      </c>
      <c r="FH301">
        <v>2.1654395842355997E-2</v>
      </c>
      <c r="FI301">
        <v>2.9036771111052451E-2</v>
      </c>
      <c r="FJ301">
        <v>0.41700700743734148</v>
      </c>
      <c r="FK301">
        <v>4.7157299065696011E-2</v>
      </c>
      <c r="FL301">
        <v>0.15165822531261625</v>
      </c>
      <c r="FM301">
        <v>8.2078569002603866E-2</v>
      </c>
      <c r="FN301">
        <v>1.8486424032351241</v>
      </c>
      <c r="FO301">
        <v>0</v>
      </c>
      <c r="FP301">
        <v>4.5257772530499805E-2</v>
      </c>
      <c r="FQ301">
        <v>0.26411569555834702</v>
      </c>
      <c r="FR301">
        <v>0</v>
      </c>
      <c r="FS301">
        <v>0</v>
      </c>
      <c r="FT301">
        <v>0</v>
      </c>
    </row>
    <row r="302" spans="1:176" x14ac:dyDescent="0.3">
      <c r="A302" t="s">
        <v>232</v>
      </c>
      <c r="B302">
        <v>6.2323652392661674E-2</v>
      </c>
      <c r="C302">
        <v>8.5668052162325092E-2</v>
      </c>
      <c r="D302">
        <v>0.23085495940136921</v>
      </c>
      <c r="E302">
        <v>7.1853598293477039E-2</v>
      </c>
      <c r="F302">
        <v>0</v>
      </c>
      <c r="G302">
        <v>0.10383856564327991</v>
      </c>
      <c r="H302">
        <v>0</v>
      </c>
      <c r="I302">
        <v>0.15140045420136261</v>
      </c>
      <c r="J302">
        <v>0</v>
      </c>
      <c r="K302">
        <v>0.12338062924120913</v>
      </c>
      <c r="L302">
        <v>5.899124963130469E-3</v>
      </c>
      <c r="M302">
        <v>0.21681056177165203</v>
      </c>
      <c r="N302">
        <v>0</v>
      </c>
      <c r="O302">
        <v>1.2749990892863649E-2</v>
      </c>
      <c r="P302">
        <v>3.740018194683109E-2</v>
      </c>
      <c r="Q302">
        <v>0.1397159109810053</v>
      </c>
      <c r="R302">
        <v>0.21123605095269593</v>
      </c>
      <c r="S302">
        <v>3.3843810813097557E-2</v>
      </c>
      <c r="T302">
        <v>1.629361086783845E-2</v>
      </c>
      <c r="U302">
        <v>0.14555879019533766</v>
      </c>
      <c r="V302">
        <v>0.12562375684823951</v>
      </c>
      <c r="W302">
        <v>0</v>
      </c>
      <c r="X302">
        <v>7.3542930685787829E-3</v>
      </c>
      <c r="Y302">
        <v>1.0926772413541914E-2</v>
      </c>
      <c r="Z302">
        <v>0</v>
      </c>
      <c r="AA302">
        <v>0</v>
      </c>
      <c r="AB302">
        <v>0</v>
      </c>
      <c r="AC302">
        <v>0</v>
      </c>
      <c r="AD302">
        <v>0</v>
      </c>
      <c r="AE302">
        <v>0</v>
      </c>
      <c r="AF302">
        <v>0</v>
      </c>
      <c r="AG302">
        <v>0</v>
      </c>
      <c r="AH302">
        <v>0</v>
      </c>
      <c r="AI302">
        <v>0</v>
      </c>
      <c r="AJ302">
        <v>0</v>
      </c>
      <c r="AK302">
        <v>0</v>
      </c>
      <c r="AL302">
        <v>0</v>
      </c>
      <c r="AM302">
        <v>0</v>
      </c>
      <c r="AN302">
        <v>0</v>
      </c>
      <c r="AO302">
        <v>0</v>
      </c>
      <c r="AP302">
        <v>0</v>
      </c>
      <c r="AQ302">
        <v>1.961297071129707E-2</v>
      </c>
      <c r="AR302">
        <v>0.22405083917223398</v>
      </c>
      <c r="AS302">
        <v>0.17941081488392122</v>
      </c>
      <c r="AT302">
        <v>0.27603779594436778</v>
      </c>
      <c r="AU302">
        <v>0</v>
      </c>
      <c r="AV302">
        <v>0.189500093415539</v>
      </c>
      <c r="AW302">
        <v>0.17220402433317736</v>
      </c>
      <c r="AX302">
        <v>0</v>
      </c>
      <c r="AY302">
        <v>5.7825194437216301E-2</v>
      </c>
      <c r="AZ302">
        <v>4.1318045656440448E-2</v>
      </c>
      <c r="BA302">
        <v>0</v>
      </c>
      <c r="BB302">
        <v>4.9912652857499379E-2</v>
      </c>
      <c r="BC302">
        <v>4.2468333394881645E-2</v>
      </c>
      <c r="BD302">
        <v>9.5938599296450267E-2</v>
      </c>
      <c r="BE302">
        <v>0</v>
      </c>
      <c r="BF302">
        <v>0</v>
      </c>
      <c r="BG302">
        <v>2.3722745799995688E-2</v>
      </c>
      <c r="BH302">
        <v>0</v>
      </c>
      <c r="BI302">
        <v>0</v>
      </c>
      <c r="BJ302">
        <v>0</v>
      </c>
      <c r="BK302">
        <v>0</v>
      </c>
      <c r="BL302">
        <v>0</v>
      </c>
      <c r="BM302">
        <v>0</v>
      </c>
      <c r="BN302">
        <v>0</v>
      </c>
      <c r="BO302">
        <v>0</v>
      </c>
      <c r="BP302">
        <v>1.0940121070673181E-2</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4.7201817269964891E-2</v>
      </c>
      <c r="DO302">
        <v>0</v>
      </c>
      <c r="DP302">
        <v>2.2673031026252982E-2</v>
      </c>
      <c r="DQ302">
        <v>0</v>
      </c>
      <c r="DR302">
        <v>0</v>
      </c>
      <c r="DS302">
        <v>0</v>
      </c>
      <c r="DT302">
        <v>0</v>
      </c>
      <c r="DU302">
        <v>0</v>
      </c>
      <c r="DV302">
        <v>0</v>
      </c>
      <c r="DW302">
        <v>7.852815795378057E-2</v>
      </c>
      <c r="DX302">
        <v>0</v>
      </c>
      <c r="DY302">
        <v>0</v>
      </c>
      <c r="DZ302">
        <v>0</v>
      </c>
      <c r="EA302">
        <v>0</v>
      </c>
      <c r="EB302">
        <v>0</v>
      </c>
      <c r="EC302">
        <v>0</v>
      </c>
      <c r="ED302">
        <v>0</v>
      </c>
      <c r="EE302">
        <v>0</v>
      </c>
      <c r="EF302">
        <v>0</v>
      </c>
      <c r="EG302">
        <v>0</v>
      </c>
      <c r="EH302">
        <v>0</v>
      </c>
      <c r="EI302">
        <v>0</v>
      </c>
      <c r="EJ302">
        <v>0</v>
      </c>
      <c r="EK302">
        <v>0</v>
      </c>
      <c r="EL302">
        <v>0</v>
      </c>
      <c r="EM302">
        <v>0.10885948752302797</v>
      </c>
      <c r="EN302">
        <v>0</v>
      </c>
      <c r="EO302">
        <v>2.3846428997257661E-2</v>
      </c>
      <c r="EP302">
        <v>0</v>
      </c>
      <c r="EQ302">
        <v>0</v>
      </c>
      <c r="ER302">
        <v>0</v>
      </c>
      <c r="ES302">
        <v>0.20585544373284537</v>
      </c>
      <c r="ET302">
        <v>0</v>
      </c>
      <c r="EU302">
        <v>4.1098142363965147E-2</v>
      </c>
      <c r="EV302">
        <v>0</v>
      </c>
      <c r="EW302">
        <v>8.9686098654708519E-3</v>
      </c>
      <c r="EX302">
        <v>7.9059905846839404E-2</v>
      </c>
      <c r="EY302">
        <v>3.9596119580281135E-2</v>
      </c>
      <c r="EZ302">
        <v>5.5491096201382234E-2</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row>
    <row r="303" spans="1:176" x14ac:dyDescent="0.3">
      <c r="A303" t="s">
        <v>233</v>
      </c>
      <c r="B303">
        <v>6.7989438973812735E-3</v>
      </c>
      <c r="C303">
        <v>6.3457816416537111E-2</v>
      </c>
      <c r="D303">
        <v>4.7763095048559148E-2</v>
      </c>
      <c r="E303">
        <v>6.5117323453463563E-2</v>
      </c>
      <c r="F303">
        <v>1.0355489148926728E-2</v>
      </c>
      <c r="G303">
        <v>3.0286248312623307E-2</v>
      </c>
      <c r="H303">
        <v>1.3581704399427479E-2</v>
      </c>
      <c r="I303">
        <v>6.2534970213606295E-2</v>
      </c>
      <c r="J303">
        <v>3.2885722115648122E-2</v>
      </c>
      <c r="K303">
        <v>8.5191386857025347E-2</v>
      </c>
      <c r="L303">
        <v>0</v>
      </c>
      <c r="M303">
        <v>0</v>
      </c>
      <c r="N303">
        <v>1.3696974580026588E-2</v>
      </c>
      <c r="O303">
        <v>0</v>
      </c>
      <c r="P303">
        <v>2.0216314565854644E-2</v>
      </c>
      <c r="Q303">
        <v>4.9898539636073318E-3</v>
      </c>
      <c r="R303">
        <v>9.1748991827938636E-2</v>
      </c>
      <c r="S303">
        <v>0</v>
      </c>
      <c r="T303">
        <v>8.7578158414631666E-2</v>
      </c>
      <c r="U303">
        <v>2.0000444454321208E-2</v>
      </c>
      <c r="V303">
        <v>1.9192518407369928E-2</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4.5763598326359831E-2</v>
      </c>
      <c r="AR303">
        <v>0</v>
      </c>
      <c r="AS303">
        <v>0</v>
      </c>
      <c r="AT303">
        <v>0</v>
      </c>
      <c r="AU303">
        <v>0</v>
      </c>
      <c r="AV303">
        <v>0</v>
      </c>
      <c r="AW303">
        <v>3.5563874590547495E-2</v>
      </c>
      <c r="AX303">
        <v>3.4324942791762014E-2</v>
      </c>
      <c r="AY303">
        <v>4.6260155549773037E-2</v>
      </c>
      <c r="AZ303">
        <v>0</v>
      </c>
      <c r="BA303">
        <v>0</v>
      </c>
      <c r="BB303">
        <v>0</v>
      </c>
      <c r="BC303">
        <v>0</v>
      </c>
      <c r="BD303">
        <v>7.035497281739686E-2</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6.1952385166828924E-2</v>
      </c>
      <c r="DO303">
        <v>4.4328861043796915E-2</v>
      </c>
      <c r="DP303">
        <v>7.7565632458233891E-2</v>
      </c>
      <c r="DQ303">
        <v>5.0836593506177752E-2</v>
      </c>
      <c r="DR303">
        <v>1.687265364660227E-2</v>
      </c>
      <c r="DS303">
        <v>1.821340506612867E-2</v>
      </c>
      <c r="DT303">
        <v>0</v>
      </c>
      <c r="DU303">
        <v>8.3396653014325695E-3</v>
      </c>
      <c r="DV303">
        <v>4.39277242510323E-3</v>
      </c>
      <c r="DW303">
        <v>6.7309849674669062E-2</v>
      </c>
      <c r="DX303">
        <v>2.3839796567069294E-2</v>
      </c>
      <c r="DY303">
        <v>1.1274974067559644E-2</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v>
      </c>
      <c r="EX303">
        <v>0</v>
      </c>
      <c r="EY303">
        <v>0</v>
      </c>
      <c r="EZ303">
        <v>0</v>
      </c>
      <c r="FA303">
        <v>0</v>
      </c>
      <c r="FB303">
        <v>0</v>
      </c>
      <c r="FC303">
        <v>1.2267831292784062E-2</v>
      </c>
      <c r="FD303">
        <v>0</v>
      </c>
      <c r="FE303">
        <v>0</v>
      </c>
      <c r="FF303">
        <v>1.0317255610007738E-2</v>
      </c>
      <c r="FG303">
        <v>0</v>
      </c>
      <c r="FH303">
        <v>0</v>
      </c>
      <c r="FI303">
        <v>0</v>
      </c>
      <c r="FJ303">
        <v>0</v>
      </c>
      <c r="FK303">
        <v>8.8419935748180016E-3</v>
      </c>
      <c r="FL303">
        <v>0</v>
      </c>
      <c r="FM303">
        <v>0</v>
      </c>
      <c r="FN303">
        <v>0</v>
      </c>
      <c r="FO303">
        <v>0</v>
      </c>
      <c r="FP303">
        <v>0</v>
      </c>
      <c r="FQ303">
        <v>0</v>
      </c>
      <c r="FR303">
        <v>5.097272958966953E-2</v>
      </c>
      <c r="FS303">
        <v>0</v>
      </c>
      <c r="FT303">
        <v>0</v>
      </c>
    </row>
    <row r="304" spans="1:176" x14ac:dyDescent="0.3">
      <c r="A304" t="s">
        <v>1130</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1.8213915431389581E-2</v>
      </c>
      <c r="X304">
        <v>3.3094318808604521E-2</v>
      </c>
      <c r="Y304">
        <v>0</v>
      </c>
      <c r="Z304">
        <v>0</v>
      </c>
      <c r="AA304">
        <v>0</v>
      </c>
      <c r="AB304">
        <v>6.8323511828507983E-3</v>
      </c>
      <c r="AC304">
        <v>0</v>
      </c>
      <c r="AD304">
        <v>1.7140363999002744E-2</v>
      </c>
      <c r="AE304">
        <v>0</v>
      </c>
      <c r="AF304">
        <v>0</v>
      </c>
      <c r="AG304">
        <v>0</v>
      </c>
      <c r="AH304">
        <v>0</v>
      </c>
      <c r="AI304">
        <v>0</v>
      </c>
      <c r="AJ304">
        <v>0</v>
      </c>
      <c r="AK304">
        <v>0</v>
      </c>
      <c r="AL304">
        <v>0.11285932417181173</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1.8070678127984718</v>
      </c>
      <c r="BT304">
        <v>2.2180333019164316</v>
      </c>
      <c r="BU304">
        <v>1.1511605963389318</v>
      </c>
      <c r="BV304">
        <v>0.8469115345668784</v>
      </c>
      <c r="BW304">
        <v>1.1030467052117932</v>
      </c>
      <c r="BX304">
        <v>0.55575096728807605</v>
      </c>
      <c r="BY304">
        <v>0.14399457902761309</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0</v>
      </c>
      <c r="EW304">
        <v>0</v>
      </c>
      <c r="EX304">
        <v>0</v>
      </c>
      <c r="EY304">
        <v>0</v>
      </c>
      <c r="EZ304">
        <v>0</v>
      </c>
      <c r="FA304">
        <v>0</v>
      </c>
      <c r="FB304">
        <v>0</v>
      </c>
      <c r="FC304">
        <v>0</v>
      </c>
      <c r="FD304">
        <v>0</v>
      </c>
      <c r="FE304">
        <v>0</v>
      </c>
      <c r="FF304">
        <v>0</v>
      </c>
      <c r="FG304">
        <v>0</v>
      </c>
      <c r="FH304">
        <v>0</v>
      </c>
      <c r="FI304">
        <v>0</v>
      </c>
      <c r="FJ304">
        <v>0</v>
      </c>
      <c r="FK304">
        <v>0</v>
      </c>
      <c r="FL304">
        <v>0</v>
      </c>
      <c r="FM304">
        <v>0</v>
      </c>
      <c r="FN304">
        <v>0</v>
      </c>
      <c r="FO304">
        <v>0</v>
      </c>
      <c r="FP304">
        <v>0</v>
      </c>
      <c r="FQ304">
        <v>0</v>
      </c>
      <c r="FR304">
        <v>0</v>
      </c>
      <c r="FS304">
        <v>0</v>
      </c>
      <c r="FT304">
        <v>0</v>
      </c>
    </row>
    <row r="305" spans="1:176" x14ac:dyDescent="0.3">
      <c r="A305" t="s">
        <v>234</v>
      </c>
      <c r="B305">
        <v>9.0652585298416979E-3</v>
      </c>
      <c r="C305">
        <v>0</v>
      </c>
      <c r="D305">
        <v>3.1842063365706094E-2</v>
      </c>
      <c r="E305">
        <v>0</v>
      </c>
      <c r="F305">
        <v>5.9174223708152729E-2</v>
      </c>
      <c r="G305">
        <v>1.0383856564327991E-2</v>
      </c>
      <c r="H305">
        <v>1.6715943876218435E-2</v>
      </c>
      <c r="I305">
        <v>0</v>
      </c>
      <c r="J305">
        <v>4.5674614049511279E-2</v>
      </c>
      <c r="K305">
        <v>1.3219353132986692E-2</v>
      </c>
      <c r="L305">
        <v>1.9663749877101563E-2</v>
      </c>
      <c r="M305">
        <v>0</v>
      </c>
      <c r="N305">
        <v>0</v>
      </c>
      <c r="O305">
        <v>0</v>
      </c>
      <c r="P305">
        <v>1.0108157282927322E-2</v>
      </c>
      <c r="Q305">
        <v>0</v>
      </c>
      <c r="R305">
        <v>3.8406554718671986E-2</v>
      </c>
      <c r="S305">
        <v>0</v>
      </c>
      <c r="T305">
        <v>0</v>
      </c>
      <c r="U305">
        <v>4.6667703726749478E-2</v>
      </c>
      <c r="V305">
        <v>2.9661164811389886E-2</v>
      </c>
      <c r="W305">
        <v>0</v>
      </c>
      <c r="X305">
        <v>0</v>
      </c>
      <c r="Y305">
        <v>0</v>
      </c>
      <c r="Z305">
        <v>5.3713385375635612E-3</v>
      </c>
      <c r="AA305">
        <v>0</v>
      </c>
      <c r="AB305">
        <v>0</v>
      </c>
      <c r="AC305">
        <v>0</v>
      </c>
      <c r="AD305">
        <v>0</v>
      </c>
      <c r="AE305">
        <v>0</v>
      </c>
      <c r="AF305">
        <v>0</v>
      </c>
      <c r="AG305">
        <v>0</v>
      </c>
      <c r="AH305">
        <v>0</v>
      </c>
      <c r="AI305">
        <v>0</v>
      </c>
      <c r="AJ305">
        <v>0</v>
      </c>
      <c r="AK305">
        <v>0</v>
      </c>
      <c r="AL305">
        <v>0</v>
      </c>
      <c r="AM305">
        <v>0</v>
      </c>
      <c r="AN305">
        <v>1.2052064920456372E-2</v>
      </c>
      <c r="AO305">
        <v>0</v>
      </c>
      <c r="AP305">
        <v>0</v>
      </c>
      <c r="AQ305">
        <v>0.10678172942817295</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8.3767879206718184E-3</v>
      </c>
      <c r="CA305">
        <v>0</v>
      </c>
      <c r="CB305">
        <v>6.6108417805200532E-3</v>
      </c>
      <c r="CC305">
        <v>0</v>
      </c>
      <c r="CD305">
        <v>0</v>
      </c>
      <c r="CE305">
        <v>1.4324595330181922E-2</v>
      </c>
      <c r="CF305">
        <v>3.6397460266105873E-2</v>
      </c>
      <c r="CG305">
        <v>1.1892020454275181E-2</v>
      </c>
      <c r="CH305">
        <v>1.1942865332250514E-2</v>
      </c>
      <c r="CI305">
        <v>1.1972033330140791E-2</v>
      </c>
      <c r="CJ305">
        <v>0</v>
      </c>
      <c r="CK305">
        <v>0</v>
      </c>
      <c r="CL305">
        <v>0</v>
      </c>
      <c r="CM305">
        <v>4.3814809405579086E-3</v>
      </c>
      <c r="CN305">
        <v>0</v>
      </c>
      <c r="CO305">
        <v>0</v>
      </c>
      <c r="CP305">
        <v>0</v>
      </c>
      <c r="CQ305">
        <v>1.3955273348916723E-2</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6.6869241132450269E-2</v>
      </c>
      <c r="DO305">
        <v>3.6940717536497428E-2</v>
      </c>
      <c r="DP305">
        <v>4.2959427207637235E-2</v>
      </c>
      <c r="DQ305">
        <v>0</v>
      </c>
      <c r="DR305">
        <v>5.0617960939806805E-2</v>
      </c>
      <c r="DS305">
        <v>3.6426810132257341E-2</v>
      </c>
      <c r="DT305">
        <v>4.0960714950660955E-2</v>
      </c>
      <c r="DU305">
        <v>2.7798884338108565E-2</v>
      </c>
      <c r="DV305">
        <v>1.6106832225378509E-2</v>
      </c>
      <c r="DW305">
        <v>0</v>
      </c>
      <c r="DX305">
        <v>0</v>
      </c>
      <c r="DY305">
        <v>0</v>
      </c>
      <c r="DZ305">
        <v>0</v>
      </c>
      <c r="EA305">
        <v>0</v>
      </c>
      <c r="EB305">
        <v>0</v>
      </c>
      <c r="EC305">
        <v>0</v>
      </c>
      <c r="ED305">
        <v>1.0695840845888214E-2</v>
      </c>
      <c r="EE305">
        <v>0</v>
      </c>
      <c r="EF305">
        <v>0</v>
      </c>
      <c r="EG305">
        <v>0</v>
      </c>
      <c r="EH305">
        <v>0</v>
      </c>
      <c r="EI305">
        <v>0</v>
      </c>
      <c r="EJ305">
        <v>0</v>
      </c>
      <c r="EK305">
        <v>0</v>
      </c>
      <c r="EL305">
        <v>2.260762845977457E-2</v>
      </c>
      <c r="EM305">
        <v>0</v>
      </c>
      <c r="EN305">
        <v>0</v>
      </c>
      <c r="EO305">
        <v>0</v>
      </c>
      <c r="EP305">
        <v>0</v>
      </c>
      <c r="EQ305">
        <v>0</v>
      </c>
      <c r="ER305">
        <v>0</v>
      </c>
      <c r="ES305">
        <v>0</v>
      </c>
      <c r="ET305">
        <v>0</v>
      </c>
      <c r="EU305">
        <v>0</v>
      </c>
      <c r="EV305">
        <v>0</v>
      </c>
      <c r="EW305">
        <v>0</v>
      </c>
      <c r="EX305">
        <v>0</v>
      </c>
      <c r="EY305">
        <v>0</v>
      </c>
      <c r="EZ305">
        <v>2.5223225546082834E-2</v>
      </c>
      <c r="FA305">
        <v>0</v>
      </c>
      <c r="FB305">
        <v>0</v>
      </c>
      <c r="FC305">
        <v>0</v>
      </c>
      <c r="FD305">
        <v>0</v>
      </c>
      <c r="FE305">
        <v>0</v>
      </c>
      <c r="FF305">
        <v>0</v>
      </c>
      <c r="FG305">
        <v>0</v>
      </c>
      <c r="FH305">
        <v>0</v>
      </c>
      <c r="FI305">
        <v>0</v>
      </c>
      <c r="FJ305">
        <v>0</v>
      </c>
      <c r="FK305">
        <v>0</v>
      </c>
      <c r="FL305">
        <v>0</v>
      </c>
      <c r="FM305">
        <v>0</v>
      </c>
      <c r="FN305">
        <v>0</v>
      </c>
      <c r="FO305">
        <v>0</v>
      </c>
      <c r="FP305">
        <v>0</v>
      </c>
      <c r="FQ305">
        <v>1.2883692466260831E-2</v>
      </c>
      <c r="FR305">
        <v>0</v>
      </c>
      <c r="FS305">
        <v>0</v>
      </c>
      <c r="FT305">
        <v>0</v>
      </c>
    </row>
    <row r="306" spans="1:176" x14ac:dyDescent="0.3">
      <c r="A306" t="s">
        <v>235</v>
      </c>
      <c r="B306">
        <v>0</v>
      </c>
      <c r="C306">
        <v>2.85560173874417E-2</v>
      </c>
      <c r="D306">
        <v>3.5822321286419358E-2</v>
      </c>
      <c r="E306">
        <v>2.9190524306725047E-2</v>
      </c>
      <c r="F306">
        <v>1.4793555927038182E-2</v>
      </c>
      <c r="G306">
        <v>2.2498355889377316E-2</v>
      </c>
      <c r="H306">
        <v>2.8208155291118611E-2</v>
      </c>
      <c r="I306">
        <v>0</v>
      </c>
      <c r="J306">
        <v>1.6442861057824061E-2</v>
      </c>
      <c r="K306">
        <v>0</v>
      </c>
      <c r="L306">
        <v>0</v>
      </c>
      <c r="M306">
        <v>0</v>
      </c>
      <c r="N306">
        <v>0</v>
      </c>
      <c r="O306">
        <v>0</v>
      </c>
      <c r="P306">
        <v>2.5270393207318307E-2</v>
      </c>
      <c r="Q306">
        <v>4.4908685672465982E-2</v>
      </c>
      <c r="R306">
        <v>3.2005462265559989E-2</v>
      </c>
      <c r="S306">
        <v>0</v>
      </c>
      <c r="T306">
        <v>0</v>
      </c>
      <c r="U306">
        <v>1.5555901242249828E-2</v>
      </c>
      <c r="V306">
        <v>4.0129811215409844E-2</v>
      </c>
      <c r="W306">
        <v>0</v>
      </c>
      <c r="X306">
        <v>0</v>
      </c>
      <c r="Y306">
        <v>0</v>
      </c>
      <c r="Z306">
        <v>0</v>
      </c>
      <c r="AA306">
        <v>4.1660301898321086E-3</v>
      </c>
      <c r="AB306">
        <v>0</v>
      </c>
      <c r="AC306">
        <v>0</v>
      </c>
      <c r="AD306">
        <v>0</v>
      </c>
      <c r="AE306">
        <v>0</v>
      </c>
      <c r="AF306">
        <v>0</v>
      </c>
      <c r="AG306">
        <v>0</v>
      </c>
      <c r="AH306">
        <v>0</v>
      </c>
      <c r="AI306">
        <v>0</v>
      </c>
      <c r="AJ306">
        <v>0</v>
      </c>
      <c r="AK306">
        <v>0</v>
      </c>
      <c r="AL306">
        <v>0</v>
      </c>
      <c r="AM306">
        <v>0</v>
      </c>
      <c r="AN306">
        <v>0</v>
      </c>
      <c r="AO306">
        <v>3.6306426237444026E-2</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1.4659378861175682E-2</v>
      </c>
      <c r="CA306">
        <v>1.2809564474807857E-2</v>
      </c>
      <c r="CB306">
        <v>1.7628911414720141E-2</v>
      </c>
      <c r="CC306">
        <v>0</v>
      </c>
      <c r="CD306">
        <v>5.4451402123604685E-2</v>
      </c>
      <c r="CE306">
        <v>2.0054433462254693E-2</v>
      </c>
      <c r="CF306">
        <v>0</v>
      </c>
      <c r="CG306">
        <v>1.4270424545130217E-2</v>
      </c>
      <c r="CH306">
        <v>1.910858453160082E-2</v>
      </c>
      <c r="CI306">
        <v>0</v>
      </c>
      <c r="CJ306">
        <v>0</v>
      </c>
      <c r="CK306">
        <v>0</v>
      </c>
      <c r="CL306">
        <v>0</v>
      </c>
      <c r="CM306">
        <v>1.3144442821673727E-2</v>
      </c>
      <c r="CN306">
        <v>0</v>
      </c>
      <c r="CO306">
        <v>1.9457416055147878E-2</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3.9334847724970742E-2</v>
      </c>
      <c r="DO306">
        <v>0</v>
      </c>
      <c r="DP306">
        <v>3.4606205250596656E-2</v>
      </c>
      <c r="DQ306">
        <v>0</v>
      </c>
      <c r="DR306">
        <v>1.687265364660227E-2</v>
      </c>
      <c r="DS306">
        <v>0</v>
      </c>
      <c r="DT306">
        <v>9.9298702910693235E-3</v>
      </c>
      <c r="DU306">
        <v>6.4864063455586651E-3</v>
      </c>
      <c r="DV306">
        <v>1.024980232524087E-2</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v>
      </c>
      <c r="EW306">
        <v>0</v>
      </c>
      <c r="EX306">
        <v>0</v>
      </c>
      <c r="EY306">
        <v>0</v>
      </c>
      <c r="EZ306">
        <v>0</v>
      </c>
      <c r="FA306">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row>
    <row r="307" spans="1:176" x14ac:dyDescent="0.3">
      <c r="A307" t="s">
        <v>236</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6.9735006973500699E-2</v>
      </c>
      <c r="AR307">
        <v>0</v>
      </c>
      <c r="AS307">
        <v>0</v>
      </c>
      <c r="AT307">
        <v>0</v>
      </c>
      <c r="AU307">
        <v>0</v>
      </c>
      <c r="AV307">
        <v>0</v>
      </c>
      <c r="AW307">
        <v>0</v>
      </c>
      <c r="AX307">
        <v>0</v>
      </c>
      <c r="AY307">
        <v>0</v>
      </c>
      <c r="AZ307">
        <v>9.9851943669731089E-2</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1.8198730133052936E-2</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c r="DT307">
        <v>0</v>
      </c>
      <c r="DU307">
        <v>0</v>
      </c>
      <c r="DV307">
        <v>0</v>
      </c>
      <c r="DW307">
        <v>8.9746466232892078E-2</v>
      </c>
      <c r="DX307">
        <v>8.7412587412587409E-2</v>
      </c>
      <c r="DY307">
        <v>9.019979254047716E-3</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row>
    <row r="308" spans="1:176" x14ac:dyDescent="0.3">
      <c r="A308" t="s">
        <v>238</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4.4810167834446801E-2</v>
      </c>
      <c r="AS308">
        <v>0</v>
      </c>
      <c r="AT308">
        <v>0</v>
      </c>
      <c r="AU308">
        <v>0</v>
      </c>
      <c r="AV308">
        <v>0</v>
      </c>
      <c r="AW308">
        <v>0</v>
      </c>
      <c r="AX308">
        <v>0</v>
      </c>
      <c r="AY308">
        <v>8.6737791655824445E-2</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v>
      </c>
      <c r="EX308">
        <v>0</v>
      </c>
      <c r="EY308">
        <v>0</v>
      </c>
      <c r="EZ308">
        <v>0</v>
      </c>
      <c r="FA308">
        <v>0</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0</v>
      </c>
    </row>
    <row r="309" spans="1:176" x14ac:dyDescent="0.3">
      <c r="A309" t="s">
        <v>1450</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3.1164298180004985E-3</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1.8198730133052936E-2</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0</v>
      </c>
      <c r="FC309">
        <v>0</v>
      </c>
      <c r="FD309">
        <v>0</v>
      </c>
      <c r="FE309">
        <v>0</v>
      </c>
      <c r="FF309">
        <v>0</v>
      </c>
      <c r="FG309">
        <v>0</v>
      </c>
      <c r="FH309">
        <v>0</v>
      </c>
      <c r="FI309">
        <v>0</v>
      </c>
      <c r="FJ309">
        <v>0</v>
      </c>
      <c r="FK309">
        <v>0</v>
      </c>
      <c r="FL309">
        <v>0</v>
      </c>
      <c r="FM309">
        <v>0</v>
      </c>
      <c r="FN309">
        <v>0</v>
      </c>
      <c r="FO309">
        <v>0</v>
      </c>
      <c r="FP309">
        <v>0</v>
      </c>
      <c r="FQ309">
        <v>0</v>
      </c>
      <c r="FR309">
        <v>0</v>
      </c>
      <c r="FS309">
        <v>0</v>
      </c>
      <c r="FT309">
        <v>0</v>
      </c>
    </row>
    <row r="310" spans="1:176" x14ac:dyDescent="0.3">
      <c r="A310" t="s">
        <v>1194</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0.39263621883913025</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0</v>
      </c>
    </row>
    <row r="311" spans="1:176" x14ac:dyDescent="0.3">
      <c r="A311" t="s">
        <v>1353</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4.2024832855778418E-2</v>
      </c>
      <c r="BT311">
        <v>5.6550424128180961E-2</v>
      </c>
      <c r="BU311">
        <v>4.2460841668239289E-2</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row>
    <row r="312" spans="1:176" x14ac:dyDescent="0.3">
      <c r="A312" t="s">
        <v>240</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8.491487283997793E-3</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row>
    <row r="313" spans="1:176" x14ac:dyDescent="0.3">
      <c r="A313" t="s">
        <v>1110</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0</v>
      </c>
      <c r="DX313">
        <v>0</v>
      </c>
      <c r="DY313">
        <v>0</v>
      </c>
      <c r="DZ313">
        <v>0</v>
      </c>
      <c r="EA313">
        <v>0</v>
      </c>
      <c r="EB313">
        <v>0</v>
      </c>
      <c r="EC313">
        <v>0</v>
      </c>
      <c r="ED313">
        <v>0</v>
      </c>
      <c r="EE313">
        <v>0</v>
      </c>
      <c r="EF313">
        <v>0</v>
      </c>
      <c r="EG313">
        <v>0</v>
      </c>
      <c r="EH313">
        <v>0</v>
      </c>
      <c r="EI313">
        <v>0</v>
      </c>
      <c r="EJ313">
        <v>44.76579799012093</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row>
    <row r="314" spans="1:176" x14ac:dyDescent="0.3">
      <c r="A314" t="s">
        <v>1162</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0.36958627866087768</v>
      </c>
      <c r="AT314">
        <v>0</v>
      </c>
      <c r="AU314">
        <v>0</v>
      </c>
      <c r="AV314">
        <v>0</v>
      </c>
      <c r="AW314">
        <v>0</v>
      </c>
      <c r="AX314">
        <v>0</v>
      </c>
      <c r="AY314">
        <v>0</v>
      </c>
      <c r="AZ314">
        <v>0</v>
      </c>
      <c r="BA314">
        <v>0</v>
      </c>
      <c r="BB314">
        <v>0</v>
      </c>
      <c r="BC314">
        <v>0</v>
      </c>
      <c r="BD314">
        <v>0.46050527662296131</v>
      </c>
      <c r="BE314">
        <v>0</v>
      </c>
      <c r="BF314">
        <v>0</v>
      </c>
      <c r="BG314">
        <v>0</v>
      </c>
      <c r="BH314">
        <v>0</v>
      </c>
      <c r="BI314">
        <v>0</v>
      </c>
      <c r="BJ314">
        <v>0</v>
      </c>
      <c r="BK314">
        <v>0</v>
      </c>
      <c r="BL314">
        <v>0</v>
      </c>
      <c r="BM314">
        <v>0</v>
      </c>
      <c r="BN314">
        <v>0</v>
      </c>
      <c r="BO314">
        <v>0</v>
      </c>
      <c r="BP314">
        <v>0</v>
      </c>
      <c r="BQ314">
        <v>1.788428865241885E-2</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c r="ED314">
        <v>0</v>
      </c>
      <c r="EE314">
        <v>0</v>
      </c>
      <c r="EF314">
        <v>0</v>
      </c>
      <c r="EG314">
        <v>0</v>
      </c>
      <c r="EH314">
        <v>0</v>
      </c>
      <c r="EI314">
        <v>0</v>
      </c>
      <c r="EJ314">
        <v>0</v>
      </c>
      <c r="EK314">
        <v>0</v>
      </c>
      <c r="EL314">
        <v>0</v>
      </c>
      <c r="EM314">
        <v>0.23446658851113716</v>
      </c>
      <c r="EN314">
        <v>3.8883608398859411E-2</v>
      </c>
      <c r="EO314">
        <v>0.14307857398354595</v>
      </c>
      <c r="EP314">
        <v>0</v>
      </c>
      <c r="EQ314">
        <v>0</v>
      </c>
      <c r="ER314">
        <v>0</v>
      </c>
      <c r="ES314">
        <v>0</v>
      </c>
      <c r="ET314">
        <v>0</v>
      </c>
      <c r="EU314">
        <v>0.64935064935064934</v>
      </c>
      <c r="EV314">
        <v>0</v>
      </c>
      <c r="EW314">
        <v>0</v>
      </c>
      <c r="EX314">
        <v>0</v>
      </c>
      <c r="EY314">
        <v>0</v>
      </c>
      <c r="EZ314">
        <v>0</v>
      </c>
      <c r="FA314">
        <v>0</v>
      </c>
      <c r="FB314">
        <v>0</v>
      </c>
      <c r="FC314">
        <v>0</v>
      </c>
      <c r="FD314">
        <v>0</v>
      </c>
      <c r="FE314">
        <v>0</v>
      </c>
      <c r="FF314">
        <v>0</v>
      </c>
      <c r="FG314">
        <v>0</v>
      </c>
      <c r="FH314">
        <v>0</v>
      </c>
      <c r="FI314">
        <v>0</v>
      </c>
      <c r="FJ314">
        <v>0</v>
      </c>
      <c r="FK314">
        <v>0</v>
      </c>
      <c r="FL314">
        <v>0</v>
      </c>
      <c r="FM314">
        <v>0</v>
      </c>
      <c r="FN314">
        <v>0</v>
      </c>
      <c r="FO314">
        <v>0</v>
      </c>
      <c r="FP314">
        <v>0</v>
      </c>
      <c r="FQ314">
        <v>0</v>
      </c>
      <c r="FR314">
        <v>0</v>
      </c>
      <c r="FS314">
        <v>0</v>
      </c>
      <c r="FT314">
        <v>0</v>
      </c>
    </row>
    <row r="315" spans="1:176" x14ac:dyDescent="0.3">
      <c r="A315" t="s">
        <v>1404</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9.744689144416294E-3</v>
      </c>
      <c r="BK315">
        <v>1.0197318105338296E-2</v>
      </c>
      <c r="BL315">
        <v>0</v>
      </c>
      <c r="BM315">
        <v>0</v>
      </c>
      <c r="BN315">
        <v>0</v>
      </c>
      <c r="BO315">
        <v>0</v>
      </c>
      <c r="BP315">
        <v>0</v>
      </c>
      <c r="BQ315">
        <v>0</v>
      </c>
      <c r="BR315">
        <v>0</v>
      </c>
      <c r="BS315">
        <v>1.1461318051575931E-2</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3.1795238663010213E-2</v>
      </c>
      <c r="EP315">
        <v>0</v>
      </c>
      <c r="EQ315">
        <v>0</v>
      </c>
      <c r="ER315">
        <v>0</v>
      </c>
      <c r="ES315">
        <v>0</v>
      </c>
      <c r="ET315">
        <v>0</v>
      </c>
      <c r="EU315">
        <v>0</v>
      </c>
      <c r="EV315">
        <v>0</v>
      </c>
      <c r="EW315">
        <v>0</v>
      </c>
      <c r="EX315">
        <v>0</v>
      </c>
      <c r="EY315">
        <v>0</v>
      </c>
      <c r="EZ315">
        <v>0</v>
      </c>
      <c r="FA315">
        <v>0</v>
      </c>
      <c r="FB315">
        <v>0</v>
      </c>
      <c r="FC315">
        <v>0</v>
      </c>
      <c r="FD315">
        <v>0</v>
      </c>
      <c r="FE315">
        <v>0</v>
      </c>
      <c r="FF315">
        <v>0</v>
      </c>
      <c r="FG315">
        <v>0</v>
      </c>
      <c r="FH315">
        <v>0</v>
      </c>
      <c r="FI315">
        <v>0</v>
      </c>
      <c r="FJ315">
        <v>0</v>
      </c>
      <c r="FK315">
        <v>0</v>
      </c>
      <c r="FL315">
        <v>0</v>
      </c>
      <c r="FM315">
        <v>0</v>
      </c>
      <c r="FN315">
        <v>0</v>
      </c>
      <c r="FO315">
        <v>0</v>
      </c>
      <c r="FP315">
        <v>0</v>
      </c>
      <c r="FQ315">
        <v>0</v>
      </c>
      <c r="FR315">
        <v>0</v>
      </c>
      <c r="FS315">
        <v>0</v>
      </c>
      <c r="FT315">
        <v>0</v>
      </c>
    </row>
    <row r="316" spans="1:176" x14ac:dyDescent="0.3">
      <c r="A316" t="s">
        <v>241</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0.25148908007941762</v>
      </c>
      <c r="AV316">
        <v>0.38166920223129686</v>
      </c>
      <c r="AW316">
        <v>1.6846045858680395E-2</v>
      </c>
      <c r="AX316">
        <v>0</v>
      </c>
      <c r="AY316">
        <v>0</v>
      </c>
      <c r="AZ316">
        <v>4.8204386599180526E-2</v>
      </c>
      <c r="BA316">
        <v>0</v>
      </c>
      <c r="BB316">
        <v>0</v>
      </c>
      <c r="BC316">
        <v>0</v>
      </c>
      <c r="BD316">
        <v>0</v>
      </c>
      <c r="BE316">
        <v>0</v>
      </c>
      <c r="BF316">
        <v>0</v>
      </c>
      <c r="BG316">
        <v>2.8035972309085812E-2</v>
      </c>
      <c r="BH316">
        <v>0</v>
      </c>
      <c r="BI316">
        <v>0</v>
      </c>
      <c r="BJ316">
        <v>0</v>
      </c>
      <c r="BK316">
        <v>0</v>
      </c>
      <c r="BL316">
        <v>0</v>
      </c>
      <c r="BM316">
        <v>0</v>
      </c>
      <c r="BN316">
        <v>0</v>
      </c>
      <c r="BO316">
        <v>0</v>
      </c>
      <c r="BP316">
        <v>0</v>
      </c>
      <c r="BQ316">
        <v>3.57685773048377E-2</v>
      </c>
      <c r="BR316">
        <v>0</v>
      </c>
      <c r="BS316">
        <v>6.1127029608404965E-2</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1.297281269111733E-2</v>
      </c>
      <c r="DV316">
        <v>4.39277242510323E-3</v>
      </c>
      <c r="DW316">
        <v>0</v>
      </c>
      <c r="DX316">
        <v>0</v>
      </c>
      <c r="DY316">
        <v>0</v>
      </c>
      <c r="DZ316">
        <v>0</v>
      </c>
      <c r="EA316">
        <v>0</v>
      </c>
      <c r="EB316">
        <v>0</v>
      </c>
      <c r="EC316">
        <v>0</v>
      </c>
      <c r="ED316">
        <v>0</v>
      </c>
      <c r="EE316">
        <v>0</v>
      </c>
      <c r="EF316">
        <v>0</v>
      </c>
      <c r="EG316">
        <v>0</v>
      </c>
      <c r="EH316">
        <v>0</v>
      </c>
      <c r="EI316">
        <v>0</v>
      </c>
      <c r="EJ316">
        <v>0</v>
      </c>
      <c r="EK316">
        <v>2.6876662993522726E-3</v>
      </c>
      <c r="EL316">
        <v>0</v>
      </c>
      <c r="EM316">
        <v>0</v>
      </c>
      <c r="EN316">
        <v>0</v>
      </c>
      <c r="EO316">
        <v>0</v>
      </c>
      <c r="EP316">
        <v>0</v>
      </c>
      <c r="EQ316">
        <v>0.17248814144027599</v>
      </c>
      <c r="ER316">
        <v>0</v>
      </c>
      <c r="ES316">
        <v>0</v>
      </c>
      <c r="ET316">
        <v>0</v>
      </c>
      <c r="EU316">
        <v>0</v>
      </c>
      <c r="EV316">
        <v>0</v>
      </c>
      <c r="EW316">
        <v>0</v>
      </c>
      <c r="EX316">
        <v>0</v>
      </c>
      <c r="EY316">
        <v>0</v>
      </c>
      <c r="EZ316">
        <v>0</v>
      </c>
      <c r="FA316">
        <v>0</v>
      </c>
      <c r="FB316">
        <v>0</v>
      </c>
      <c r="FC316">
        <v>0</v>
      </c>
      <c r="FD316">
        <v>0</v>
      </c>
      <c r="FE316">
        <v>0</v>
      </c>
      <c r="FF316">
        <v>0</v>
      </c>
      <c r="FG316">
        <v>0</v>
      </c>
      <c r="FH316">
        <v>0</v>
      </c>
      <c r="FI316">
        <v>0</v>
      </c>
      <c r="FJ316">
        <v>0</v>
      </c>
      <c r="FK316">
        <v>0</v>
      </c>
      <c r="FL316">
        <v>0</v>
      </c>
      <c r="FM316">
        <v>0</v>
      </c>
      <c r="FN316">
        <v>0</v>
      </c>
      <c r="FO316">
        <v>0</v>
      </c>
      <c r="FP316">
        <v>0</v>
      </c>
      <c r="FQ316">
        <v>0</v>
      </c>
      <c r="FR316">
        <v>0</v>
      </c>
      <c r="FS316">
        <v>0</v>
      </c>
      <c r="FT316">
        <v>0</v>
      </c>
    </row>
    <row r="317" spans="1:176" x14ac:dyDescent="0.3">
      <c r="A317" t="s">
        <v>1489</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c r="ED317">
        <v>0</v>
      </c>
      <c r="EE317">
        <v>0</v>
      </c>
      <c r="EF317">
        <v>8.491487283997793E-3</v>
      </c>
      <c r="EG317">
        <v>0</v>
      </c>
      <c r="EH317">
        <v>0</v>
      </c>
      <c r="EI317">
        <v>0</v>
      </c>
      <c r="EJ317">
        <v>0</v>
      </c>
      <c r="EK317">
        <v>0</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row>
    <row r="318" spans="1:176" x14ac:dyDescent="0.3">
      <c r="A318" t="s">
        <v>1389</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1.3886767299440363E-2</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6.1599112972773196E-3</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3.5602839850049216E-2</v>
      </c>
      <c r="CE318">
        <v>0</v>
      </c>
      <c r="CF318">
        <v>3.2353298014316335E-2</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2.8733726764361339E-2</v>
      </c>
      <c r="DR318">
        <v>0</v>
      </c>
      <c r="DS318">
        <v>0</v>
      </c>
      <c r="DT318">
        <v>0</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0</v>
      </c>
    </row>
    <row r="319" spans="1:176" x14ac:dyDescent="0.3">
      <c r="A319" t="s">
        <v>1211</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0.32969531605275126</v>
      </c>
      <c r="BK319">
        <v>4.3338601947687759E-2</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row>
    <row r="320" spans="1:176" x14ac:dyDescent="0.3">
      <c r="A320" t="s">
        <v>1255</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0.17162471395881007</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4.0314994490284082E-3</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row>
    <row r="321" spans="1:176" x14ac:dyDescent="0.3">
      <c r="A321" t="s">
        <v>242</v>
      </c>
      <c r="B321">
        <v>0</v>
      </c>
      <c r="C321">
        <v>0</v>
      </c>
      <c r="D321">
        <v>0</v>
      </c>
      <c r="E321">
        <v>0</v>
      </c>
      <c r="F321">
        <v>0</v>
      </c>
      <c r="G321">
        <v>0</v>
      </c>
      <c r="H321">
        <v>0</v>
      </c>
      <c r="I321">
        <v>0</v>
      </c>
      <c r="J321">
        <v>0</v>
      </c>
      <c r="K321">
        <v>0</v>
      </c>
      <c r="L321">
        <v>0</v>
      </c>
      <c r="M321">
        <v>0</v>
      </c>
      <c r="N321">
        <v>0</v>
      </c>
      <c r="O321">
        <v>0</v>
      </c>
      <c r="P321">
        <v>0</v>
      </c>
      <c r="Q321">
        <v>0</v>
      </c>
      <c r="R321">
        <v>0</v>
      </c>
      <c r="S321">
        <v>0</v>
      </c>
      <c r="T321">
        <v>1.4256909509358642E-2</v>
      </c>
      <c r="U321">
        <v>0</v>
      </c>
      <c r="V321">
        <v>0</v>
      </c>
      <c r="W321">
        <v>0.17093059097150221</v>
      </c>
      <c r="X321">
        <v>0.27210884353741499</v>
      </c>
      <c r="Y321">
        <v>7.8308535630383716E-2</v>
      </c>
      <c r="Z321">
        <v>5.5503831554823461E-2</v>
      </c>
      <c r="AA321">
        <v>0.17636194470289263</v>
      </c>
      <c r="AB321">
        <v>0</v>
      </c>
      <c r="AC321">
        <v>0</v>
      </c>
      <c r="AD321">
        <v>2.4931438544003988E-2</v>
      </c>
      <c r="AE321">
        <v>1.2540757461750689E-2</v>
      </c>
      <c r="AF321">
        <v>4.6719112638273504E-2</v>
      </c>
      <c r="AG321">
        <v>3.3628366199456569E-2</v>
      </c>
      <c r="AH321">
        <v>0</v>
      </c>
      <c r="AI321">
        <v>0</v>
      </c>
      <c r="AJ321">
        <v>0</v>
      </c>
      <c r="AK321">
        <v>0</v>
      </c>
      <c r="AL321">
        <v>9.294297284737435E-2</v>
      </c>
      <c r="AM321">
        <v>1.8221574344023325E-2</v>
      </c>
      <c r="AN321">
        <v>1.2052064920456372E-2</v>
      </c>
      <c r="AO321">
        <v>0</v>
      </c>
      <c r="AP321">
        <v>0</v>
      </c>
      <c r="AQ321">
        <v>7.4093444909344497E-2</v>
      </c>
      <c r="AR321">
        <v>1.2872739123350172</v>
      </c>
      <c r="AS321">
        <v>0.30141016900498763</v>
      </c>
      <c r="AT321">
        <v>1.3164879498885234</v>
      </c>
      <c r="AU321">
        <v>1.7207147584381206</v>
      </c>
      <c r="AV321">
        <v>2.484853337603758</v>
      </c>
      <c r="AW321">
        <v>0.8516612072999532</v>
      </c>
      <c r="AX321">
        <v>0.46910755148741418</v>
      </c>
      <c r="AY321">
        <v>0.24864833608003006</v>
      </c>
      <c r="AZ321">
        <v>0.78504286747236862</v>
      </c>
      <c r="BA321">
        <v>4.3119379080941232E-2</v>
      </c>
      <c r="BB321">
        <v>0.52408285500374352</v>
      </c>
      <c r="BC321">
        <v>2.7696739170574983E-2</v>
      </c>
      <c r="BD321">
        <v>1.9315637991685324</v>
      </c>
      <c r="BE321">
        <v>0.18899830896249875</v>
      </c>
      <c r="BF321">
        <v>0</v>
      </c>
      <c r="BG321">
        <v>0.33643166770902977</v>
      </c>
      <c r="BH321">
        <v>0.74823128495758784</v>
      </c>
      <c r="BI321">
        <v>1.3667272604860972</v>
      </c>
      <c r="BJ321">
        <v>3.2693432079516662</v>
      </c>
      <c r="BK321">
        <v>2.3504818232804765</v>
      </c>
      <c r="BL321">
        <v>9.151547491995732</v>
      </c>
      <c r="BM321">
        <v>51.714005876591571</v>
      </c>
      <c r="BN321">
        <v>0</v>
      </c>
      <c r="BO321">
        <v>1.1828545236792691E-2</v>
      </c>
      <c r="BP321">
        <v>2.5526949164904091E-2</v>
      </c>
      <c r="BQ321">
        <v>0.59465259769292667</v>
      </c>
      <c r="BR321">
        <v>0.22252441587340832</v>
      </c>
      <c r="BS321">
        <v>8.1528175740210109</v>
      </c>
      <c r="BT321">
        <v>7.7002827521206418</v>
      </c>
      <c r="BU321">
        <v>9.633893187393852</v>
      </c>
      <c r="BV321">
        <v>4.9571941452637391</v>
      </c>
      <c r="BW321">
        <v>5.5931438881371216</v>
      </c>
      <c r="BX321">
        <v>2.6380583890256775</v>
      </c>
      <c r="BY321">
        <v>19.240216838895485</v>
      </c>
      <c r="BZ321">
        <v>0.50051307826014113</v>
      </c>
      <c r="CA321">
        <v>0.30956447480785654</v>
      </c>
      <c r="CB321">
        <v>6.8312031732040548E-2</v>
      </c>
      <c r="CC321">
        <v>0.18007672834512098</v>
      </c>
      <c r="CD321">
        <v>0.63247397851263898</v>
      </c>
      <c r="CE321">
        <v>4.2973785990545764E-2</v>
      </c>
      <c r="CF321">
        <v>0.93420148016338422</v>
      </c>
      <c r="CG321">
        <v>4.7568081817100727E-3</v>
      </c>
      <c r="CH321">
        <v>1.672001146515072E-2</v>
      </c>
      <c r="CI321">
        <v>6.4648979982760271E-2</v>
      </c>
      <c r="CJ321">
        <v>0</v>
      </c>
      <c r="CK321">
        <v>0.14915706631601672</v>
      </c>
      <c r="CL321">
        <v>0</v>
      </c>
      <c r="CM321">
        <v>3.7972834818168544E-2</v>
      </c>
      <c r="CN321">
        <v>0</v>
      </c>
      <c r="CO321">
        <v>9.4507449410718258E-2</v>
      </c>
      <c r="CP321">
        <v>0</v>
      </c>
      <c r="CQ321">
        <v>0.11164218679133378</v>
      </c>
      <c r="CR321">
        <v>0</v>
      </c>
      <c r="CS321">
        <v>0</v>
      </c>
      <c r="CT321">
        <v>0</v>
      </c>
      <c r="CU321">
        <v>0</v>
      </c>
      <c r="CV321">
        <v>0</v>
      </c>
      <c r="CW321">
        <v>0.56017089959648703</v>
      </c>
      <c r="CX321">
        <v>0.59361749609462167</v>
      </c>
      <c r="CY321">
        <v>0.48109606233331592</v>
      </c>
      <c r="CZ321">
        <v>1.4904254315630601</v>
      </c>
      <c r="DA321">
        <v>0</v>
      </c>
      <c r="DB321">
        <v>0</v>
      </c>
      <c r="DC321">
        <v>0</v>
      </c>
      <c r="DD321">
        <v>10.740509038227255</v>
      </c>
      <c r="DE321">
        <v>0</v>
      </c>
      <c r="DF321">
        <v>1.40607424071991E-2</v>
      </c>
      <c r="DG321">
        <v>0</v>
      </c>
      <c r="DH321">
        <v>1.4909795735798419E-2</v>
      </c>
      <c r="DI321">
        <v>0.34391411442115538</v>
      </c>
      <c r="DJ321">
        <v>0</v>
      </c>
      <c r="DK321">
        <v>0.33936651583710409</v>
      </c>
      <c r="DL321">
        <v>0.10679196924391286</v>
      </c>
      <c r="DM321">
        <v>5.6866647711117428E-2</v>
      </c>
      <c r="DN321">
        <v>2.2617537441858179E-2</v>
      </c>
      <c r="DO321">
        <v>1.7731544417518764E-2</v>
      </c>
      <c r="DP321">
        <v>8.3532219570405727E-3</v>
      </c>
      <c r="DQ321">
        <v>0</v>
      </c>
      <c r="DR321">
        <v>7.5926941409710208E-2</v>
      </c>
      <c r="DS321">
        <v>2.8020623178659494E-3</v>
      </c>
      <c r="DT321">
        <v>0</v>
      </c>
      <c r="DU321">
        <v>3.7065179117478086E-3</v>
      </c>
      <c r="DV321">
        <v>0</v>
      </c>
      <c r="DW321">
        <v>0</v>
      </c>
      <c r="DX321">
        <v>0</v>
      </c>
      <c r="DY321">
        <v>0</v>
      </c>
      <c r="DZ321">
        <v>0</v>
      </c>
      <c r="EA321">
        <v>0</v>
      </c>
      <c r="EB321">
        <v>0</v>
      </c>
      <c r="EC321">
        <v>0</v>
      </c>
      <c r="ED321">
        <v>0</v>
      </c>
      <c r="EE321">
        <v>0</v>
      </c>
      <c r="EF321">
        <v>0</v>
      </c>
      <c r="EG321">
        <v>0</v>
      </c>
      <c r="EH321">
        <v>0</v>
      </c>
      <c r="EI321">
        <v>0</v>
      </c>
      <c r="EJ321">
        <v>2.8955884857775508E-2</v>
      </c>
      <c r="EK321">
        <v>0.21232563764882953</v>
      </c>
      <c r="EL321">
        <v>0.55388689726447693</v>
      </c>
      <c r="EM321">
        <v>0.54429743761513982</v>
      </c>
      <c r="EN321">
        <v>1.9571416227425908</v>
      </c>
      <c r="EO321">
        <v>4.7732602042844086</v>
      </c>
      <c r="EP321">
        <v>0.33668159937672165</v>
      </c>
      <c r="EQ321">
        <v>6.2311341095299699</v>
      </c>
      <c r="ER321">
        <v>1.7744571561989262</v>
      </c>
      <c r="ES321">
        <v>2.9734675205855443</v>
      </c>
      <c r="ET321">
        <v>3.5714285714285716</v>
      </c>
      <c r="EU321">
        <v>2.5316455696202533</v>
      </c>
      <c r="EV321">
        <v>5.664505039456208E-2</v>
      </c>
      <c r="EW321">
        <v>1.8744394618834077</v>
      </c>
      <c r="EX321">
        <v>3.2342688755525206E-2</v>
      </c>
      <c r="EY321">
        <v>0.19138124463802547</v>
      </c>
      <c r="EZ321">
        <v>3.5312515764515967E-2</v>
      </c>
      <c r="FA321">
        <v>0</v>
      </c>
      <c r="FB321">
        <v>0</v>
      </c>
      <c r="FC321">
        <v>0</v>
      </c>
      <c r="FD321">
        <v>0</v>
      </c>
      <c r="FE321">
        <v>3.8467456531774118E-3</v>
      </c>
      <c r="FF321">
        <v>0</v>
      </c>
      <c r="FG321">
        <v>0</v>
      </c>
      <c r="FH321">
        <v>0</v>
      </c>
      <c r="FI321">
        <v>0</v>
      </c>
      <c r="FJ321">
        <v>0</v>
      </c>
      <c r="FK321">
        <v>8.8419935748180016E-3</v>
      </c>
      <c r="FL321">
        <v>0.12304346581966978</v>
      </c>
      <c r="FM321">
        <v>9.0569455451149111E-2</v>
      </c>
      <c r="FN321">
        <v>4.2014600073525546E-2</v>
      </c>
      <c r="FO321">
        <v>0.5226556088289922</v>
      </c>
      <c r="FP321">
        <v>0.13970877607241242</v>
      </c>
      <c r="FQ321">
        <v>0.30276677295712945</v>
      </c>
      <c r="FR321">
        <v>0</v>
      </c>
      <c r="FS321">
        <v>0</v>
      </c>
      <c r="FT321">
        <v>0</v>
      </c>
    </row>
    <row r="322" spans="1:176" x14ac:dyDescent="0.3">
      <c r="A322" t="s">
        <v>243</v>
      </c>
      <c r="B322">
        <v>9.6318371879568043E-2</v>
      </c>
      <c r="C322">
        <v>6.6630707237363973E-2</v>
      </c>
      <c r="D322">
        <v>3.9802579207132621E-2</v>
      </c>
      <c r="E322">
        <v>8.9816997866846299E-2</v>
      </c>
      <c r="F322">
        <v>8.7281979969525275E-2</v>
      </c>
      <c r="G322">
        <v>4.0670104876951302E-2</v>
      </c>
      <c r="H322">
        <v>1.9850183353009393E-2</v>
      </c>
      <c r="I322">
        <v>4.6078399104762531E-2</v>
      </c>
      <c r="J322">
        <v>2.740476842970677E-2</v>
      </c>
      <c r="K322">
        <v>2.9376340295525983E-2</v>
      </c>
      <c r="L322">
        <v>7.8654999508406251E-2</v>
      </c>
      <c r="M322">
        <v>0</v>
      </c>
      <c r="N322">
        <v>0.11521572734963542</v>
      </c>
      <c r="O322">
        <v>0.11657134530618192</v>
      </c>
      <c r="P322">
        <v>3.740018194683109E-2</v>
      </c>
      <c r="Q322">
        <v>0.14803233425368417</v>
      </c>
      <c r="R322">
        <v>8.9615294343567964E-2</v>
      </c>
      <c r="S322">
        <v>9.5890797303776407E-2</v>
      </c>
      <c r="T322">
        <v>0.16700951139534409</v>
      </c>
      <c r="U322">
        <v>0.17444832107380165</v>
      </c>
      <c r="V322">
        <v>6.8046201626129746E-2</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6.958731695510105E-2</v>
      </c>
      <c r="AP322">
        <v>0</v>
      </c>
      <c r="AQ322">
        <v>0</v>
      </c>
      <c r="AR322">
        <v>1.5968714355548315</v>
      </c>
      <c r="AS322">
        <v>0.47364455129355199</v>
      </c>
      <c r="AT322">
        <v>1.6349930990551012</v>
      </c>
      <c r="AU322">
        <v>0.42797264504742993</v>
      </c>
      <c r="AV322">
        <v>0.2028451704166333</v>
      </c>
      <c r="AW322">
        <v>0.21899859616284512</v>
      </c>
      <c r="AX322">
        <v>0</v>
      </c>
      <c r="AY322">
        <v>0.41923265966981815</v>
      </c>
      <c r="AZ322">
        <v>0.45449850222084498</v>
      </c>
      <c r="BA322">
        <v>0.17247751632376493</v>
      </c>
      <c r="BB322">
        <v>1.3725979535812329</v>
      </c>
      <c r="BC322">
        <v>1.2685106540123343</v>
      </c>
      <c r="BD322">
        <v>0.17268947873361049</v>
      </c>
      <c r="BE322">
        <v>0.25862926489605093</v>
      </c>
      <c r="BF322">
        <v>0</v>
      </c>
      <c r="BG322">
        <v>0.73756173305441142</v>
      </c>
      <c r="BH322">
        <v>0</v>
      </c>
      <c r="BI322">
        <v>0</v>
      </c>
      <c r="BJ322">
        <v>0</v>
      </c>
      <c r="BK322">
        <v>0</v>
      </c>
      <c r="BL322">
        <v>0</v>
      </c>
      <c r="BM322">
        <v>0</v>
      </c>
      <c r="BN322">
        <v>1.2208355941399891E-2</v>
      </c>
      <c r="BO322">
        <v>0</v>
      </c>
      <c r="BP322">
        <v>0</v>
      </c>
      <c r="BQ322">
        <v>0.44710721631047123</v>
      </c>
      <c r="BR322">
        <v>0.11126220793670416</v>
      </c>
      <c r="BS322">
        <v>0</v>
      </c>
      <c r="BT322">
        <v>0</v>
      </c>
      <c r="BU322">
        <v>0</v>
      </c>
      <c r="BV322">
        <v>0</v>
      </c>
      <c r="BW322">
        <v>0</v>
      </c>
      <c r="BX322">
        <v>0</v>
      </c>
      <c r="BY322">
        <v>0</v>
      </c>
      <c r="BZ322">
        <v>8.3767879206718184E-3</v>
      </c>
      <c r="CA322">
        <v>4.0563620836891551E-2</v>
      </c>
      <c r="CB322">
        <v>3.3054208902600267E-2</v>
      </c>
      <c r="CC322">
        <v>4.4366730171986328E-2</v>
      </c>
      <c r="CD322">
        <v>0.2031456156149867</v>
      </c>
      <c r="CE322">
        <v>3.151410972640023E-2</v>
      </c>
      <c r="CF322">
        <v>1.8198730133052936E-2</v>
      </c>
      <c r="CG322">
        <v>0</v>
      </c>
      <c r="CH322">
        <v>0</v>
      </c>
      <c r="CI322">
        <v>4.7888133320563166E-2</v>
      </c>
      <c r="CJ322">
        <v>0</v>
      </c>
      <c r="CK322">
        <v>0</v>
      </c>
      <c r="CL322">
        <v>0</v>
      </c>
      <c r="CM322">
        <v>0</v>
      </c>
      <c r="CN322">
        <v>0</v>
      </c>
      <c r="CO322">
        <v>0</v>
      </c>
      <c r="CP322">
        <v>0</v>
      </c>
      <c r="CQ322">
        <v>0</v>
      </c>
      <c r="CR322">
        <v>0.10791852151625522</v>
      </c>
      <c r="CS322">
        <v>0</v>
      </c>
      <c r="CT322">
        <v>0</v>
      </c>
      <c r="CU322">
        <v>0</v>
      </c>
      <c r="CV322">
        <v>0</v>
      </c>
      <c r="CW322">
        <v>0</v>
      </c>
      <c r="CX322">
        <v>0</v>
      </c>
      <c r="CY322">
        <v>0</v>
      </c>
      <c r="CZ322">
        <v>0</v>
      </c>
      <c r="DA322">
        <v>0</v>
      </c>
      <c r="DB322">
        <v>0</v>
      </c>
      <c r="DC322">
        <v>0</v>
      </c>
      <c r="DD322">
        <v>0</v>
      </c>
      <c r="DE322">
        <v>0</v>
      </c>
      <c r="DF322">
        <v>0</v>
      </c>
      <c r="DG322">
        <v>0</v>
      </c>
      <c r="DH322">
        <v>6.9579046767059297E-2</v>
      </c>
      <c r="DI322">
        <v>0</v>
      </c>
      <c r="DJ322">
        <v>0</v>
      </c>
      <c r="DK322">
        <v>0</v>
      </c>
      <c r="DL322">
        <v>0.299017513882956</v>
      </c>
      <c r="DM322">
        <v>6.2553312482229173E-2</v>
      </c>
      <c r="DN322">
        <v>0.11013757362991808</v>
      </c>
      <c r="DO322">
        <v>0.19800224599562621</v>
      </c>
      <c r="DP322">
        <v>0.23389021479713601</v>
      </c>
      <c r="DQ322">
        <v>0.2541829675308887</v>
      </c>
      <c r="DR322">
        <v>0.32901674610874426</v>
      </c>
      <c r="DS322">
        <v>0.13029589778076664</v>
      </c>
      <c r="DT322">
        <v>0.17501396388009682</v>
      </c>
      <c r="DU322">
        <v>0.14270093960229063</v>
      </c>
      <c r="DV322">
        <v>0.14203297507833779</v>
      </c>
      <c r="DW322">
        <v>0</v>
      </c>
      <c r="DX322">
        <v>0</v>
      </c>
      <c r="DY322">
        <v>0</v>
      </c>
      <c r="DZ322">
        <v>0</v>
      </c>
      <c r="EA322">
        <v>0</v>
      </c>
      <c r="EB322">
        <v>0</v>
      </c>
      <c r="EC322">
        <v>0</v>
      </c>
      <c r="ED322">
        <v>3.0559545273966322E-2</v>
      </c>
      <c r="EE322">
        <v>0</v>
      </c>
      <c r="EF322">
        <v>0</v>
      </c>
      <c r="EG322">
        <v>0</v>
      </c>
      <c r="EH322">
        <v>0</v>
      </c>
      <c r="EI322">
        <v>0</v>
      </c>
      <c r="EJ322">
        <v>0.10390052801907682</v>
      </c>
      <c r="EK322">
        <v>2.7629209557341361</v>
      </c>
      <c r="EL322">
        <v>0.72344411071278625</v>
      </c>
      <c r="EM322">
        <v>0.70339976553341144</v>
      </c>
      <c r="EN322">
        <v>0.31106886719087529</v>
      </c>
      <c r="EO322">
        <v>0.16692500298080362</v>
      </c>
      <c r="EP322">
        <v>0</v>
      </c>
      <c r="EQ322">
        <v>0</v>
      </c>
      <c r="ER322">
        <v>0</v>
      </c>
      <c r="ES322">
        <v>0</v>
      </c>
      <c r="ET322">
        <v>1.1479591836734695</v>
      </c>
      <c r="EU322">
        <v>0</v>
      </c>
      <c r="EV322">
        <v>1.1719665598874912E-2</v>
      </c>
      <c r="EW322">
        <v>0.73991031390134532</v>
      </c>
      <c r="EX322">
        <v>0.44201674632551124</v>
      </c>
      <c r="EY322">
        <v>0.28377219032534812</v>
      </c>
      <c r="EZ322">
        <v>0.56500025223225547</v>
      </c>
      <c r="FA322">
        <v>0.21657974979339431</v>
      </c>
      <c r="FB322">
        <v>2.8397796331004713E-2</v>
      </c>
      <c r="FC322">
        <v>3.1896361361238558E-2</v>
      </c>
      <c r="FD322">
        <v>4.7482400545015381E-2</v>
      </c>
      <c r="FE322">
        <v>0</v>
      </c>
      <c r="FF322">
        <v>2.0634511220015476E-2</v>
      </c>
      <c r="FG322">
        <v>0</v>
      </c>
      <c r="FH322">
        <v>0</v>
      </c>
      <c r="FI322">
        <v>0</v>
      </c>
      <c r="FJ322">
        <v>3.6541851167189714E-2</v>
      </c>
      <c r="FK322">
        <v>1.4736655958030004E-2</v>
      </c>
      <c r="FL322">
        <v>1.4307379746473231E-2</v>
      </c>
      <c r="FM322">
        <v>0</v>
      </c>
      <c r="FN322">
        <v>0.36762775064334857</v>
      </c>
      <c r="FO322">
        <v>3.8875210574057274E-2</v>
      </c>
      <c r="FP322">
        <v>0.23809523809523808</v>
      </c>
      <c r="FQ322">
        <v>0.4734756981350855</v>
      </c>
      <c r="FR322">
        <v>0</v>
      </c>
      <c r="FS322">
        <v>0</v>
      </c>
      <c r="FT322">
        <v>0</v>
      </c>
    </row>
    <row r="323" spans="1:176" x14ac:dyDescent="0.3">
      <c r="A323" t="s">
        <v>1360</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2.0502726862672734E-2</v>
      </c>
      <c r="BX323">
        <v>0</v>
      </c>
      <c r="BY323">
        <v>5.0821616127392853E-2</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0</v>
      </c>
      <c r="EW323">
        <v>0</v>
      </c>
      <c r="EX323">
        <v>0</v>
      </c>
      <c r="EY323">
        <v>0</v>
      </c>
      <c r="EZ323">
        <v>0</v>
      </c>
      <c r="FA323">
        <v>0</v>
      </c>
      <c r="FB323">
        <v>0</v>
      </c>
      <c r="FC323">
        <v>0</v>
      </c>
      <c r="FD323">
        <v>0</v>
      </c>
      <c r="FE323">
        <v>0</v>
      </c>
      <c r="FF323">
        <v>0</v>
      </c>
      <c r="FG323">
        <v>0</v>
      </c>
      <c r="FH323">
        <v>0</v>
      </c>
      <c r="FI323">
        <v>0</v>
      </c>
      <c r="FJ323">
        <v>0</v>
      </c>
      <c r="FK323">
        <v>0</v>
      </c>
      <c r="FL323">
        <v>0</v>
      </c>
      <c r="FM323">
        <v>0</v>
      </c>
      <c r="FN323">
        <v>0</v>
      </c>
      <c r="FO323">
        <v>0</v>
      </c>
      <c r="FP323">
        <v>0</v>
      </c>
      <c r="FQ323">
        <v>0</v>
      </c>
      <c r="FR323">
        <v>0</v>
      </c>
      <c r="FS323">
        <v>0</v>
      </c>
      <c r="FT323">
        <v>0</v>
      </c>
    </row>
    <row r="324" spans="1:176" x14ac:dyDescent="0.3">
      <c r="A324" t="s">
        <v>1285</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0.12740205966663129</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0</v>
      </c>
      <c r="EX324">
        <v>0</v>
      </c>
      <c r="EY324">
        <v>0</v>
      </c>
      <c r="EZ324">
        <v>0</v>
      </c>
      <c r="FA324">
        <v>0</v>
      </c>
      <c r="FB324">
        <v>0</v>
      </c>
      <c r="FC324">
        <v>0</v>
      </c>
      <c r="FD324">
        <v>0</v>
      </c>
      <c r="FE324">
        <v>0</v>
      </c>
      <c r="FF324">
        <v>0</v>
      </c>
      <c r="FG324">
        <v>0</v>
      </c>
      <c r="FH324">
        <v>0</v>
      </c>
      <c r="FI324">
        <v>0</v>
      </c>
      <c r="FJ324">
        <v>0</v>
      </c>
      <c r="FK324">
        <v>0</v>
      </c>
      <c r="FL324">
        <v>0</v>
      </c>
      <c r="FM324">
        <v>0</v>
      </c>
      <c r="FN324">
        <v>0</v>
      </c>
      <c r="FO324">
        <v>0</v>
      </c>
      <c r="FP324">
        <v>0</v>
      </c>
      <c r="FQ324">
        <v>0</v>
      </c>
      <c r="FR324">
        <v>0</v>
      </c>
      <c r="FS324">
        <v>0</v>
      </c>
      <c r="FT324">
        <v>0</v>
      </c>
    </row>
    <row r="325" spans="1:176" x14ac:dyDescent="0.3">
      <c r="A325" t="s">
        <v>1168</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7.176432595356848E-3</v>
      </c>
      <c r="AT325">
        <v>0</v>
      </c>
      <c r="AU325">
        <v>0</v>
      </c>
      <c r="AV325">
        <v>0.12010569300984866</v>
      </c>
      <c r="AW325">
        <v>0</v>
      </c>
      <c r="AX325">
        <v>0</v>
      </c>
      <c r="AY325">
        <v>5.7825194437216296E-3</v>
      </c>
      <c r="AZ325">
        <v>0</v>
      </c>
      <c r="BA325">
        <v>0</v>
      </c>
      <c r="BB325">
        <v>0</v>
      </c>
      <c r="BC325">
        <v>0</v>
      </c>
      <c r="BD325">
        <v>8.9542692676686922E-2</v>
      </c>
      <c r="BE325">
        <v>0</v>
      </c>
      <c r="BF325">
        <v>0</v>
      </c>
      <c r="BG325">
        <v>0</v>
      </c>
      <c r="BH325">
        <v>0</v>
      </c>
      <c r="BI325">
        <v>0</v>
      </c>
      <c r="BJ325">
        <v>5.5219905151692325E-2</v>
      </c>
      <c r="BK325">
        <v>0</v>
      </c>
      <c r="BL325">
        <v>0</v>
      </c>
      <c r="BM325">
        <v>0</v>
      </c>
      <c r="BN325">
        <v>0</v>
      </c>
      <c r="BO325">
        <v>0</v>
      </c>
      <c r="BP325">
        <v>0</v>
      </c>
      <c r="BQ325">
        <v>0</v>
      </c>
      <c r="BR325">
        <v>0.13598714303374954</v>
      </c>
      <c r="BS325">
        <v>0.12989493791786055</v>
      </c>
      <c r="BT325">
        <v>0.21991831605403706</v>
      </c>
      <c r="BU325">
        <v>0.5850160407624081</v>
      </c>
      <c r="BV325">
        <v>5.5233360950013806E-2</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4.3204009332066015E-2</v>
      </c>
      <c r="EO325">
        <v>0.1192321449862883</v>
      </c>
      <c r="EP325">
        <v>0</v>
      </c>
      <c r="EQ325">
        <v>0.40965933592065545</v>
      </c>
      <c r="ER325">
        <v>0.24515526500116741</v>
      </c>
      <c r="ES325">
        <v>0</v>
      </c>
      <c r="ET325">
        <v>0</v>
      </c>
      <c r="EU325">
        <v>0.14795331251027455</v>
      </c>
      <c r="EV325">
        <v>0</v>
      </c>
      <c r="EW325">
        <v>1.7937219730941704E-2</v>
      </c>
      <c r="EX325">
        <v>0</v>
      </c>
      <c r="EY325">
        <v>0</v>
      </c>
      <c r="EZ325">
        <v>0</v>
      </c>
      <c r="FA325">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row>
    <row r="326" spans="1:176" x14ac:dyDescent="0.3">
      <c r="A326" t="s">
        <v>1247</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8.5546684047580257E-2</v>
      </c>
      <c r="AS326">
        <v>0</v>
      </c>
      <c r="AT326">
        <v>0</v>
      </c>
      <c r="AU326">
        <v>0</v>
      </c>
      <c r="AV326">
        <v>0</v>
      </c>
      <c r="AW326">
        <v>0</v>
      </c>
      <c r="AX326">
        <v>0</v>
      </c>
      <c r="AY326">
        <v>0</v>
      </c>
      <c r="AZ326">
        <v>0</v>
      </c>
      <c r="BA326">
        <v>0</v>
      </c>
      <c r="BB326">
        <v>0</v>
      </c>
      <c r="BC326">
        <v>0</v>
      </c>
      <c r="BD326">
        <v>0.12791813239526703</v>
      </c>
      <c r="BE326">
        <v>0</v>
      </c>
      <c r="BF326">
        <v>0</v>
      </c>
      <c r="BG326">
        <v>0</v>
      </c>
      <c r="BH326">
        <v>0.18890987887543059</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0</v>
      </c>
      <c r="EX326">
        <v>0</v>
      </c>
      <c r="EY326">
        <v>0</v>
      </c>
      <c r="EZ326">
        <v>0</v>
      </c>
      <c r="FA326">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row>
    <row r="327" spans="1:176" x14ac:dyDescent="0.3">
      <c r="A327" t="s">
        <v>245</v>
      </c>
      <c r="B327">
        <v>0.21303357545127991</v>
      </c>
      <c r="C327">
        <v>0.74880223371513788</v>
      </c>
      <c r="D327">
        <v>0.32041076261741758</v>
      </c>
      <c r="E327">
        <v>5.3890198720107779E-2</v>
      </c>
      <c r="F327">
        <v>4.4380667781114547E-2</v>
      </c>
      <c r="G327">
        <v>0.62735800076148274</v>
      </c>
      <c r="H327">
        <v>1.1492211414900174E-2</v>
      </c>
      <c r="I327">
        <v>9.5448112431293822E-2</v>
      </c>
      <c r="J327">
        <v>0.15163971864437747</v>
      </c>
      <c r="K327">
        <v>0.36426661966452217</v>
      </c>
      <c r="L327">
        <v>4.7192999705043752E-2</v>
      </c>
      <c r="M327">
        <v>0</v>
      </c>
      <c r="N327">
        <v>0.10635297909197115</v>
      </c>
      <c r="O327">
        <v>0</v>
      </c>
      <c r="P327">
        <v>0</v>
      </c>
      <c r="Q327">
        <v>0.13638934167193373</v>
      </c>
      <c r="R327">
        <v>0.99643672520110105</v>
      </c>
      <c r="S327">
        <v>7.4738415545590436E-2</v>
      </c>
      <c r="T327">
        <v>2.187417259007312</v>
      </c>
      <c r="U327">
        <v>9.4446543256516802E-2</v>
      </c>
      <c r="V327">
        <v>0.32103848972327875</v>
      </c>
      <c r="W327">
        <v>0</v>
      </c>
      <c r="X327">
        <v>0</v>
      </c>
      <c r="Y327">
        <v>0</v>
      </c>
      <c r="Z327">
        <v>1.9694907971066388E-2</v>
      </c>
      <c r="AA327">
        <v>1.8052797489272472E-2</v>
      </c>
      <c r="AB327">
        <v>0</v>
      </c>
      <c r="AC327">
        <v>0</v>
      </c>
      <c r="AD327">
        <v>0</v>
      </c>
      <c r="AE327">
        <v>1.5675946827188363E-2</v>
      </c>
      <c r="AF327">
        <v>0</v>
      </c>
      <c r="AG327">
        <v>0</v>
      </c>
      <c r="AH327">
        <v>0</v>
      </c>
      <c r="AI327">
        <v>0</v>
      </c>
      <c r="AJ327">
        <v>0</v>
      </c>
      <c r="AK327">
        <v>0</v>
      </c>
      <c r="AL327">
        <v>0</v>
      </c>
      <c r="AM327">
        <v>0</v>
      </c>
      <c r="AN327">
        <v>0</v>
      </c>
      <c r="AO327">
        <v>5.7485174875953046E-2</v>
      </c>
      <c r="AP327">
        <v>0</v>
      </c>
      <c r="AQ327">
        <v>8.4989539748953971E-2</v>
      </c>
      <c r="AR327">
        <v>0.17924067133778721</v>
      </c>
      <c r="AS327">
        <v>0.16146973339552909</v>
      </c>
      <c r="AT327">
        <v>0.15925257458328909</v>
      </c>
      <c r="AU327">
        <v>0</v>
      </c>
      <c r="AV327">
        <v>0</v>
      </c>
      <c r="AW327">
        <v>7.4871314927468418E-3</v>
      </c>
      <c r="AX327">
        <v>0</v>
      </c>
      <c r="AY327">
        <v>7.5172752768381187E-2</v>
      </c>
      <c r="AZ327">
        <v>0</v>
      </c>
      <c r="BA327">
        <v>0</v>
      </c>
      <c r="BB327">
        <v>0</v>
      </c>
      <c r="BC327">
        <v>0</v>
      </c>
      <c r="BD327">
        <v>0</v>
      </c>
      <c r="BE327">
        <v>0</v>
      </c>
      <c r="BF327">
        <v>0</v>
      </c>
      <c r="BG327">
        <v>8.1951303672712375E-2</v>
      </c>
      <c r="BH327">
        <v>0</v>
      </c>
      <c r="BI327">
        <v>0</v>
      </c>
      <c r="BJ327">
        <v>0</v>
      </c>
      <c r="BK327">
        <v>0</v>
      </c>
      <c r="BL327">
        <v>0</v>
      </c>
      <c r="BM327">
        <v>0</v>
      </c>
      <c r="BN327">
        <v>0</v>
      </c>
      <c r="BO327">
        <v>1.0349977082193604E-2</v>
      </c>
      <c r="BP327">
        <v>3.4643716723798408E-2</v>
      </c>
      <c r="BQ327">
        <v>0.31744612358043461</v>
      </c>
      <c r="BR327">
        <v>0.37087402645568057</v>
      </c>
      <c r="BS327">
        <v>0</v>
      </c>
      <c r="BT327">
        <v>0</v>
      </c>
      <c r="BU327">
        <v>0</v>
      </c>
      <c r="BV327">
        <v>0</v>
      </c>
      <c r="BW327">
        <v>0</v>
      </c>
      <c r="BX327">
        <v>0</v>
      </c>
      <c r="BY327">
        <v>0</v>
      </c>
      <c r="BZ327">
        <v>2.5130363762015454E-2</v>
      </c>
      <c r="CA327">
        <v>6.4047822374039276E-2</v>
      </c>
      <c r="CB327">
        <v>4.1868664609960332E-2</v>
      </c>
      <c r="CC327">
        <v>8.3513845029621323E-2</v>
      </c>
      <c r="CD327">
        <v>5.8639971517728123E-2</v>
      </c>
      <c r="CE327">
        <v>8.0217733849018757E-2</v>
      </c>
      <c r="CF327">
        <v>0</v>
      </c>
      <c r="CG327">
        <v>0</v>
      </c>
      <c r="CH327">
        <v>0</v>
      </c>
      <c r="CI327">
        <v>0</v>
      </c>
      <c r="CJ327">
        <v>0</v>
      </c>
      <c r="CK327">
        <v>0</v>
      </c>
      <c r="CL327">
        <v>0</v>
      </c>
      <c r="CM327">
        <v>0</v>
      </c>
      <c r="CN327">
        <v>0</v>
      </c>
      <c r="CO327">
        <v>0</v>
      </c>
      <c r="CP327">
        <v>0</v>
      </c>
      <c r="CQ327">
        <v>0</v>
      </c>
      <c r="CR327">
        <v>4.0469445568595712E-2</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0.18094029953486543</v>
      </c>
      <c r="DO327">
        <v>0.13150895442993085</v>
      </c>
      <c r="DP327">
        <v>0.14797136038186159</v>
      </c>
      <c r="DQ327">
        <v>0.43542647481378333</v>
      </c>
      <c r="DR327">
        <v>2.9527143881553971E-2</v>
      </c>
      <c r="DS327">
        <v>5.7442277516251958E-2</v>
      </c>
      <c r="DT327">
        <v>7.075032582386892E-2</v>
      </c>
      <c r="DU327">
        <v>7.2277099279082269E-2</v>
      </c>
      <c r="DV327">
        <v>3.074940697572261E-2</v>
      </c>
      <c r="DW327">
        <v>0.28045770697778777</v>
      </c>
      <c r="DX327">
        <v>6.3572790845518118E-2</v>
      </c>
      <c r="DY327">
        <v>2.029495332160736E-2</v>
      </c>
      <c r="DZ327">
        <v>0.23828435266084194</v>
      </c>
      <c r="EA327">
        <v>0.29504741833508957</v>
      </c>
      <c r="EB327">
        <v>0</v>
      </c>
      <c r="EC327">
        <v>0</v>
      </c>
      <c r="ED327">
        <v>5.8063136020536012E-2</v>
      </c>
      <c r="EE327">
        <v>0</v>
      </c>
      <c r="EF327">
        <v>0</v>
      </c>
      <c r="EG327">
        <v>0</v>
      </c>
      <c r="EH327">
        <v>0</v>
      </c>
      <c r="EI327">
        <v>3.4698126301179737E-2</v>
      </c>
      <c r="EJ327">
        <v>0</v>
      </c>
      <c r="EK327">
        <v>0</v>
      </c>
      <c r="EL327">
        <v>0</v>
      </c>
      <c r="EM327">
        <v>0</v>
      </c>
      <c r="EN327">
        <v>0.45796249891989982</v>
      </c>
      <c r="EO327">
        <v>3.1795238663010213E-2</v>
      </c>
      <c r="EP327">
        <v>0</v>
      </c>
      <c r="EQ327">
        <v>0</v>
      </c>
      <c r="ER327">
        <v>0.12841466261965911</v>
      </c>
      <c r="ES327">
        <v>6.8618481244281798E-2</v>
      </c>
      <c r="ET327">
        <v>0</v>
      </c>
      <c r="EU327">
        <v>0</v>
      </c>
      <c r="EV327">
        <v>0</v>
      </c>
      <c r="EW327">
        <v>0</v>
      </c>
      <c r="EX327">
        <v>0</v>
      </c>
      <c r="EY327">
        <v>6.5993532633801893E-2</v>
      </c>
      <c r="EZ327">
        <v>0.14125006305806387</v>
      </c>
      <c r="FA327">
        <v>2.2797868399304665E-2</v>
      </c>
      <c r="FB327">
        <v>0</v>
      </c>
      <c r="FC327">
        <v>1.2267831292784062E-2</v>
      </c>
      <c r="FD327">
        <v>1.0322260988046821E-2</v>
      </c>
      <c r="FE327">
        <v>0</v>
      </c>
      <c r="FF327">
        <v>0</v>
      </c>
      <c r="FG327">
        <v>0</v>
      </c>
      <c r="FH327">
        <v>0</v>
      </c>
      <c r="FI327">
        <v>0</v>
      </c>
      <c r="FJ327">
        <v>0</v>
      </c>
      <c r="FK327">
        <v>2.3578649532848005E-2</v>
      </c>
      <c r="FL327">
        <v>0</v>
      </c>
      <c r="FM327">
        <v>0</v>
      </c>
      <c r="FN327">
        <v>0</v>
      </c>
      <c r="FO327">
        <v>0</v>
      </c>
      <c r="FP327">
        <v>0</v>
      </c>
      <c r="FQ327">
        <v>2.8988308049086867E-2</v>
      </c>
      <c r="FR327">
        <v>0</v>
      </c>
      <c r="FS327">
        <v>0</v>
      </c>
      <c r="FT327">
        <v>8.3478260869565224E-2</v>
      </c>
    </row>
    <row r="328" spans="1:176" x14ac:dyDescent="0.3">
      <c r="A328" t="s">
        <v>1486</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8.7855448502064601E-3</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row>
    <row r="329" spans="1:176" x14ac:dyDescent="0.3">
      <c r="A329" t="s">
        <v>246</v>
      </c>
      <c r="B329">
        <v>7.5921540187424225E-2</v>
      </c>
      <c r="C329">
        <v>0</v>
      </c>
      <c r="D329">
        <v>0.16319057474924376</v>
      </c>
      <c r="E329">
        <v>7.8589873133490515E-2</v>
      </c>
      <c r="F329">
        <v>0</v>
      </c>
      <c r="G329">
        <v>6.5764424907410607E-2</v>
      </c>
      <c r="H329">
        <v>2.4029169322064E-2</v>
      </c>
      <c r="I329">
        <v>9.8739426653062567E-2</v>
      </c>
      <c r="J329">
        <v>1.4615876495843611E-2</v>
      </c>
      <c r="K329">
        <v>0.12484944625598543</v>
      </c>
      <c r="L329">
        <v>0</v>
      </c>
      <c r="M329">
        <v>6.5817491966394359E-2</v>
      </c>
      <c r="N329">
        <v>7.2513394835434881E-3</v>
      </c>
      <c r="O329">
        <v>0</v>
      </c>
      <c r="P329">
        <v>0.10613565147073688</v>
      </c>
      <c r="Q329">
        <v>8.4827517381324644E-2</v>
      </c>
      <c r="R329">
        <v>1.7069579874965327E-2</v>
      </c>
      <c r="S329">
        <v>0</v>
      </c>
      <c r="T329">
        <v>0.1018350679239903</v>
      </c>
      <c r="U329">
        <v>0</v>
      </c>
      <c r="V329">
        <v>0</v>
      </c>
      <c r="W329">
        <v>0</v>
      </c>
      <c r="X329">
        <v>0</v>
      </c>
      <c r="Y329">
        <v>0</v>
      </c>
      <c r="Z329">
        <v>1.2533123254314976E-2</v>
      </c>
      <c r="AA329">
        <v>1.52754440293844E-2</v>
      </c>
      <c r="AB329">
        <v>0</v>
      </c>
      <c r="AC329">
        <v>0</v>
      </c>
      <c r="AD329">
        <v>0</v>
      </c>
      <c r="AE329">
        <v>0</v>
      </c>
      <c r="AF329">
        <v>1.054947704735208E-2</v>
      </c>
      <c r="AG329">
        <v>0</v>
      </c>
      <c r="AH329">
        <v>0</v>
      </c>
      <c r="AI329">
        <v>0</v>
      </c>
      <c r="AJ329">
        <v>0</v>
      </c>
      <c r="AK329">
        <v>0</v>
      </c>
      <c r="AL329">
        <v>0</v>
      </c>
      <c r="AM329">
        <v>0</v>
      </c>
      <c r="AN329">
        <v>0</v>
      </c>
      <c r="AO329">
        <v>0</v>
      </c>
      <c r="AP329">
        <v>0</v>
      </c>
      <c r="AQ329">
        <v>4.5763598326359831E-2</v>
      </c>
      <c r="AR329">
        <v>0</v>
      </c>
      <c r="AS329">
        <v>0</v>
      </c>
      <c r="AT329">
        <v>0</v>
      </c>
      <c r="AU329">
        <v>0</v>
      </c>
      <c r="AV329">
        <v>0</v>
      </c>
      <c r="AW329">
        <v>0</v>
      </c>
      <c r="AX329">
        <v>0</v>
      </c>
      <c r="AY329">
        <v>0</v>
      </c>
      <c r="AZ329">
        <v>0</v>
      </c>
      <c r="BA329">
        <v>0</v>
      </c>
      <c r="BB329">
        <v>0</v>
      </c>
      <c r="BC329">
        <v>0</v>
      </c>
      <c r="BD329">
        <v>0</v>
      </c>
      <c r="BE329">
        <v>4.9736397095394409E-2</v>
      </c>
      <c r="BF329">
        <v>0</v>
      </c>
      <c r="BG329">
        <v>7.7638077163622254E-2</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2.5130363762015454E-2</v>
      </c>
      <c r="CA329">
        <v>1.4944491887275833E-2</v>
      </c>
      <c r="CB329">
        <v>1.5425297487880123E-2</v>
      </c>
      <c r="CC329">
        <v>2.8707884228932327E-2</v>
      </c>
      <c r="CD329">
        <v>8.1677103185407024E-2</v>
      </c>
      <c r="CE329">
        <v>5.1568543188654919E-2</v>
      </c>
      <c r="CF329">
        <v>2.426497351073725E-2</v>
      </c>
      <c r="CG329">
        <v>2.6162444999405399E-2</v>
      </c>
      <c r="CH329">
        <v>4.0605742129651748E-2</v>
      </c>
      <c r="CI329">
        <v>0</v>
      </c>
      <c r="CJ329">
        <v>0</v>
      </c>
      <c r="CK329">
        <v>0</v>
      </c>
      <c r="CL329">
        <v>0</v>
      </c>
      <c r="CM329">
        <v>1.7525923762231634E-2</v>
      </c>
      <c r="CN329">
        <v>0</v>
      </c>
      <c r="CO329">
        <v>2.7796308650211252E-2</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9.6370376926178322E-2</v>
      </c>
      <c r="DO329">
        <v>2.5119687924818251E-2</v>
      </c>
      <c r="DP329">
        <v>3.1026252983293555E-2</v>
      </c>
      <c r="DQ329">
        <v>0</v>
      </c>
      <c r="DR329">
        <v>4.2181634116505676E-2</v>
      </c>
      <c r="DS329">
        <v>0</v>
      </c>
      <c r="DT329">
        <v>0</v>
      </c>
      <c r="DU329">
        <v>0</v>
      </c>
      <c r="DV329">
        <v>3.3677921925791429E-2</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5.9394179370421699E-2</v>
      </c>
      <c r="EZ329">
        <v>7.0625031529031934E-2</v>
      </c>
      <c r="FA329">
        <v>0</v>
      </c>
      <c r="FB329">
        <v>0</v>
      </c>
      <c r="FC329">
        <v>0</v>
      </c>
      <c r="FD329">
        <v>0</v>
      </c>
      <c r="FE329">
        <v>0</v>
      </c>
      <c r="FF329">
        <v>0</v>
      </c>
      <c r="FG329">
        <v>0</v>
      </c>
      <c r="FH329">
        <v>0</v>
      </c>
      <c r="FI329">
        <v>0</v>
      </c>
      <c r="FJ329">
        <v>0</v>
      </c>
      <c r="FK329">
        <v>0</v>
      </c>
      <c r="FL329">
        <v>0</v>
      </c>
      <c r="FM329">
        <v>0</v>
      </c>
      <c r="FN329">
        <v>0</v>
      </c>
      <c r="FO329">
        <v>0</v>
      </c>
      <c r="FP329">
        <v>0</v>
      </c>
      <c r="FQ329">
        <v>0</v>
      </c>
      <c r="FR329">
        <v>0</v>
      </c>
      <c r="FS329">
        <v>0</v>
      </c>
      <c r="FT329">
        <v>0</v>
      </c>
    </row>
    <row r="330" spans="1:176" x14ac:dyDescent="0.3">
      <c r="A330" t="s">
        <v>1432</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2.2062879205736349E-2</v>
      </c>
      <c r="Y330">
        <v>1.6390158620312869E-2</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row>
    <row r="331" spans="1:176" x14ac:dyDescent="0.3">
      <c r="A331" t="s">
        <v>1420</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2.6826432978628276E-2</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row>
    <row r="332" spans="1:176" x14ac:dyDescent="0.3">
      <c r="A332" t="s">
        <v>247</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0.30788831086102558</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v>
      </c>
      <c r="EW332">
        <v>0</v>
      </c>
      <c r="EX332">
        <v>0</v>
      </c>
      <c r="EY332">
        <v>0</v>
      </c>
      <c r="EZ332">
        <v>0</v>
      </c>
      <c r="FA332">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row>
    <row r="333" spans="1:176" x14ac:dyDescent="0.3">
      <c r="A333" t="s">
        <v>248</v>
      </c>
      <c r="B333">
        <v>6.3456809708891879E-2</v>
      </c>
      <c r="C333">
        <v>1.5547165022051592</v>
      </c>
      <c r="D333">
        <v>3.3195351058748606</v>
      </c>
      <c r="E333">
        <v>0.5658470865611317</v>
      </c>
      <c r="F333">
        <v>1.3269819666553251</v>
      </c>
      <c r="G333">
        <v>2.2636807310235021</v>
      </c>
      <c r="H333">
        <v>5.2143297428878883</v>
      </c>
      <c r="I333">
        <v>0.11190468354013758</v>
      </c>
      <c r="J333">
        <v>1.4707225723942634</v>
      </c>
      <c r="K333">
        <v>0</v>
      </c>
      <c r="L333">
        <v>2.8060171074623934</v>
      </c>
      <c r="M333">
        <v>0</v>
      </c>
      <c r="N333">
        <v>0</v>
      </c>
      <c r="O333">
        <v>0</v>
      </c>
      <c r="P333">
        <v>7.7832811078540384E-2</v>
      </c>
      <c r="Q333">
        <v>3.0338312098732576</v>
      </c>
      <c r="R333">
        <v>3.6592911856956922</v>
      </c>
      <c r="S333">
        <v>2.1335702400090248</v>
      </c>
      <c r="T333">
        <v>3.9471272327338638</v>
      </c>
      <c r="U333">
        <v>1.6855930131780705</v>
      </c>
      <c r="V333">
        <v>1.313815123704505</v>
      </c>
      <c r="W333">
        <v>4.2032112533975955E-3</v>
      </c>
      <c r="X333">
        <v>0</v>
      </c>
      <c r="Y333">
        <v>0</v>
      </c>
      <c r="Z333">
        <v>5.3713385375635612E-3</v>
      </c>
      <c r="AA333">
        <v>0</v>
      </c>
      <c r="AB333">
        <v>8.5404389785634985E-3</v>
      </c>
      <c r="AC333">
        <v>0</v>
      </c>
      <c r="AD333">
        <v>1.0907504363001745E-2</v>
      </c>
      <c r="AE333">
        <v>4.7027840481565089E-3</v>
      </c>
      <c r="AF333">
        <v>0</v>
      </c>
      <c r="AG333">
        <v>0</v>
      </c>
      <c r="AH333">
        <v>5.8011370228564802E-3</v>
      </c>
      <c r="AI333">
        <v>2.1618950554371661E-2</v>
      </c>
      <c r="AJ333">
        <v>0.19798186230680803</v>
      </c>
      <c r="AK333">
        <v>0</v>
      </c>
      <c r="AL333">
        <v>2.6555135099249817E-2</v>
      </c>
      <c r="AM333">
        <v>2.2776967930029153E-2</v>
      </c>
      <c r="AN333">
        <v>0</v>
      </c>
      <c r="AO333">
        <v>0.11799588527169309</v>
      </c>
      <c r="AP333">
        <v>0</v>
      </c>
      <c r="AQ333">
        <v>0.98718619246861927</v>
      </c>
      <c r="AR333">
        <v>4.4810167834446801E-2</v>
      </c>
      <c r="AS333">
        <v>0</v>
      </c>
      <c r="AT333">
        <v>0</v>
      </c>
      <c r="AU333">
        <v>0.37061548643282594</v>
      </c>
      <c r="AV333">
        <v>0.37633117143085915</v>
      </c>
      <c r="AW333">
        <v>0.17969115582592418</v>
      </c>
      <c r="AX333">
        <v>0.42906178489702518</v>
      </c>
      <c r="AY333">
        <v>0.53199178882238995</v>
      </c>
      <c r="AZ333">
        <v>0.45449850222084498</v>
      </c>
      <c r="BA333">
        <v>0</v>
      </c>
      <c r="BB333">
        <v>0</v>
      </c>
      <c r="BC333">
        <v>0</v>
      </c>
      <c r="BD333">
        <v>0</v>
      </c>
      <c r="BE333">
        <v>0</v>
      </c>
      <c r="BF333">
        <v>0</v>
      </c>
      <c r="BG333">
        <v>0.21566132545450623</v>
      </c>
      <c r="BH333">
        <v>0</v>
      </c>
      <c r="BI333">
        <v>0</v>
      </c>
      <c r="BJ333">
        <v>0</v>
      </c>
      <c r="BK333">
        <v>0</v>
      </c>
      <c r="BL333">
        <v>0</v>
      </c>
      <c r="BM333">
        <v>0</v>
      </c>
      <c r="BN333">
        <v>0</v>
      </c>
      <c r="BO333">
        <v>3.0133218990729378</v>
      </c>
      <c r="BP333">
        <v>0</v>
      </c>
      <c r="BQ333">
        <v>0</v>
      </c>
      <c r="BR333">
        <v>0</v>
      </c>
      <c r="BS333">
        <v>0</v>
      </c>
      <c r="BT333">
        <v>0</v>
      </c>
      <c r="BU333">
        <v>0</v>
      </c>
      <c r="BV333">
        <v>0</v>
      </c>
      <c r="BW333">
        <v>0</v>
      </c>
      <c r="BX333">
        <v>0</v>
      </c>
      <c r="BY333">
        <v>0</v>
      </c>
      <c r="BZ333">
        <v>0</v>
      </c>
      <c r="CA333">
        <v>0</v>
      </c>
      <c r="CB333">
        <v>0</v>
      </c>
      <c r="CC333">
        <v>0</v>
      </c>
      <c r="CD333">
        <v>2.0942846970617185E-2</v>
      </c>
      <c r="CE333">
        <v>0</v>
      </c>
      <c r="CF333">
        <v>0</v>
      </c>
      <c r="CG333">
        <v>0</v>
      </c>
      <c r="CH333">
        <v>0</v>
      </c>
      <c r="CI333">
        <v>0</v>
      </c>
      <c r="CJ333">
        <v>0</v>
      </c>
      <c r="CK333">
        <v>9.8129648892116266E-3</v>
      </c>
      <c r="CL333">
        <v>0</v>
      </c>
      <c r="CM333">
        <v>3.2130860230757993E-2</v>
      </c>
      <c r="CN333">
        <v>0</v>
      </c>
      <c r="CO333">
        <v>0</v>
      </c>
      <c r="CP333">
        <v>0.31251162617656908</v>
      </c>
      <c r="CQ333">
        <v>2.7910546697833445E-2</v>
      </c>
      <c r="CR333">
        <v>0</v>
      </c>
      <c r="CS333">
        <v>0</v>
      </c>
      <c r="CT333">
        <v>0</v>
      </c>
      <c r="CU333">
        <v>0</v>
      </c>
      <c r="CV333">
        <v>0</v>
      </c>
      <c r="CW333">
        <v>0</v>
      </c>
      <c r="CX333">
        <v>0</v>
      </c>
      <c r="CY333">
        <v>0</v>
      </c>
      <c r="CZ333">
        <v>0</v>
      </c>
      <c r="DA333">
        <v>0</v>
      </c>
      <c r="DB333">
        <v>0</v>
      </c>
      <c r="DC333">
        <v>0</v>
      </c>
      <c r="DD333">
        <v>0</v>
      </c>
      <c r="DE333">
        <v>0</v>
      </c>
      <c r="DF333">
        <v>0</v>
      </c>
      <c r="DG333">
        <v>0</v>
      </c>
      <c r="DH333">
        <v>0.10436857015058894</v>
      </c>
      <c r="DI333">
        <v>0</v>
      </c>
      <c r="DJ333">
        <v>0</v>
      </c>
      <c r="DK333">
        <v>0</v>
      </c>
      <c r="DL333">
        <v>0</v>
      </c>
      <c r="DM333">
        <v>8.5299971566676139E-2</v>
      </c>
      <c r="DN333">
        <v>0.7031104030838522</v>
      </c>
      <c r="DO333">
        <v>0.22755482002482416</v>
      </c>
      <c r="DP333">
        <v>0.22673031026252982</v>
      </c>
      <c r="DQ333">
        <v>1.0808301836748226</v>
      </c>
      <c r="DR333">
        <v>0.16029020964272156</v>
      </c>
      <c r="DS333">
        <v>0.12048867966823582</v>
      </c>
      <c r="DT333">
        <v>2.2342208154905976E-2</v>
      </c>
      <c r="DU333">
        <v>3.1505402249856373E-2</v>
      </c>
      <c r="DV333">
        <v>0.3792426860339122</v>
      </c>
      <c r="DW333">
        <v>7.4713933138882664</v>
      </c>
      <c r="DX333">
        <v>1.215829624920534</v>
      </c>
      <c r="DY333">
        <v>0.36906748447811905</v>
      </c>
      <c r="DZ333">
        <v>4.5671167593328033</v>
      </c>
      <c r="EA333">
        <v>9.4625922023182305</v>
      </c>
      <c r="EB333">
        <v>0</v>
      </c>
      <c r="EC333">
        <v>0</v>
      </c>
      <c r="ED333">
        <v>0.25058827124652383</v>
      </c>
      <c r="EE333">
        <v>0</v>
      </c>
      <c r="EF333">
        <v>0</v>
      </c>
      <c r="EG333">
        <v>0.42584052365367447</v>
      </c>
      <c r="EH333">
        <v>1.2857412970860733</v>
      </c>
      <c r="EI333">
        <v>0.12246397518063436</v>
      </c>
      <c r="EJ333">
        <v>0.37642650315108162</v>
      </c>
      <c r="EK333">
        <v>1.4782164646437498E-2</v>
      </c>
      <c r="EL333">
        <v>2.0992797855504959E-2</v>
      </c>
      <c r="EM333">
        <v>0.10885948752302796</v>
      </c>
      <c r="EN333">
        <v>0.19009764106109048</v>
      </c>
      <c r="EO333">
        <v>0</v>
      </c>
      <c r="EP333">
        <v>0</v>
      </c>
      <c r="EQ333">
        <v>0</v>
      </c>
      <c r="ER333">
        <v>0.96894699976651877</v>
      </c>
      <c r="ES333">
        <v>0</v>
      </c>
      <c r="ET333">
        <v>0</v>
      </c>
      <c r="EU333">
        <v>0</v>
      </c>
      <c r="EV333">
        <v>0</v>
      </c>
      <c r="EW333">
        <v>0.15246636771300448</v>
      </c>
      <c r="EX333">
        <v>0.18686886836525676</v>
      </c>
      <c r="EY333">
        <v>0.26397413053520757</v>
      </c>
      <c r="EZ333">
        <v>0.12611612773041417</v>
      </c>
      <c r="FA333">
        <v>0</v>
      </c>
      <c r="FB333">
        <v>0</v>
      </c>
      <c r="FC333">
        <v>0</v>
      </c>
      <c r="FD333">
        <v>0</v>
      </c>
      <c r="FE333">
        <v>0</v>
      </c>
      <c r="FF333">
        <v>0</v>
      </c>
      <c r="FG333">
        <v>0</v>
      </c>
      <c r="FH333">
        <v>0</v>
      </c>
      <c r="FI333">
        <v>0</v>
      </c>
      <c r="FJ333">
        <v>0</v>
      </c>
      <c r="FK333">
        <v>8.8419935748180016E-3</v>
      </c>
      <c r="FL333">
        <v>0</v>
      </c>
      <c r="FM333">
        <v>0</v>
      </c>
      <c r="FN333">
        <v>0</v>
      </c>
      <c r="FO333">
        <v>0</v>
      </c>
      <c r="FP333">
        <v>2.7548209366391185E-2</v>
      </c>
      <c r="FQ333">
        <v>0.18037169452765162</v>
      </c>
      <c r="FR333">
        <v>0</v>
      </c>
      <c r="FS333">
        <v>0.30155416376710742</v>
      </c>
      <c r="FT333">
        <v>4.7513043478260872</v>
      </c>
    </row>
    <row r="334" spans="1:176" x14ac:dyDescent="0.3">
      <c r="A334" t="s">
        <v>1339</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6.6674074897210805E-2</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0</v>
      </c>
      <c r="EX334">
        <v>0</v>
      </c>
      <c r="EY334">
        <v>0</v>
      </c>
      <c r="EZ334">
        <v>0</v>
      </c>
      <c r="FA334">
        <v>0</v>
      </c>
      <c r="FB334">
        <v>0</v>
      </c>
      <c r="FC334">
        <v>0</v>
      </c>
      <c r="FD334">
        <v>0</v>
      </c>
      <c r="FE334">
        <v>0</v>
      </c>
      <c r="FF334">
        <v>0</v>
      </c>
      <c r="FG334">
        <v>0</v>
      </c>
      <c r="FH334">
        <v>0</v>
      </c>
      <c r="FI334">
        <v>0</v>
      </c>
      <c r="FJ334">
        <v>0</v>
      </c>
      <c r="FK334">
        <v>0</v>
      </c>
      <c r="FL334">
        <v>0</v>
      </c>
      <c r="FM334">
        <v>0</v>
      </c>
      <c r="FN334">
        <v>0</v>
      </c>
      <c r="FO334">
        <v>0</v>
      </c>
      <c r="FP334">
        <v>0</v>
      </c>
      <c r="FQ334">
        <v>0</v>
      </c>
      <c r="FR334">
        <v>0</v>
      </c>
      <c r="FS334">
        <v>0</v>
      </c>
      <c r="FT334">
        <v>0</v>
      </c>
    </row>
    <row r="335" spans="1:176" x14ac:dyDescent="0.3">
      <c r="A335" t="s">
        <v>249</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5.6153486195601307E-3</v>
      </c>
      <c r="AX335">
        <v>0</v>
      </c>
      <c r="AY335">
        <v>0</v>
      </c>
      <c r="AZ335">
        <v>0</v>
      </c>
      <c r="BA335">
        <v>1.2319822594554639E-2</v>
      </c>
      <c r="BB335">
        <v>0</v>
      </c>
      <c r="BC335">
        <v>0</v>
      </c>
      <c r="BD335">
        <v>0</v>
      </c>
      <c r="BE335">
        <v>0</v>
      </c>
      <c r="BF335">
        <v>0</v>
      </c>
      <c r="BG335">
        <v>0</v>
      </c>
      <c r="BH335">
        <v>0</v>
      </c>
      <c r="BI335">
        <v>0</v>
      </c>
      <c r="BJ335">
        <v>0</v>
      </c>
      <c r="BK335">
        <v>0</v>
      </c>
      <c r="BL335">
        <v>0</v>
      </c>
      <c r="BM335">
        <v>0</v>
      </c>
      <c r="BN335">
        <v>0</v>
      </c>
      <c r="BO335">
        <v>2.9571363091981727E-3</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2.8020623178659494E-3</v>
      </c>
      <c r="DT335">
        <v>0</v>
      </c>
      <c r="DU335">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0</v>
      </c>
      <c r="EW335">
        <v>0</v>
      </c>
      <c r="EX335">
        <v>0</v>
      </c>
      <c r="EY335">
        <v>0</v>
      </c>
      <c r="EZ335">
        <v>0</v>
      </c>
      <c r="FA335">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row>
    <row r="336" spans="1:176" x14ac:dyDescent="0.3">
      <c r="A336" t="s">
        <v>250</v>
      </c>
      <c r="B336">
        <v>0</v>
      </c>
      <c r="C336">
        <v>0</v>
      </c>
      <c r="D336">
        <v>0</v>
      </c>
      <c r="E336">
        <v>1.5717974626698102E-2</v>
      </c>
      <c r="F336">
        <v>2.9587111854076364E-3</v>
      </c>
      <c r="G336">
        <v>0</v>
      </c>
      <c r="H336">
        <v>0</v>
      </c>
      <c r="I336">
        <v>0</v>
      </c>
      <c r="J336">
        <v>0</v>
      </c>
      <c r="K336">
        <v>0</v>
      </c>
      <c r="L336">
        <v>2.7529249827942189E-2</v>
      </c>
      <c r="M336">
        <v>0.10453366371133223</v>
      </c>
      <c r="N336">
        <v>0</v>
      </c>
      <c r="O336">
        <v>0.22039269971950021</v>
      </c>
      <c r="P336">
        <v>0</v>
      </c>
      <c r="Q336">
        <v>0</v>
      </c>
      <c r="R336">
        <v>0</v>
      </c>
      <c r="S336">
        <v>2.5382858109823166E-2</v>
      </c>
      <c r="T336">
        <v>0</v>
      </c>
      <c r="U336">
        <v>3.3334074090535346E-3</v>
      </c>
      <c r="V336">
        <v>2.9661164811389886E-2</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4.5763598326359831E-2</v>
      </c>
      <c r="AR336">
        <v>0</v>
      </c>
      <c r="AS336">
        <v>0</v>
      </c>
      <c r="AT336">
        <v>0</v>
      </c>
      <c r="AU336">
        <v>0</v>
      </c>
      <c r="AV336">
        <v>0</v>
      </c>
      <c r="AW336">
        <v>0</v>
      </c>
      <c r="AX336">
        <v>0</v>
      </c>
      <c r="AY336">
        <v>3.7586376384190594E-2</v>
      </c>
      <c r="AZ336">
        <v>0</v>
      </c>
      <c r="BA336">
        <v>0</v>
      </c>
      <c r="BB336">
        <v>0</v>
      </c>
      <c r="BC336">
        <v>0</v>
      </c>
      <c r="BD336">
        <v>0</v>
      </c>
      <c r="BE336">
        <v>0</v>
      </c>
      <c r="BF336">
        <v>0</v>
      </c>
      <c r="BG336">
        <v>0</v>
      </c>
      <c r="BH336">
        <v>0</v>
      </c>
      <c r="BI336">
        <v>0</v>
      </c>
      <c r="BJ336">
        <v>0</v>
      </c>
      <c r="BK336">
        <v>0</v>
      </c>
      <c r="BL336">
        <v>0</v>
      </c>
      <c r="BM336">
        <v>0</v>
      </c>
      <c r="BN336">
        <v>0</v>
      </c>
      <c r="BO336">
        <v>0.12419972498632324</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4.4729387207395256E-2</v>
      </c>
      <c r="DI336">
        <v>0</v>
      </c>
      <c r="DJ336">
        <v>0</v>
      </c>
      <c r="DK336">
        <v>0</v>
      </c>
      <c r="DL336">
        <v>0.22782286772034743</v>
      </c>
      <c r="DM336">
        <v>2.2746659084446973E-2</v>
      </c>
      <c r="DN336">
        <v>0</v>
      </c>
      <c r="DO336">
        <v>0</v>
      </c>
      <c r="DP336">
        <v>0</v>
      </c>
      <c r="DQ336">
        <v>2.4313153415998056E-2</v>
      </c>
      <c r="DR336">
        <v>1.687265364660227E-2</v>
      </c>
      <c r="DS336">
        <v>0</v>
      </c>
      <c r="DT336">
        <v>0</v>
      </c>
      <c r="DU336">
        <v>0</v>
      </c>
      <c r="DV336">
        <v>0</v>
      </c>
      <c r="DW336">
        <v>0</v>
      </c>
      <c r="DX336">
        <v>0.27813095994914178</v>
      </c>
      <c r="DY336">
        <v>0.79676483410754817</v>
      </c>
      <c r="DZ336">
        <v>0.11914217633042097</v>
      </c>
      <c r="EA336">
        <v>48.935721812434139</v>
      </c>
      <c r="EB336">
        <v>0</v>
      </c>
      <c r="EC336">
        <v>0</v>
      </c>
      <c r="ED336">
        <v>0</v>
      </c>
      <c r="EE336">
        <v>1.4173339947558643E-2</v>
      </c>
      <c r="EF336">
        <v>0</v>
      </c>
      <c r="EG336">
        <v>0</v>
      </c>
      <c r="EH336">
        <v>0</v>
      </c>
      <c r="EI336">
        <v>0</v>
      </c>
      <c r="EJ336">
        <v>6.2459546925566327</v>
      </c>
      <c r="EK336">
        <v>0</v>
      </c>
      <c r="EL336">
        <v>0</v>
      </c>
      <c r="EM336">
        <v>0</v>
      </c>
      <c r="EN336">
        <v>0</v>
      </c>
      <c r="EO336">
        <v>0</v>
      </c>
      <c r="EP336">
        <v>0.17668827735885806</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0</v>
      </c>
      <c r="FR336">
        <v>18.163282643785575</v>
      </c>
      <c r="FS336">
        <v>50.272558571097193</v>
      </c>
      <c r="FT336">
        <v>39.248695652173922</v>
      </c>
    </row>
    <row r="337" spans="1:176" x14ac:dyDescent="0.3">
      <c r="A337" t="s">
        <v>251</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4.872344572208147E-3</v>
      </c>
      <c r="BK337">
        <v>5.0986590526691479E-3</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4.8185188463089161E-2</v>
      </c>
      <c r="DO337">
        <v>5.910514805839589E-3</v>
      </c>
      <c r="DP337">
        <v>0</v>
      </c>
      <c r="DQ337">
        <v>0.12377605375417192</v>
      </c>
      <c r="DR337">
        <v>1.2654490234951701E-2</v>
      </c>
      <c r="DS337">
        <v>1.821340506612867E-2</v>
      </c>
      <c r="DT337">
        <v>1.8618506795754979E-2</v>
      </c>
      <c r="DU337">
        <v>1.7605960080802091E-2</v>
      </c>
      <c r="DV337">
        <v>0.12006911295282162</v>
      </c>
      <c r="DW337">
        <v>0</v>
      </c>
      <c r="DX337">
        <v>0</v>
      </c>
      <c r="DY337">
        <v>8.1931478224266746E-2</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5.158627805003869E-3</v>
      </c>
      <c r="FG337">
        <v>0</v>
      </c>
      <c r="FH337">
        <v>0</v>
      </c>
      <c r="FI337">
        <v>0</v>
      </c>
      <c r="FJ337">
        <v>0</v>
      </c>
      <c r="FK337">
        <v>0</v>
      </c>
      <c r="FL337">
        <v>0</v>
      </c>
      <c r="FM337">
        <v>0</v>
      </c>
      <c r="FN337">
        <v>0</v>
      </c>
      <c r="FO337">
        <v>0</v>
      </c>
      <c r="FP337">
        <v>0</v>
      </c>
      <c r="FQ337">
        <v>0</v>
      </c>
      <c r="FR337">
        <v>8.682354940107043</v>
      </c>
      <c r="FS337">
        <v>0.20296914868939922</v>
      </c>
      <c r="FT337">
        <v>0</v>
      </c>
    </row>
    <row r="338" spans="1:176" x14ac:dyDescent="0.3">
      <c r="A338" t="s">
        <v>252</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0.10589013898080742</v>
      </c>
      <c r="AV338">
        <v>0</v>
      </c>
      <c r="AW338">
        <v>0</v>
      </c>
      <c r="AX338">
        <v>0</v>
      </c>
      <c r="AY338">
        <v>0</v>
      </c>
      <c r="AZ338">
        <v>0</v>
      </c>
      <c r="BA338">
        <v>0</v>
      </c>
      <c r="BB338">
        <v>0</v>
      </c>
      <c r="BC338">
        <v>0</v>
      </c>
      <c r="BD338">
        <v>0</v>
      </c>
      <c r="BE338">
        <v>0</v>
      </c>
      <c r="BF338">
        <v>0</v>
      </c>
      <c r="BG338">
        <v>1.9409519290905564E-2</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0</v>
      </c>
      <c r="DZ338">
        <v>0</v>
      </c>
      <c r="EA338">
        <v>0</v>
      </c>
      <c r="EB338">
        <v>0</v>
      </c>
      <c r="EC338">
        <v>0</v>
      </c>
      <c r="ED338">
        <v>0</v>
      </c>
      <c r="EE338">
        <v>0</v>
      </c>
      <c r="EF338">
        <v>0</v>
      </c>
      <c r="EG338">
        <v>0</v>
      </c>
      <c r="EH338">
        <v>0</v>
      </c>
      <c r="EI338">
        <v>0</v>
      </c>
      <c r="EJ338">
        <v>0</v>
      </c>
      <c r="EK338">
        <v>8.0629988980568165E-3</v>
      </c>
      <c r="EL338">
        <v>0</v>
      </c>
      <c r="EM338">
        <v>0</v>
      </c>
      <c r="EN338">
        <v>0</v>
      </c>
      <c r="EO338">
        <v>0</v>
      </c>
      <c r="EP338">
        <v>0</v>
      </c>
      <c r="EQ338">
        <v>0</v>
      </c>
      <c r="ER338">
        <v>0</v>
      </c>
      <c r="ES338">
        <v>0</v>
      </c>
      <c r="ET338">
        <v>0</v>
      </c>
      <c r="EU338">
        <v>0.47673845142199572</v>
      </c>
      <c r="EV338">
        <v>0</v>
      </c>
      <c r="EW338">
        <v>0</v>
      </c>
      <c r="EX338">
        <v>0</v>
      </c>
      <c r="EY338">
        <v>0</v>
      </c>
      <c r="EZ338">
        <v>0</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row>
    <row r="339" spans="1:176" x14ac:dyDescent="0.3">
      <c r="A339" t="s">
        <v>253</v>
      </c>
      <c r="B339">
        <v>2.1824609910593891</v>
      </c>
      <c r="C339">
        <v>2.2210235745787989E-2</v>
      </c>
      <c r="D339">
        <v>3.9802579207132621E-2</v>
      </c>
      <c r="E339">
        <v>0.42887616481419105</v>
      </c>
      <c r="F339">
        <v>0.12426586978712073</v>
      </c>
      <c r="G339">
        <v>0.21979163061160917</v>
      </c>
      <c r="H339">
        <v>0.76997816479831149</v>
      </c>
      <c r="I339">
        <v>0.22710068130204389</v>
      </c>
      <c r="J339">
        <v>1.2788891933863159E-2</v>
      </c>
      <c r="K339">
        <v>0</v>
      </c>
      <c r="L339">
        <v>7.1733359551666496</v>
      </c>
      <c r="M339">
        <v>0.66978977118742511</v>
      </c>
      <c r="N339">
        <v>2.2720863715102939</v>
      </c>
      <c r="O339">
        <v>0.42257112673490949</v>
      </c>
      <c r="P339">
        <v>0.2254119074092793</v>
      </c>
      <c r="Q339">
        <v>3.4928977745251319E-2</v>
      </c>
      <c r="R339">
        <v>8.1080504406085302E-2</v>
      </c>
      <c r="S339">
        <v>0.25805905744986884</v>
      </c>
      <c r="T339">
        <v>1.8330312226318254E-2</v>
      </c>
      <c r="U339">
        <v>0.24556101246694373</v>
      </c>
      <c r="V339">
        <v>6.9790976026799734E-2</v>
      </c>
      <c r="W339">
        <v>0</v>
      </c>
      <c r="X339">
        <v>0</v>
      </c>
      <c r="Y339">
        <v>0</v>
      </c>
      <c r="Z339">
        <v>1.0742677075127122E-2</v>
      </c>
      <c r="AA339">
        <v>1.3886767299440363E-2</v>
      </c>
      <c r="AB339">
        <v>0</v>
      </c>
      <c r="AC339">
        <v>0</v>
      </c>
      <c r="AD339">
        <v>0</v>
      </c>
      <c r="AE339">
        <v>1.0973162779031854E-2</v>
      </c>
      <c r="AF339">
        <v>3.1648431142056246E-2</v>
      </c>
      <c r="AG339">
        <v>0</v>
      </c>
      <c r="AH339">
        <v>0</v>
      </c>
      <c r="AI339">
        <v>0</v>
      </c>
      <c r="AJ339">
        <v>1.9159535061949163E-2</v>
      </c>
      <c r="AK339">
        <v>0</v>
      </c>
      <c r="AL339">
        <v>0</v>
      </c>
      <c r="AM339">
        <v>0</v>
      </c>
      <c r="AN339">
        <v>0</v>
      </c>
      <c r="AO339">
        <v>7.8663923514462067E-2</v>
      </c>
      <c r="AP339">
        <v>0</v>
      </c>
      <c r="AQ339">
        <v>0.11549860529986053</v>
      </c>
      <c r="AR339">
        <v>0</v>
      </c>
      <c r="AS339">
        <v>0</v>
      </c>
      <c r="AT339">
        <v>0</v>
      </c>
      <c r="AU339">
        <v>0</v>
      </c>
      <c r="AV339">
        <v>0</v>
      </c>
      <c r="AW339">
        <v>5.6153486195601307E-3</v>
      </c>
      <c r="AX339">
        <v>0</v>
      </c>
      <c r="AY339">
        <v>3.1803856940468965E-2</v>
      </c>
      <c r="AZ339">
        <v>2.7545363770960299E-2</v>
      </c>
      <c r="BA339">
        <v>0</v>
      </c>
      <c r="BB339">
        <v>0</v>
      </c>
      <c r="BC339">
        <v>7.3857971121533295E-3</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1.0470984900839773E-2</v>
      </c>
      <c r="CA339">
        <v>4.0563620836891544E-2</v>
      </c>
      <c r="CB339">
        <v>0.2335830762450419</v>
      </c>
      <c r="CC339">
        <v>8.6123652686796989E-2</v>
      </c>
      <c r="CD339">
        <v>0.7350939286686633</v>
      </c>
      <c r="CE339">
        <v>0.55865921787709505</v>
      </c>
      <c r="CF339">
        <v>6.6728677154527433E-2</v>
      </c>
      <c r="CG339">
        <v>8.3244143179926275E-2</v>
      </c>
      <c r="CH339">
        <v>7.6434338126403281E-2</v>
      </c>
      <c r="CI339">
        <v>0.27056795326118188</v>
      </c>
      <c r="CJ339">
        <v>2.4850208465637683E-2</v>
      </c>
      <c r="CK339">
        <v>0</v>
      </c>
      <c r="CL339">
        <v>7.2116251397252367E-3</v>
      </c>
      <c r="CM339">
        <v>2.1907404702789544E-2</v>
      </c>
      <c r="CN339">
        <v>1.5544041450777202E-2</v>
      </c>
      <c r="CO339">
        <v>2.5016677785190126E-2</v>
      </c>
      <c r="CP339">
        <v>1.4881506008408051E-2</v>
      </c>
      <c r="CQ339">
        <v>0</v>
      </c>
      <c r="CR339">
        <v>0</v>
      </c>
      <c r="CS339">
        <v>0</v>
      </c>
      <c r="CT339">
        <v>0</v>
      </c>
      <c r="CU339">
        <v>0</v>
      </c>
      <c r="CV339">
        <v>0</v>
      </c>
      <c r="CW339">
        <v>0</v>
      </c>
      <c r="CX339">
        <v>0</v>
      </c>
      <c r="CY339">
        <v>0</v>
      </c>
      <c r="CZ339">
        <v>0</v>
      </c>
      <c r="DA339">
        <v>0</v>
      </c>
      <c r="DB339">
        <v>0</v>
      </c>
      <c r="DC339">
        <v>0</v>
      </c>
      <c r="DD339">
        <v>0</v>
      </c>
      <c r="DE339">
        <v>0</v>
      </c>
      <c r="DF339">
        <v>0</v>
      </c>
      <c r="DG339">
        <v>0</v>
      </c>
      <c r="DH339">
        <v>2.9819591471596837E-2</v>
      </c>
      <c r="DI339">
        <v>0</v>
      </c>
      <c r="DJ339">
        <v>0</v>
      </c>
      <c r="DK339">
        <v>0</v>
      </c>
      <c r="DL339">
        <v>0.10679196924391285</v>
      </c>
      <c r="DM339">
        <v>3.4119988626670456E-2</v>
      </c>
      <c r="DN339">
        <v>0.51626987639024091</v>
      </c>
      <c r="DO339">
        <v>8.8657722087593829E-2</v>
      </c>
      <c r="DP339">
        <v>5.9665871121718381E-2</v>
      </c>
      <c r="DQ339">
        <v>0.17240236058616801</v>
      </c>
      <c r="DR339">
        <v>4.6399797528156241E-2</v>
      </c>
      <c r="DS339">
        <v>3.3624747814391391E-2</v>
      </c>
      <c r="DT339">
        <v>2.8548377086824304E-2</v>
      </c>
      <c r="DU339">
        <v>5.9304286587964938E-2</v>
      </c>
      <c r="DV339">
        <v>0.14935426245350983</v>
      </c>
      <c r="DW339">
        <v>2.2436616558223019E-2</v>
      </c>
      <c r="DX339">
        <v>0</v>
      </c>
      <c r="DY339">
        <v>0</v>
      </c>
      <c r="DZ339">
        <v>0</v>
      </c>
      <c r="EA339">
        <v>0</v>
      </c>
      <c r="EB339">
        <v>0</v>
      </c>
      <c r="EC339">
        <v>0</v>
      </c>
      <c r="ED339">
        <v>1.8335727164379794E-2</v>
      </c>
      <c r="EE339">
        <v>0</v>
      </c>
      <c r="EF339">
        <v>0</v>
      </c>
      <c r="EG339">
        <v>0</v>
      </c>
      <c r="EH339">
        <v>0</v>
      </c>
      <c r="EI339">
        <v>0</v>
      </c>
      <c r="EJ339">
        <v>1.3626298756600239E-2</v>
      </c>
      <c r="EK339">
        <v>0</v>
      </c>
      <c r="EL339">
        <v>0</v>
      </c>
      <c r="EM339">
        <v>3.349522693016245E-2</v>
      </c>
      <c r="EN339">
        <v>0</v>
      </c>
      <c r="EO339">
        <v>0</v>
      </c>
      <c r="EP339">
        <v>0</v>
      </c>
      <c r="EQ339">
        <v>0</v>
      </c>
      <c r="ER339">
        <v>0</v>
      </c>
      <c r="ES339">
        <v>0</v>
      </c>
      <c r="ET339">
        <v>0</v>
      </c>
      <c r="EU339">
        <v>0</v>
      </c>
      <c r="EV339">
        <v>0</v>
      </c>
      <c r="EW339">
        <v>0</v>
      </c>
      <c r="EX339">
        <v>0</v>
      </c>
      <c r="EY339">
        <v>1.9798059790140567E-2</v>
      </c>
      <c r="EZ339">
        <v>0</v>
      </c>
      <c r="FA339">
        <v>0</v>
      </c>
      <c r="FB339">
        <v>0</v>
      </c>
      <c r="FC339">
        <v>0</v>
      </c>
      <c r="FD339">
        <v>6.1933565928280927E-3</v>
      </c>
      <c r="FE339">
        <v>0</v>
      </c>
      <c r="FF339">
        <v>0</v>
      </c>
      <c r="FG339">
        <v>0</v>
      </c>
      <c r="FH339">
        <v>0</v>
      </c>
      <c r="FI339">
        <v>0</v>
      </c>
      <c r="FJ339">
        <v>0</v>
      </c>
      <c r="FK339">
        <v>0</v>
      </c>
      <c r="FL339">
        <v>0</v>
      </c>
      <c r="FM339">
        <v>5.6605909656968186E-3</v>
      </c>
      <c r="FN339">
        <v>0</v>
      </c>
      <c r="FO339">
        <v>0</v>
      </c>
      <c r="FP339">
        <v>0</v>
      </c>
      <c r="FQ339">
        <v>0</v>
      </c>
      <c r="FR339">
        <v>0</v>
      </c>
      <c r="FS339">
        <v>0</v>
      </c>
      <c r="FT339">
        <v>0.15304347826086956</v>
      </c>
    </row>
    <row r="340" spans="1:176" x14ac:dyDescent="0.3">
      <c r="A340" t="s">
        <v>254</v>
      </c>
      <c r="B340">
        <v>0.55298077032034354</v>
      </c>
      <c r="C340">
        <v>0.27286861059110956</v>
      </c>
      <c r="D340">
        <v>0.10547683489890144</v>
      </c>
      <c r="E340">
        <v>0.29415066801392165</v>
      </c>
      <c r="F340">
        <v>0.26036658431587201</v>
      </c>
      <c r="G340">
        <v>0.16614170502924785</v>
      </c>
      <c r="H340">
        <v>0.24029169322064001</v>
      </c>
      <c r="I340">
        <v>0.10861336931836882</v>
      </c>
      <c r="J340">
        <v>2.5577783867726318E-2</v>
      </c>
      <c r="K340">
        <v>0.48324079786140239</v>
      </c>
      <c r="L340">
        <v>0.10618424933634844</v>
      </c>
      <c r="M340">
        <v>7.7432343489875724E-2</v>
      </c>
      <c r="N340">
        <v>0.41735487249728076</v>
      </c>
      <c r="O340">
        <v>0.26046409966850026</v>
      </c>
      <c r="P340">
        <v>0.28403921965025775</v>
      </c>
      <c r="Q340">
        <v>0.14969561890821995</v>
      </c>
      <c r="R340">
        <v>0.18349798365587727</v>
      </c>
      <c r="S340">
        <v>0.2129339763657388</v>
      </c>
      <c r="T340">
        <v>0.3747530499602843</v>
      </c>
      <c r="U340">
        <v>0.16555923464965888</v>
      </c>
      <c r="V340">
        <v>0.19541473287503924</v>
      </c>
      <c r="W340">
        <v>0</v>
      </c>
      <c r="X340">
        <v>0</v>
      </c>
      <c r="Y340">
        <v>0</v>
      </c>
      <c r="Z340">
        <v>0.1235407863639619</v>
      </c>
      <c r="AA340">
        <v>0.10276207801585868</v>
      </c>
      <c r="AB340">
        <v>0</v>
      </c>
      <c r="AC340">
        <v>0</v>
      </c>
      <c r="AD340">
        <v>2.181500872600349E-2</v>
      </c>
      <c r="AE340">
        <v>2.6649109606220217E-2</v>
      </c>
      <c r="AF340">
        <v>3.1648431142056246E-2</v>
      </c>
      <c r="AG340">
        <v>2.6902692959565253E-3</v>
      </c>
      <c r="AH340">
        <v>0</v>
      </c>
      <c r="AI340">
        <v>0</v>
      </c>
      <c r="AJ340">
        <v>8.3024651935113047E-2</v>
      </c>
      <c r="AK340">
        <v>0</v>
      </c>
      <c r="AL340">
        <v>0</v>
      </c>
      <c r="AM340">
        <v>0</v>
      </c>
      <c r="AN340">
        <v>0</v>
      </c>
      <c r="AO340">
        <v>0.59603049739803948</v>
      </c>
      <c r="AP340">
        <v>0</v>
      </c>
      <c r="AQ340">
        <v>5.0122036262203629E-2</v>
      </c>
      <c r="AR340">
        <v>1.6294606485253382E-2</v>
      </c>
      <c r="AS340">
        <v>0</v>
      </c>
      <c r="AT340">
        <v>0</v>
      </c>
      <c r="AU340">
        <v>0</v>
      </c>
      <c r="AV340">
        <v>0</v>
      </c>
      <c r="AW340">
        <v>0</v>
      </c>
      <c r="AX340">
        <v>3.4324942791762014E-2</v>
      </c>
      <c r="AY340">
        <v>0</v>
      </c>
      <c r="AZ340">
        <v>0</v>
      </c>
      <c r="BA340">
        <v>0</v>
      </c>
      <c r="BB340">
        <v>0</v>
      </c>
      <c r="BC340">
        <v>0</v>
      </c>
      <c r="BD340">
        <v>0</v>
      </c>
      <c r="BE340">
        <v>8.9525514771709933E-2</v>
      </c>
      <c r="BF340">
        <v>0</v>
      </c>
      <c r="BG340">
        <v>7.5481463909077187E-2</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5.6543318464534774E-2</v>
      </c>
      <c r="CA340">
        <v>0.10247651579846286</v>
      </c>
      <c r="CB340">
        <v>0.15645658880564126</v>
      </c>
      <c r="CC340">
        <v>5.2196153143513321E-2</v>
      </c>
      <c r="CD340">
        <v>0.60105970805671316</v>
      </c>
      <c r="CE340">
        <v>1.4439192092823376</v>
      </c>
      <c r="CF340">
        <v>0.34779795365390059</v>
      </c>
      <c r="CG340">
        <v>0.16173147817814246</v>
      </c>
      <c r="CH340">
        <v>0.29140591410691252</v>
      </c>
      <c r="CI340">
        <v>7.6621013312901068E-2</v>
      </c>
      <c r="CJ340">
        <v>0</v>
      </c>
      <c r="CK340">
        <v>1.7663336800580926E-2</v>
      </c>
      <c r="CL340">
        <v>0</v>
      </c>
      <c r="CM340">
        <v>9.3471593398568725E-2</v>
      </c>
      <c r="CN340">
        <v>0</v>
      </c>
      <c r="CO340">
        <v>0.26684456304202797</v>
      </c>
      <c r="CP340">
        <v>8.556865954834629E-2</v>
      </c>
      <c r="CQ340">
        <v>0</v>
      </c>
      <c r="CR340">
        <v>0.1686226898691488</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0.36384734145597941</v>
      </c>
      <c r="DO340">
        <v>0.74620249423724805</v>
      </c>
      <c r="DP340">
        <v>0.69570405727923623</v>
      </c>
      <c r="DQ340">
        <v>0.52604822845523058</v>
      </c>
      <c r="DR340">
        <v>0.93643227738642598</v>
      </c>
      <c r="DS340">
        <v>0.74534857655234255</v>
      </c>
      <c r="DT340">
        <v>0.69260845280208527</v>
      </c>
      <c r="DU340">
        <v>0.6412275987323709</v>
      </c>
      <c r="DV340">
        <v>0.50663308636190585</v>
      </c>
      <c r="DW340">
        <v>0</v>
      </c>
      <c r="DX340">
        <v>0</v>
      </c>
      <c r="DY340">
        <v>3.532825207835355E-2</v>
      </c>
      <c r="DZ340">
        <v>0</v>
      </c>
      <c r="EA340">
        <v>0</v>
      </c>
      <c r="EB340">
        <v>0</v>
      </c>
      <c r="EC340">
        <v>0</v>
      </c>
      <c r="ED340">
        <v>0</v>
      </c>
      <c r="EE340">
        <v>0</v>
      </c>
      <c r="EF340">
        <v>0</v>
      </c>
      <c r="EG340">
        <v>0</v>
      </c>
      <c r="EH340">
        <v>0</v>
      </c>
      <c r="EI340">
        <v>0</v>
      </c>
      <c r="EJ340">
        <v>0</v>
      </c>
      <c r="EK340">
        <v>0</v>
      </c>
      <c r="EL340">
        <v>0</v>
      </c>
      <c r="EM340">
        <v>0</v>
      </c>
      <c r="EN340">
        <v>3.4563207465652813E-2</v>
      </c>
      <c r="EO340">
        <v>0</v>
      </c>
      <c r="EP340">
        <v>0</v>
      </c>
      <c r="EQ340">
        <v>0</v>
      </c>
      <c r="ER340">
        <v>0</v>
      </c>
      <c r="ES340">
        <v>0</v>
      </c>
      <c r="ET340">
        <v>0</v>
      </c>
      <c r="EU340">
        <v>0</v>
      </c>
      <c r="EV340">
        <v>0</v>
      </c>
      <c r="EW340">
        <v>0</v>
      </c>
      <c r="EX340">
        <v>3.5936320839472458E-2</v>
      </c>
      <c r="EY340">
        <v>0</v>
      </c>
      <c r="EZ340">
        <v>0</v>
      </c>
      <c r="FA340">
        <v>8.2642272947479417E-2</v>
      </c>
      <c r="FB340">
        <v>5.9635372295109901E-2</v>
      </c>
      <c r="FC340">
        <v>7.6060554015261184E-2</v>
      </c>
      <c r="FD340">
        <v>4.3353496149796653E-2</v>
      </c>
      <c r="FE340">
        <v>1.3463609786120942E-2</v>
      </c>
      <c r="FF340">
        <v>4.9006964147536754E-2</v>
      </c>
      <c r="FG340">
        <v>0</v>
      </c>
      <c r="FH340">
        <v>8.6617583369423996E-3</v>
      </c>
      <c r="FI340">
        <v>0</v>
      </c>
      <c r="FJ340">
        <v>1.0747603284467564E-2</v>
      </c>
      <c r="FK340">
        <v>0</v>
      </c>
      <c r="FL340">
        <v>0</v>
      </c>
      <c r="FM340">
        <v>0</v>
      </c>
      <c r="FN340">
        <v>0</v>
      </c>
      <c r="FO340">
        <v>0</v>
      </c>
      <c r="FP340">
        <v>0</v>
      </c>
      <c r="FQ340">
        <v>0</v>
      </c>
      <c r="FR340">
        <v>0</v>
      </c>
      <c r="FS340">
        <v>0</v>
      </c>
      <c r="FT340">
        <v>0</v>
      </c>
    </row>
    <row r="341" spans="1:176" x14ac:dyDescent="0.3">
      <c r="A341" t="s">
        <v>257</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2.8515561349193416E-2</v>
      </c>
      <c r="AS341">
        <v>0</v>
      </c>
      <c r="AT341">
        <v>0</v>
      </c>
      <c r="AU341">
        <v>0</v>
      </c>
      <c r="AV341">
        <v>0</v>
      </c>
      <c r="AW341">
        <v>0</v>
      </c>
      <c r="AX341">
        <v>0</v>
      </c>
      <c r="AY341">
        <v>0</v>
      </c>
      <c r="AZ341">
        <v>0</v>
      </c>
      <c r="BA341">
        <v>2.8746252720627488E-2</v>
      </c>
      <c r="BB341">
        <v>9.9825305714998758E-2</v>
      </c>
      <c r="BC341">
        <v>0</v>
      </c>
      <c r="BD341">
        <v>0</v>
      </c>
      <c r="BE341">
        <v>0</v>
      </c>
      <c r="BF341">
        <v>0</v>
      </c>
      <c r="BG341">
        <v>4.3132265090901248E-2</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6.69904538603249E-2</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row>
    <row r="342" spans="1:176" x14ac:dyDescent="0.3">
      <c r="A342" t="s">
        <v>1397</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9.744689144416294E-3</v>
      </c>
      <c r="BK342">
        <v>3.3141283842349462E-2</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row>
    <row r="343" spans="1:176" x14ac:dyDescent="0.3">
      <c r="A343" t="s">
        <v>258</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3.1164298180004985E-3</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0.13157894736842105</v>
      </c>
      <c r="AY343">
        <v>4.6260155549773037E-2</v>
      </c>
      <c r="AZ343">
        <v>0</v>
      </c>
      <c r="BA343">
        <v>0</v>
      </c>
      <c r="BB343">
        <v>0</v>
      </c>
      <c r="BC343">
        <v>0</v>
      </c>
      <c r="BD343">
        <v>0</v>
      </c>
      <c r="BE343">
        <v>0</v>
      </c>
      <c r="BF343">
        <v>0</v>
      </c>
      <c r="BG343">
        <v>0</v>
      </c>
      <c r="BH343">
        <v>0</v>
      </c>
      <c r="BI343">
        <v>0</v>
      </c>
      <c r="BJ343">
        <v>0</v>
      </c>
      <c r="BK343">
        <v>0</v>
      </c>
      <c r="BL343">
        <v>0</v>
      </c>
      <c r="BM343">
        <v>0</v>
      </c>
      <c r="BN343">
        <v>0</v>
      </c>
      <c r="BO343">
        <v>4.4357044637972588E-3</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row>
    <row r="344" spans="1:176" x14ac:dyDescent="0.3">
      <c r="A344" t="s">
        <v>1265</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3.1164298180004985E-3</v>
      </c>
      <c r="AE344">
        <v>0</v>
      </c>
      <c r="AF344">
        <v>0</v>
      </c>
      <c r="AG344">
        <v>0</v>
      </c>
      <c r="AH344">
        <v>0</v>
      </c>
      <c r="AI344">
        <v>0</v>
      </c>
      <c r="AJ344">
        <v>0</v>
      </c>
      <c r="AK344">
        <v>0</v>
      </c>
      <c r="AL344">
        <v>0</v>
      </c>
      <c r="AM344">
        <v>0</v>
      </c>
      <c r="AN344">
        <v>0</v>
      </c>
      <c r="AO344">
        <v>0</v>
      </c>
      <c r="AP344">
        <v>0</v>
      </c>
      <c r="AQ344">
        <v>0</v>
      </c>
      <c r="AR344">
        <v>1.2220954863940035E-2</v>
      </c>
      <c r="AS344">
        <v>0</v>
      </c>
      <c r="AT344">
        <v>0</v>
      </c>
      <c r="AU344">
        <v>0</v>
      </c>
      <c r="AV344">
        <v>0</v>
      </c>
      <c r="AW344">
        <v>0</v>
      </c>
      <c r="AX344">
        <v>0</v>
      </c>
      <c r="AY344">
        <v>0</v>
      </c>
      <c r="AZ344">
        <v>0</v>
      </c>
      <c r="BA344">
        <v>0</v>
      </c>
      <c r="BB344">
        <v>0</v>
      </c>
      <c r="BC344">
        <v>0</v>
      </c>
      <c r="BD344">
        <v>0</v>
      </c>
      <c r="BE344">
        <v>0</v>
      </c>
      <c r="BF344">
        <v>0</v>
      </c>
      <c r="BG344">
        <v>0</v>
      </c>
      <c r="BH344">
        <v>0</v>
      </c>
      <c r="BI344">
        <v>7.7425435938867568E-2</v>
      </c>
      <c r="BJ344">
        <v>0.15429091145325796</v>
      </c>
      <c r="BK344">
        <v>0</v>
      </c>
      <c r="BL344">
        <v>0</v>
      </c>
      <c r="BM344">
        <v>0</v>
      </c>
      <c r="BN344">
        <v>0</v>
      </c>
      <c r="BO344">
        <v>0</v>
      </c>
      <c r="BP344">
        <v>0</v>
      </c>
      <c r="BQ344">
        <v>4.4710721631047126E-2</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row>
    <row r="345" spans="1:176" x14ac:dyDescent="0.3">
      <c r="A345" t="s">
        <v>1289</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0.11959198030249736</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c r="DT345">
        <v>0</v>
      </c>
      <c r="DU345">
        <v>0</v>
      </c>
      <c r="DV34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0</v>
      </c>
      <c r="EW345">
        <v>0</v>
      </c>
      <c r="EX345">
        <v>0</v>
      </c>
      <c r="EY345">
        <v>0</v>
      </c>
      <c r="EZ345">
        <v>0</v>
      </c>
      <c r="FA345">
        <v>0</v>
      </c>
      <c r="FB345">
        <v>0</v>
      </c>
      <c r="FC345">
        <v>0</v>
      </c>
      <c r="FD345">
        <v>0</v>
      </c>
      <c r="FE345">
        <v>0</v>
      </c>
      <c r="FF345">
        <v>0</v>
      </c>
      <c r="FG345">
        <v>0</v>
      </c>
      <c r="FH345">
        <v>0</v>
      </c>
      <c r="FI345">
        <v>0</v>
      </c>
      <c r="FJ345">
        <v>0</v>
      </c>
      <c r="FK345">
        <v>0</v>
      </c>
      <c r="FL345">
        <v>0</v>
      </c>
      <c r="FM345">
        <v>0</v>
      </c>
      <c r="FN345">
        <v>0</v>
      </c>
      <c r="FO345">
        <v>0</v>
      </c>
      <c r="FP345">
        <v>0</v>
      </c>
      <c r="FQ345">
        <v>0</v>
      </c>
      <c r="FR345">
        <v>0</v>
      </c>
      <c r="FS345">
        <v>0</v>
      </c>
      <c r="FT345">
        <v>0</v>
      </c>
    </row>
    <row r="346" spans="1:176" x14ac:dyDescent="0.3">
      <c r="A346" t="s">
        <v>1390</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3.5026760444979967E-2</v>
      </c>
      <c r="X346">
        <v>5.5157198014340872E-3</v>
      </c>
      <c r="Y346">
        <v>7.2845149423612756E-3</v>
      </c>
      <c r="Z346">
        <v>1.2533123254314976E-2</v>
      </c>
      <c r="AA346">
        <v>0</v>
      </c>
      <c r="AB346">
        <v>0</v>
      </c>
      <c r="AC346">
        <v>0</v>
      </c>
      <c r="AD346">
        <v>0</v>
      </c>
      <c r="AE346">
        <v>0</v>
      </c>
      <c r="AF346">
        <v>0</v>
      </c>
      <c r="AG346">
        <v>0</v>
      </c>
      <c r="AH346">
        <v>0</v>
      </c>
      <c r="AI346">
        <v>2.4707372062139042E-2</v>
      </c>
      <c r="AJ346">
        <v>0</v>
      </c>
      <c r="AK346">
        <v>2.3427041499330656E-2</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row>
    <row r="347" spans="1:176" x14ac:dyDescent="0.3">
      <c r="A347" t="s">
        <v>259</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9.7623375749006938E-2</v>
      </c>
      <c r="BJ347">
        <v>0</v>
      </c>
      <c r="BK347">
        <v>0</v>
      </c>
      <c r="BL347">
        <v>0</v>
      </c>
      <c r="BM347">
        <v>0</v>
      </c>
      <c r="BN347">
        <v>0</v>
      </c>
      <c r="BO347">
        <v>0</v>
      </c>
      <c r="BP347">
        <v>0</v>
      </c>
      <c r="BQ347">
        <v>5.3652865957256553E-2</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3.3389910681988925E-2</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0</v>
      </c>
      <c r="FM347">
        <v>0</v>
      </c>
      <c r="FN347">
        <v>0</v>
      </c>
      <c r="FO347">
        <v>0</v>
      </c>
      <c r="FP347">
        <v>0</v>
      </c>
      <c r="FQ347">
        <v>0</v>
      </c>
      <c r="FR347">
        <v>0</v>
      </c>
      <c r="FS347">
        <v>0</v>
      </c>
      <c r="FT347">
        <v>0</v>
      </c>
    </row>
    <row r="348" spans="1:176" x14ac:dyDescent="0.3">
      <c r="A348" t="s">
        <v>1396</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3.3337037448605403E-2</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row>
    <row r="349" spans="1:176" x14ac:dyDescent="0.3">
      <c r="A349" t="s">
        <v>1291</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0.11436413540713632</v>
      </c>
      <c r="ET349">
        <v>0</v>
      </c>
      <c r="EU349">
        <v>0</v>
      </c>
      <c r="EV349">
        <v>0</v>
      </c>
      <c r="EW349">
        <v>0</v>
      </c>
      <c r="EX349">
        <v>0</v>
      </c>
      <c r="EY349">
        <v>0</v>
      </c>
      <c r="EZ349">
        <v>0</v>
      </c>
      <c r="FA34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row>
    <row r="350" spans="1:176" x14ac:dyDescent="0.3">
      <c r="A350" t="s">
        <v>261</v>
      </c>
      <c r="B350">
        <v>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6.2703787308753447E-3</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2.8035972309085812E-2</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1.6747613465081225E-2</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row>
    <row r="351" spans="1:176" x14ac:dyDescent="0.3">
      <c r="A351" t="s">
        <v>1171</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5.6042816711967943E-3</v>
      </c>
      <c r="X351">
        <v>0</v>
      </c>
      <c r="Y351">
        <v>7.2845149423612756E-3</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1.4149608527497406E-2</v>
      </c>
      <c r="DA351">
        <v>0</v>
      </c>
      <c r="DB351">
        <v>0</v>
      </c>
      <c r="DC351">
        <v>0</v>
      </c>
      <c r="DD351">
        <v>0</v>
      </c>
      <c r="DE351">
        <v>0</v>
      </c>
      <c r="DF351">
        <v>1.7575928008998876E-2</v>
      </c>
      <c r="DG351">
        <v>0.56729541908949077</v>
      </c>
      <c r="DH351">
        <v>4.4729387207395256E-2</v>
      </c>
      <c r="DI351">
        <v>6.9712320490774735E-2</v>
      </c>
      <c r="DJ351">
        <v>0</v>
      </c>
      <c r="DK351">
        <v>0</v>
      </c>
      <c r="DL351">
        <v>4.9836252313825997E-2</v>
      </c>
      <c r="DM351">
        <v>0</v>
      </c>
      <c r="DN351">
        <v>2.3600908634982445E-2</v>
      </c>
      <c r="DO351">
        <v>0</v>
      </c>
      <c r="DP351">
        <v>0</v>
      </c>
      <c r="DQ351">
        <v>0</v>
      </c>
      <c r="DR351">
        <v>0</v>
      </c>
      <c r="DS351">
        <v>0</v>
      </c>
      <c r="DT351">
        <v>0</v>
      </c>
      <c r="DU351">
        <v>2.3165736948423804E-2</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3.8467456531774118E-3</v>
      </c>
      <c r="FF351">
        <v>0</v>
      </c>
      <c r="FG351">
        <v>0</v>
      </c>
      <c r="FH351">
        <v>0</v>
      </c>
      <c r="FI351">
        <v>0</v>
      </c>
      <c r="FJ351">
        <v>0</v>
      </c>
      <c r="FK351">
        <v>0</v>
      </c>
      <c r="FL351">
        <v>0</v>
      </c>
      <c r="FM351">
        <v>0</v>
      </c>
      <c r="FN351">
        <v>0</v>
      </c>
      <c r="FO351">
        <v>0</v>
      </c>
      <c r="FP351">
        <v>0</v>
      </c>
      <c r="FQ351">
        <v>0</v>
      </c>
      <c r="FR351">
        <v>0</v>
      </c>
      <c r="FS351">
        <v>0</v>
      </c>
      <c r="FT351">
        <v>0</v>
      </c>
    </row>
    <row r="352" spans="1:176" x14ac:dyDescent="0.3">
      <c r="A352" t="s">
        <v>1515</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3.6771465342893914E-3</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row>
    <row r="353" spans="1:176" x14ac:dyDescent="0.3">
      <c r="A353" t="s">
        <v>262</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0.27460980188864292</v>
      </c>
      <c r="X353">
        <v>3.493289207574922E-2</v>
      </c>
      <c r="Y353">
        <v>0</v>
      </c>
      <c r="Z353">
        <v>8.0570078063453412E-2</v>
      </c>
      <c r="AA353">
        <v>8.7486633986474285E-2</v>
      </c>
      <c r="AB353">
        <v>0</v>
      </c>
      <c r="AC353">
        <v>1.3241306254862042E-2</v>
      </c>
      <c r="AD353">
        <v>0.22905759162303665</v>
      </c>
      <c r="AE353">
        <v>0.4326561324303988</v>
      </c>
      <c r="AF353">
        <v>7.6860475630708025E-2</v>
      </c>
      <c r="AG353">
        <v>0.10492050254230448</v>
      </c>
      <c r="AH353">
        <v>0</v>
      </c>
      <c r="AI353">
        <v>0</v>
      </c>
      <c r="AJ353">
        <v>0.65781070379358797</v>
      </c>
      <c r="AK353">
        <v>0</v>
      </c>
      <c r="AL353">
        <v>0</v>
      </c>
      <c r="AM353">
        <v>0</v>
      </c>
      <c r="AN353">
        <v>0</v>
      </c>
      <c r="AO353">
        <v>0</v>
      </c>
      <c r="AP353">
        <v>4.3322863641286687E-2</v>
      </c>
      <c r="AQ353">
        <v>0.12203626220362622</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BX353">
        <v>0</v>
      </c>
      <c r="BY353">
        <v>0</v>
      </c>
      <c r="BZ353">
        <v>3.769554564302318E-2</v>
      </c>
      <c r="CA353">
        <v>9.6071733561058928E-2</v>
      </c>
      <c r="CB353">
        <v>0</v>
      </c>
      <c r="CC353">
        <v>3.6537307200459328E-2</v>
      </c>
      <c r="CD353">
        <v>2.7225701061802342E-2</v>
      </c>
      <c r="CE353">
        <v>0</v>
      </c>
      <c r="CF353">
        <v>1.8198730133052936E-2</v>
      </c>
      <c r="CG353">
        <v>0</v>
      </c>
      <c r="CH353">
        <v>0</v>
      </c>
      <c r="CI353">
        <v>0</v>
      </c>
      <c r="CJ353">
        <v>0.72341717977745257</v>
      </c>
      <c r="CK353">
        <v>5.8877789335269756E-2</v>
      </c>
      <c r="CL353">
        <v>0.21815166047668841</v>
      </c>
      <c r="CM353">
        <v>4.5275303052431722E-2</v>
      </c>
      <c r="CN353">
        <v>1.8998272884283247E-2</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2.5567651021230983E-2</v>
      </c>
      <c r="DO353">
        <v>3.2507831432117738E-2</v>
      </c>
      <c r="DP353">
        <v>4.77326968973747E-2</v>
      </c>
      <c r="DQ353">
        <v>1.3261720045089848E-2</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0</v>
      </c>
      <c r="EW353">
        <v>0</v>
      </c>
      <c r="EX353">
        <v>0</v>
      </c>
      <c r="EY353">
        <v>0</v>
      </c>
      <c r="EZ353">
        <v>0</v>
      </c>
      <c r="FA353">
        <v>0</v>
      </c>
      <c r="FB353">
        <v>0</v>
      </c>
      <c r="FC353">
        <v>0</v>
      </c>
      <c r="FD353">
        <v>0</v>
      </c>
      <c r="FE353">
        <v>0</v>
      </c>
      <c r="FF353">
        <v>0</v>
      </c>
      <c r="FG353">
        <v>0</v>
      </c>
      <c r="FH353">
        <v>0</v>
      </c>
      <c r="FI353">
        <v>0</v>
      </c>
      <c r="FJ353">
        <v>0</v>
      </c>
      <c r="FK353">
        <v>0</v>
      </c>
      <c r="FL353">
        <v>0</v>
      </c>
      <c r="FM353">
        <v>0</v>
      </c>
      <c r="FN353">
        <v>0</v>
      </c>
      <c r="FO353">
        <v>0</v>
      </c>
      <c r="FP353">
        <v>0</v>
      </c>
      <c r="FQ353">
        <v>0</v>
      </c>
      <c r="FR353">
        <v>0</v>
      </c>
      <c r="FS353">
        <v>0</v>
      </c>
      <c r="FT353">
        <v>0</v>
      </c>
    </row>
    <row r="354" spans="1:176" x14ac:dyDescent="0.3">
      <c r="A354" t="s">
        <v>1325</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7.173968741993339E-2</v>
      </c>
      <c r="AC354">
        <v>7.2827184401741227E-2</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0</v>
      </c>
      <c r="CO354">
        <v>1.11185234600845E-2</v>
      </c>
      <c r="CP354">
        <v>0</v>
      </c>
      <c r="CQ354">
        <v>0</v>
      </c>
      <c r="CR354">
        <v>0</v>
      </c>
      <c r="CS354">
        <v>0</v>
      </c>
      <c r="CT354">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2.4892377075584973E-2</v>
      </c>
      <c r="DW354">
        <v>0</v>
      </c>
      <c r="DX354">
        <v>0</v>
      </c>
      <c r="DY354">
        <v>7.8173153535080198E-2</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v>
      </c>
      <c r="EW354">
        <v>0</v>
      </c>
      <c r="EX354">
        <v>0</v>
      </c>
      <c r="EY354">
        <v>0</v>
      </c>
      <c r="EZ354">
        <v>0</v>
      </c>
      <c r="FA354">
        <v>0</v>
      </c>
      <c r="FB354">
        <v>0</v>
      </c>
      <c r="FC354">
        <v>0</v>
      </c>
      <c r="FD354">
        <v>0</v>
      </c>
      <c r="FE354">
        <v>0</v>
      </c>
      <c r="FF354">
        <v>0</v>
      </c>
      <c r="FG354">
        <v>0</v>
      </c>
      <c r="FH354">
        <v>0</v>
      </c>
      <c r="FI354">
        <v>0</v>
      </c>
      <c r="FJ354">
        <v>0</v>
      </c>
      <c r="FK354">
        <v>0</v>
      </c>
      <c r="FL354">
        <v>0</v>
      </c>
      <c r="FM354">
        <v>0</v>
      </c>
      <c r="FN354">
        <v>0</v>
      </c>
      <c r="FO354">
        <v>0</v>
      </c>
      <c r="FP354">
        <v>0</v>
      </c>
      <c r="FQ354">
        <v>0</v>
      </c>
      <c r="FR354">
        <v>0</v>
      </c>
      <c r="FS354">
        <v>0</v>
      </c>
      <c r="FT354">
        <v>0</v>
      </c>
    </row>
    <row r="355" spans="1:176" x14ac:dyDescent="0.3">
      <c r="A355" t="s">
        <v>1146</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2.5740025740025738E-2</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1.1853168870615254</v>
      </c>
      <c r="BI355">
        <v>6.7326466033797883E-2</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row>
    <row r="356" spans="1:176" x14ac:dyDescent="0.3">
      <c r="A356" t="s">
        <v>263</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2.2617537441858175E-2</v>
      </c>
      <c r="DO356">
        <v>1.1821029611679178E-2</v>
      </c>
      <c r="DP356">
        <v>7.040572792362769E-2</v>
      </c>
      <c r="DQ356">
        <v>5.3046880180359392E-2</v>
      </c>
      <c r="DR356">
        <v>5.4836124351457377E-2</v>
      </c>
      <c r="DS356">
        <v>3.6426810132257341E-2</v>
      </c>
      <c r="DT356">
        <v>0.10798733941537889</v>
      </c>
      <c r="DU356">
        <v>4.4478214940973704E-2</v>
      </c>
      <c r="DV356">
        <v>3.9534951825929074E-2</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row>
    <row r="357" spans="1:176" x14ac:dyDescent="0.3">
      <c r="A357" t="s">
        <v>264</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1.5254532775453277E-2</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4.269854824935952E-3</v>
      </c>
      <c r="CB357">
        <v>0</v>
      </c>
      <c r="CC357">
        <v>0</v>
      </c>
      <c r="CD357">
        <v>1.2565708182370312E-2</v>
      </c>
      <c r="CE357">
        <v>0</v>
      </c>
      <c r="CF357">
        <v>2.0220811258947709E-2</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4.9168559656213428E-3</v>
      </c>
      <c r="DO357">
        <v>0</v>
      </c>
      <c r="DP357">
        <v>0</v>
      </c>
      <c r="DQ357">
        <v>7.5149746922175811E-2</v>
      </c>
      <c r="DR357">
        <v>4.2181634116505676E-2</v>
      </c>
      <c r="DS357">
        <v>2.101546738399462E-2</v>
      </c>
      <c r="DT357">
        <v>0</v>
      </c>
      <c r="DU357">
        <v>1.4826071646991235E-2</v>
      </c>
      <c r="DV357">
        <v>1.024980232524087E-2</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row>
    <row r="358" spans="1:176" x14ac:dyDescent="0.3">
      <c r="A358" t="s">
        <v>1160</v>
      </c>
      <c r="B358">
        <v>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4.6275892463640368E-2</v>
      </c>
      <c r="CC358">
        <v>0</v>
      </c>
      <c r="CD358">
        <v>0.18848562273555466</v>
      </c>
      <c r="CE358">
        <v>8.0217733849018771E-2</v>
      </c>
      <c r="CF358">
        <v>0.67941925830064309</v>
      </c>
      <c r="CG358">
        <v>0.12605541681531693</v>
      </c>
      <c r="CH358">
        <v>7.6434338126403281E-2</v>
      </c>
      <c r="CI358">
        <v>6.9437793314816587E-2</v>
      </c>
      <c r="CJ358">
        <v>0</v>
      </c>
      <c r="CK358">
        <v>1.7663336800580926E-2</v>
      </c>
      <c r="CL358">
        <v>0</v>
      </c>
      <c r="CM358">
        <v>1.1683949174821089E-2</v>
      </c>
      <c r="CN358">
        <v>0</v>
      </c>
      <c r="CO358">
        <v>1.11185234600845E-2</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0</v>
      </c>
      <c r="EX358">
        <v>0</v>
      </c>
      <c r="EY358">
        <v>0</v>
      </c>
      <c r="EZ358">
        <v>0</v>
      </c>
      <c r="FA358">
        <v>0</v>
      </c>
      <c r="FB358">
        <v>0</v>
      </c>
      <c r="FC358">
        <v>0</v>
      </c>
      <c r="FD358">
        <v>0</v>
      </c>
      <c r="FE358">
        <v>0</v>
      </c>
      <c r="FF358">
        <v>0</v>
      </c>
      <c r="FG358">
        <v>0</v>
      </c>
      <c r="FH358">
        <v>0</v>
      </c>
      <c r="FI358">
        <v>0</v>
      </c>
      <c r="FJ358">
        <v>0</v>
      </c>
      <c r="FK358">
        <v>0</v>
      </c>
      <c r="FL358">
        <v>0</v>
      </c>
      <c r="FM358">
        <v>0</v>
      </c>
      <c r="FN358">
        <v>0</v>
      </c>
      <c r="FO358">
        <v>0</v>
      </c>
      <c r="FP358">
        <v>0</v>
      </c>
      <c r="FQ358">
        <v>0</v>
      </c>
      <c r="FR358">
        <v>0</v>
      </c>
      <c r="FS358">
        <v>0</v>
      </c>
      <c r="FT358">
        <v>0</v>
      </c>
    </row>
    <row r="359" spans="1:176" x14ac:dyDescent="0.3">
      <c r="A359" t="s">
        <v>265</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0.24266490183101699</v>
      </c>
      <c r="AV359">
        <v>5.3380308004377184E-3</v>
      </c>
      <c r="AW359">
        <v>9.171736078614881E-2</v>
      </c>
      <c r="AX359">
        <v>0</v>
      </c>
      <c r="AY359">
        <v>0</v>
      </c>
      <c r="AZ359">
        <v>5.853389801329064E-2</v>
      </c>
      <c r="BA359">
        <v>0</v>
      </c>
      <c r="BB359">
        <v>0</v>
      </c>
      <c r="BC359">
        <v>0</v>
      </c>
      <c r="BD359">
        <v>0</v>
      </c>
      <c r="BE359">
        <v>0</v>
      </c>
      <c r="BF359">
        <v>0</v>
      </c>
      <c r="BG359">
        <v>0</v>
      </c>
      <c r="BH359">
        <v>0</v>
      </c>
      <c r="BI359">
        <v>0</v>
      </c>
      <c r="BJ359">
        <v>0</v>
      </c>
      <c r="BK359">
        <v>0</v>
      </c>
      <c r="BL359">
        <v>0</v>
      </c>
      <c r="BM359">
        <v>0</v>
      </c>
      <c r="BN359">
        <v>0</v>
      </c>
      <c r="BO359">
        <v>4.4357044637972588E-3</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0</v>
      </c>
      <c r="DX359">
        <v>0</v>
      </c>
      <c r="DY359">
        <v>0</v>
      </c>
      <c r="DZ359">
        <v>0</v>
      </c>
      <c r="EA359">
        <v>0</v>
      </c>
      <c r="EB359">
        <v>0</v>
      </c>
      <c r="EC359">
        <v>0</v>
      </c>
      <c r="ED359">
        <v>0</v>
      </c>
      <c r="EE359">
        <v>0</v>
      </c>
      <c r="EF359">
        <v>0</v>
      </c>
      <c r="EG359">
        <v>0</v>
      </c>
      <c r="EH359">
        <v>0</v>
      </c>
      <c r="EI359">
        <v>0</v>
      </c>
      <c r="EJ359">
        <v>0</v>
      </c>
      <c r="EK359">
        <v>0</v>
      </c>
      <c r="EL359">
        <v>0</v>
      </c>
      <c r="EM359">
        <v>0</v>
      </c>
      <c r="EN359">
        <v>0.12097122612978484</v>
      </c>
      <c r="EO359">
        <v>3.1795238663010213E-2</v>
      </c>
      <c r="EP359">
        <v>0.1878182475861877</v>
      </c>
      <c r="EQ359">
        <v>0.64683053040103489</v>
      </c>
      <c r="ER359">
        <v>0.29185150595377074</v>
      </c>
      <c r="ES359">
        <v>0.11436413540713632</v>
      </c>
      <c r="ET359">
        <v>0</v>
      </c>
      <c r="EU359">
        <v>4.1098142363965147E-2</v>
      </c>
      <c r="EV359">
        <v>0</v>
      </c>
      <c r="EW359">
        <v>0</v>
      </c>
      <c r="EX359">
        <v>0</v>
      </c>
      <c r="EY359">
        <v>0</v>
      </c>
      <c r="EZ359">
        <v>0</v>
      </c>
      <c r="FA359">
        <v>0</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0</v>
      </c>
    </row>
    <row r="360" spans="1:176" x14ac:dyDescent="0.3">
      <c r="A360" t="s">
        <v>266</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0.13962465607161922</v>
      </c>
      <c r="BB360">
        <v>0</v>
      </c>
      <c r="BC360">
        <v>0</v>
      </c>
      <c r="BD360">
        <v>0</v>
      </c>
      <c r="BE360">
        <v>0</v>
      </c>
      <c r="BF360">
        <v>0</v>
      </c>
      <c r="BG360">
        <v>0</v>
      </c>
      <c r="BH360">
        <v>0</v>
      </c>
      <c r="BI360">
        <v>0</v>
      </c>
      <c r="BJ360">
        <v>0</v>
      </c>
      <c r="BK360">
        <v>0</v>
      </c>
      <c r="BL360">
        <v>0</v>
      </c>
      <c r="BM360">
        <v>0</v>
      </c>
      <c r="BN360">
        <v>0</v>
      </c>
      <c r="BO360">
        <v>0</v>
      </c>
      <c r="BP360">
        <v>0</v>
      </c>
      <c r="BQ360">
        <v>0</v>
      </c>
      <c r="BR360">
        <v>7.4174805291136112E-2</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1.0343400910219279E-2</v>
      </c>
      <c r="DP360">
        <v>0</v>
      </c>
      <c r="DQ360">
        <v>0</v>
      </c>
      <c r="DR360">
        <v>0</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4.1869033662703066E-2</v>
      </c>
      <c r="EN360">
        <v>0</v>
      </c>
      <c r="EO360">
        <v>0</v>
      </c>
      <c r="EP360">
        <v>0</v>
      </c>
      <c r="EQ360">
        <v>0</v>
      </c>
      <c r="ER360">
        <v>0</v>
      </c>
      <c r="ES360">
        <v>0</v>
      </c>
      <c r="ET360">
        <v>0</v>
      </c>
      <c r="EU360">
        <v>0</v>
      </c>
      <c r="EV360">
        <v>0</v>
      </c>
      <c r="EW360">
        <v>6.2780269058295965E-2</v>
      </c>
      <c r="EX360">
        <v>0</v>
      </c>
      <c r="EY360">
        <v>0</v>
      </c>
      <c r="EZ360">
        <v>0</v>
      </c>
      <c r="FA360">
        <v>0</v>
      </c>
      <c r="FB360">
        <v>0</v>
      </c>
      <c r="FC360">
        <v>0</v>
      </c>
      <c r="FD360">
        <v>0</v>
      </c>
      <c r="FE360">
        <v>0</v>
      </c>
      <c r="FF360">
        <v>0</v>
      </c>
      <c r="FG360">
        <v>0</v>
      </c>
      <c r="FH360">
        <v>0</v>
      </c>
      <c r="FI360">
        <v>0</v>
      </c>
      <c r="FJ360">
        <v>0</v>
      </c>
      <c r="FK360">
        <v>0</v>
      </c>
      <c r="FL360">
        <v>0</v>
      </c>
      <c r="FM360">
        <v>0</v>
      </c>
      <c r="FN360">
        <v>0</v>
      </c>
      <c r="FO360">
        <v>0</v>
      </c>
      <c r="FP360">
        <v>0</v>
      </c>
      <c r="FQ360">
        <v>0</v>
      </c>
      <c r="FR360">
        <v>0</v>
      </c>
      <c r="FS360">
        <v>0</v>
      </c>
      <c r="FT360">
        <v>0</v>
      </c>
    </row>
    <row r="361" spans="1:176" x14ac:dyDescent="0.3">
      <c r="A361" t="s">
        <v>1205</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0.35193564605329308</v>
      </c>
      <c r="DL361">
        <v>0</v>
      </c>
      <c r="DM361">
        <v>0</v>
      </c>
      <c r="DN361">
        <v>0</v>
      </c>
      <c r="DO361">
        <v>0</v>
      </c>
      <c r="DP361">
        <v>0</v>
      </c>
      <c r="DQ361">
        <v>0</v>
      </c>
      <c r="DR361">
        <v>0</v>
      </c>
      <c r="DS361">
        <v>0</v>
      </c>
      <c r="DT361">
        <v>0</v>
      </c>
      <c r="DU361">
        <v>0</v>
      </c>
      <c r="DV361">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v>
      </c>
      <c r="EW361">
        <v>0</v>
      </c>
      <c r="EX361">
        <v>0</v>
      </c>
      <c r="EY361">
        <v>0</v>
      </c>
      <c r="EZ361">
        <v>0</v>
      </c>
      <c r="FA361">
        <v>0</v>
      </c>
      <c r="FB361">
        <v>0</v>
      </c>
      <c r="FC361">
        <v>0</v>
      </c>
      <c r="FD361">
        <v>0</v>
      </c>
      <c r="FE361">
        <v>0</v>
      </c>
      <c r="FF361">
        <v>0</v>
      </c>
      <c r="FG361">
        <v>0</v>
      </c>
      <c r="FH361">
        <v>0</v>
      </c>
      <c r="FI361">
        <v>0</v>
      </c>
      <c r="FJ361">
        <v>0</v>
      </c>
      <c r="FK361">
        <v>0</v>
      </c>
      <c r="FL361">
        <v>0</v>
      </c>
      <c r="FM361">
        <v>0</v>
      </c>
      <c r="FN361">
        <v>0</v>
      </c>
      <c r="FO361">
        <v>0</v>
      </c>
      <c r="FP361">
        <v>0</v>
      </c>
      <c r="FQ361">
        <v>0</v>
      </c>
      <c r="FR361">
        <v>0</v>
      </c>
      <c r="FS361">
        <v>0</v>
      </c>
      <c r="FT361">
        <v>0</v>
      </c>
    </row>
    <row r="362" spans="1:176" x14ac:dyDescent="0.3">
      <c r="A362" t="s">
        <v>268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6.1104774319700177E-2</v>
      </c>
      <c r="AS362">
        <v>0</v>
      </c>
      <c r="AT362">
        <v>0</v>
      </c>
      <c r="AU362">
        <v>0</v>
      </c>
      <c r="AV362">
        <v>0</v>
      </c>
      <c r="AW362">
        <v>0</v>
      </c>
      <c r="AX362">
        <v>0</v>
      </c>
      <c r="AY362">
        <v>0</v>
      </c>
      <c r="AZ362">
        <v>0</v>
      </c>
      <c r="BA362">
        <v>0.16015769372921029</v>
      </c>
      <c r="BB362">
        <v>0</v>
      </c>
      <c r="BC362">
        <v>0</v>
      </c>
      <c r="BD362">
        <v>4.4771346338343461E-2</v>
      </c>
      <c r="BE362">
        <v>0</v>
      </c>
      <c r="BF362">
        <v>0</v>
      </c>
      <c r="BG362">
        <v>1.0783066272725312E-2</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7.0051557946648737E-3</v>
      </c>
      <c r="DT362">
        <v>0</v>
      </c>
      <c r="DU362">
        <v>0</v>
      </c>
      <c r="DV362">
        <v>3.0749406975722607E-2</v>
      </c>
      <c r="DW362">
        <v>0</v>
      </c>
      <c r="DX362">
        <v>0</v>
      </c>
      <c r="DY362">
        <v>1.8791623445932742E-2</v>
      </c>
      <c r="DZ362">
        <v>0</v>
      </c>
      <c r="EA362">
        <v>0</v>
      </c>
      <c r="EB362">
        <v>0</v>
      </c>
      <c r="EC362">
        <v>0</v>
      </c>
      <c r="ED362">
        <v>0</v>
      </c>
      <c r="EE362">
        <v>0</v>
      </c>
      <c r="EF362">
        <v>0</v>
      </c>
      <c r="EG362">
        <v>0</v>
      </c>
      <c r="EH362">
        <v>0</v>
      </c>
      <c r="EI362">
        <v>0</v>
      </c>
      <c r="EJ362">
        <v>0</v>
      </c>
      <c r="EK362">
        <v>0</v>
      </c>
      <c r="EL362">
        <v>3.7141103898201078E-2</v>
      </c>
      <c r="EM362">
        <v>0</v>
      </c>
      <c r="EN362">
        <v>0.14257323079581785</v>
      </c>
      <c r="EO362">
        <v>0.12718095465204085</v>
      </c>
      <c r="EP362">
        <v>0</v>
      </c>
      <c r="EQ362">
        <v>0</v>
      </c>
      <c r="ER362">
        <v>0.15176278309596078</v>
      </c>
      <c r="ES362">
        <v>0.1372369624885636</v>
      </c>
      <c r="ET362">
        <v>0</v>
      </c>
      <c r="EU362">
        <v>4.931777083675818E-2</v>
      </c>
      <c r="EV362">
        <v>0</v>
      </c>
      <c r="EW362">
        <v>0</v>
      </c>
      <c r="EX362">
        <v>0</v>
      </c>
      <c r="EY362">
        <v>0</v>
      </c>
      <c r="EZ362">
        <v>0</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row>
    <row r="363" spans="1:176" x14ac:dyDescent="0.3">
      <c r="A363" t="s">
        <v>269</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0.22982165839308696</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0</v>
      </c>
      <c r="FR363">
        <v>0</v>
      </c>
      <c r="FS363">
        <v>0</v>
      </c>
      <c r="FT363">
        <v>0</v>
      </c>
    </row>
    <row r="364" spans="1:176" x14ac:dyDescent="0.3">
      <c r="A364" t="s">
        <v>270</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2.2355360815523563E-2</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0.10730893048765948</v>
      </c>
      <c r="EP364">
        <v>0</v>
      </c>
      <c r="EQ364">
        <v>0</v>
      </c>
      <c r="ER364">
        <v>0</v>
      </c>
      <c r="ES364">
        <v>0</v>
      </c>
      <c r="ET364">
        <v>0</v>
      </c>
      <c r="EU364">
        <v>0</v>
      </c>
      <c r="EV364">
        <v>0</v>
      </c>
      <c r="EW364">
        <v>0</v>
      </c>
      <c r="EX364">
        <v>0</v>
      </c>
      <c r="EY364">
        <v>0</v>
      </c>
      <c r="EZ364">
        <v>0</v>
      </c>
      <c r="FA364">
        <v>0</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row>
    <row r="365" spans="1:176" x14ac:dyDescent="0.3">
      <c r="A365" t="s">
        <v>1167</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1.2220954863940035E-2</v>
      </c>
      <c r="AS365">
        <v>0.23323405934909755</v>
      </c>
      <c r="AT365">
        <v>0</v>
      </c>
      <c r="AU365">
        <v>0.10147804985660711</v>
      </c>
      <c r="AV365">
        <v>0.12010569300984866</v>
      </c>
      <c r="AW365">
        <v>0.13476836686944313</v>
      </c>
      <c r="AX365">
        <v>0</v>
      </c>
      <c r="AY365">
        <v>6.0716454159077109E-2</v>
      </c>
      <c r="AZ365">
        <v>0.11362462555521124</v>
      </c>
      <c r="BA365">
        <v>1.0266518828795533E-2</v>
      </c>
      <c r="BB365">
        <v>0.39930122285999503</v>
      </c>
      <c r="BC365">
        <v>1.6618043502344991E-2</v>
      </c>
      <c r="BD365">
        <v>0</v>
      </c>
      <c r="BE365">
        <v>0</v>
      </c>
      <c r="BF365">
        <v>0</v>
      </c>
      <c r="BG365">
        <v>4.3132265090901248E-2</v>
      </c>
      <c r="BH365">
        <v>0</v>
      </c>
      <c r="BI365">
        <v>0</v>
      </c>
      <c r="BJ365">
        <v>0</v>
      </c>
      <c r="BK365">
        <v>0</v>
      </c>
      <c r="BL365">
        <v>0</v>
      </c>
      <c r="BM365">
        <v>0</v>
      </c>
      <c r="BN365">
        <v>0</v>
      </c>
      <c r="BO365">
        <v>0</v>
      </c>
      <c r="BP365">
        <v>0</v>
      </c>
      <c r="BQ365">
        <v>5.8123938120361263E-2</v>
      </c>
      <c r="BR365">
        <v>8.6537272839658799E-2</v>
      </c>
      <c r="BS365">
        <v>0</v>
      </c>
      <c r="BT365">
        <v>0</v>
      </c>
      <c r="BU365">
        <v>0</v>
      </c>
      <c r="BV365">
        <v>0</v>
      </c>
      <c r="BW365">
        <v>0</v>
      </c>
      <c r="BX365">
        <v>0</v>
      </c>
      <c r="BY365">
        <v>0</v>
      </c>
      <c r="BZ365">
        <v>0</v>
      </c>
      <c r="CA365">
        <v>0</v>
      </c>
      <c r="CB365">
        <v>0</v>
      </c>
      <c r="CC365">
        <v>0</v>
      </c>
      <c r="CD365">
        <v>1.0471423485308592E-2</v>
      </c>
      <c r="CE365">
        <v>0</v>
      </c>
      <c r="CF365">
        <v>0.48934363246653456</v>
      </c>
      <c r="CG365">
        <v>5.2324889998810797E-2</v>
      </c>
      <c r="CH365">
        <v>2.6274303730951128E-2</v>
      </c>
      <c r="CI365">
        <v>1.4366439996168949E-2</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4.2658476239228735E-2</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0</v>
      </c>
      <c r="DX365">
        <v>0</v>
      </c>
      <c r="DY365">
        <v>0</v>
      </c>
      <c r="DZ365">
        <v>0</v>
      </c>
      <c r="EA365">
        <v>0</v>
      </c>
      <c r="EB365">
        <v>0</v>
      </c>
      <c r="EC365">
        <v>0</v>
      </c>
      <c r="ED365">
        <v>0</v>
      </c>
      <c r="EE365">
        <v>0</v>
      </c>
      <c r="EF365">
        <v>0</v>
      </c>
      <c r="EG365">
        <v>0</v>
      </c>
      <c r="EH365">
        <v>0</v>
      </c>
      <c r="EI365">
        <v>0</v>
      </c>
      <c r="EJ365">
        <v>4.9395332992675865E-2</v>
      </c>
      <c r="EK365">
        <v>3.7627328190931814E-2</v>
      </c>
      <c r="EL365">
        <v>4.5215256919549141E-2</v>
      </c>
      <c r="EM365">
        <v>0.37682130296432759</v>
      </c>
      <c r="EN365">
        <v>0.26786485785880931</v>
      </c>
      <c r="EO365">
        <v>0.52064703310679228</v>
      </c>
      <c r="EP365">
        <v>0.108517209716464</v>
      </c>
      <c r="EQ365">
        <v>0</v>
      </c>
      <c r="ER365">
        <v>0.29185150595377074</v>
      </c>
      <c r="ES365">
        <v>0.59469350411710886</v>
      </c>
      <c r="ET365">
        <v>0</v>
      </c>
      <c r="EU365">
        <v>0</v>
      </c>
      <c r="EV365">
        <v>2.5392608797562308E-2</v>
      </c>
      <c r="EW365">
        <v>0.49327354260089684</v>
      </c>
      <c r="EX365">
        <v>0.18327523628130954</v>
      </c>
      <c r="EY365">
        <v>0</v>
      </c>
      <c r="EZ365">
        <v>9.0803611965898201E-2</v>
      </c>
      <c r="FA365">
        <v>0</v>
      </c>
      <c r="FB365">
        <v>0</v>
      </c>
      <c r="FC365">
        <v>0</v>
      </c>
      <c r="FD365">
        <v>0</v>
      </c>
      <c r="FE365">
        <v>0</v>
      </c>
      <c r="FF365">
        <v>0</v>
      </c>
      <c r="FG365">
        <v>0</v>
      </c>
      <c r="FH365">
        <v>0</v>
      </c>
      <c r="FI365">
        <v>1.3198532323205659E-2</v>
      </c>
      <c r="FJ365">
        <v>0</v>
      </c>
      <c r="FK365">
        <v>0</v>
      </c>
      <c r="FL365">
        <v>0</v>
      </c>
      <c r="FM365">
        <v>0</v>
      </c>
      <c r="FN365">
        <v>0</v>
      </c>
      <c r="FO365">
        <v>0</v>
      </c>
      <c r="FP365">
        <v>0</v>
      </c>
      <c r="FQ365">
        <v>0</v>
      </c>
      <c r="FR365">
        <v>0</v>
      </c>
      <c r="FS365">
        <v>0</v>
      </c>
      <c r="FT365">
        <v>0</v>
      </c>
    </row>
    <row r="366" spans="1:176" x14ac:dyDescent="0.3">
      <c r="A366" t="s">
        <v>1442</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8.120574287013578E-3</v>
      </c>
      <c r="BK366">
        <v>1.274664763167287E-2</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1.9879727647731226E-2</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row>
    <row r="367" spans="1:176" x14ac:dyDescent="0.3">
      <c r="A367" t="s">
        <v>272</v>
      </c>
      <c r="B367">
        <v>9.0652585298416979E-3</v>
      </c>
      <c r="C367">
        <v>0</v>
      </c>
      <c r="D367">
        <v>1.3930902722496417E-2</v>
      </c>
      <c r="E367">
        <v>0</v>
      </c>
      <c r="F367">
        <v>0</v>
      </c>
      <c r="G367">
        <v>0</v>
      </c>
      <c r="H367">
        <v>7.3132254458455658E-3</v>
      </c>
      <c r="I367">
        <v>0</v>
      </c>
      <c r="J367">
        <v>0</v>
      </c>
      <c r="K367">
        <v>0</v>
      </c>
      <c r="L367">
        <v>0</v>
      </c>
      <c r="M367">
        <v>0</v>
      </c>
      <c r="N367">
        <v>5.6399307094227129E-3</v>
      </c>
      <c r="O367">
        <v>0</v>
      </c>
      <c r="P367">
        <v>7.0757100980491259E-3</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1.2565708182370312E-2</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7.0051557946648737E-3</v>
      </c>
      <c r="DT367">
        <v>3.7237013591509961E-3</v>
      </c>
      <c r="DU367">
        <v>0</v>
      </c>
      <c r="DV367">
        <v>3.3677921925791429E-2</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row>
    <row r="368" spans="1:176" x14ac:dyDescent="0.3">
      <c r="A368" t="s">
        <v>273</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3.4708162202811359E-2</v>
      </c>
      <c r="CV368">
        <v>3.4820962219255992E-2</v>
      </c>
      <c r="CW368">
        <v>0</v>
      </c>
      <c r="CX368">
        <v>0</v>
      </c>
      <c r="CY368">
        <v>0</v>
      </c>
      <c r="CZ368">
        <v>0</v>
      </c>
      <c r="DA368">
        <v>8.698612004084566E-2</v>
      </c>
      <c r="DB368">
        <v>0.10664619059807183</v>
      </c>
      <c r="DC368">
        <v>0.16960989723635639</v>
      </c>
      <c r="DD368">
        <v>0</v>
      </c>
      <c r="DE368">
        <v>0</v>
      </c>
      <c r="DF368">
        <v>1.40607424071991E-2</v>
      </c>
      <c r="DG368">
        <v>0.13709639294662695</v>
      </c>
      <c r="DH368">
        <v>0</v>
      </c>
      <c r="DI368">
        <v>2.3237440163591579E-2</v>
      </c>
      <c r="DJ368">
        <v>0</v>
      </c>
      <c r="DK368">
        <v>0</v>
      </c>
      <c r="DL368">
        <v>0.11391143386017372</v>
      </c>
      <c r="DM368">
        <v>0.26727324424225191</v>
      </c>
      <c r="DN368">
        <v>0</v>
      </c>
      <c r="DO368">
        <v>0</v>
      </c>
      <c r="DP368">
        <v>0</v>
      </c>
      <c r="DQ368">
        <v>0</v>
      </c>
      <c r="DR368">
        <v>0</v>
      </c>
      <c r="DS368">
        <v>0</v>
      </c>
      <c r="DT368">
        <v>0</v>
      </c>
      <c r="DU368">
        <v>0</v>
      </c>
      <c r="DV368">
        <v>0</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0</v>
      </c>
      <c r="EW368">
        <v>0</v>
      </c>
      <c r="EX368">
        <v>0</v>
      </c>
      <c r="EY368">
        <v>0</v>
      </c>
      <c r="EZ368">
        <v>0</v>
      </c>
      <c r="FA368">
        <v>0</v>
      </c>
      <c r="FB368">
        <v>2.8397796331004713E-2</v>
      </c>
      <c r="FC368">
        <v>3.434992761979537E-2</v>
      </c>
      <c r="FD368">
        <v>0</v>
      </c>
      <c r="FE368">
        <v>0</v>
      </c>
      <c r="FF368">
        <v>0</v>
      </c>
      <c r="FG368">
        <v>0</v>
      </c>
      <c r="FH368">
        <v>0</v>
      </c>
      <c r="FI368">
        <v>0</v>
      </c>
      <c r="FJ368">
        <v>0</v>
      </c>
      <c r="FK368">
        <v>0</v>
      </c>
      <c r="FL368">
        <v>0</v>
      </c>
      <c r="FM368">
        <v>0</v>
      </c>
      <c r="FN368">
        <v>0</v>
      </c>
      <c r="FO368">
        <v>0</v>
      </c>
      <c r="FP368">
        <v>0</v>
      </c>
      <c r="FQ368">
        <v>0</v>
      </c>
      <c r="FR368">
        <v>0</v>
      </c>
      <c r="FS368">
        <v>0</v>
      </c>
      <c r="FT368">
        <v>0</v>
      </c>
    </row>
    <row r="369" spans="1:176" x14ac:dyDescent="0.3">
      <c r="A369" t="s">
        <v>274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3.268828451882845E-2</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2.3736055067647758E-2</v>
      </c>
      <c r="CX369">
        <v>0</v>
      </c>
      <c r="CY369">
        <v>0</v>
      </c>
      <c r="CZ369">
        <v>0</v>
      </c>
      <c r="DA369">
        <v>3.2563064937029611</v>
      </c>
      <c r="DB369">
        <v>0.55456019110997357</v>
      </c>
      <c r="DC369">
        <v>0</v>
      </c>
      <c r="DD369">
        <v>0</v>
      </c>
      <c r="DE369">
        <v>0</v>
      </c>
      <c r="DF369">
        <v>5.6242969628796401E-2</v>
      </c>
      <c r="DG369">
        <v>1.4607857041554388</v>
      </c>
      <c r="DH369">
        <v>0.14412802544605138</v>
      </c>
      <c r="DI369">
        <v>0.86908026211832501</v>
      </c>
      <c r="DJ369">
        <v>8.3254325669589946</v>
      </c>
      <c r="DK369">
        <v>0</v>
      </c>
      <c r="DL369">
        <v>0.27053965541791258</v>
      </c>
      <c r="DM369">
        <v>7.3926642024452663E-2</v>
      </c>
      <c r="DN369">
        <v>1.1800454317491223E-2</v>
      </c>
      <c r="DO369">
        <v>4.5806489745256813E-2</v>
      </c>
      <c r="DP369">
        <v>1.9093078758949882E-2</v>
      </c>
      <c r="DQ369">
        <v>0</v>
      </c>
      <c r="DR369">
        <v>3.7963470704855104E-2</v>
      </c>
      <c r="DS369">
        <v>0</v>
      </c>
      <c r="DT369">
        <v>0</v>
      </c>
      <c r="DU369">
        <v>2.2239107470486852E-2</v>
      </c>
      <c r="DV369">
        <v>2.9285149500688202E-3</v>
      </c>
      <c r="DW369">
        <v>0</v>
      </c>
      <c r="DX369">
        <v>5.5626191989828357E-2</v>
      </c>
      <c r="DY369">
        <v>1.0523309129722335E-2</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0</v>
      </c>
      <c r="FL369">
        <v>0</v>
      </c>
      <c r="FM369">
        <v>0</v>
      </c>
      <c r="FN369">
        <v>0</v>
      </c>
      <c r="FO369">
        <v>0</v>
      </c>
      <c r="FP369">
        <v>0</v>
      </c>
      <c r="FQ369">
        <v>0</v>
      </c>
      <c r="FR369">
        <v>9.3450004247727467E-2</v>
      </c>
      <c r="FS369">
        <v>0.43493389004871263</v>
      </c>
      <c r="FT369">
        <v>0.14608695652173914</v>
      </c>
    </row>
    <row r="370" spans="1:176" x14ac:dyDescent="0.3">
      <c r="A370" t="s">
        <v>275</v>
      </c>
      <c r="B370">
        <v>1.6997359743453185E-2</v>
      </c>
      <c r="C370">
        <v>0.12691563283307422</v>
      </c>
      <c r="D370">
        <v>0.10547683489890144</v>
      </c>
      <c r="E370">
        <v>0.9026608285618053</v>
      </c>
      <c r="F370">
        <v>1.6272911519742E-2</v>
      </c>
      <c r="G370">
        <v>0.7545602436745007</v>
      </c>
      <c r="H370">
        <v>0.62371365588140038</v>
      </c>
      <c r="I370">
        <v>0.94131586742586315</v>
      </c>
      <c r="J370">
        <v>0.20462227094181054</v>
      </c>
      <c r="K370">
        <v>0.26144942863018128</v>
      </c>
      <c r="L370">
        <v>0.20646937370956642</v>
      </c>
      <c r="M370">
        <v>0.96016105927445894</v>
      </c>
      <c r="N370">
        <v>0.7992587519639045</v>
      </c>
      <c r="O370">
        <v>0.57739244471968232</v>
      </c>
      <c r="P370">
        <v>3.4367734761952894E-2</v>
      </c>
      <c r="Q370">
        <v>3.8055952895778584</v>
      </c>
      <c r="R370">
        <v>0.97936714532613567</v>
      </c>
      <c r="S370">
        <v>6.0636827706799783E-2</v>
      </c>
      <c r="T370">
        <v>0.2016334344895008</v>
      </c>
      <c r="U370">
        <v>2.7778395075446122E-2</v>
      </c>
      <c r="V370">
        <v>0.12387898244756954</v>
      </c>
      <c r="W370">
        <v>0</v>
      </c>
      <c r="X370">
        <v>0</v>
      </c>
      <c r="Y370">
        <v>0</v>
      </c>
      <c r="Z370">
        <v>0</v>
      </c>
      <c r="AA370">
        <v>0</v>
      </c>
      <c r="AB370">
        <v>0</v>
      </c>
      <c r="AC370">
        <v>0</v>
      </c>
      <c r="AD370">
        <v>0</v>
      </c>
      <c r="AE370">
        <v>0</v>
      </c>
      <c r="AF370">
        <v>0</v>
      </c>
      <c r="AG370">
        <v>0</v>
      </c>
      <c r="AH370">
        <v>0</v>
      </c>
      <c r="AI370">
        <v>2.1618950554371661E-2</v>
      </c>
      <c r="AJ370">
        <v>0.20436837399412441</v>
      </c>
      <c r="AK370">
        <v>0</v>
      </c>
      <c r="AL370">
        <v>0</v>
      </c>
      <c r="AM370">
        <v>0</v>
      </c>
      <c r="AN370">
        <v>1.6069419893941828E-2</v>
      </c>
      <c r="AO370">
        <v>6.0510710395740047E-2</v>
      </c>
      <c r="AP370">
        <v>0</v>
      </c>
      <c r="AQ370">
        <v>3.7046722454672248E-2</v>
      </c>
      <c r="AR370">
        <v>0</v>
      </c>
      <c r="AS370">
        <v>0</v>
      </c>
      <c r="AT370">
        <v>0</v>
      </c>
      <c r="AU370">
        <v>0</v>
      </c>
      <c r="AV370">
        <v>0</v>
      </c>
      <c r="AW370">
        <v>5.240992044922789E-2</v>
      </c>
      <c r="AX370">
        <v>6.2929061784897031E-2</v>
      </c>
      <c r="AY370">
        <v>0</v>
      </c>
      <c r="AZ370">
        <v>0.11362462555521124</v>
      </c>
      <c r="BA370">
        <v>0</v>
      </c>
      <c r="BB370">
        <v>0</v>
      </c>
      <c r="BC370">
        <v>1.1078695668229993E-2</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0.33201165623656426</v>
      </c>
      <c r="CI370">
        <v>7.4226606646872903E-2</v>
      </c>
      <c r="CJ370">
        <v>1.6566805643758457E-2</v>
      </c>
      <c r="CK370">
        <v>1.9625929778423253E-2</v>
      </c>
      <c r="CL370">
        <v>2.1634875419175713E-2</v>
      </c>
      <c r="CM370">
        <v>6.7182707755221269E-2</v>
      </c>
      <c r="CN370">
        <v>3.6269430051813469E-2</v>
      </c>
      <c r="CO370">
        <v>0.16399822103624639</v>
      </c>
      <c r="CP370">
        <v>3.3483388518918113E-2</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6.6869241132450269E-2</v>
      </c>
      <c r="DO370">
        <v>0</v>
      </c>
      <c r="DP370">
        <v>0</v>
      </c>
      <c r="DQ370">
        <v>3.9785160135269546E-2</v>
      </c>
      <c r="DR370">
        <v>1.687265364660227E-2</v>
      </c>
      <c r="DS370">
        <v>2.8020623178659494E-3</v>
      </c>
      <c r="DT370">
        <v>0</v>
      </c>
      <c r="DU370">
        <v>9.2662947793695216E-3</v>
      </c>
      <c r="DV370">
        <v>5.7106041526341994E-2</v>
      </c>
      <c r="DW370">
        <v>5.3735696656944132</v>
      </c>
      <c r="DX370">
        <v>7.1519389701207886E-2</v>
      </c>
      <c r="DY370">
        <v>0</v>
      </c>
      <c r="DZ370">
        <v>0.31771247021445592</v>
      </c>
      <c r="EA370">
        <v>0.16859852476290832</v>
      </c>
      <c r="EB370">
        <v>2.2090696898966322</v>
      </c>
      <c r="EC370">
        <v>0.2632964718272775</v>
      </c>
      <c r="ED370">
        <v>0.39727408856156221</v>
      </c>
      <c r="EE370">
        <v>0.32953015378073841</v>
      </c>
      <c r="EF370">
        <v>3.8254150214410054</v>
      </c>
      <c r="EG370">
        <v>0.16178220767628682</v>
      </c>
      <c r="EH370">
        <v>1.1533855753272126</v>
      </c>
      <c r="EI370">
        <v>4.5230028166714291</v>
      </c>
      <c r="EJ370">
        <v>0</v>
      </c>
      <c r="EK370">
        <v>0</v>
      </c>
      <c r="EL370">
        <v>0</v>
      </c>
      <c r="EM370">
        <v>0</v>
      </c>
      <c r="EN370">
        <v>0</v>
      </c>
      <c r="EO370">
        <v>0</v>
      </c>
      <c r="EP370">
        <v>0</v>
      </c>
      <c r="EQ370">
        <v>0</v>
      </c>
      <c r="ER370">
        <v>0</v>
      </c>
      <c r="ES370">
        <v>0</v>
      </c>
      <c r="ET370">
        <v>0</v>
      </c>
      <c r="EU370">
        <v>0</v>
      </c>
      <c r="EV370">
        <v>0</v>
      </c>
      <c r="EW370">
        <v>0</v>
      </c>
      <c r="EX370">
        <v>0</v>
      </c>
      <c r="EY370">
        <v>0</v>
      </c>
      <c r="EZ370">
        <v>4.0357160873732534E-2</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row>
    <row r="371" spans="1:176" x14ac:dyDescent="0.3">
      <c r="A371" t="s">
        <v>1349</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5.853389801329064E-2</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1.3899442169054282E-2</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row>
    <row r="372" spans="1:176" x14ac:dyDescent="0.3">
      <c r="A372" t="s">
        <v>1261</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0.16143497757847533</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row>
    <row r="373" spans="1:176" x14ac:dyDescent="0.3">
      <c r="A373" t="s">
        <v>1212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0.32912198747213078</v>
      </c>
      <c r="AU373">
        <v>0</v>
      </c>
      <c r="AV373">
        <v>0</v>
      </c>
      <c r="AW373">
        <v>0</v>
      </c>
      <c r="AX373">
        <v>0</v>
      </c>
      <c r="AY373">
        <v>1.1565038887443259E-2</v>
      </c>
      <c r="AZ373">
        <v>0</v>
      </c>
      <c r="BA373">
        <v>0</v>
      </c>
      <c r="BB373">
        <v>0</v>
      </c>
      <c r="BC373">
        <v>1.2925144946268325E-2</v>
      </c>
      <c r="BD373">
        <v>0.11512631915574033</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5.6041246357318988E-3</v>
      </c>
      <c r="DT373">
        <v>0</v>
      </c>
      <c r="DU373">
        <v>0</v>
      </c>
      <c r="DV373">
        <v>0</v>
      </c>
      <c r="DW373">
        <v>0</v>
      </c>
      <c r="DX373">
        <v>0</v>
      </c>
      <c r="DY373">
        <v>0</v>
      </c>
      <c r="DZ373">
        <v>0</v>
      </c>
      <c r="EA373">
        <v>0</v>
      </c>
      <c r="EB373">
        <v>0</v>
      </c>
      <c r="EC373">
        <v>0</v>
      </c>
      <c r="ED373">
        <v>0</v>
      </c>
      <c r="EE373">
        <v>0</v>
      </c>
      <c r="EF373">
        <v>0</v>
      </c>
      <c r="EG373">
        <v>0</v>
      </c>
      <c r="EH373">
        <v>0</v>
      </c>
      <c r="EI373">
        <v>0</v>
      </c>
      <c r="EJ373">
        <v>0</v>
      </c>
      <c r="EK373">
        <v>0</v>
      </c>
      <c r="EL373">
        <v>0</v>
      </c>
      <c r="EM373">
        <v>0</v>
      </c>
      <c r="EN373">
        <v>0.12529162706299143</v>
      </c>
      <c r="EO373">
        <v>0.15102738364929852</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row>
    <row r="374" spans="1:176" x14ac:dyDescent="0.3">
      <c r="A374" t="s">
        <v>277</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4.3368895827912222E-2</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row>
    <row r="375" spans="1:176" x14ac:dyDescent="0.3">
      <c r="A375" t="s">
        <v>278</v>
      </c>
      <c r="B375">
        <v>2.3796303640834456E-2</v>
      </c>
      <c r="C375">
        <v>0</v>
      </c>
      <c r="D375">
        <v>0</v>
      </c>
      <c r="E375">
        <v>1.1227124733355787E-2</v>
      </c>
      <c r="F375">
        <v>1.6272911519742E-2</v>
      </c>
      <c r="G375">
        <v>1.0383856564327991E-2</v>
      </c>
      <c r="H375">
        <v>8.3579719381092175E-3</v>
      </c>
      <c r="I375">
        <v>0</v>
      </c>
      <c r="J375">
        <v>0</v>
      </c>
      <c r="K375">
        <v>0</v>
      </c>
      <c r="L375">
        <v>0</v>
      </c>
      <c r="M375">
        <v>0</v>
      </c>
      <c r="N375">
        <v>1.0474157031785038E-2</v>
      </c>
      <c r="O375">
        <v>0</v>
      </c>
      <c r="P375">
        <v>0</v>
      </c>
      <c r="Q375">
        <v>0</v>
      </c>
      <c r="R375">
        <v>1.4935882390594662E-2</v>
      </c>
      <c r="S375">
        <v>0</v>
      </c>
      <c r="T375">
        <v>0</v>
      </c>
      <c r="U375">
        <v>1.1111358030178448E-2</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4.4072278536800352E-3</v>
      </c>
      <c r="CC375">
        <v>0</v>
      </c>
      <c r="CD375">
        <v>2.9319985758864062E-2</v>
      </c>
      <c r="CE375">
        <v>0</v>
      </c>
      <c r="CF375">
        <v>8.0883245035790838E-3</v>
      </c>
      <c r="CG375">
        <v>0</v>
      </c>
      <c r="CH375">
        <v>0</v>
      </c>
      <c r="CI375">
        <v>0</v>
      </c>
      <c r="CJ375">
        <v>0</v>
      </c>
      <c r="CK375">
        <v>0</v>
      </c>
      <c r="CL375">
        <v>0</v>
      </c>
      <c r="CM375">
        <v>7.3024682342631812E-3</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5.9002271587456113E-3</v>
      </c>
      <c r="DO375">
        <v>3.8418346237957327E-2</v>
      </c>
      <c r="DP375">
        <v>1.3126491646778043E-2</v>
      </c>
      <c r="DQ375">
        <v>1.547200671927149E-2</v>
      </c>
      <c r="DR375">
        <v>1.2654490234951701E-2</v>
      </c>
      <c r="DS375">
        <v>1.2609280430396773E-2</v>
      </c>
      <c r="DT375">
        <v>1.6136039222987651E-2</v>
      </c>
      <c r="DU375">
        <v>2.2239107470486852E-2</v>
      </c>
      <c r="DV375">
        <v>7.3212873751720507E-3</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row>
    <row r="376" spans="1:176" x14ac:dyDescent="0.3">
      <c r="A376" t="s">
        <v>1163</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0.61117901989109902</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row>
    <row r="377" spans="1:176" x14ac:dyDescent="0.3">
      <c r="A377" t="s">
        <v>1485</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9.4250706880301596E-3</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row>
    <row r="378" spans="1:176" x14ac:dyDescent="0.3">
      <c r="A378" t="s">
        <v>1478</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5.1242633871380989E-3</v>
      </c>
      <c r="AC378">
        <v>9.9309796911465319E-3</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row>
    <row r="379" spans="1:176" x14ac:dyDescent="0.3">
      <c r="A379" t="s">
        <v>281</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5.5641667660267874E-2</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row>
    <row r="380" spans="1:176" x14ac:dyDescent="0.3">
      <c r="A380" t="s">
        <v>1358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5.1844811198479217E-2</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row>
    <row r="381" spans="1:176" x14ac:dyDescent="0.3">
      <c r="A381" t="s">
        <v>282</v>
      </c>
      <c r="B381">
        <v>0</v>
      </c>
      <c r="C381">
        <v>0</v>
      </c>
      <c r="D381">
        <v>0</v>
      </c>
      <c r="E381">
        <v>0</v>
      </c>
      <c r="F381">
        <v>2.0710978297853455E-2</v>
      </c>
      <c r="G381">
        <v>6.0572496625246617E-3</v>
      </c>
      <c r="H381">
        <v>1.7760690368482088E-2</v>
      </c>
      <c r="I381">
        <v>0</v>
      </c>
      <c r="J381">
        <v>0</v>
      </c>
      <c r="K381">
        <v>0</v>
      </c>
      <c r="L381">
        <v>2.9495624815652342E-2</v>
      </c>
      <c r="M381">
        <v>0</v>
      </c>
      <c r="N381">
        <v>1.7725496515328527E-2</v>
      </c>
      <c r="O381">
        <v>0</v>
      </c>
      <c r="P381">
        <v>8.0865258263418584E-3</v>
      </c>
      <c r="Q381">
        <v>0</v>
      </c>
      <c r="R381">
        <v>0</v>
      </c>
      <c r="S381">
        <v>5.6406351355162594E-3</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1.067463706233988E-2</v>
      </c>
      <c r="CB381">
        <v>0</v>
      </c>
      <c r="CC381">
        <v>1.0439230628702665E-2</v>
      </c>
      <c r="CD381">
        <v>0.15497706758256719</v>
      </c>
      <c r="CE381">
        <v>6.5893138518836838E-2</v>
      </c>
      <c r="CF381">
        <v>0</v>
      </c>
      <c r="CG381">
        <v>0</v>
      </c>
      <c r="CH381">
        <v>0</v>
      </c>
      <c r="CI381">
        <v>4.7888133320563167E-3</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3.3434620566225134E-2</v>
      </c>
      <c r="DO381">
        <v>0.13298658313139075</v>
      </c>
      <c r="DP381">
        <v>0.11336515513126491</v>
      </c>
      <c r="DQ381">
        <v>7.0729173573812518E-2</v>
      </c>
      <c r="DR381">
        <v>0.16450837305437213</v>
      </c>
      <c r="DS381">
        <v>0.16672270791302399</v>
      </c>
      <c r="DT381">
        <v>0.20976850989883944</v>
      </c>
      <c r="DU381">
        <v>0.14084768064641673</v>
      </c>
      <c r="DV381">
        <v>6.4427328901514036E-2</v>
      </c>
      <c r="DW381">
        <v>0</v>
      </c>
      <c r="DX381">
        <v>0</v>
      </c>
      <c r="DY381">
        <v>1.8039958508095432E-2</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row>
    <row r="382" spans="1:176" x14ac:dyDescent="0.3">
      <c r="A382" t="s">
        <v>1227</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9.6881840037317452E-2</v>
      </c>
      <c r="AT382">
        <v>5.3084191527763031E-2</v>
      </c>
      <c r="AU382">
        <v>0</v>
      </c>
      <c r="AV382">
        <v>0</v>
      </c>
      <c r="AW382">
        <v>0</v>
      </c>
      <c r="AX382">
        <v>0</v>
      </c>
      <c r="AY382">
        <v>0</v>
      </c>
      <c r="AZ382">
        <v>0</v>
      </c>
      <c r="BA382">
        <v>0</v>
      </c>
      <c r="BB382">
        <v>0</v>
      </c>
      <c r="BC382">
        <v>0</v>
      </c>
      <c r="BD382">
        <v>0</v>
      </c>
      <c r="BE382">
        <v>0</v>
      </c>
      <c r="BF382">
        <v>0</v>
      </c>
      <c r="BG382">
        <v>0</v>
      </c>
      <c r="BH382">
        <v>0</v>
      </c>
      <c r="BI382">
        <v>0</v>
      </c>
      <c r="BJ382">
        <v>0.26148249204183721</v>
      </c>
      <c r="BK382">
        <v>2.549329526334574E-2</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3.0242806532446213E-2</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row>
    <row r="383" spans="1:176" x14ac:dyDescent="0.3">
      <c r="A383" t="s">
        <v>283</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4.4357044637972588E-3</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0</v>
      </c>
      <c r="DX383">
        <v>0</v>
      </c>
      <c r="DY383">
        <v>0</v>
      </c>
      <c r="DZ383">
        <v>0</v>
      </c>
      <c r="EA383">
        <v>0</v>
      </c>
      <c r="EB383">
        <v>0</v>
      </c>
      <c r="EC383">
        <v>0</v>
      </c>
      <c r="ED383">
        <v>0</v>
      </c>
      <c r="EE383">
        <v>0</v>
      </c>
      <c r="EF383">
        <v>0</v>
      </c>
      <c r="EG383">
        <v>0</v>
      </c>
      <c r="EH383">
        <v>0</v>
      </c>
      <c r="EI383">
        <v>0</v>
      </c>
      <c r="EJ383">
        <v>0</v>
      </c>
      <c r="EK383">
        <v>0</v>
      </c>
      <c r="EL383">
        <v>0</v>
      </c>
      <c r="EM383">
        <v>7.5364260592865523E-2</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row>
    <row r="384" spans="1:176" x14ac:dyDescent="0.3">
      <c r="A384" t="s">
        <v>284</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0.1919466472384902</v>
      </c>
      <c r="X384">
        <v>1.0167310167310166</v>
      </c>
      <c r="Y384">
        <v>8.9235308043925626E-2</v>
      </c>
      <c r="Z384">
        <v>3.580892358375707E-2</v>
      </c>
      <c r="AA384">
        <v>3.3328241518656869E-2</v>
      </c>
      <c r="AB384">
        <v>2.7329404731403193E-2</v>
      </c>
      <c r="AC384">
        <v>0</v>
      </c>
      <c r="AD384">
        <v>3.2722513089005235E-2</v>
      </c>
      <c r="AE384">
        <v>3.9189867067970903E-2</v>
      </c>
      <c r="AF384">
        <v>7.2339271181842843E-2</v>
      </c>
      <c r="AG384">
        <v>2.6902692959565253E-2</v>
      </c>
      <c r="AH384">
        <v>6.3812507251421277E-2</v>
      </c>
      <c r="AI384">
        <v>4.9414744124278084E-2</v>
      </c>
      <c r="AJ384">
        <v>0.21714139736875718</v>
      </c>
      <c r="AK384">
        <v>0</v>
      </c>
      <c r="AL384">
        <v>0.15933081059549892</v>
      </c>
      <c r="AM384">
        <v>0</v>
      </c>
      <c r="AN384">
        <v>0</v>
      </c>
      <c r="AO384">
        <v>0</v>
      </c>
      <c r="AP384">
        <v>0</v>
      </c>
      <c r="AQ384">
        <v>0</v>
      </c>
      <c r="AR384">
        <v>0</v>
      </c>
      <c r="AS384">
        <v>0</v>
      </c>
      <c r="AT384">
        <v>0</v>
      </c>
      <c r="AU384">
        <v>0</v>
      </c>
      <c r="AV384">
        <v>0</v>
      </c>
      <c r="AW384">
        <v>3.9307440336920914E-2</v>
      </c>
      <c r="AX384">
        <v>0</v>
      </c>
      <c r="AY384">
        <v>0</v>
      </c>
      <c r="AZ384">
        <v>0</v>
      </c>
      <c r="BA384">
        <v>0</v>
      </c>
      <c r="BB384">
        <v>0</v>
      </c>
      <c r="BC384">
        <v>7.3857971121533295E-3</v>
      </c>
      <c r="BD384">
        <v>0</v>
      </c>
      <c r="BE384">
        <v>0</v>
      </c>
      <c r="BF384">
        <v>0</v>
      </c>
      <c r="BG384">
        <v>0</v>
      </c>
      <c r="BH384">
        <v>0</v>
      </c>
      <c r="BI384">
        <v>0</v>
      </c>
      <c r="BJ384">
        <v>0</v>
      </c>
      <c r="BK384">
        <v>0</v>
      </c>
      <c r="BL384">
        <v>0</v>
      </c>
      <c r="BM384">
        <v>0</v>
      </c>
      <c r="BN384">
        <v>0</v>
      </c>
      <c r="BO384">
        <v>0</v>
      </c>
      <c r="BP384">
        <v>0</v>
      </c>
      <c r="BQ384">
        <v>0</v>
      </c>
      <c r="BR384">
        <v>0</v>
      </c>
      <c r="BS384">
        <v>2.5558739255014324</v>
      </c>
      <c r="BT384">
        <v>2.6295947219604145</v>
      </c>
      <c r="BU384">
        <v>3.3779958482732599</v>
      </c>
      <c r="BV384">
        <v>1.2197367209794714</v>
      </c>
      <c r="BW384">
        <v>0</v>
      </c>
      <c r="BX384">
        <v>1.0974322898346813</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0</v>
      </c>
      <c r="DX384">
        <v>0</v>
      </c>
      <c r="DY384">
        <v>0</v>
      </c>
      <c r="DZ384">
        <v>0</v>
      </c>
      <c r="EA384">
        <v>0</v>
      </c>
      <c r="EB384">
        <v>0</v>
      </c>
      <c r="EC384">
        <v>0</v>
      </c>
      <c r="ED384">
        <v>0</v>
      </c>
      <c r="EE384">
        <v>0</v>
      </c>
      <c r="EF384">
        <v>0</v>
      </c>
      <c r="EG384">
        <v>1.1157393632847366E-2</v>
      </c>
      <c r="EH384">
        <v>0</v>
      </c>
      <c r="EI384">
        <v>0</v>
      </c>
      <c r="EJ384">
        <v>0</v>
      </c>
      <c r="EK384">
        <v>0</v>
      </c>
      <c r="EL384">
        <v>0</v>
      </c>
      <c r="EM384">
        <v>0</v>
      </c>
      <c r="EN384">
        <v>0.14257323079581785</v>
      </c>
      <c r="EO384">
        <v>0</v>
      </c>
      <c r="EP384">
        <v>0</v>
      </c>
      <c r="EQ384">
        <v>0.47434238896075892</v>
      </c>
      <c r="ER384">
        <v>0</v>
      </c>
      <c r="ES384">
        <v>0</v>
      </c>
      <c r="ET384">
        <v>0</v>
      </c>
      <c r="EU384">
        <v>0</v>
      </c>
      <c r="EV384">
        <v>0</v>
      </c>
      <c r="EW384">
        <v>0.23766816143497757</v>
      </c>
      <c r="EX384">
        <v>3.2342688755525206E-2</v>
      </c>
      <c r="EY384">
        <v>0</v>
      </c>
      <c r="EZ384">
        <v>4.5401805982949101E-2</v>
      </c>
      <c r="FA384">
        <v>0</v>
      </c>
      <c r="FB384">
        <v>0</v>
      </c>
      <c r="FC384">
        <v>0</v>
      </c>
      <c r="FD384">
        <v>3.9224591754577924E-2</v>
      </c>
      <c r="FE384">
        <v>1.1540236959532236E-2</v>
      </c>
      <c r="FF384">
        <v>0</v>
      </c>
      <c r="FG384">
        <v>0</v>
      </c>
      <c r="FH384">
        <v>0</v>
      </c>
      <c r="FI384">
        <v>0</v>
      </c>
      <c r="FJ384">
        <v>0</v>
      </c>
      <c r="FK384">
        <v>0</v>
      </c>
      <c r="FL384">
        <v>0</v>
      </c>
      <c r="FM384">
        <v>0</v>
      </c>
      <c r="FN384">
        <v>0</v>
      </c>
      <c r="FO384">
        <v>0</v>
      </c>
      <c r="FP384">
        <v>0</v>
      </c>
      <c r="FQ384">
        <v>0</v>
      </c>
      <c r="FR384">
        <v>0</v>
      </c>
      <c r="FS384">
        <v>0</v>
      </c>
      <c r="FT384">
        <v>0</v>
      </c>
    </row>
    <row r="385" spans="1:176" x14ac:dyDescent="0.3">
      <c r="A385" t="s">
        <v>1392</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3.4431704713700377E-2</v>
      </c>
      <c r="BA385">
        <v>0</v>
      </c>
      <c r="BB385">
        <v>0</v>
      </c>
      <c r="BC385">
        <v>0</v>
      </c>
      <c r="BD385">
        <v>0</v>
      </c>
      <c r="BE385">
        <v>0</v>
      </c>
      <c r="BF385">
        <v>0</v>
      </c>
      <c r="BG385">
        <v>0</v>
      </c>
      <c r="BH385">
        <v>0</v>
      </c>
      <c r="BI385">
        <v>0</v>
      </c>
      <c r="BJ385">
        <v>2.4361722861040734E-2</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2.9527143881553971E-2</v>
      </c>
      <c r="DS385">
        <v>0</v>
      </c>
      <c r="DT385">
        <v>0</v>
      </c>
      <c r="DU385">
        <v>0</v>
      </c>
      <c r="DV385">
        <v>0</v>
      </c>
      <c r="DW385">
        <v>0</v>
      </c>
      <c r="DX385">
        <v>0</v>
      </c>
      <c r="DY385">
        <v>0</v>
      </c>
      <c r="DZ385">
        <v>0</v>
      </c>
      <c r="EA385">
        <v>0</v>
      </c>
      <c r="EB385">
        <v>0</v>
      </c>
      <c r="EC385">
        <v>0</v>
      </c>
      <c r="ED385">
        <v>0</v>
      </c>
      <c r="EE385">
        <v>0</v>
      </c>
      <c r="EF385">
        <v>0</v>
      </c>
      <c r="EG385">
        <v>0</v>
      </c>
      <c r="EH385">
        <v>0</v>
      </c>
      <c r="EI385">
        <v>0</v>
      </c>
      <c r="EJ385">
        <v>0</v>
      </c>
      <c r="EK385">
        <v>0</v>
      </c>
      <c r="EL385">
        <v>1.2918644834156896E-2</v>
      </c>
      <c r="EM385">
        <v>0</v>
      </c>
      <c r="EN385">
        <v>0</v>
      </c>
      <c r="EO385">
        <v>0</v>
      </c>
      <c r="EP385">
        <v>0</v>
      </c>
      <c r="EQ385">
        <v>0</v>
      </c>
      <c r="ER385">
        <v>0</v>
      </c>
      <c r="ES385">
        <v>0</v>
      </c>
      <c r="ET385">
        <v>0</v>
      </c>
      <c r="EU385">
        <v>0</v>
      </c>
      <c r="EV385">
        <v>0</v>
      </c>
      <c r="EW385">
        <v>0</v>
      </c>
      <c r="EX385">
        <v>0</v>
      </c>
      <c r="EY385">
        <v>0</v>
      </c>
      <c r="EZ385">
        <v>1.0089290218433133E-2</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row>
    <row r="386" spans="1:176" x14ac:dyDescent="0.3">
      <c r="A386" t="s">
        <v>1465</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1.3277567549624909E-2</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row>
    <row r="387" spans="1:176" x14ac:dyDescent="0.3">
      <c r="A387" t="s">
        <v>1228</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1.4108352144469526E-2</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4.9912652857499379E-2</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0.2548084826565839</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row>
    <row r="388" spans="1:176" x14ac:dyDescent="0.3">
      <c r="A388" t="s">
        <v>1376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7.3542930685787829E-3</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4.2467353222210423E-2</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row>
    <row r="389" spans="1:176" x14ac:dyDescent="0.3">
      <c r="A389" t="s">
        <v>286</v>
      </c>
      <c r="B389">
        <v>7.9321012136114848E-3</v>
      </c>
      <c r="C389">
        <v>6.9803598058190822E-2</v>
      </c>
      <c r="D389">
        <v>0</v>
      </c>
      <c r="E389">
        <v>0</v>
      </c>
      <c r="F389">
        <v>2.8107756261372546E-2</v>
      </c>
      <c r="G389">
        <v>0</v>
      </c>
      <c r="H389">
        <v>0</v>
      </c>
      <c r="I389">
        <v>0</v>
      </c>
      <c r="J389">
        <v>7.3079382479218054E-3</v>
      </c>
      <c r="K389">
        <v>0</v>
      </c>
      <c r="L389">
        <v>4.5226624717333595E-2</v>
      </c>
      <c r="M389">
        <v>0</v>
      </c>
      <c r="N389">
        <v>0</v>
      </c>
      <c r="O389">
        <v>0</v>
      </c>
      <c r="P389">
        <v>0</v>
      </c>
      <c r="Q389">
        <v>0</v>
      </c>
      <c r="R389">
        <v>0</v>
      </c>
      <c r="S389">
        <v>0</v>
      </c>
      <c r="T389">
        <v>0</v>
      </c>
      <c r="U389">
        <v>3.3334074090535346E-3</v>
      </c>
      <c r="V389">
        <v>4.8853683218759818E-2</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0.35739191073919108</v>
      </c>
      <c r="AR389">
        <v>0</v>
      </c>
      <c r="AS389">
        <v>0</v>
      </c>
      <c r="AT389">
        <v>4.2467353222210423E-2</v>
      </c>
      <c r="AU389">
        <v>0</v>
      </c>
      <c r="AV389">
        <v>0</v>
      </c>
      <c r="AW389">
        <v>0.2358446420215255</v>
      </c>
      <c r="AX389">
        <v>4.0045766590389019E-2</v>
      </c>
      <c r="AY389">
        <v>0</v>
      </c>
      <c r="AZ389">
        <v>0</v>
      </c>
      <c r="BA389">
        <v>0</v>
      </c>
      <c r="BB389">
        <v>0</v>
      </c>
      <c r="BC389">
        <v>0</v>
      </c>
      <c r="BD389">
        <v>0</v>
      </c>
      <c r="BE389">
        <v>0.3282602208296031</v>
      </c>
      <c r="BF389">
        <v>0</v>
      </c>
      <c r="BG389">
        <v>2.8035972309085812E-2</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1.273465695095928</v>
      </c>
      <c r="DO389">
        <v>0.44181098173650923</v>
      </c>
      <c r="DP389">
        <v>0.65155131264916466</v>
      </c>
      <c r="DQ389">
        <v>0.34922529452069934</v>
      </c>
      <c r="DR389">
        <v>0.43447083140000842</v>
      </c>
      <c r="DS389">
        <v>0.15971755211835911</v>
      </c>
      <c r="DT389">
        <v>0.16880779494817849</v>
      </c>
      <c r="DU389">
        <v>9.451620674956912E-2</v>
      </c>
      <c r="DV389">
        <v>0.28406595015667557</v>
      </c>
      <c r="DW389">
        <v>0</v>
      </c>
      <c r="DX389">
        <v>0</v>
      </c>
      <c r="DY389">
        <v>0</v>
      </c>
      <c r="DZ389">
        <v>0</v>
      </c>
      <c r="EA389">
        <v>0</v>
      </c>
      <c r="EB389">
        <v>0</v>
      </c>
      <c r="EC389">
        <v>0</v>
      </c>
      <c r="ED389">
        <v>0</v>
      </c>
      <c r="EE389">
        <v>0</v>
      </c>
      <c r="EF389">
        <v>0</v>
      </c>
      <c r="EG389">
        <v>0</v>
      </c>
      <c r="EH389">
        <v>0</v>
      </c>
      <c r="EI389">
        <v>2.6533861289137445E-2</v>
      </c>
      <c r="EJ389">
        <v>0</v>
      </c>
      <c r="EK389">
        <v>0</v>
      </c>
      <c r="EL389">
        <v>0</v>
      </c>
      <c r="EM389">
        <v>0</v>
      </c>
      <c r="EN389">
        <v>0</v>
      </c>
      <c r="EO389">
        <v>0</v>
      </c>
      <c r="EP389">
        <v>0</v>
      </c>
      <c r="EQ389">
        <v>0</v>
      </c>
      <c r="ER389">
        <v>0</v>
      </c>
      <c r="ES389">
        <v>0</v>
      </c>
      <c r="ET389">
        <v>0</v>
      </c>
      <c r="EU389">
        <v>0</v>
      </c>
      <c r="EV389">
        <v>0</v>
      </c>
      <c r="EW389">
        <v>2.2421524663677129E-2</v>
      </c>
      <c r="EX389">
        <v>7.5466273762892153E-2</v>
      </c>
      <c r="EY389">
        <v>0.23097736421830661</v>
      </c>
      <c r="EZ389">
        <v>0.25223225546082834</v>
      </c>
      <c r="FA389">
        <v>0</v>
      </c>
      <c r="FB389">
        <v>0</v>
      </c>
      <c r="FC389">
        <v>9.8142650342272486E-3</v>
      </c>
      <c r="FD389">
        <v>0</v>
      </c>
      <c r="FE389">
        <v>0</v>
      </c>
      <c r="FF389">
        <v>0</v>
      </c>
      <c r="FG389">
        <v>0</v>
      </c>
      <c r="FH389">
        <v>0</v>
      </c>
      <c r="FI389">
        <v>0</v>
      </c>
      <c r="FJ389">
        <v>0</v>
      </c>
      <c r="FK389">
        <v>0</v>
      </c>
      <c r="FL389">
        <v>0</v>
      </c>
      <c r="FM389">
        <v>0</v>
      </c>
      <c r="FN389">
        <v>0</v>
      </c>
      <c r="FO389">
        <v>0</v>
      </c>
      <c r="FP389">
        <v>1.5741833923652106E-2</v>
      </c>
      <c r="FQ389">
        <v>3.2209231165652073E-2</v>
      </c>
      <c r="FR389">
        <v>0</v>
      </c>
      <c r="FS389">
        <v>0</v>
      </c>
      <c r="FT389">
        <v>0</v>
      </c>
    </row>
    <row r="390" spans="1:176" x14ac:dyDescent="0.3">
      <c r="A390" t="s">
        <v>287</v>
      </c>
      <c r="B390">
        <v>1.8130517059683396E-2</v>
      </c>
      <c r="C390">
        <v>0</v>
      </c>
      <c r="D390">
        <v>2.5871676484636206E-2</v>
      </c>
      <c r="E390">
        <v>3.3681374200067365E-2</v>
      </c>
      <c r="F390">
        <v>1.4793555927038182E-2</v>
      </c>
      <c r="G390">
        <v>8.6532138036066603E-3</v>
      </c>
      <c r="H390">
        <v>1.880543686074574E-2</v>
      </c>
      <c r="I390">
        <v>0</v>
      </c>
      <c r="J390">
        <v>0</v>
      </c>
      <c r="K390">
        <v>7.3440850738814957E-3</v>
      </c>
      <c r="L390">
        <v>0</v>
      </c>
      <c r="M390">
        <v>0</v>
      </c>
      <c r="N390">
        <v>6.6067759738951778E-2</v>
      </c>
      <c r="O390">
        <v>0</v>
      </c>
      <c r="P390">
        <v>3.537855049024563E-2</v>
      </c>
      <c r="Q390">
        <v>6.1541532217823755E-2</v>
      </c>
      <c r="R390">
        <v>8.3214201890455974E-2</v>
      </c>
      <c r="S390">
        <v>0</v>
      </c>
      <c r="T390">
        <v>0</v>
      </c>
      <c r="U390">
        <v>3.2222938287517502E-2</v>
      </c>
      <c r="V390">
        <v>2.61716160100499E-2</v>
      </c>
      <c r="W390">
        <v>0</v>
      </c>
      <c r="X390">
        <v>0</v>
      </c>
      <c r="Y390">
        <v>0</v>
      </c>
      <c r="Z390">
        <v>5.3713385375635612E-3</v>
      </c>
      <c r="AA390">
        <v>0</v>
      </c>
      <c r="AB390">
        <v>0</v>
      </c>
      <c r="AC390">
        <v>0</v>
      </c>
      <c r="AD390">
        <v>0</v>
      </c>
      <c r="AE390">
        <v>0</v>
      </c>
      <c r="AF390">
        <v>0</v>
      </c>
      <c r="AG390">
        <v>0</v>
      </c>
      <c r="AH390">
        <v>0</v>
      </c>
      <c r="AI390">
        <v>0</v>
      </c>
      <c r="AJ390">
        <v>0</v>
      </c>
      <c r="AK390">
        <v>0</v>
      </c>
      <c r="AL390">
        <v>0</v>
      </c>
      <c r="AM390">
        <v>0</v>
      </c>
      <c r="AN390">
        <v>0</v>
      </c>
      <c r="AO390">
        <v>0</v>
      </c>
      <c r="AP390">
        <v>0</v>
      </c>
      <c r="AQ390">
        <v>8.4989539748953985E-2</v>
      </c>
      <c r="AR390">
        <v>0</v>
      </c>
      <c r="AS390">
        <v>0</v>
      </c>
      <c r="AT390">
        <v>0</v>
      </c>
      <c r="AU390">
        <v>0</v>
      </c>
      <c r="AV390">
        <v>0</v>
      </c>
      <c r="AW390">
        <v>0.11605053813757604</v>
      </c>
      <c r="AX390">
        <v>0</v>
      </c>
      <c r="AY390">
        <v>0.18214936247723132</v>
      </c>
      <c r="AZ390">
        <v>2.0659022828220224E-2</v>
      </c>
      <c r="BA390">
        <v>0</v>
      </c>
      <c r="BB390">
        <v>0</v>
      </c>
      <c r="BC390">
        <v>0</v>
      </c>
      <c r="BD390">
        <v>0</v>
      </c>
      <c r="BE390">
        <v>0</v>
      </c>
      <c r="BF390">
        <v>0</v>
      </c>
      <c r="BG390">
        <v>0</v>
      </c>
      <c r="BH390">
        <v>0</v>
      </c>
      <c r="BI390">
        <v>0</v>
      </c>
      <c r="BJ390">
        <v>0</v>
      </c>
      <c r="BK390">
        <v>0</v>
      </c>
      <c r="BL390">
        <v>0</v>
      </c>
      <c r="BM390">
        <v>0</v>
      </c>
      <c r="BN390">
        <v>0</v>
      </c>
      <c r="BO390">
        <v>0</v>
      </c>
      <c r="BP390">
        <v>0</v>
      </c>
      <c r="BQ390">
        <v>5.3652865957256553E-2</v>
      </c>
      <c r="BR390">
        <v>0.25961181851897641</v>
      </c>
      <c r="BS390">
        <v>0</v>
      </c>
      <c r="BT390">
        <v>0</v>
      </c>
      <c r="BU390">
        <v>0</v>
      </c>
      <c r="BV390">
        <v>0</v>
      </c>
      <c r="BW390">
        <v>0</v>
      </c>
      <c r="BX390">
        <v>0</v>
      </c>
      <c r="BY390">
        <v>0</v>
      </c>
      <c r="BZ390">
        <v>8.3767879206718184E-3</v>
      </c>
      <c r="CA390">
        <v>2.7754056362083689E-2</v>
      </c>
      <c r="CB390">
        <v>6.6108417805200532E-3</v>
      </c>
      <c r="CC390">
        <v>1.304903828587833E-2</v>
      </c>
      <c r="CD390">
        <v>0</v>
      </c>
      <c r="CE390">
        <v>2.0054433462254693E-2</v>
      </c>
      <c r="CF390">
        <v>0</v>
      </c>
      <c r="CG390">
        <v>0</v>
      </c>
      <c r="CH390">
        <v>0</v>
      </c>
      <c r="CI390">
        <v>1.6760846662197109E-2</v>
      </c>
      <c r="CJ390">
        <v>0</v>
      </c>
      <c r="CK390">
        <v>0</v>
      </c>
      <c r="CL390">
        <v>1.2620343994519164E-2</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7.4736210677444417E-2</v>
      </c>
      <c r="DO390">
        <v>5.1717004551096402E-2</v>
      </c>
      <c r="DP390">
        <v>0.11575178997613365</v>
      </c>
      <c r="DQ390">
        <v>9.725261366399221E-2</v>
      </c>
      <c r="DR390">
        <v>4.2181634116505676E-2</v>
      </c>
      <c r="DS390">
        <v>3.9228872450123291E-2</v>
      </c>
      <c r="DT390">
        <v>0.10053993669707689</v>
      </c>
      <c r="DU390">
        <v>7.5983617190830077E-2</v>
      </c>
      <c r="DV390">
        <v>5.7106041526341994E-2</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3.4196802598957E-2</v>
      </c>
      <c r="FB390">
        <v>0</v>
      </c>
      <c r="FC390">
        <v>1.4721397551340875E-2</v>
      </c>
      <c r="FD390">
        <v>1.445116538326555E-2</v>
      </c>
      <c r="FE390">
        <v>0</v>
      </c>
      <c r="FF390">
        <v>0</v>
      </c>
      <c r="FG390">
        <v>0</v>
      </c>
      <c r="FH390">
        <v>0</v>
      </c>
      <c r="FI390">
        <v>0</v>
      </c>
      <c r="FJ390">
        <v>0</v>
      </c>
      <c r="FK390">
        <v>0</v>
      </c>
      <c r="FL390">
        <v>0</v>
      </c>
      <c r="FM390">
        <v>0</v>
      </c>
      <c r="FN390">
        <v>0</v>
      </c>
      <c r="FO390">
        <v>0</v>
      </c>
      <c r="FP390">
        <v>0</v>
      </c>
      <c r="FQ390">
        <v>0</v>
      </c>
      <c r="FR390">
        <v>0</v>
      </c>
      <c r="FS390">
        <v>0</v>
      </c>
      <c r="FT390">
        <v>0</v>
      </c>
    </row>
    <row r="391" spans="1:176" x14ac:dyDescent="0.3">
      <c r="A391" t="s">
        <v>288</v>
      </c>
      <c r="B391">
        <v>0</v>
      </c>
      <c r="C391">
        <v>0</v>
      </c>
      <c r="D391">
        <v>0</v>
      </c>
      <c r="E391">
        <v>0</v>
      </c>
      <c r="F391">
        <v>0</v>
      </c>
      <c r="G391">
        <v>0</v>
      </c>
      <c r="H391">
        <v>0</v>
      </c>
      <c r="I391">
        <v>0</v>
      </c>
      <c r="J391">
        <v>0</v>
      </c>
      <c r="K391">
        <v>0</v>
      </c>
      <c r="L391">
        <v>0</v>
      </c>
      <c r="M391">
        <v>0</v>
      </c>
      <c r="N391">
        <v>0</v>
      </c>
      <c r="O391">
        <v>0</v>
      </c>
      <c r="P391">
        <v>0</v>
      </c>
      <c r="Q391">
        <v>0</v>
      </c>
      <c r="R391">
        <v>4.4807647171783982E-2</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row>
    <row r="392" spans="1:176" x14ac:dyDescent="0.3">
      <c r="A392" t="s">
        <v>290</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4.3584379358437937E-3</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5.2794129292822638E-3</v>
      </c>
      <c r="FJ392">
        <v>0</v>
      </c>
      <c r="FK392">
        <v>0</v>
      </c>
      <c r="FL392">
        <v>0</v>
      </c>
      <c r="FM392">
        <v>0</v>
      </c>
      <c r="FN392">
        <v>0</v>
      </c>
      <c r="FO392">
        <v>0</v>
      </c>
      <c r="FP392">
        <v>0</v>
      </c>
      <c r="FQ392">
        <v>0</v>
      </c>
      <c r="FR392">
        <v>0</v>
      </c>
      <c r="FS392">
        <v>0</v>
      </c>
      <c r="FT392">
        <v>0</v>
      </c>
    </row>
    <row r="393" spans="1:176" x14ac:dyDescent="0.3">
      <c r="A393" t="s">
        <v>291</v>
      </c>
      <c r="B393">
        <v>0.4804587020816099</v>
      </c>
      <c r="C393">
        <v>0.50766253133229688</v>
      </c>
      <c r="D393">
        <v>0.20100302499601971</v>
      </c>
      <c r="E393">
        <v>0.23127876950712925</v>
      </c>
      <c r="F393">
        <v>0.60209772623045399</v>
      </c>
      <c r="G393">
        <v>0.35045515904606966</v>
      </c>
      <c r="H393">
        <v>0.48371762591807099</v>
      </c>
      <c r="I393">
        <v>0.20735279597143141</v>
      </c>
      <c r="J393">
        <v>0.26308577692518498</v>
      </c>
      <c r="K393">
        <v>0.44505155547721859</v>
      </c>
      <c r="L393">
        <v>0.56828237144823512</v>
      </c>
      <c r="M393">
        <v>0</v>
      </c>
      <c r="N393">
        <v>0.46086290939854163</v>
      </c>
      <c r="O393">
        <v>2.0035699974500019E-2</v>
      </c>
      <c r="P393">
        <v>0.75507934903467089</v>
      </c>
      <c r="Q393">
        <v>0.21789028974418681</v>
      </c>
      <c r="R393">
        <v>0.42460579938976251</v>
      </c>
      <c r="S393">
        <v>0.1720393716332459</v>
      </c>
      <c r="T393">
        <v>3.2587221735676894E-2</v>
      </c>
      <c r="U393">
        <v>0.50223338296406594</v>
      </c>
      <c r="V393">
        <v>0.26346093450116898</v>
      </c>
      <c r="W393">
        <v>2.8021408355983972E-3</v>
      </c>
      <c r="X393">
        <v>0</v>
      </c>
      <c r="Y393">
        <v>0</v>
      </c>
      <c r="Z393">
        <v>0.15397837141015538</v>
      </c>
      <c r="AA393">
        <v>6.2490452847481628E-2</v>
      </c>
      <c r="AB393">
        <v>0</v>
      </c>
      <c r="AC393">
        <v>0</v>
      </c>
      <c r="AD393">
        <v>0</v>
      </c>
      <c r="AE393">
        <v>3.1351893654376723E-3</v>
      </c>
      <c r="AF393">
        <v>3.0141362992434518E-3</v>
      </c>
      <c r="AG393">
        <v>0</v>
      </c>
      <c r="AH393">
        <v>0</v>
      </c>
      <c r="AI393">
        <v>6.1768430155347605E-3</v>
      </c>
      <c r="AJ393">
        <v>8.9411163622429429E-2</v>
      </c>
      <c r="AK393">
        <v>0</v>
      </c>
      <c r="AL393">
        <v>0</v>
      </c>
      <c r="AM393">
        <v>0</v>
      </c>
      <c r="AN393">
        <v>0</v>
      </c>
      <c r="AO393">
        <v>1.0317076122473678</v>
      </c>
      <c r="AP393">
        <v>0</v>
      </c>
      <c r="AQ393">
        <v>0.37046722454672248</v>
      </c>
      <c r="AR393">
        <v>2.444190972788007E-2</v>
      </c>
      <c r="AS393">
        <v>0</v>
      </c>
      <c r="AT393">
        <v>0</v>
      </c>
      <c r="AU393">
        <v>0</v>
      </c>
      <c r="AV393">
        <v>0</v>
      </c>
      <c r="AW393">
        <v>0</v>
      </c>
      <c r="AX393">
        <v>0</v>
      </c>
      <c r="AY393">
        <v>0</v>
      </c>
      <c r="AZ393">
        <v>6.5420238956030718E-2</v>
      </c>
      <c r="BA393">
        <v>0</v>
      </c>
      <c r="BB393">
        <v>0</v>
      </c>
      <c r="BC393">
        <v>0</v>
      </c>
      <c r="BD393">
        <v>0</v>
      </c>
      <c r="BE393">
        <v>0</v>
      </c>
      <c r="BF393">
        <v>0</v>
      </c>
      <c r="BG393">
        <v>4.5288878345446315E-2</v>
      </c>
      <c r="BH393">
        <v>1.8520576360336334E-2</v>
      </c>
      <c r="BI393">
        <v>0</v>
      </c>
      <c r="BJ393">
        <v>0</v>
      </c>
      <c r="BK393">
        <v>0</v>
      </c>
      <c r="BL393">
        <v>0</v>
      </c>
      <c r="BM393">
        <v>0</v>
      </c>
      <c r="BN393">
        <v>0</v>
      </c>
      <c r="BO393">
        <v>0</v>
      </c>
      <c r="BP393">
        <v>0</v>
      </c>
      <c r="BQ393">
        <v>0</v>
      </c>
      <c r="BR393">
        <v>6.1812337742613424E-2</v>
      </c>
      <c r="BS393">
        <v>0</v>
      </c>
      <c r="BT393">
        <v>0</v>
      </c>
      <c r="BU393">
        <v>0</v>
      </c>
      <c r="BV393">
        <v>0</v>
      </c>
      <c r="BW393">
        <v>0</v>
      </c>
      <c r="BX393">
        <v>0</v>
      </c>
      <c r="BY393">
        <v>0</v>
      </c>
      <c r="BZ393">
        <v>5.8637515444702734E-2</v>
      </c>
      <c r="CA393">
        <v>6.6182749786507261E-2</v>
      </c>
      <c r="CB393">
        <v>0.33274570295284267</v>
      </c>
      <c r="CC393">
        <v>5.2196153143513321E-2</v>
      </c>
      <c r="CD393">
        <v>1.6607677647699424</v>
      </c>
      <c r="CE393">
        <v>0.72482452370720518</v>
      </c>
      <c r="CF393">
        <v>0.24467181623326725</v>
      </c>
      <c r="CG393">
        <v>0.28778689499345939</v>
      </c>
      <c r="CH393">
        <v>0.33678880236946446</v>
      </c>
      <c r="CI393">
        <v>0.23704625993678766</v>
      </c>
      <c r="CJ393">
        <v>0.13805671369798714</v>
      </c>
      <c r="CK393">
        <v>6.280297529095441E-2</v>
      </c>
      <c r="CL393">
        <v>9.7356939386290697E-2</v>
      </c>
      <c r="CM393">
        <v>0.27311231196144292</v>
      </c>
      <c r="CN393">
        <v>0.12607944732297063</v>
      </c>
      <c r="CO393">
        <v>0.37525016677785189</v>
      </c>
      <c r="CP393">
        <v>0.36087652070389525</v>
      </c>
      <c r="CQ393">
        <v>0.11861982346579213</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2.9627873903768667E-2</v>
      </c>
      <c r="DK393">
        <v>0</v>
      </c>
      <c r="DL393">
        <v>2.1358393848782572E-2</v>
      </c>
      <c r="DM393">
        <v>0</v>
      </c>
      <c r="DN393">
        <v>0.49758582372087989</v>
      </c>
      <c r="DO393">
        <v>0.33837697263431643</v>
      </c>
      <c r="DP393">
        <v>0.26372315035799526</v>
      </c>
      <c r="DQ393">
        <v>0.22323895409234579</v>
      </c>
      <c r="DR393">
        <v>0.4007255241068039</v>
      </c>
      <c r="DS393">
        <v>1.821340506612867E-2</v>
      </c>
      <c r="DT393">
        <v>2.8548377086824304E-2</v>
      </c>
      <c r="DU393">
        <v>2.7798884338108565E-2</v>
      </c>
      <c r="DV393">
        <v>0.11128356810261518</v>
      </c>
      <c r="DW393">
        <v>0</v>
      </c>
      <c r="DX393">
        <v>0</v>
      </c>
      <c r="DY393">
        <v>1.8791623445932742E-2</v>
      </c>
      <c r="DZ393">
        <v>0</v>
      </c>
      <c r="EA393">
        <v>0</v>
      </c>
      <c r="EB393">
        <v>0</v>
      </c>
      <c r="EC393">
        <v>0</v>
      </c>
      <c r="ED393">
        <v>0.27350793020199859</v>
      </c>
      <c r="EE393">
        <v>0</v>
      </c>
      <c r="EF393">
        <v>7.0762394033314939E-3</v>
      </c>
      <c r="EG393">
        <v>0</v>
      </c>
      <c r="EH393">
        <v>0</v>
      </c>
      <c r="EI393">
        <v>8.1642650120422912E-3</v>
      </c>
      <c r="EJ393">
        <v>1.8736160790325328E-2</v>
      </c>
      <c r="EK393">
        <v>0</v>
      </c>
      <c r="EL393">
        <v>0</v>
      </c>
      <c r="EM393">
        <v>0.1925975548484341</v>
      </c>
      <c r="EN393">
        <v>0.11233042426337164</v>
      </c>
      <c r="EO393">
        <v>0</v>
      </c>
      <c r="EP393">
        <v>0</v>
      </c>
      <c r="EQ393">
        <v>0</v>
      </c>
      <c r="ER393">
        <v>0</v>
      </c>
      <c r="ES393">
        <v>0</v>
      </c>
      <c r="ET393">
        <v>0</v>
      </c>
      <c r="EU393">
        <v>0</v>
      </c>
      <c r="EV393">
        <v>0</v>
      </c>
      <c r="EW393">
        <v>0</v>
      </c>
      <c r="EX393">
        <v>3.9529952923419702E-2</v>
      </c>
      <c r="EY393">
        <v>2.6397413053520755E-2</v>
      </c>
      <c r="EZ393">
        <v>0</v>
      </c>
      <c r="FA393">
        <v>1.9948134849391581E-2</v>
      </c>
      <c r="FB393">
        <v>0</v>
      </c>
      <c r="FC393">
        <v>0</v>
      </c>
      <c r="FD393">
        <v>0</v>
      </c>
      <c r="FE393">
        <v>3.8467456531774118E-3</v>
      </c>
      <c r="FF393">
        <v>0</v>
      </c>
      <c r="FG393">
        <v>0</v>
      </c>
      <c r="FH393">
        <v>0</v>
      </c>
      <c r="FI393">
        <v>0</v>
      </c>
      <c r="FJ393">
        <v>0</v>
      </c>
      <c r="FK393">
        <v>0</v>
      </c>
      <c r="FL393">
        <v>0</v>
      </c>
      <c r="FM393">
        <v>0</v>
      </c>
      <c r="FN393">
        <v>0</v>
      </c>
      <c r="FO393">
        <v>0</v>
      </c>
      <c r="FP393">
        <v>0</v>
      </c>
      <c r="FQ393">
        <v>0</v>
      </c>
      <c r="FR393">
        <v>0</v>
      </c>
      <c r="FS393">
        <v>0</v>
      </c>
      <c r="FT393">
        <v>4.1739130434782612E-2</v>
      </c>
    </row>
    <row r="394" spans="1:176" x14ac:dyDescent="0.3">
      <c r="A394" t="s">
        <v>292</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2.1996805559447412</v>
      </c>
      <c r="X394">
        <v>2.7615370472513328</v>
      </c>
      <c r="Y394">
        <v>0.57547668044654077</v>
      </c>
      <c r="Z394">
        <v>4.4761154479696336E-2</v>
      </c>
      <c r="AA394">
        <v>0.18052797489272471</v>
      </c>
      <c r="AB394">
        <v>2.2205141344265097E-2</v>
      </c>
      <c r="AC394">
        <v>2.1517122664150817E-2</v>
      </c>
      <c r="AD394">
        <v>0.69184741959611062</v>
      </c>
      <c r="AE394">
        <v>0.75244544770504118</v>
      </c>
      <c r="AF394">
        <v>0.67215239473128985</v>
      </c>
      <c r="AG394">
        <v>0.77479755723547938</v>
      </c>
      <c r="AH394">
        <v>8.1215918319990726E-2</v>
      </c>
      <c r="AI394">
        <v>0.37369900243985299</v>
      </c>
      <c r="AJ394">
        <v>0.74083535572870085</v>
      </c>
      <c r="AK394">
        <v>0.34136546184738958</v>
      </c>
      <c r="AL394">
        <v>0.36513310761468498</v>
      </c>
      <c r="AM394">
        <v>0.13210641399416909</v>
      </c>
      <c r="AN394">
        <v>0.33745781777277839</v>
      </c>
      <c r="AO394">
        <v>2.7229819678083019E-2</v>
      </c>
      <c r="AP394">
        <v>0.10830715910321673</v>
      </c>
      <c r="AQ394">
        <v>1.307531380753138E-2</v>
      </c>
      <c r="AR394">
        <v>3.2589212970506765E-2</v>
      </c>
      <c r="AS394">
        <v>7.1764325953568478E-2</v>
      </c>
      <c r="AT394">
        <v>0.27603779594436778</v>
      </c>
      <c r="AU394">
        <v>0</v>
      </c>
      <c r="AV394">
        <v>5.3380308004377184E-3</v>
      </c>
      <c r="AW394">
        <v>0.12728123537669631</v>
      </c>
      <c r="AX394">
        <v>6.2929061784897031E-2</v>
      </c>
      <c r="AY394">
        <v>9.8302830543267702E-2</v>
      </c>
      <c r="AZ394">
        <v>0</v>
      </c>
      <c r="BA394">
        <v>0.31004886862962505</v>
      </c>
      <c r="BB394">
        <v>0.49912652857499379</v>
      </c>
      <c r="BC394">
        <v>2.5850289892536651E-2</v>
      </c>
      <c r="BD394">
        <v>1.9187719859290055E-2</v>
      </c>
      <c r="BE394">
        <v>0</v>
      </c>
      <c r="BF394">
        <v>0</v>
      </c>
      <c r="BG394">
        <v>7.1168237399987067E-2</v>
      </c>
      <c r="BH394">
        <v>2.9892210245582844</v>
      </c>
      <c r="BI394">
        <v>5.6352252070288822</v>
      </c>
      <c r="BJ394">
        <v>15.422594685896186</v>
      </c>
      <c r="BK394">
        <v>16.463570081068678</v>
      </c>
      <c r="BL394">
        <v>9.7918890074706511</v>
      </c>
      <c r="BM394">
        <v>4.3095004897159646</v>
      </c>
      <c r="BN394">
        <v>2.5868149755832879</v>
      </c>
      <c r="BO394">
        <v>5.0271317256368929E-2</v>
      </c>
      <c r="BP394">
        <v>0.120341331777405</v>
      </c>
      <c r="BQ394">
        <v>0</v>
      </c>
      <c r="BR394">
        <v>0</v>
      </c>
      <c r="BS394">
        <v>5.5014326647564458</v>
      </c>
      <c r="BT394">
        <v>7.6531573986804906</v>
      </c>
      <c r="BU394">
        <v>5.4019626344593314</v>
      </c>
      <c r="BV394">
        <v>3.6776212832550867</v>
      </c>
      <c r="BW394">
        <v>1.4023865174068151</v>
      </c>
      <c r="BX394">
        <v>1.6813225466056982</v>
      </c>
      <c r="BY394">
        <v>0.46162967982381842</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7.8643364928909953</v>
      </c>
      <c r="CU394">
        <v>5.5937988083530978</v>
      </c>
      <c r="CV394">
        <v>0.5339214206952585</v>
      </c>
      <c r="CW394">
        <v>40.93994778067885</v>
      </c>
      <c r="CX394">
        <v>37.264003570631559</v>
      </c>
      <c r="CY394">
        <v>11.033833603514093</v>
      </c>
      <c r="CZ394">
        <v>43.495896613527023</v>
      </c>
      <c r="DA394">
        <v>0.51057070458757237</v>
      </c>
      <c r="DB394">
        <v>4.692432386315161E-2</v>
      </c>
      <c r="DC394">
        <v>0.45395590142671854</v>
      </c>
      <c r="DD394">
        <v>31.813242896183858</v>
      </c>
      <c r="DE394">
        <v>0.46318103312921965</v>
      </c>
      <c r="DF394">
        <v>0.10897075365579302</v>
      </c>
      <c r="DG394">
        <v>0.67129957925589756</v>
      </c>
      <c r="DH394">
        <v>0.12424829779832017</v>
      </c>
      <c r="DI394">
        <v>32.100199841985408</v>
      </c>
      <c r="DJ394">
        <v>0.18369281820336572</v>
      </c>
      <c r="DK394">
        <v>45.506535947712422</v>
      </c>
      <c r="DL394">
        <v>1.6588352555887798</v>
      </c>
      <c r="DM394">
        <v>35.70088143303952</v>
      </c>
      <c r="DN394">
        <v>1.9667423862485371E-2</v>
      </c>
      <c r="DO394">
        <v>3.5463088835037529E-2</v>
      </c>
      <c r="DP394">
        <v>0</v>
      </c>
      <c r="DQ394">
        <v>4.6416020157814465E-2</v>
      </c>
      <c r="DR394">
        <v>8.4363268233011348E-3</v>
      </c>
      <c r="DS394">
        <v>3.9228872450123291E-2</v>
      </c>
      <c r="DT394">
        <v>6.206168931918327E-3</v>
      </c>
      <c r="DU394">
        <v>1.5752701124928187E-2</v>
      </c>
      <c r="DV394">
        <v>3.8070694350894663E-2</v>
      </c>
      <c r="DW394">
        <v>0</v>
      </c>
      <c r="DX394">
        <v>0</v>
      </c>
      <c r="DY394">
        <v>0</v>
      </c>
      <c r="DZ394">
        <v>0</v>
      </c>
      <c r="EA394">
        <v>0</v>
      </c>
      <c r="EB394">
        <v>0</v>
      </c>
      <c r="EC394">
        <v>0</v>
      </c>
      <c r="ED394">
        <v>0</v>
      </c>
      <c r="EE394">
        <v>0</v>
      </c>
      <c r="EF394">
        <v>0</v>
      </c>
      <c r="EG394">
        <v>0</v>
      </c>
      <c r="EH394">
        <v>8.4035378894514595E-3</v>
      </c>
      <c r="EI394">
        <v>0</v>
      </c>
      <c r="EJ394">
        <v>6.8131493783001196E-3</v>
      </c>
      <c r="EK394">
        <v>0</v>
      </c>
      <c r="EL394">
        <v>0</v>
      </c>
      <c r="EM394">
        <v>5.0242840395243675E-2</v>
      </c>
      <c r="EN394">
        <v>0</v>
      </c>
      <c r="EO394">
        <v>0.27025952863558683</v>
      </c>
      <c r="EP394">
        <v>4.0346142074069953E-2</v>
      </c>
      <c r="EQ394">
        <v>0.15092712376024148</v>
      </c>
      <c r="ER394">
        <v>0.17511090357226244</v>
      </c>
      <c r="ES394">
        <v>0</v>
      </c>
      <c r="ET394">
        <v>0</v>
      </c>
      <c r="EU394">
        <v>0.13973368403748151</v>
      </c>
      <c r="EV394">
        <v>0</v>
      </c>
      <c r="EW394">
        <v>6.726457399103139E-2</v>
      </c>
      <c r="EX394">
        <v>0</v>
      </c>
      <c r="EY394">
        <v>0</v>
      </c>
      <c r="EZ394">
        <v>0</v>
      </c>
      <c r="FA394">
        <v>0</v>
      </c>
      <c r="FB394">
        <v>2.2718237064803772E-2</v>
      </c>
      <c r="FC394">
        <v>0</v>
      </c>
      <c r="FD394">
        <v>2.4773426371312371E-2</v>
      </c>
      <c r="FE394">
        <v>3.0773965225419295E-2</v>
      </c>
      <c r="FF394">
        <v>0</v>
      </c>
      <c r="FG394">
        <v>0</v>
      </c>
      <c r="FH394">
        <v>0</v>
      </c>
      <c r="FI394">
        <v>0</v>
      </c>
      <c r="FJ394">
        <v>3.6541851167189714E-2</v>
      </c>
      <c r="FK394">
        <v>0</v>
      </c>
      <c r="FL394">
        <v>0</v>
      </c>
      <c r="FM394">
        <v>0</v>
      </c>
      <c r="FN394">
        <v>0</v>
      </c>
      <c r="FO394">
        <v>0</v>
      </c>
      <c r="FP394">
        <v>0</v>
      </c>
      <c r="FQ394">
        <v>0</v>
      </c>
      <c r="FR394">
        <v>0</v>
      </c>
      <c r="FS394">
        <v>0</v>
      </c>
      <c r="FT394">
        <v>0</v>
      </c>
    </row>
    <row r="395" spans="1:176" x14ac:dyDescent="0.3">
      <c r="A395" t="s">
        <v>1368</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4.6195472843661323E-2</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row>
    <row r="396" spans="1:176" x14ac:dyDescent="0.3">
      <c r="A396" t="s">
        <v>293</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4.2032112533975955E-3</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4.1066075315182131E-3</v>
      </c>
      <c r="BB396">
        <v>0</v>
      </c>
      <c r="BC396">
        <v>0</v>
      </c>
      <c r="BD396">
        <v>0</v>
      </c>
      <c r="BE396">
        <v>0</v>
      </c>
      <c r="BF396">
        <v>0</v>
      </c>
      <c r="BG396">
        <v>0</v>
      </c>
      <c r="BH396">
        <v>0</v>
      </c>
      <c r="BI396">
        <v>0.11108866895576651</v>
      </c>
      <c r="BJ396">
        <v>2.1113493146235302E-2</v>
      </c>
      <c r="BK396">
        <v>0</v>
      </c>
      <c r="BL396">
        <v>0</v>
      </c>
      <c r="BM396">
        <v>0</v>
      </c>
      <c r="BN396">
        <v>0</v>
      </c>
      <c r="BO396">
        <v>0</v>
      </c>
      <c r="BP396">
        <v>0</v>
      </c>
      <c r="BQ396">
        <v>0</v>
      </c>
      <c r="BR396">
        <v>0</v>
      </c>
      <c r="BS396">
        <v>0</v>
      </c>
      <c r="BT396">
        <v>0</v>
      </c>
      <c r="BU396">
        <v>0</v>
      </c>
      <c r="BV396">
        <v>9.2055601583356343E-3</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v>0</v>
      </c>
      <c r="DS396">
        <v>0</v>
      </c>
      <c r="DT396">
        <v>0</v>
      </c>
      <c r="DU396">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row>
    <row r="397" spans="1:176" x14ac:dyDescent="0.3">
      <c r="A397" t="s">
        <v>297</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2.0497053548552396E-2</v>
      </c>
      <c r="AC397">
        <v>0</v>
      </c>
      <c r="AD397">
        <v>0</v>
      </c>
      <c r="AE397">
        <v>4.7027840481565089E-3</v>
      </c>
      <c r="AF397">
        <v>0</v>
      </c>
      <c r="AG397">
        <v>0</v>
      </c>
      <c r="AH397">
        <v>0</v>
      </c>
      <c r="AI397">
        <v>0</v>
      </c>
      <c r="AJ397">
        <v>0</v>
      </c>
      <c r="AK397">
        <v>0</v>
      </c>
      <c r="AL397">
        <v>0</v>
      </c>
      <c r="AM397">
        <v>0</v>
      </c>
      <c r="AN397">
        <v>0</v>
      </c>
      <c r="AO397">
        <v>0</v>
      </c>
      <c r="AP397">
        <v>0</v>
      </c>
      <c r="AQ397">
        <v>0</v>
      </c>
      <c r="AR397">
        <v>0</v>
      </c>
      <c r="AS397">
        <v>0</v>
      </c>
      <c r="AT397">
        <v>0</v>
      </c>
      <c r="AU397">
        <v>0</v>
      </c>
      <c r="AV397">
        <v>0.12010569300984866</v>
      </c>
      <c r="AW397">
        <v>0</v>
      </c>
      <c r="AX397">
        <v>0</v>
      </c>
      <c r="AY397">
        <v>0</v>
      </c>
      <c r="AZ397">
        <v>0</v>
      </c>
      <c r="BA397">
        <v>0</v>
      </c>
      <c r="BB397">
        <v>0</v>
      </c>
      <c r="BC397">
        <v>0</v>
      </c>
      <c r="BD397">
        <v>0</v>
      </c>
      <c r="BE397">
        <v>0</v>
      </c>
      <c r="BF397">
        <v>0</v>
      </c>
      <c r="BG397">
        <v>0</v>
      </c>
      <c r="BH397">
        <v>4.8153498536874464E-2</v>
      </c>
      <c r="BI397">
        <v>0</v>
      </c>
      <c r="BJ397">
        <v>0</v>
      </c>
      <c r="BK397">
        <v>0</v>
      </c>
      <c r="BL397">
        <v>0</v>
      </c>
      <c r="BM397">
        <v>0</v>
      </c>
      <c r="BN397">
        <v>0</v>
      </c>
      <c r="BO397">
        <v>0</v>
      </c>
      <c r="BP397">
        <v>0</v>
      </c>
      <c r="BQ397">
        <v>0</v>
      </c>
      <c r="BR397">
        <v>4.9449870194090743E-2</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v>2.3866348448687352E-3</v>
      </c>
      <c r="DQ397">
        <v>0</v>
      </c>
      <c r="DR397">
        <v>0</v>
      </c>
      <c r="DS397">
        <v>0</v>
      </c>
      <c r="DT397">
        <v>0</v>
      </c>
      <c r="DU397">
        <v>0</v>
      </c>
      <c r="DV397">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row>
    <row r="398" spans="1:176" x14ac:dyDescent="0.3">
      <c r="A398" t="s">
        <v>1458</v>
      </c>
      <c r="B398">
        <v>0</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c r="DT398">
        <v>8.6886365046856574E-3</v>
      </c>
      <c r="DU398">
        <v>4.6331473896847608E-3</v>
      </c>
      <c r="DV398">
        <v>7.3212873751720507E-3</v>
      </c>
      <c r="DW398">
        <v>0</v>
      </c>
      <c r="DX398">
        <v>0</v>
      </c>
      <c r="DY398">
        <v>1.5033298756746192E-2</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row>
    <row r="399" spans="1:176" x14ac:dyDescent="0.3">
      <c r="A399" t="s">
        <v>299</v>
      </c>
      <c r="B399">
        <v>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0.16146973339552909</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0.11210762331838565</v>
      </c>
      <c r="EX399">
        <v>4.6717217091314191E-2</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row>
    <row r="400" spans="1:176" x14ac:dyDescent="0.3">
      <c r="A400" t="s">
        <v>1321</v>
      </c>
      <c r="B400">
        <v>0</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3.2852860252145705E-2</v>
      </c>
      <c r="BB400">
        <v>0</v>
      </c>
      <c r="BC400">
        <v>0</v>
      </c>
      <c r="BD400">
        <v>0</v>
      </c>
      <c r="BE400">
        <v>0</v>
      </c>
      <c r="BF400">
        <v>0</v>
      </c>
      <c r="BG400">
        <v>0</v>
      </c>
      <c r="BH400">
        <v>2.9632922176538134E-2</v>
      </c>
      <c r="BI400">
        <v>6.7326466033797883E-2</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8.2087617730925433E-2</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row>
    <row r="401" spans="1:176" x14ac:dyDescent="0.3">
      <c r="A401" t="s">
        <v>1492</v>
      </c>
      <c r="B401">
        <v>0</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4.2032112533975955E-3</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7.4130358234956173E-3</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row>
    <row r="402" spans="1:176" x14ac:dyDescent="0.3">
      <c r="A402" t="s">
        <v>300</v>
      </c>
      <c r="B402">
        <v>0.3920724314156534</v>
      </c>
      <c r="C402">
        <v>0.27921439223276329</v>
      </c>
      <c r="D402">
        <v>0.30249960197420789</v>
      </c>
      <c r="E402">
        <v>1.3270461434826542</v>
      </c>
      <c r="F402">
        <v>0.36540083139784307</v>
      </c>
      <c r="G402">
        <v>0.19037070367934653</v>
      </c>
      <c r="H402">
        <v>0.53908919000804456</v>
      </c>
      <c r="I402">
        <v>0.30280090840272522</v>
      </c>
      <c r="J402">
        <v>8.038732072713986E-2</v>
      </c>
      <c r="K402">
        <v>0.49205369995006021</v>
      </c>
      <c r="L402">
        <v>9.0453249434667191E-2</v>
      </c>
      <c r="M402">
        <v>0.1935808587246893</v>
      </c>
      <c r="N402">
        <v>0.30133344076058494</v>
      </c>
      <c r="O402">
        <v>9.1071363520454626E-2</v>
      </c>
      <c r="P402">
        <v>0.25876882644293947</v>
      </c>
      <c r="Q402">
        <v>0.29939123781643995</v>
      </c>
      <c r="R402">
        <v>0.32858941259308255</v>
      </c>
      <c r="S402">
        <v>0.17909016555264123</v>
      </c>
      <c r="T402">
        <v>0.20978023992342001</v>
      </c>
      <c r="U402">
        <v>0.33222960510233562</v>
      </c>
      <c r="V402">
        <v>0.46410999057821822</v>
      </c>
      <c r="W402">
        <v>0</v>
      </c>
      <c r="X402">
        <v>0</v>
      </c>
      <c r="Y402">
        <v>0</v>
      </c>
      <c r="Z402">
        <v>4.1180262121320629E-2</v>
      </c>
      <c r="AA402">
        <v>1.1109413839552291E-2</v>
      </c>
      <c r="AB402">
        <v>0</v>
      </c>
      <c r="AC402">
        <v>0</v>
      </c>
      <c r="AD402">
        <v>6.232859636000997E-3</v>
      </c>
      <c r="AE402">
        <v>6.2703787308753447E-3</v>
      </c>
      <c r="AF402">
        <v>1.2056545196973807E-2</v>
      </c>
      <c r="AG402">
        <v>0</v>
      </c>
      <c r="AH402">
        <v>0</v>
      </c>
      <c r="AI402">
        <v>2.779579356990642E-2</v>
      </c>
      <c r="AJ402">
        <v>0</v>
      </c>
      <c r="AK402">
        <v>0</v>
      </c>
      <c r="AL402">
        <v>0</v>
      </c>
      <c r="AM402">
        <v>0</v>
      </c>
      <c r="AN402">
        <v>2.0086774867427284E-2</v>
      </c>
      <c r="AO402">
        <v>0.16337891806849814</v>
      </c>
      <c r="AP402">
        <v>0</v>
      </c>
      <c r="AQ402">
        <v>0.38136331938633206</v>
      </c>
      <c r="AR402">
        <v>0</v>
      </c>
      <c r="AS402">
        <v>4.6646811869819511E-2</v>
      </c>
      <c r="AT402">
        <v>0</v>
      </c>
      <c r="AU402">
        <v>0</v>
      </c>
      <c r="AV402">
        <v>8.8077508207222349E-2</v>
      </c>
      <c r="AW402">
        <v>0.61581656527842776</v>
      </c>
      <c r="AX402">
        <v>0.31464530892448517</v>
      </c>
      <c r="AY402">
        <v>0.37008124439818424</v>
      </c>
      <c r="AZ402">
        <v>0.2479082739386427</v>
      </c>
      <c r="BA402">
        <v>0</v>
      </c>
      <c r="BB402">
        <v>0</v>
      </c>
      <c r="BC402">
        <v>0.20495586986225489</v>
      </c>
      <c r="BD402">
        <v>0.23025263831148066</v>
      </c>
      <c r="BE402">
        <v>0.20889286780065652</v>
      </c>
      <c r="BF402">
        <v>0</v>
      </c>
      <c r="BG402">
        <v>0.19625180616360069</v>
      </c>
      <c r="BH402">
        <v>0</v>
      </c>
      <c r="BI402">
        <v>0</v>
      </c>
      <c r="BJ402">
        <v>0</v>
      </c>
      <c r="BK402">
        <v>1.5295977158007444E-2</v>
      </c>
      <c r="BL402">
        <v>0</v>
      </c>
      <c r="BM402">
        <v>0</v>
      </c>
      <c r="BN402">
        <v>0</v>
      </c>
      <c r="BO402">
        <v>2.9571363091981727E-3</v>
      </c>
      <c r="BP402">
        <v>0</v>
      </c>
      <c r="BQ402">
        <v>1.1624787624072253</v>
      </c>
      <c r="BR402">
        <v>0.6552107800717023</v>
      </c>
      <c r="BS402">
        <v>0</v>
      </c>
      <c r="BT402">
        <v>0</v>
      </c>
      <c r="BU402">
        <v>0</v>
      </c>
      <c r="BV402">
        <v>0</v>
      </c>
      <c r="BW402">
        <v>0</v>
      </c>
      <c r="BX402">
        <v>0</v>
      </c>
      <c r="BY402">
        <v>0</v>
      </c>
      <c r="BZ402">
        <v>2.9318757722351364E-2</v>
      </c>
      <c r="CA402">
        <v>0.13877028181041845</v>
      </c>
      <c r="CB402">
        <v>3.7461436756280303E-2</v>
      </c>
      <c r="CC402">
        <v>0.15397865177336431</v>
      </c>
      <c r="CD402">
        <v>0.19476847682673981</v>
      </c>
      <c r="CE402">
        <v>0.19767941555651053</v>
      </c>
      <c r="CF402">
        <v>7.6839082784001284E-2</v>
      </c>
      <c r="CG402">
        <v>6.8973718634796052E-2</v>
      </c>
      <c r="CH402">
        <v>0.11942865332250513</v>
      </c>
      <c r="CI402">
        <v>7.4226606646872903E-2</v>
      </c>
      <c r="CJ402">
        <v>4.6939282657315624E-2</v>
      </c>
      <c r="CK402">
        <v>2.7476301689792555E-2</v>
      </c>
      <c r="CL402">
        <v>3.4255219413694873E-2</v>
      </c>
      <c r="CM402">
        <v>4.3814809405579087E-2</v>
      </c>
      <c r="CN402">
        <v>1.8998272884283247E-2</v>
      </c>
      <c r="CO402">
        <v>6.9490771625528136E-2</v>
      </c>
      <c r="CP402">
        <v>4.092414152312214E-2</v>
      </c>
      <c r="CQ402">
        <v>0</v>
      </c>
      <c r="CR402">
        <v>0.34399028733306358</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0.36483071264910366</v>
      </c>
      <c r="DO402">
        <v>0.44772149654234888</v>
      </c>
      <c r="DP402">
        <v>0.4176610978520286</v>
      </c>
      <c r="DQ402">
        <v>1.1493490705744536</v>
      </c>
      <c r="DR402">
        <v>0.53148858986797154</v>
      </c>
      <c r="DS402">
        <v>0.3096278861241874</v>
      </c>
      <c r="DT402">
        <v>0.52504189164029047</v>
      </c>
      <c r="DU402">
        <v>0.36416538482922217</v>
      </c>
      <c r="DV402">
        <v>0.39095674583418749</v>
      </c>
      <c r="DW402">
        <v>4.4873233116446039E-2</v>
      </c>
      <c r="DX402">
        <v>5.5626191989828357E-2</v>
      </c>
      <c r="DY402">
        <v>0</v>
      </c>
      <c r="DZ402">
        <v>0</v>
      </c>
      <c r="EA402">
        <v>0</v>
      </c>
      <c r="EB402">
        <v>0</v>
      </c>
      <c r="EC402">
        <v>0</v>
      </c>
      <c r="ED402">
        <v>7.028695413012255E-2</v>
      </c>
      <c r="EE402">
        <v>0</v>
      </c>
      <c r="EF402">
        <v>0</v>
      </c>
      <c r="EG402">
        <v>0</v>
      </c>
      <c r="EH402">
        <v>0</v>
      </c>
      <c r="EI402">
        <v>2.0410662530105726E-2</v>
      </c>
      <c r="EJ402">
        <v>2.8955884857775505E-2</v>
      </c>
      <c r="EK402">
        <v>0</v>
      </c>
      <c r="EL402">
        <v>0</v>
      </c>
      <c r="EM402">
        <v>0</v>
      </c>
      <c r="EN402">
        <v>0.43636049425386675</v>
      </c>
      <c r="EO402">
        <v>0</v>
      </c>
      <c r="EP402">
        <v>0.10156097832438299</v>
      </c>
      <c r="EQ402">
        <v>0</v>
      </c>
      <c r="ER402">
        <v>8.1718421667055799E-2</v>
      </c>
      <c r="ES402">
        <v>0</v>
      </c>
      <c r="ET402">
        <v>0</v>
      </c>
      <c r="EU402">
        <v>0</v>
      </c>
      <c r="EV402">
        <v>0</v>
      </c>
      <c r="EW402">
        <v>0</v>
      </c>
      <c r="EX402">
        <v>0.56060660509577032</v>
      </c>
      <c r="EY402">
        <v>0.26397413053520757</v>
      </c>
      <c r="EZ402">
        <v>0.1967411592594461</v>
      </c>
      <c r="FA402">
        <v>0.11398934199652333</v>
      </c>
      <c r="FB402">
        <v>1.98784574317033E-2</v>
      </c>
      <c r="FC402">
        <v>4.9071325171136243E-2</v>
      </c>
      <c r="FD402">
        <v>0.11973822746134313</v>
      </c>
      <c r="FE402">
        <v>0</v>
      </c>
      <c r="FF402">
        <v>3.8689708537529018E-2</v>
      </c>
      <c r="FG402">
        <v>0</v>
      </c>
      <c r="FH402">
        <v>0</v>
      </c>
      <c r="FI402">
        <v>0</v>
      </c>
      <c r="FJ402">
        <v>8.1681784961953496E-2</v>
      </c>
      <c r="FK402">
        <v>5.8946623832120014E-3</v>
      </c>
      <c r="FL402">
        <v>0</v>
      </c>
      <c r="FM402">
        <v>0</v>
      </c>
      <c r="FN402">
        <v>0</v>
      </c>
      <c r="FO402">
        <v>0</v>
      </c>
      <c r="FP402">
        <v>0</v>
      </c>
      <c r="FQ402">
        <v>1.9325538699391246E-2</v>
      </c>
      <c r="FR402">
        <v>0</v>
      </c>
      <c r="FS402">
        <v>0</v>
      </c>
      <c r="FT402">
        <v>0</v>
      </c>
    </row>
    <row r="403" spans="1:176" x14ac:dyDescent="0.3">
      <c r="A403" t="s">
        <v>1235</v>
      </c>
      <c r="B403">
        <v>0</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3.4563207465652813E-2</v>
      </c>
      <c r="EO403">
        <v>0.23051548030682406</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row>
    <row r="404" spans="1:176" x14ac:dyDescent="0.3">
      <c r="A404" t="s">
        <v>1493</v>
      </c>
      <c r="B404">
        <v>0</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7.0053520889959931E-3</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7.4082305441345335E-3</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row>
    <row r="405" spans="1:176" x14ac:dyDescent="0.3">
      <c r="A405" t="s">
        <v>302</v>
      </c>
      <c r="B405">
        <v>4.4193135332978278E-2</v>
      </c>
      <c r="C405">
        <v>0</v>
      </c>
      <c r="D405">
        <v>0</v>
      </c>
      <c r="E405">
        <v>1.1227124733355787E-2</v>
      </c>
      <c r="F405">
        <v>0.130183292157936</v>
      </c>
      <c r="G405">
        <v>5.1919282821639955E-2</v>
      </c>
      <c r="H405">
        <v>3.2387141260173218E-2</v>
      </c>
      <c r="I405">
        <v>3.6204456439456273E-2</v>
      </c>
      <c r="J405">
        <v>3.8366675801589478E-2</v>
      </c>
      <c r="K405">
        <v>9.6941922975235739E-2</v>
      </c>
      <c r="L405">
        <v>0.14747812407826172</v>
      </c>
      <c r="M405">
        <v>0</v>
      </c>
      <c r="N405">
        <v>6.6067759738951778E-2</v>
      </c>
      <c r="O405">
        <v>0</v>
      </c>
      <c r="P405">
        <v>7.8843626806833114E-2</v>
      </c>
      <c r="Q405">
        <v>0</v>
      </c>
      <c r="R405">
        <v>0</v>
      </c>
      <c r="S405">
        <v>1.4101587838790649E-2</v>
      </c>
      <c r="T405">
        <v>0.38493655675268335</v>
      </c>
      <c r="U405">
        <v>1.6667037045267674E-2</v>
      </c>
      <c r="V405">
        <v>0.10992078724220958</v>
      </c>
      <c r="W405">
        <v>0</v>
      </c>
      <c r="X405">
        <v>0</v>
      </c>
      <c r="Y405">
        <v>0</v>
      </c>
      <c r="Z405">
        <v>1.4323569433502829E-2</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0.26856729676686292</v>
      </c>
      <c r="BA405">
        <v>0</v>
      </c>
      <c r="BB405">
        <v>0.17469428500124781</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2.1349274124679761E-2</v>
      </c>
      <c r="CB405">
        <v>4.4072278536800354E-2</v>
      </c>
      <c r="CC405">
        <v>0</v>
      </c>
      <c r="CD405">
        <v>0.28063414940627029</v>
      </c>
      <c r="CE405">
        <v>7.4487895716946001E-2</v>
      </c>
      <c r="CF405">
        <v>6.0662433776843133E-2</v>
      </c>
      <c r="CG405">
        <v>4.9946485907955765E-2</v>
      </c>
      <c r="CH405">
        <v>4.7771461329002056E-2</v>
      </c>
      <c r="CI405">
        <v>1.1972033330140791E-2</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0.48283525582401587</v>
      </c>
      <c r="DO405">
        <v>3.979254093031503</v>
      </c>
      <c r="DP405">
        <v>0.39260143198090691</v>
      </c>
      <c r="DQ405">
        <v>2.4092124748579891</v>
      </c>
      <c r="DR405">
        <v>0.81832370186021008</v>
      </c>
      <c r="DS405">
        <v>0.7369423895987447</v>
      </c>
      <c r="DT405">
        <v>0.58586234717309005</v>
      </c>
      <c r="DU405">
        <v>0.75520302451861598</v>
      </c>
      <c r="DV405">
        <v>1.3061176677306936</v>
      </c>
      <c r="DW405">
        <v>0.22436616558223019</v>
      </c>
      <c r="DX405">
        <v>0</v>
      </c>
      <c r="DY405">
        <v>2.4053278010793908E-2</v>
      </c>
      <c r="DZ405">
        <v>0.35742652899126293</v>
      </c>
      <c r="EA405">
        <v>0.3793466807165437</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0.51783659378596092</v>
      </c>
      <c r="EV405">
        <v>0</v>
      </c>
      <c r="EW405">
        <v>0</v>
      </c>
      <c r="EX405">
        <v>2.1561792503683473E-2</v>
      </c>
      <c r="EY405">
        <v>0</v>
      </c>
      <c r="EZ405">
        <v>0</v>
      </c>
      <c r="FA405">
        <v>0</v>
      </c>
      <c r="FB405">
        <v>0</v>
      </c>
      <c r="FC405">
        <v>0</v>
      </c>
      <c r="FD405">
        <v>0</v>
      </c>
      <c r="FE405">
        <v>0</v>
      </c>
      <c r="FF405">
        <v>0</v>
      </c>
      <c r="FG405">
        <v>0</v>
      </c>
      <c r="FH405">
        <v>0</v>
      </c>
      <c r="FI405">
        <v>0</v>
      </c>
      <c r="FJ405">
        <v>0</v>
      </c>
      <c r="FK405">
        <v>0</v>
      </c>
      <c r="FL405">
        <v>0</v>
      </c>
      <c r="FM405">
        <v>0</v>
      </c>
      <c r="FN405">
        <v>0</v>
      </c>
      <c r="FO405">
        <v>0</v>
      </c>
      <c r="FP405">
        <v>0</v>
      </c>
      <c r="FQ405">
        <v>0</v>
      </c>
      <c r="FR405">
        <v>0</v>
      </c>
      <c r="FS405">
        <v>0</v>
      </c>
      <c r="FT405">
        <v>0</v>
      </c>
    </row>
    <row r="406" spans="1:176" x14ac:dyDescent="0.3">
      <c r="A406" t="s">
        <v>1394</v>
      </c>
      <c r="B406">
        <v>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0</v>
      </c>
      <c r="EW406">
        <v>0</v>
      </c>
      <c r="EX406">
        <v>0</v>
      </c>
      <c r="EY406">
        <v>0</v>
      </c>
      <c r="EZ406">
        <v>0</v>
      </c>
      <c r="FA406">
        <v>0</v>
      </c>
      <c r="FB406">
        <v>0</v>
      </c>
      <c r="FC406">
        <v>0</v>
      </c>
      <c r="FD406">
        <v>0</v>
      </c>
      <c r="FE406">
        <v>0</v>
      </c>
      <c r="FF406">
        <v>0</v>
      </c>
      <c r="FG406">
        <v>0</v>
      </c>
      <c r="FH406">
        <v>0</v>
      </c>
      <c r="FI406">
        <v>0</v>
      </c>
      <c r="FJ406">
        <v>0</v>
      </c>
      <c r="FK406">
        <v>0</v>
      </c>
      <c r="FL406">
        <v>0</v>
      </c>
      <c r="FM406">
        <v>0</v>
      </c>
      <c r="FN406">
        <v>0</v>
      </c>
      <c r="FO406">
        <v>0</v>
      </c>
      <c r="FP406">
        <v>0</v>
      </c>
      <c r="FQ406">
        <v>0</v>
      </c>
      <c r="FR406">
        <v>3.3981819726446351E-2</v>
      </c>
      <c r="FS406">
        <v>0</v>
      </c>
      <c r="FT406">
        <v>0</v>
      </c>
    </row>
    <row r="407" spans="1:176" x14ac:dyDescent="0.3">
      <c r="A407" t="s">
        <v>304</v>
      </c>
      <c r="B407">
        <v>0</v>
      </c>
      <c r="C407">
        <v>0</v>
      </c>
      <c r="D407">
        <v>0</v>
      </c>
      <c r="E407">
        <v>0</v>
      </c>
      <c r="F407">
        <v>2.6628400668668728E-2</v>
      </c>
      <c r="G407">
        <v>0</v>
      </c>
      <c r="H407">
        <v>4.5968845659600695E-2</v>
      </c>
      <c r="I407">
        <v>0</v>
      </c>
      <c r="J407">
        <v>0</v>
      </c>
      <c r="K407">
        <v>0</v>
      </c>
      <c r="L407">
        <v>0</v>
      </c>
      <c r="M407">
        <v>0</v>
      </c>
      <c r="N407">
        <v>1.6919792128268139E-2</v>
      </c>
      <c r="O407">
        <v>0</v>
      </c>
      <c r="P407">
        <v>0</v>
      </c>
      <c r="Q407">
        <v>0</v>
      </c>
      <c r="R407">
        <v>0</v>
      </c>
      <c r="S407">
        <v>0</v>
      </c>
      <c r="T407">
        <v>0</v>
      </c>
      <c r="U407">
        <v>1.0000222227160604E-2</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1.4069644741470278E-2</v>
      </c>
      <c r="BY407">
        <v>0</v>
      </c>
      <c r="BZ407">
        <v>0</v>
      </c>
      <c r="CA407">
        <v>0</v>
      </c>
      <c r="CB407">
        <v>6.6108417805200532E-3</v>
      </c>
      <c r="CC407">
        <v>0</v>
      </c>
      <c r="CD407">
        <v>0</v>
      </c>
      <c r="CE407">
        <v>0</v>
      </c>
      <c r="CF407">
        <v>4.0441622517895419E-3</v>
      </c>
      <c r="CG407">
        <v>7.1352122725651087E-3</v>
      </c>
      <c r="CH407">
        <v>0</v>
      </c>
      <c r="CI407">
        <v>0</v>
      </c>
      <c r="CJ407">
        <v>0</v>
      </c>
      <c r="CK407">
        <v>0</v>
      </c>
      <c r="CL407">
        <v>0</v>
      </c>
      <c r="CM407">
        <v>0</v>
      </c>
      <c r="CN407">
        <v>0</v>
      </c>
      <c r="CO407">
        <v>5.55926173004225E-3</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4.9168559656213428E-3</v>
      </c>
      <c r="DO407">
        <v>1.1821029611679178E-2</v>
      </c>
      <c r="DP407">
        <v>8.3532219570405727E-3</v>
      </c>
      <c r="DQ407">
        <v>4.4205733483632824E-3</v>
      </c>
      <c r="DR407">
        <v>3.3745307293204539E-2</v>
      </c>
      <c r="DS407">
        <v>4.2030934767989239E-3</v>
      </c>
      <c r="DT407">
        <v>3.7237013591509961E-3</v>
      </c>
      <c r="DU407">
        <v>4.0771697029225895E-2</v>
      </c>
      <c r="DV407">
        <v>2.3428119600550561E-2</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0</v>
      </c>
      <c r="EW407">
        <v>0</v>
      </c>
      <c r="EX407">
        <v>0</v>
      </c>
      <c r="EY407">
        <v>0</v>
      </c>
      <c r="EZ407">
        <v>0</v>
      </c>
      <c r="FA407">
        <v>0</v>
      </c>
      <c r="FB407">
        <v>0</v>
      </c>
      <c r="FC407">
        <v>0</v>
      </c>
      <c r="FD407">
        <v>0</v>
      </c>
      <c r="FE407">
        <v>0</v>
      </c>
      <c r="FF407">
        <v>0</v>
      </c>
      <c r="FG407">
        <v>0</v>
      </c>
      <c r="FH407">
        <v>0</v>
      </c>
      <c r="FI407">
        <v>0</v>
      </c>
      <c r="FJ407">
        <v>0</v>
      </c>
      <c r="FK407">
        <v>0</v>
      </c>
      <c r="FL407">
        <v>0</v>
      </c>
      <c r="FM407">
        <v>0</v>
      </c>
      <c r="FN407">
        <v>0</v>
      </c>
      <c r="FO407">
        <v>0</v>
      </c>
      <c r="FP407">
        <v>0</v>
      </c>
      <c r="FQ407">
        <v>0</v>
      </c>
      <c r="FR407">
        <v>0</v>
      </c>
      <c r="FS407">
        <v>0</v>
      </c>
      <c r="FT407">
        <v>0</v>
      </c>
    </row>
    <row r="408" spans="1:176" x14ac:dyDescent="0.3">
      <c r="A408" t="s">
        <v>1405</v>
      </c>
      <c r="B408">
        <v>0</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2.513826043237808E-2</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3.1399365035062625E-2</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DR408">
        <v>0</v>
      </c>
      <c r="DS408">
        <v>0</v>
      </c>
      <c r="DT408">
        <v>0</v>
      </c>
      <c r="DU408">
        <v>0</v>
      </c>
      <c r="DV408">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row>
    <row r="409" spans="1:176" x14ac:dyDescent="0.3">
      <c r="A409" t="s">
        <v>305</v>
      </c>
      <c r="B409">
        <v>0</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1.2609633760192787E-2</v>
      </c>
      <c r="X409">
        <v>9.5605809891524174E-2</v>
      </c>
      <c r="Y409">
        <v>3.4601445976216061E-2</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2.8705730381427392E-2</v>
      </c>
      <c r="AT409">
        <v>0</v>
      </c>
      <c r="AU409">
        <v>0</v>
      </c>
      <c r="AV409">
        <v>0.12010569300984866</v>
      </c>
      <c r="AW409">
        <v>7.112774918109499E-2</v>
      </c>
      <c r="AX409">
        <v>0</v>
      </c>
      <c r="AY409">
        <v>8.9629051377685259E-2</v>
      </c>
      <c r="AZ409">
        <v>0</v>
      </c>
      <c r="BA409">
        <v>2.4639645189109279E-2</v>
      </c>
      <c r="BB409">
        <v>0</v>
      </c>
      <c r="BC409">
        <v>0</v>
      </c>
      <c r="BD409">
        <v>0.12791813239526703</v>
      </c>
      <c r="BE409">
        <v>0</v>
      </c>
      <c r="BF409">
        <v>0</v>
      </c>
      <c r="BG409">
        <v>4.7445491599991375E-2</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v>0</v>
      </c>
      <c r="DS409">
        <v>0</v>
      </c>
      <c r="DT409">
        <v>0</v>
      </c>
      <c r="DU409">
        <v>0</v>
      </c>
      <c r="DV409">
        <v>0</v>
      </c>
      <c r="DW409">
        <v>0</v>
      </c>
      <c r="DX409">
        <v>0</v>
      </c>
      <c r="DY409">
        <v>0</v>
      </c>
      <c r="DZ409">
        <v>0</v>
      </c>
      <c r="EA409">
        <v>0</v>
      </c>
      <c r="EB409">
        <v>0</v>
      </c>
      <c r="EC409">
        <v>0</v>
      </c>
      <c r="ED409">
        <v>0</v>
      </c>
      <c r="EE409">
        <v>0</v>
      </c>
      <c r="EF409">
        <v>0</v>
      </c>
      <c r="EG409">
        <v>0</v>
      </c>
      <c r="EH409">
        <v>0</v>
      </c>
      <c r="EI409">
        <v>0</v>
      </c>
      <c r="EJ409">
        <v>2.8955884857775508E-2</v>
      </c>
      <c r="EK409">
        <v>0</v>
      </c>
      <c r="EL409">
        <v>0</v>
      </c>
      <c r="EM409">
        <v>0</v>
      </c>
      <c r="EN409">
        <v>0.11665082519657824</v>
      </c>
      <c r="EO409">
        <v>0.12320654981916458</v>
      </c>
      <c r="EP409">
        <v>7.9301037869723701E-2</v>
      </c>
      <c r="EQ409">
        <v>0</v>
      </c>
      <c r="ER409">
        <v>0</v>
      </c>
      <c r="ES409">
        <v>0</v>
      </c>
      <c r="ET409">
        <v>0</v>
      </c>
      <c r="EU409">
        <v>0</v>
      </c>
      <c r="EV409">
        <v>0</v>
      </c>
      <c r="EW409">
        <v>0</v>
      </c>
      <c r="EX409">
        <v>7.1872641678944915E-2</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row>
    <row r="410" spans="1:176" x14ac:dyDescent="0.3">
      <c r="A410" t="s">
        <v>1221</v>
      </c>
      <c r="B410">
        <v>0</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0.27603779594436778</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row>
    <row r="411" spans="1:176" x14ac:dyDescent="0.3">
      <c r="A411" t="s">
        <v>1488</v>
      </c>
      <c r="B411">
        <v>0</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8.6264530181802499E-3</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row>
    <row r="412" spans="1:176" x14ac:dyDescent="0.3">
      <c r="A412" t="s">
        <v>306</v>
      </c>
      <c r="B412">
        <v>0</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2.1485354150254245E-2</v>
      </c>
      <c r="AA412">
        <v>4.4437655358209163E-2</v>
      </c>
      <c r="AB412">
        <v>0</v>
      </c>
      <c r="AC412">
        <v>0</v>
      </c>
      <c r="AD412">
        <v>0</v>
      </c>
      <c r="AE412">
        <v>0</v>
      </c>
      <c r="AF412">
        <v>0</v>
      </c>
      <c r="AG412">
        <v>0</v>
      </c>
      <c r="AH412">
        <v>0</v>
      </c>
      <c r="AI412">
        <v>1.5442107538836901E-2</v>
      </c>
      <c r="AJ412">
        <v>0</v>
      </c>
      <c r="AK412">
        <v>0</v>
      </c>
      <c r="AL412">
        <v>0</v>
      </c>
      <c r="AM412">
        <v>0</v>
      </c>
      <c r="AN412">
        <v>0</v>
      </c>
      <c r="AO412">
        <v>3.3280890717657025E-2</v>
      </c>
      <c r="AP412">
        <v>0</v>
      </c>
      <c r="AQ412">
        <v>0.19395048814504881</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0.13402860673074909</v>
      </c>
      <c r="CA412">
        <v>0.11742100768573868</v>
      </c>
      <c r="CB412">
        <v>6.6108417805200534E-2</v>
      </c>
      <c r="CC412">
        <v>3.3927499543283661E-2</v>
      </c>
      <c r="CD412">
        <v>0.28482271880039373</v>
      </c>
      <c r="CE412">
        <v>5.729838132072769E-2</v>
      </c>
      <c r="CF412">
        <v>0.1112144619242124</v>
      </c>
      <c r="CG412">
        <v>0</v>
      </c>
      <c r="CH412">
        <v>3.582859599675154E-2</v>
      </c>
      <c r="CI412">
        <v>4.7888133320563166E-2</v>
      </c>
      <c r="CJ412">
        <v>4.9700416931275367E-2</v>
      </c>
      <c r="CK412">
        <v>0.12560595058190882</v>
      </c>
      <c r="CL412">
        <v>9.194822053149676E-2</v>
      </c>
      <c r="CM412">
        <v>4.8196290346136997E-2</v>
      </c>
      <c r="CN412">
        <v>1.7271157167530225E-2</v>
      </c>
      <c r="CO412">
        <v>5.0033355570380252E-2</v>
      </c>
      <c r="CP412">
        <v>0.10789091856095837</v>
      </c>
      <c r="CQ412">
        <v>5.582109339566689E-2</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4.8185188463089161E-2</v>
      </c>
      <c r="DO412">
        <v>7.3881435072994855E-2</v>
      </c>
      <c r="DP412">
        <v>3.6992840095465399E-2</v>
      </c>
      <c r="DQ412">
        <v>8.8411466967265651E-2</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row>
    <row r="413" spans="1:176" x14ac:dyDescent="0.3">
      <c r="A413" t="s">
        <v>307</v>
      </c>
      <c r="B413">
        <v>0</v>
      </c>
      <c r="C413">
        <v>6.3457816416537111E-3</v>
      </c>
      <c r="D413">
        <v>0</v>
      </c>
      <c r="E413">
        <v>0</v>
      </c>
      <c r="F413">
        <v>0</v>
      </c>
      <c r="G413">
        <v>0</v>
      </c>
      <c r="H413">
        <v>0</v>
      </c>
      <c r="I413">
        <v>0</v>
      </c>
      <c r="J413">
        <v>0</v>
      </c>
      <c r="K413">
        <v>0</v>
      </c>
      <c r="L413">
        <v>0</v>
      </c>
      <c r="M413">
        <v>0</v>
      </c>
      <c r="N413">
        <v>6.4456350964831001E-3</v>
      </c>
      <c r="O413">
        <v>0</v>
      </c>
      <c r="P413">
        <v>0</v>
      </c>
      <c r="Q413">
        <v>0</v>
      </c>
      <c r="R413">
        <v>1.0668487421853329E-2</v>
      </c>
      <c r="S413">
        <v>0</v>
      </c>
      <c r="T413">
        <v>0</v>
      </c>
      <c r="U413">
        <v>1.7778172848285517E-2</v>
      </c>
      <c r="V413">
        <v>0</v>
      </c>
      <c r="W413">
        <v>0</v>
      </c>
      <c r="X413">
        <v>0</v>
      </c>
      <c r="Y413">
        <v>0</v>
      </c>
      <c r="Z413">
        <v>2.0733366754995339</v>
      </c>
      <c r="AA413">
        <v>3.088417047395537</v>
      </c>
      <c r="AB413">
        <v>0</v>
      </c>
      <c r="AC413">
        <v>8.2758164092887766E-3</v>
      </c>
      <c r="AD413">
        <v>0</v>
      </c>
      <c r="AE413">
        <v>0</v>
      </c>
      <c r="AF413">
        <v>0</v>
      </c>
      <c r="AG413">
        <v>0</v>
      </c>
      <c r="AH413">
        <v>0</v>
      </c>
      <c r="AI413">
        <v>0.39531795299422468</v>
      </c>
      <c r="AJ413">
        <v>1.6157874568910462</v>
      </c>
      <c r="AK413">
        <v>0.12717536813922356</v>
      </c>
      <c r="AL413">
        <v>6.638783774812454E-2</v>
      </c>
      <c r="AM413">
        <v>0.34620991253644318</v>
      </c>
      <c r="AN413">
        <v>0.25711071830306925</v>
      </c>
      <c r="AO413">
        <v>4.5806607769575214</v>
      </c>
      <c r="AP413">
        <v>0</v>
      </c>
      <c r="AQ413">
        <v>0.30944909344490934</v>
      </c>
      <c r="AR413">
        <v>0</v>
      </c>
      <c r="AS413">
        <v>0</v>
      </c>
      <c r="AT413">
        <v>0</v>
      </c>
      <c r="AU413">
        <v>0</v>
      </c>
      <c r="AV413">
        <v>0</v>
      </c>
      <c r="AW413">
        <v>0</v>
      </c>
      <c r="AX413">
        <v>0</v>
      </c>
      <c r="AY413">
        <v>0</v>
      </c>
      <c r="AZ413">
        <v>0</v>
      </c>
      <c r="BA413">
        <v>0</v>
      </c>
      <c r="BB413">
        <v>0</v>
      </c>
      <c r="BC413">
        <v>0</v>
      </c>
      <c r="BD413">
        <v>0</v>
      </c>
      <c r="BE413">
        <v>0</v>
      </c>
      <c r="BF413">
        <v>0</v>
      </c>
      <c r="BG413">
        <v>0</v>
      </c>
      <c r="BH413">
        <v>0.29262510649331408</v>
      </c>
      <c r="BI413">
        <v>3.7029556318588834E-2</v>
      </c>
      <c r="BJ413">
        <v>0</v>
      </c>
      <c r="BK413">
        <v>0</v>
      </c>
      <c r="BL413">
        <v>0</v>
      </c>
      <c r="BM413">
        <v>0</v>
      </c>
      <c r="BN413">
        <v>0</v>
      </c>
      <c r="BO413">
        <v>0</v>
      </c>
      <c r="BP413">
        <v>0</v>
      </c>
      <c r="BQ413">
        <v>0</v>
      </c>
      <c r="BR413">
        <v>0</v>
      </c>
      <c r="BS413">
        <v>0</v>
      </c>
      <c r="BT413">
        <v>0</v>
      </c>
      <c r="BU413">
        <v>0</v>
      </c>
      <c r="BV413">
        <v>0</v>
      </c>
      <c r="BW413">
        <v>0</v>
      </c>
      <c r="BX413">
        <v>0</v>
      </c>
      <c r="BY413">
        <v>0</v>
      </c>
      <c r="BZ413">
        <v>9.1013800758099315</v>
      </c>
      <c r="CA413">
        <v>7.8245089666951326</v>
      </c>
      <c r="CB413">
        <v>9.8237108858527993</v>
      </c>
      <c r="CC413">
        <v>6.3548816452227461</v>
      </c>
      <c r="CD413">
        <v>5.4577059205428391</v>
      </c>
      <c r="CE413">
        <v>6.5348803896289933</v>
      </c>
      <c r="CF413">
        <v>4.529461722004287</v>
      </c>
      <c r="CG413">
        <v>6.8735878225710545</v>
      </c>
      <c r="CH413">
        <v>8.1307027181961491</v>
      </c>
      <c r="CI413">
        <v>9.070012450914664</v>
      </c>
      <c r="CJ413">
        <v>7.5544633735538556</v>
      </c>
      <c r="CK413">
        <v>10.232959786469886</v>
      </c>
      <c r="CL413">
        <v>12.146179641582231</v>
      </c>
      <c r="CM413">
        <v>10.620709799912369</v>
      </c>
      <c r="CN413">
        <v>6.5785837651122625</v>
      </c>
      <c r="CO413">
        <v>11.877362686235269</v>
      </c>
      <c r="CP413">
        <v>12.719967260686783</v>
      </c>
      <c r="CQ413">
        <v>11.384014234378816</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6.4075181546347712E-2</v>
      </c>
      <c r="DM413">
        <v>0</v>
      </c>
      <c r="DN413">
        <v>7.17860970980716E-2</v>
      </c>
      <c r="DO413">
        <v>0.13594184053431052</v>
      </c>
      <c r="DP413">
        <v>9.7852028639618144E-2</v>
      </c>
      <c r="DQ413">
        <v>0.52162765510686737</v>
      </c>
      <c r="DR413">
        <v>0.22356266081748008</v>
      </c>
      <c r="DS413">
        <v>0</v>
      </c>
      <c r="DT413">
        <v>0</v>
      </c>
      <c r="DU413">
        <v>0</v>
      </c>
      <c r="DV413">
        <v>0.14935426245350983</v>
      </c>
      <c r="DW413">
        <v>4.4873233116446039E-2</v>
      </c>
      <c r="DX413">
        <v>0.2463445645263827</v>
      </c>
      <c r="DY413">
        <v>0.5652520332536568</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1.403061224489796</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row>
    <row r="414" spans="1:176" x14ac:dyDescent="0.3">
      <c r="A414" t="s">
        <v>308</v>
      </c>
      <c r="B414">
        <v>0</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7.0053520889959931E-3</v>
      </c>
      <c r="X414">
        <v>0</v>
      </c>
      <c r="Y414">
        <v>0</v>
      </c>
      <c r="Z414">
        <v>8.9522308959392675E-3</v>
      </c>
      <c r="AA414">
        <v>0</v>
      </c>
      <c r="AB414">
        <v>6.8323511828507983E-3</v>
      </c>
      <c r="AC414">
        <v>0</v>
      </c>
      <c r="AD414">
        <v>0</v>
      </c>
      <c r="AE414">
        <v>0</v>
      </c>
      <c r="AF414">
        <v>0</v>
      </c>
      <c r="AG414">
        <v>0</v>
      </c>
      <c r="AH414">
        <v>0</v>
      </c>
      <c r="AI414">
        <v>0</v>
      </c>
      <c r="AJ414">
        <v>0</v>
      </c>
      <c r="AK414">
        <v>0</v>
      </c>
      <c r="AL414">
        <v>0</v>
      </c>
      <c r="AM414">
        <v>0</v>
      </c>
      <c r="AN414">
        <v>0</v>
      </c>
      <c r="AO414">
        <v>0</v>
      </c>
      <c r="AP414">
        <v>0</v>
      </c>
      <c r="AQ414">
        <v>1.7433751743375175E-2</v>
      </c>
      <c r="AR414">
        <v>0</v>
      </c>
      <c r="AS414">
        <v>0</v>
      </c>
      <c r="AT414">
        <v>0</v>
      </c>
      <c r="AU414">
        <v>0</v>
      </c>
      <c r="AV414">
        <v>0.10409160060853551</v>
      </c>
      <c r="AW414">
        <v>0</v>
      </c>
      <c r="AX414">
        <v>0</v>
      </c>
      <c r="AY414">
        <v>0</v>
      </c>
      <c r="AZ414">
        <v>0</v>
      </c>
      <c r="BA414">
        <v>0</v>
      </c>
      <c r="BB414">
        <v>0</v>
      </c>
      <c r="BC414">
        <v>0</v>
      </c>
      <c r="BD414">
        <v>0</v>
      </c>
      <c r="BE414">
        <v>0</v>
      </c>
      <c r="BF414">
        <v>0</v>
      </c>
      <c r="BG414">
        <v>0</v>
      </c>
      <c r="BH414">
        <v>9.2602881801681663E-2</v>
      </c>
      <c r="BI414">
        <v>0.10435602235238672</v>
      </c>
      <c r="BJ414">
        <v>5.6844020009095046E-2</v>
      </c>
      <c r="BK414">
        <v>1.5295977158007444E-2</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v>0</v>
      </c>
      <c r="DP414">
        <v>0</v>
      </c>
      <c r="DQ414">
        <v>0</v>
      </c>
      <c r="DR414">
        <v>0</v>
      </c>
      <c r="DS414">
        <v>0</v>
      </c>
      <c r="DT414">
        <v>0</v>
      </c>
      <c r="DU414">
        <v>0</v>
      </c>
      <c r="DV414">
        <v>0</v>
      </c>
      <c r="DW414">
        <v>0</v>
      </c>
      <c r="DX414">
        <v>0</v>
      </c>
      <c r="DY414">
        <v>1.0523309129722335E-2</v>
      </c>
      <c r="DZ414">
        <v>0</v>
      </c>
      <c r="EA414">
        <v>0</v>
      </c>
      <c r="EB414">
        <v>0</v>
      </c>
      <c r="EC414">
        <v>0</v>
      </c>
      <c r="ED414">
        <v>0</v>
      </c>
      <c r="EE414">
        <v>0</v>
      </c>
      <c r="EF414">
        <v>0</v>
      </c>
      <c r="EG414">
        <v>0</v>
      </c>
      <c r="EH414">
        <v>0</v>
      </c>
      <c r="EI414">
        <v>0</v>
      </c>
      <c r="EJ414">
        <v>0</v>
      </c>
      <c r="EK414">
        <v>0</v>
      </c>
      <c r="EL414">
        <v>1.6148306042696122E-2</v>
      </c>
      <c r="EM414">
        <v>0</v>
      </c>
      <c r="EN414">
        <v>0</v>
      </c>
      <c r="EO414">
        <v>0</v>
      </c>
      <c r="EP414">
        <v>0</v>
      </c>
      <c r="EQ414">
        <v>0</v>
      </c>
      <c r="ER414">
        <v>0</v>
      </c>
      <c r="ES414">
        <v>0</v>
      </c>
      <c r="ET414">
        <v>0</v>
      </c>
      <c r="EU414">
        <v>0</v>
      </c>
      <c r="EV414">
        <v>0</v>
      </c>
      <c r="EW414">
        <v>0</v>
      </c>
      <c r="EX414">
        <v>0</v>
      </c>
      <c r="EY414">
        <v>0</v>
      </c>
      <c r="EZ414">
        <v>0</v>
      </c>
      <c r="FA414">
        <v>0</v>
      </c>
      <c r="FB414">
        <v>0</v>
      </c>
      <c r="FC414">
        <v>0</v>
      </c>
      <c r="FD414">
        <v>0</v>
      </c>
      <c r="FE414">
        <v>0</v>
      </c>
      <c r="FF414">
        <v>0</v>
      </c>
      <c r="FG414">
        <v>0</v>
      </c>
      <c r="FH414">
        <v>0</v>
      </c>
      <c r="FI414">
        <v>0</v>
      </c>
      <c r="FJ414">
        <v>0</v>
      </c>
      <c r="FK414">
        <v>0</v>
      </c>
      <c r="FL414">
        <v>0</v>
      </c>
      <c r="FM414">
        <v>0</v>
      </c>
      <c r="FN414">
        <v>0</v>
      </c>
      <c r="FO414">
        <v>0</v>
      </c>
      <c r="FP414">
        <v>0</v>
      </c>
      <c r="FQ414">
        <v>1.2883692466260831E-2</v>
      </c>
      <c r="FR414">
        <v>0</v>
      </c>
      <c r="FS414">
        <v>0</v>
      </c>
      <c r="FT414">
        <v>0</v>
      </c>
    </row>
    <row r="415" spans="1:176" x14ac:dyDescent="0.3">
      <c r="A415" t="s">
        <v>1469</v>
      </c>
      <c r="B415">
        <v>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1.1078695668229993E-2</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v>0</v>
      </c>
      <c r="DQ415">
        <v>0</v>
      </c>
      <c r="DR415">
        <v>0</v>
      </c>
      <c r="DS415">
        <v>0</v>
      </c>
      <c r="DT415">
        <v>0</v>
      </c>
      <c r="DU415">
        <v>0</v>
      </c>
      <c r="DV415">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v>0</v>
      </c>
      <c r="EV415">
        <v>0</v>
      </c>
      <c r="EW415">
        <v>0</v>
      </c>
      <c r="EX415">
        <v>0</v>
      </c>
      <c r="EY415">
        <v>0</v>
      </c>
      <c r="EZ415">
        <v>0</v>
      </c>
      <c r="FA415">
        <v>0</v>
      </c>
      <c r="FB415">
        <v>0</v>
      </c>
      <c r="FC415">
        <v>0</v>
      </c>
      <c r="FD415">
        <v>0</v>
      </c>
      <c r="FE415">
        <v>0</v>
      </c>
      <c r="FF415">
        <v>0</v>
      </c>
      <c r="FG415">
        <v>0</v>
      </c>
      <c r="FH415">
        <v>0</v>
      </c>
      <c r="FI415">
        <v>0</v>
      </c>
      <c r="FJ415">
        <v>0</v>
      </c>
      <c r="FK415">
        <v>0</v>
      </c>
      <c r="FL415">
        <v>0</v>
      </c>
      <c r="FM415">
        <v>0</v>
      </c>
      <c r="FN415">
        <v>0</v>
      </c>
      <c r="FO415">
        <v>0</v>
      </c>
      <c r="FP415">
        <v>0</v>
      </c>
      <c r="FQ415">
        <v>0</v>
      </c>
      <c r="FR415">
        <v>0</v>
      </c>
      <c r="FS415">
        <v>0</v>
      </c>
      <c r="FT415">
        <v>0</v>
      </c>
    </row>
    <row r="416" spans="1:176" x14ac:dyDescent="0.3">
      <c r="A416" t="s">
        <v>1270</v>
      </c>
      <c r="B416">
        <v>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0.14874141876430208</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c r="DT416">
        <v>0</v>
      </c>
      <c r="DU416">
        <v>0</v>
      </c>
      <c r="DV416">
        <v>0</v>
      </c>
      <c r="DW416">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0</v>
      </c>
      <c r="FE416">
        <v>0</v>
      </c>
      <c r="FF416">
        <v>0</v>
      </c>
      <c r="FG416">
        <v>0</v>
      </c>
      <c r="FH416">
        <v>0</v>
      </c>
      <c r="FI416">
        <v>0</v>
      </c>
      <c r="FJ416">
        <v>0</v>
      </c>
      <c r="FK416">
        <v>0</v>
      </c>
      <c r="FL416">
        <v>0</v>
      </c>
      <c r="FM416">
        <v>0</v>
      </c>
      <c r="FN416">
        <v>0</v>
      </c>
      <c r="FO416">
        <v>0</v>
      </c>
      <c r="FP416">
        <v>0</v>
      </c>
      <c r="FQ416">
        <v>0</v>
      </c>
      <c r="FR416">
        <v>0</v>
      </c>
      <c r="FS416">
        <v>0</v>
      </c>
      <c r="FT416">
        <v>0</v>
      </c>
    </row>
    <row r="417" spans="1:176" x14ac:dyDescent="0.3">
      <c r="A417" t="s">
        <v>309</v>
      </c>
      <c r="B417">
        <v>0</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0.39634033411119757</v>
      </c>
      <c r="BI417">
        <v>0.14138557867097556</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2.2845163544494316E-2</v>
      </c>
      <c r="EL417">
        <v>0</v>
      </c>
      <c r="EM417">
        <v>0</v>
      </c>
      <c r="EN417">
        <v>0</v>
      </c>
      <c r="EO417">
        <v>0.28615714796709191</v>
      </c>
      <c r="EP417">
        <v>0</v>
      </c>
      <c r="EQ417">
        <v>0.23717119448037946</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row>
    <row r="418" spans="1:176" x14ac:dyDescent="0.3">
      <c r="A418" t="s">
        <v>1407</v>
      </c>
      <c r="B418">
        <v>0</v>
      </c>
      <c r="C418">
        <v>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3.0296909715209049E-2</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c r="DT418">
        <v>0</v>
      </c>
      <c r="DU418">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row>
    <row r="419" spans="1:176" x14ac:dyDescent="0.3">
      <c r="A419" t="s">
        <v>1150</v>
      </c>
      <c r="B419">
        <v>0</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6.2703787308753447E-3</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v>0</v>
      </c>
      <c r="CJ419">
        <v>0</v>
      </c>
      <c r="CK419">
        <v>0</v>
      </c>
      <c r="CL419">
        <v>0</v>
      </c>
      <c r="CM419">
        <v>0</v>
      </c>
      <c r="CN419">
        <v>0</v>
      </c>
      <c r="CO419">
        <v>0</v>
      </c>
      <c r="CP419">
        <v>0</v>
      </c>
      <c r="CQ419">
        <v>0</v>
      </c>
      <c r="CR419">
        <v>0</v>
      </c>
      <c r="CS419">
        <v>0</v>
      </c>
      <c r="CT419">
        <v>0</v>
      </c>
      <c r="CU419">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v>0</v>
      </c>
      <c r="DQ419">
        <v>0</v>
      </c>
      <c r="DR419">
        <v>0</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1.0204081632653061</v>
      </c>
      <c r="EU419">
        <v>0</v>
      </c>
      <c r="EV419">
        <v>0</v>
      </c>
      <c r="EW419">
        <v>0.17937219730941703</v>
      </c>
      <c r="EX419">
        <v>0</v>
      </c>
      <c r="EY419">
        <v>0</v>
      </c>
      <c r="EZ419">
        <v>0</v>
      </c>
      <c r="FA41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row>
    <row r="420" spans="1:176" x14ac:dyDescent="0.3">
      <c r="A420" t="s">
        <v>310</v>
      </c>
      <c r="B420">
        <v>0</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3.922997169837756E-2</v>
      </c>
      <c r="X420">
        <v>0.21695164552307411</v>
      </c>
      <c r="Y420">
        <v>6.373950574566116E-2</v>
      </c>
      <c r="Z420">
        <v>0</v>
      </c>
      <c r="AA420">
        <v>0</v>
      </c>
      <c r="AB420">
        <v>8.5404389785634985E-3</v>
      </c>
      <c r="AC420">
        <v>0</v>
      </c>
      <c r="AD420">
        <v>0</v>
      </c>
      <c r="AE420">
        <v>0</v>
      </c>
      <c r="AF420">
        <v>0</v>
      </c>
      <c r="AG420">
        <v>0</v>
      </c>
      <c r="AH420">
        <v>0</v>
      </c>
      <c r="AI420">
        <v>0</v>
      </c>
      <c r="AJ420">
        <v>3.1932558436581937E-2</v>
      </c>
      <c r="AK420">
        <v>0</v>
      </c>
      <c r="AL420">
        <v>3.319391887406227E-2</v>
      </c>
      <c r="AM420">
        <v>0</v>
      </c>
      <c r="AN420">
        <v>0</v>
      </c>
      <c r="AO420">
        <v>0</v>
      </c>
      <c r="AP420">
        <v>0</v>
      </c>
      <c r="AQ420">
        <v>0</v>
      </c>
      <c r="AR420">
        <v>0</v>
      </c>
      <c r="AS420">
        <v>0</v>
      </c>
      <c r="AT420">
        <v>0</v>
      </c>
      <c r="AU420">
        <v>0</v>
      </c>
      <c r="AV420">
        <v>0.12811273921050526</v>
      </c>
      <c r="AW420">
        <v>0.5521759475900796</v>
      </c>
      <c r="AX420">
        <v>0</v>
      </c>
      <c r="AY420">
        <v>0</v>
      </c>
      <c r="AZ420">
        <v>4.4761216127810491E-2</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0.18720152817574021</v>
      </c>
      <c r="BT420">
        <v>8.1683945962928051E-2</v>
      </c>
      <c r="BU420">
        <v>0.33025099075297226</v>
      </c>
      <c r="BV420">
        <v>5.5233360950013806E-2</v>
      </c>
      <c r="BW420">
        <v>0</v>
      </c>
      <c r="BX420">
        <v>8.4417868448821667E-2</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DR420">
        <v>0</v>
      </c>
      <c r="DS420">
        <v>0</v>
      </c>
      <c r="DT420">
        <v>0</v>
      </c>
      <c r="DU420">
        <v>0</v>
      </c>
      <c r="DV420">
        <v>0</v>
      </c>
      <c r="DW420">
        <v>0</v>
      </c>
      <c r="DX420">
        <v>0</v>
      </c>
      <c r="DY420">
        <v>0</v>
      </c>
      <c r="DZ420">
        <v>0</v>
      </c>
      <c r="EA420">
        <v>0</v>
      </c>
      <c r="EB420">
        <v>0</v>
      </c>
      <c r="EC420">
        <v>0</v>
      </c>
      <c r="ED420">
        <v>0</v>
      </c>
      <c r="EE420">
        <v>0</v>
      </c>
      <c r="EF420">
        <v>0</v>
      </c>
      <c r="EG420">
        <v>0</v>
      </c>
      <c r="EH420">
        <v>0</v>
      </c>
      <c r="EI420">
        <v>0</v>
      </c>
      <c r="EJ420">
        <v>0</v>
      </c>
      <c r="EK420">
        <v>0</v>
      </c>
      <c r="EL420">
        <v>0</v>
      </c>
      <c r="EM420">
        <v>0.1339809077206498</v>
      </c>
      <c r="EN420">
        <v>0</v>
      </c>
      <c r="EO420">
        <v>2.3846428997257661E-2</v>
      </c>
      <c r="EP420">
        <v>0.23651186733075488</v>
      </c>
      <c r="EQ420">
        <v>0</v>
      </c>
      <c r="ER420">
        <v>0</v>
      </c>
      <c r="ES420">
        <v>0</v>
      </c>
      <c r="ET420">
        <v>0</v>
      </c>
      <c r="EU420">
        <v>0</v>
      </c>
      <c r="EV420">
        <v>0</v>
      </c>
      <c r="EW420">
        <v>0</v>
      </c>
      <c r="EX420">
        <v>0</v>
      </c>
      <c r="EY420">
        <v>0</v>
      </c>
      <c r="EZ420">
        <v>0</v>
      </c>
      <c r="FA420">
        <v>0</v>
      </c>
      <c r="FB420">
        <v>0</v>
      </c>
      <c r="FC420">
        <v>0</v>
      </c>
      <c r="FD420">
        <v>0</v>
      </c>
      <c r="FE420">
        <v>0</v>
      </c>
      <c r="FF420">
        <v>0</v>
      </c>
      <c r="FG420">
        <v>0</v>
      </c>
      <c r="FH420">
        <v>0</v>
      </c>
      <c r="FI420">
        <v>0</v>
      </c>
      <c r="FJ420">
        <v>0</v>
      </c>
      <c r="FK420">
        <v>0</v>
      </c>
      <c r="FL420">
        <v>0</v>
      </c>
      <c r="FM420">
        <v>0</v>
      </c>
      <c r="FN420">
        <v>0</v>
      </c>
      <c r="FO420">
        <v>0</v>
      </c>
      <c r="FP420">
        <v>0</v>
      </c>
      <c r="FQ420">
        <v>0</v>
      </c>
      <c r="FR420">
        <v>0</v>
      </c>
      <c r="FS420">
        <v>0</v>
      </c>
      <c r="FT420">
        <v>0</v>
      </c>
    </row>
    <row r="421" spans="1:176" x14ac:dyDescent="0.3">
      <c r="A421" t="s">
        <v>1242</v>
      </c>
      <c r="B421">
        <v>0</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DR421">
        <v>0</v>
      </c>
      <c r="DS421">
        <v>0</v>
      </c>
      <c r="DT421">
        <v>0</v>
      </c>
      <c r="DU421">
        <v>0</v>
      </c>
      <c r="DV421">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v>0</v>
      </c>
      <c r="EV421">
        <v>0</v>
      </c>
      <c r="EW421">
        <v>0.20179372197309417</v>
      </c>
      <c r="EX421">
        <v>0</v>
      </c>
      <c r="EY421">
        <v>0</v>
      </c>
      <c r="EZ421">
        <v>0</v>
      </c>
      <c r="FA421">
        <v>0</v>
      </c>
      <c r="FB421">
        <v>0</v>
      </c>
      <c r="FC421">
        <v>0</v>
      </c>
      <c r="FD421">
        <v>0</v>
      </c>
      <c r="FE421">
        <v>0</v>
      </c>
      <c r="FF421">
        <v>0</v>
      </c>
      <c r="FG421">
        <v>0</v>
      </c>
      <c r="FH421">
        <v>0</v>
      </c>
      <c r="FI421">
        <v>0</v>
      </c>
      <c r="FJ421">
        <v>0</v>
      </c>
      <c r="FK421">
        <v>0</v>
      </c>
      <c r="FL421">
        <v>0</v>
      </c>
      <c r="FM421">
        <v>0</v>
      </c>
      <c r="FN421">
        <v>0</v>
      </c>
      <c r="FO421">
        <v>0</v>
      </c>
      <c r="FP421">
        <v>0</v>
      </c>
      <c r="FQ421">
        <v>0</v>
      </c>
      <c r="FR421">
        <v>0</v>
      </c>
      <c r="FS421">
        <v>0</v>
      </c>
      <c r="FT421">
        <v>0</v>
      </c>
    </row>
    <row r="422" spans="1:176" x14ac:dyDescent="0.3">
      <c r="A422" t="s">
        <v>311</v>
      </c>
      <c r="B422">
        <v>0</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0.56623757536255503</v>
      </c>
      <c r="AS422">
        <v>0.24758692453981124</v>
      </c>
      <c r="AT422">
        <v>1.6031425841384435</v>
      </c>
      <c r="AU422">
        <v>0.32208250606662259</v>
      </c>
      <c r="AV422">
        <v>1.0222328982838231</v>
      </c>
      <c r="AW422">
        <v>0.31445952269536737</v>
      </c>
      <c r="AX422">
        <v>0.2402745995423341</v>
      </c>
      <c r="AY422">
        <v>0.47705785410703444</v>
      </c>
      <c r="AZ422">
        <v>0.42350996797851459</v>
      </c>
      <c r="BA422">
        <v>9.0345365693400681E-2</v>
      </c>
      <c r="BB422">
        <v>0</v>
      </c>
      <c r="BC422">
        <v>9.2322463901916618E-2</v>
      </c>
      <c r="BD422">
        <v>0.14070994563479372</v>
      </c>
      <c r="BE422">
        <v>0.4277330150203919</v>
      </c>
      <c r="BF422">
        <v>0</v>
      </c>
      <c r="BG422">
        <v>0.6858030149453298</v>
      </c>
      <c r="BH422">
        <v>0</v>
      </c>
      <c r="BI422">
        <v>0</v>
      </c>
      <c r="BJ422">
        <v>0</v>
      </c>
      <c r="BK422">
        <v>0</v>
      </c>
      <c r="BL422">
        <v>0</v>
      </c>
      <c r="BM422">
        <v>0</v>
      </c>
      <c r="BN422">
        <v>0</v>
      </c>
      <c r="BO422">
        <v>0</v>
      </c>
      <c r="BP422">
        <v>1.0940121070673181E-2</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v>0</v>
      </c>
      <c r="CK422">
        <v>0</v>
      </c>
      <c r="CL422">
        <v>0</v>
      </c>
      <c r="CM422">
        <v>0</v>
      </c>
      <c r="CN422">
        <v>0</v>
      </c>
      <c r="CO422">
        <v>0</v>
      </c>
      <c r="CP422">
        <v>0</v>
      </c>
      <c r="CQ422">
        <v>0</v>
      </c>
      <c r="CR422">
        <v>0</v>
      </c>
      <c r="CS422">
        <v>0</v>
      </c>
      <c r="CT422">
        <v>0</v>
      </c>
      <c r="CU422">
        <v>0</v>
      </c>
      <c r="CV422">
        <v>0</v>
      </c>
      <c r="CW422">
        <v>0</v>
      </c>
      <c r="CX422">
        <v>0.6605668377594287</v>
      </c>
      <c r="CY422">
        <v>0</v>
      </c>
      <c r="CZ422">
        <v>0</v>
      </c>
      <c r="DA422">
        <v>0</v>
      </c>
      <c r="DB422">
        <v>0</v>
      </c>
      <c r="DC422">
        <v>0</v>
      </c>
      <c r="DD422">
        <v>0.20084949458364887</v>
      </c>
      <c r="DE422">
        <v>0</v>
      </c>
      <c r="DF422">
        <v>0.27769966254218226</v>
      </c>
      <c r="DG422">
        <v>0</v>
      </c>
      <c r="DH422">
        <v>0</v>
      </c>
      <c r="DI422">
        <v>0</v>
      </c>
      <c r="DJ422">
        <v>0</v>
      </c>
      <c r="DK422">
        <v>0</v>
      </c>
      <c r="DL422">
        <v>0</v>
      </c>
      <c r="DM422">
        <v>0</v>
      </c>
      <c r="DN422">
        <v>0</v>
      </c>
      <c r="DO422">
        <v>0</v>
      </c>
      <c r="DP422">
        <v>0</v>
      </c>
      <c r="DQ422">
        <v>0</v>
      </c>
      <c r="DR422">
        <v>0</v>
      </c>
      <c r="DS422">
        <v>0</v>
      </c>
      <c r="DT422">
        <v>0</v>
      </c>
      <c r="DU422">
        <v>0</v>
      </c>
      <c r="DV422">
        <v>0</v>
      </c>
      <c r="DW422">
        <v>0</v>
      </c>
      <c r="DX422">
        <v>0</v>
      </c>
      <c r="DY422">
        <v>0</v>
      </c>
      <c r="DZ422">
        <v>0</v>
      </c>
      <c r="EA422">
        <v>0</v>
      </c>
      <c r="EB422">
        <v>0</v>
      </c>
      <c r="EC422">
        <v>0</v>
      </c>
      <c r="ED422">
        <v>0</v>
      </c>
      <c r="EE422">
        <v>0</v>
      </c>
      <c r="EF422">
        <v>0</v>
      </c>
      <c r="EG422">
        <v>0</v>
      </c>
      <c r="EH422">
        <v>0</v>
      </c>
      <c r="EI422">
        <v>0</v>
      </c>
      <c r="EJ422">
        <v>0</v>
      </c>
      <c r="EK422">
        <v>3.7627328190931814E-2</v>
      </c>
      <c r="EL422">
        <v>5.4904240545166814E-2</v>
      </c>
      <c r="EM422">
        <v>0.11723329425556858</v>
      </c>
      <c r="EN422">
        <v>0.58325412598289117</v>
      </c>
      <c r="EO422">
        <v>0.19474583681093757</v>
      </c>
      <c r="EP422">
        <v>0.12521216505745847</v>
      </c>
      <c r="EQ422">
        <v>0</v>
      </c>
      <c r="ER422">
        <v>0.46696240952603313</v>
      </c>
      <c r="ES422">
        <v>0.34309240622140896</v>
      </c>
      <c r="ET422">
        <v>1.6581632653061225</v>
      </c>
      <c r="EU422">
        <v>0</v>
      </c>
      <c r="EV422">
        <v>0</v>
      </c>
      <c r="EW422">
        <v>0.13452914798206278</v>
      </c>
      <c r="EX422">
        <v>0.21921155712078197</v>
      </c>
      <c r="EY422">
        <v>0.27717283706196794</v>
      </c>
      <c r="EZ422">
        <v>0.70625031529031934</v>
      </c>
      <c r="FA422">
        <v>0</v>
      </c>
      <c r="FB422">
        <v>0</v>
      </c>
      <c r="FC422">
        <v>0</v>
      </c>
      <c r="FD422">
        <v>0</v>
      </c>
      <c r="FE422">
        <v>0</v>
      </c>
      <c r="FF422">
        <v>0</v>
      </c>
      <c r="FG422">
        <v>0</v>
      </c>
      <c r="FH422">
        <v>0</v>
      </c>
      <c r="FI422">
        <v>0</v>
      </c>
      <c r="FJ422">
        <v>0</v>
      </c>
      <c r="FK422">
        <v>0</v>
      </c>
      <c r="FL422">
        <v>0</v>
      </c>
      <c r="FM422">
        <v>0</v>
      </c>
      <c r="FN422">
        <v>0</v>
      </c>
      <c r="FO422">
        <v>0</v>
      </c>
      <c r="FP422">
        <v>0</v>
      </c>
      <c r="FQ422">
        <v>0</v>
      </c>
      <c r="FR422">
        <v>0</v>
      </c>
      <c r="FS422">
        <v>0</v>
      </c>
      <c r="FT422">
        <v>0</v>
      </c>
    </row>
    <row r="423" spans="1:176" x14ac:dyDescent="0.3">
      <c r="A423" t="s">
        <v>1215</v>
      </c>
      <c r="B423">
        <v>0</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3.8610038610038609E-2</v>
      </c>
      <c r="Y423">
        <v>7.2845149423612756E-3</v>
      </c>
      <c r="Z423">
        <v>0</v>
      </c>
      <c r="AA423">
        <v>0</v>
      </c>
      <c r="AB423">
        <v>0</v>
      </c>
      <c r="AC423">
        <v>0</v>
      </c>
      <c r="AD423">
        <v>0</v>
      </c>
      <c r="AE423">
        <v>0</v>
      </c>
      <c r="AF423">
        <v>0</v>
      </c>
      <c r="AG423">
        <v>4.0354039439347879E-3</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0.24450811843361986</v>
      </c>
      <c r="BT423">
        <v>0.19478479421928999</v>
      </c>
      <c r="BU423">
        <v>0.31609737686355915</v>
      </c>
      <c r="BV423">
        <v>0.15189174261253796</v>
      </c>
      <c r="BW423">
        <v>2.8703817607741829E-2</v>
      </c>
      <c r="BX423">
        <v>0.12662680267323251</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DR423">
        <v>0</v>
      </c>
      <c r="DS423">
        <v>0</v>
      </c>
      <c r="DT423">
        <v>0</v>
      </c>
      <c r="DU423">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0</v>
      </c>
      <c r="FM423">
        <v>0</v>
      </c>
      <c r="FN423">
        <v>0</v>
      </c>
      <c r="FO423">
        <v>0</v>
      </c>
      <c r="FP423">
        <v>0</v>
      </c>
      <c r="FQ423">
        <v>0</v>
      </c>
      <c r="FR423">
        <v>0</v>
      </c>
      <c r="FS423">
        <v>0</v>
      </c>
      <c r="FT423">
        <v>0</v>
      </c>
    </row>
    <row r="424" spans="1:176" x14ac:dyDescent="0.3">
      <c r="A424" t="s">
        <v>312</v>
      </c>
      <c r="B424">
        <v>0</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2.2062879205736349E-2</v>
      </c>
      <c r="Y424">
        <v>0</v>
      </c>
      <c r="Z424">
        <v>0</v>
      </c>
      <c r="AA424">
        <v>0</v>
      </c>
      <c r="AB424">
        <v>0</v>
      </c>
      <c r="AC424">
        <v>2.1517122664150817E-2</v>
      </c>
      <c r="AD424">
        <v>0</v>
      </c>
      <c r="AE424">
        <v>0</v>
      </c>
      <c r="AF424">
        <v>0</v>
      </c>
      <c r="AG424">
        <v>0</v>
      </c>
      <c r="AH424">
        <v>0</v>
      </c>
      <c r="AI424">
        <v>0</v>
      </c>
      <c r="AJ424">
        <v>0</v>
      </c>
      <c r="AK424">
        <v>0.13386880856760375</v>
      </c>
      <c r="AL424">
        <v>0</v>
      </c>
      <c r="AM424">
        <v>5.466472303206997E-2</v>
      </c>
      <c r="AN424">
        <v>0</v>
      </c>
      <c r="AO424">
        <v>0</v>
      </c>
      <c r="AP424">
        <v>0</v>
      </c>
      <c r="AQ424">
        <v>0.31598675034867507</v>
      </c>
      <c r="AR424">
        <v>0</v>
      </c>
      <c r="AS424">
        <v>3.9470379274462668E-2</v>
      </c>
      <c r="AT424">
        <v>0</v>
      </c>
      <c r="AU424">
        <v>0.25148908007941762</v>
      </c>
      <c r="AV424">
        <v>0</v>
      </c>
      <c r="AW424">
        <v>2.2461394478240523E-2</v>
      </c>
      <c r="AX424">
        <v>0</v>
      </c>
      <c r="AY424">
        <v>0.10986786943071096</v>
      </c>
      <c r="AZ424">
        <v>0</v>
      </c>
      <c r="BA424">
        <v>6.1599112972773196E-3</v>
      </c>
      <c r="BB424">
        <v>0</v>
      </c>
      <c r="BC424">
        <v>0</v>
      </c>
      <c r="BD424">
        <v>0</v>
      </c>
      <c r="BE424">
        <v>5.9683676514473288E-2</v>
      </c>
      <c r="BF424">
        <v>0</v>
      </c>
      <c r="BG424">
        <v>0</v>
      </c>
      <c r="BH424">
        <v>0</v>
      </c>
      <c r="BI424">
        <v>0</v>
      </c>
      <c r="BJ424">
        <v>0.2825959851880725</v>
      </c>
      <c r="BK424">
        <v>0.41554071279253557</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1.7700681476236834E-2</v>
      </c>
      <c r="DO424">
        <v>0</v>
      </c>
      <c r="DP424">
        <v>2.386634844868735E-2</v>
      </c>
      <c r="DQ424">
        <v>0.1016731870123555</v>
      </c>
      <c r="DR424">
        <v>4.2181634116505676E-2</v>
      </c>
      <c r="DS424">
        <v>0</v>
      </c>
      <c r="DT424">
        <v>0.11171104077452988</v>
      </c>
      <c r="DU424">
        <v>0</v>
      </c>
      <c r="DV424">
        <v>4.0999209300963478E-2</v>
      </c>
      <c r="DW424">
        <v>0</v>
      </c>
      <c r="DX424">
        <v>0</v>
      </c>
      <c r="DY424">
        <v>0</v>
      </c>
      <c r="DZ424">
        <v>0</v>
      </c>
      <c r="EA424">
        <v>0</v>
      </c>
      <c r="EB424">
        <v>0</v>
      </c>
      <c r="EC424">
        <v>0</v>
      </c>
      <c r="ED424">
        <v>0</v>
      </c>
      <c r="EE424">
        <v>0</v>
      </c>
      <c r="EF424">
        <v>0</v>
      </c>
      <c r="EG424">
        <v>2.4174352871169296E-2</v>
      </c>
      <c r="EH424">
        <v>0</v>
      </c>
      <c r="EI424">
        <v>0</v>
      </c>
      <c r="EJ424">
        <v>1.0219724067450179E-2</v>
      </c>
      <c r="EK424">
        <v>0</v>
      </c>
      <c r="EL424">
        <v>0</v>
      </c>
      <c r="EM424">
        <v>0.14235471445319042</v>
      </c>
      <c r="EN424">
        <v>0</v>
      </c>
      <c r="EO424">
        <v>7.9488096657525542E-2</v>
      </c>
      <c r="EP424">
        <v>2.2259940454659285E-2</v>
      </c>
      <c r="EQ424">
        <v>0</v>
      </c>
      <c r="ER424">
        <v>0.58370301190754148</v>
      </c>
      <c r="ES424">
        <v>0</v>
      </c>
      <c r="ET424">
        <v>0</v>
      </c>
      <c r="EU424">
        <v>5.7537399309551207E-2</v>
      </c>
      <c r="EV424">
        <v>0</v>
      </c>
      <c r="EW424">
        <v>2.2421524663677129E-2</v>
      </c>
      <c r="EX424">
        <v>0</v>
      </c>
      <c r="EY424">
        <v>0</v>
      </c>
      <c r="EZ424">
        <v>0</v>
      </c>
      <c r="FA424">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row>
    <row r="425" spans="1:176" x14ac:dyDescent="0.3">
      <c r="A425" t="s">
        <v>1127</v>
      </c>
      <c r="B425">
        <v>0</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0.15832095721130945</v>
      </c>
      <c r="X425">
        <v>1.0535024820739107</v>
      </c>
      <c r="Y425">
        <v>1.5133579792755549</v>
      </c>
      <c r="Z425">
        <v>0.18799684881472462</v>
      </c>
      <c r="AA425">
        <v>0.30550888058768799</v>
      </c>
      <c r="AB425">
        <v>4.6118370484242888E-2</v>
      </c>
      <c r="AC425">
        <v>5.4620388301305924E-2</v>
      </c>
      <c r="AD425">
        <v>1.1577536773871853</v>
      </c>
      <c r="AE425">
        <v>2.2730122899423124</v>
      </c>
      <c r="AF425">
        <v>0.66160291768393775</v>
      </c>
      <c r="AG425">
        <v>2.6606763337010033</v>
      </c>
      <c r="AH425">
        <v>0</v>
      </c>
      <c r="AI425">
        <v>0.23780845609808826</v>
      </c>
      <c r="AJ425">
        <v>0.65142419210627156</v>
      </c>
      <c r="AK425">
        <v>0.11044176706827309</v>
      </c>
      <c r="AL425">
        <v>0.27219013476731063</v>
      </c>
      <c r="AM425">
        <v>7.744169096209913E-2</v>
      </c>
      <c r="AN425">
        <v>0.14462477904547646</v>
      </c>
      <c r="AO425">
        <v>0.27532373230061719</v>
      </c>
      <c r="AP425">
        <v>0.23827575002707679</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0</v>
      </c>
      <c r="DV425">
        <v>0</v>
      </c>
      <c r="DW425">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0</v>
      </c>
      <c r="EV425">
        <v>0</v>
      </c>
      <c r="EW425">
        <v>0</v>
      </c>
      <c r="EX425">
        <v>0</v>
      </c>
      <c r="EY425">
        <v>0</v>
      </c>
      <c r="EZ425">
        <v>0</v>
      </c>
      <c r="FA425">
        <v>0</v>
      </c>
      <c r="FB425">
        <v>0</v>
      </c>
      <c r="FC425">
        <v>0</v>
      </c>
      <c r="FD425">
        <v>0</v>
      </c>
      <c r="FE425">
        <v>0</v>
      </c>
      <c r="FF425">
        <v>0</v>
      </c>
      <c r="FG425">
        <v>0</v>
      </c>
      <c r="FH425">
        <v>0</v>
      </c>
      <c r="FI425">
        <v>0</v>
      </c>
      <c r="FJ425">
        <v>0</v>
      </c>
      <c r="FK425">
        <v>0</v>
      </c>
      <c r="FL425">
        <v>0</v>
      </c>
      <c r="FM425">
        <v>0</v>
      </c>
      <c r="FN425">
        <v>0</v>
      </c>
      <c r="FO425">
        <v>0</v>
      </c>
      <c r="FP425">
        <v>0</v>
      </c>
      <c r="FQ425">
        <v>0</v>
      </c>
      <c r="FR425">
        <v>0</v>
      </c>
      <c r="FS425">
        <v>0</v>
      </c>
      <c r="FT425">
        <v>0</v>
      </c>
    </row>
    <row r="426" spans="1:176" x14ac:dyDescent="0.3">
      <c r="A426" t="s">
        <v>1279</v>
      </c>
      <c r="B426">
        <v>0</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2.1661431820643343E-2</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2.30361667818475E-2</v>
      </c>
      <c r="CA426">
        <v>0</v>
      </c>
      <c r="CB426">
        <v>0</v>
      </c>
      <c r="CC426">
        <v>0</v>
      </c>
      <c r="CD426">
        <v>4.188569394123437E-2</v>
      </c>
      <c r="CE426">
        <v>0</v>
      </c>
      <c r="CF426">
        <v>0.13750151656084442</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DR426">
        <v>0</v>
      </c>
      <c r="DS426">
        <v>0</v>
      </c>
      <c r="DT426">
        <v>0</v>
      </c>
      <c r="DU426">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0</v>
      </c>
      <c r="FI426">
        <v>0</v>
      </c>
      <c r="FJ426">
        <v>0</v>
      </c>
      <c r="FK426">
        <v>0</v>
      </c>
      <c r="FL426">
        <v>0</v>
      </c>
      <c r="FM426">
        <v>0</v>
      </c>
      <c r="FN426">
        <v>0</v>
      </c>
      <c r="FO426">
        <v>0</v>
      </c>
      <c r="FP426">
        <v>0</v>
      </c>
      <c r="FQ426">
        <v>0</v>
      </c>
      <c r="FR426">
        <v>0</v>
      </c>
      <c r="FS426">
        <v>0</v>
      </c>
      <c r="FT426">
        <v>0</v>
      </c>
    </row>
    <row r="427" spans="1:176" x14ac:dyDescent="0.3">
      <c r="A427" t="s">
        <v>1363</v>
      </c>
      <c r="B427">
        <v>0</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4.0994107097104791E-2</v>
      </c>
      <c r="AC427">
        <v>4.7999735173874902E-2</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v>0</v>
      </c>
      <c r="DQ427">
        <v>0</v>
      </c>
      <c r="DR427">
        <v>0</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row>
    <row r="428" spans="1:176" x14ac:dyDescent="0.3">
      <c r="A428" t="s">
        <v>1178</v>
      </c>
      <c r="B428">
        <v>0</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1.2609633760192787E-2</v>
      </c>
      <c r="X428">
        <v>0</v>
      </c>
      <c r="Y428">
        <v>0</v>
      </c>
      <c r="Z428">
        <v>1.2533123254314976E-2</v>
      </c>
      <c r="AA428">
        <v>2.7773534598880725E-2</v>
      </c>
      <c r="AB428">
        <v>0</v>
      </c>
      <c r="AC428">
        <v>0</v>
      </c>
      <c r="AD428">
        <v>0</v>
      </c>
      <c r="AE428">
        <v>0</v>
      </c>
      <c r="AF428">
        <v>0</v>
      </c>
      <c r="AG428">
        <v>0</v>
      </c>
      <c r="AH428">
        <v>0</v>
      </c>
      <c r="AI428">
        <v>0</v>
      </c>
      <c r="AJ428">
        <v>3.8319070123898326E-2</v>
      </c>
      <c r="AK428">
        <v>0</v>
      </c>
      <c r="AL428">
        <v>0</v>
      </c>
      <c r="AM428">
        <v>0</v>
      </c>
      <c r="AN428">
        <v>0</v>
      </c>
      <c r="AO428">
        <v>2.7229819678083019E-2</v>
      </c>
      <c r="AP428">
        <v>0</v>
      </c>
      <c r="AQ428">
        <v>9.1527196652719661E-2</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1.461703371662444E-2</v>
      </c>
      <c r="BK428">
        <v>0</v>
      </c>
      <c r="BL428">
        <v>0</v>
      </c>
      <c r="BM428">
        <v>0</v>
      </c>
      <c r="BN428">
        <v>0</v>
      </c>
      <c r="BO428">
        <v>0</v>
      </c>
      <c r="BP428">
        <v>0</v>
      </c>
      <c r="BQ428">
        <v>0</v>
      </c>
      <c r="BR428">
        <v>0</v>
      </c>
      <c r="BS428">
        <v>0</v>
      </c>
      <c r="BT428">
        <v>0</v>
      </c>
      <c r="BU428">
        <v>0</v>
      </c>
      <c r="BV428">
        <v>0</v>
      </c>
      <c r="BW428">
        <v>0</v>
      </c>
      <c r="BX428">
        <v>0</v>
      </c>
      <c r="BY428">
        <v>0</v>
      </c>
      <c r="BZ428">
        <v>2.9318757722351364E-2</v>
      </c>
      <c r="CA428">
        <v>4.0563620836891544E-2</v>
      </c>
      <c r="CB428">
        <v>0</v>
      </c>
      <c r="CC428">
        <v>0</v>
      </c>
      <c r="CD428">
        <v>0</v>
      </c>
      <c r="CE428">
        <v>0</v>
      </c>
      <c r="CF428">
        <v>0</v>
      </c>
      <c r="CG428">
        <v>0</v>
      </c>
      <c r="CH428">
        <v>0</v>
      </c>
      <c r="CI428">
        <v>0</v>
      </c>
      <c r="CJ428">
        <v>0</v>
      </c>
      <c r="CK428">
        <v>0</v>
      </c>
      <c r="CL428">
        <v>1.4423250279450473E-2</v>
      </c>
      <c r="CM428">
        <v>0</v>
      </c>
      <c r="CN428">
        <v>0</v>
      </c>
      <c r="CO428">
        <v>3.3355570380253503E-2</v>
      </c>
      <c r="CP428">
        <v>0</v>
      </c>
      <c r="CQ428">
        <v>3.8377001709520984E-2</v>
      </c>
      <c r="CR428">
        <v>0</v>
      </c>
      <c r="CS428">
        <v>0</v>
      </c>
      <c r="CT428">
        <v>0</v>
      </c>
      <c r="CU428">
        <v>5.78469370046856E-2</v>
      </c>
      <c r="CV428">
        <v>8.1248911844930646E-2</v>
      </c>
      <c r="CW428">
        <v>0.50320436743413244</v>
      </c>
      <c r="CX428">
        <v>0.37491631332291897</v>
      </c>
      <c r="CY428">
        <v>0.32421691157245203</v>
      </c>
      <c r="CZ428">
        <v>0.4622205452315819</v>
      </c>
      <c r="DA428">
        <v>0</v>
      </c>
      <c r="DB428">
        <v>0</v>
      </c>
      <c r="DC428">
        <v>0</v>
      </c>
      <c r="DD428">
        <v>0.50047742912646931</v>
      </c>
      <c r="DE428">
        <v>0</v>
      </c>
      <c r="DF428">
        <v>3.8667041619797525E-2</v>
      </c>
      <c r="DG428">
        <v>0</v>
      </c>
      <c r="DH428">
        <v>0</v>
      </c>
      <c r="DI428">
        <v>2.3237440163591579E-2</v>
      </c>
      <c r="DJ428">
        <v>0</v>
      </c>
      <c r="DK428">
        <v>0</v>
      </c>
      <c r="DL428">
        <v>0</v>
      </c>
      <c r="DM428">
        <v>0.199033266988911</v>
      </c>
      <c r="DN428">
        <v>7.375283948432014E-2</v>
      </c>
      <c r="DO428">
        <v>1.0343400910219279E-2</v>
      </c>
      <c r="DP428">
        <v>5.1312649164677801E-2</v>
      </c>
      <c r="DQ428">
        <v>0</v>
      </c>
      <c r="DR428">
        <v>0</v>
      </c>
      <c r="DS428">
        <v>0</v>
      </c>
      <c r="DT428">
        <v>0</v>
      </c>
      <c r="DU428">
        <v>0</v>
      </c>
      <c r="DV428">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0.14008872285780993</v>
      </c>
      <c r="ES428">
        <v>0</v>
      </c>
      <c r="ET428">
        <v>0</v>
      </c>
      <c r="EU428">
        <v>0</v>
      </c>
      <c r="EV428">
        <v>0</v>
      </c>
      <c r="EW428">
        <v>0</v>
      </c>
      <c r="EX428">
        <v>0</v>
      </c>
      <c r="EY428">
        <v>0</v>
      </c>
      <c r="EZ428">
        <v>0</v>
      </c>
      <c r="FA428">
        <v>0</v>
      </c>
      <c r="FB428">
        <v>0</v>
      </c>
      <c r="FC428">
        <v>0</v>
      </c>
      <c r="FD428">
        <v>1.2386713185656185E-2</v>
      </c>
      <c r="FE428">
        <v>1.5386982612709647E-2</v>
      </c>
      <c r="FF428">
        <v>0</v>
      </c>
      <c r="FG428">
        <v>0</v>
      </c>
      <c r="FH428">
        <v>0</v>
      </c>
      <c r="FI428">
        <v>0</v>
      </c>
      <c r="FJ428">
        <v>0</v>
      </c>
      <c r="FK428">
        <v>0</v>
      </c>
      <c r="FL428">
        <v>0</v>
      </c>
      <c r="FM428">
        <v>0</v>
      </c>
      <c r="FN428">
        <v>0</v>
      </c>
      <c r="FO428">
        <v>0</v>
      </c>
      <c r="FP428">
        <v>0</v>
      </c>
      <c r="FQ428">
        <v>0</v>
      </c>
      <c r="FR428">
        <v>0</v>
      </c>
      <c r="FS428">
        <v>0</v>
      </c>
      <c r="FT428">
        <v>0</v>
      </c>
    </row>
    <row r="429" spans="1:176" x14ac:dyDescent="0.3">
      <c r="A429" t="s">
        <v>1371</v>
      </c>
      <c r="B429">
        <v>0</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4.4761216127810491E-2</v>
      </c>
      <c r="BA429">
        <v>2.4639645189109279E-2</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v>0</v>
      </c>
      <c r="DQ429">
        <v>0</v>
      </c>
      <c r="DR429">
        <v>0</v>
      </c>
      <c r="DS429">
        <v>0</v>
      </c>
      <c r="DT429">
        <v>0</v>
      </c>
      <c r="DU42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0</v>
      </c>
      <c r="EY429">
        <v>0</v>
      </c>
      <c r="EZ429">
        <v>0</v>
      </c>
      <c r="FA429">
        <v>0</v>
      </c>
      <c r="FB429">
        <v>0</v>
      </c>
      <c r="FC429">
        <v>0</v>
      </c>
      <c r="FD429">
        <v>0</v>
      </c>
      <c r="FE429">
        <v>0</v>
      </c>
      <c r="FF429">
        <v>0</v>
      </c>
      <c r="FG429">
        <v>0</v>
      </c>
      <c r="FH429">
        <v>0</v>
      </c>
      <c r="FI429">
        <v>0</v>
      </c>
      <c r="FJ429">
        <v>0</v>
      </c>
      <c r="FK429">
        <v>0</v>
      </c>
      <c r="FL429">
        <v>0</v>
      </c>
      <c r="FM429">
        <v>0</v>
      </c>
      <c r="FN429">
        <v>0</v>
      </c>
      <c r="FO429">
        <v>0</v>
      </c>
      <c r="FP429">
        <v>0</v>
      </c>
      <c r="FQ429">
        <v>0</v>
      </c>
      <c r="FR429">
        <v>0</v>
      </c>
      <c r="FS429">
        <v>0</v>
      </c>
      <c r="FT429">
        <v>0</v>
      </c>
    </row>
    <row r="430" spans="1:176" x14ac:dyDescent="0.3">
      <c r="A430" t="s">
        <v>1275</v>
      </c>
      <c r="B430">
        <v>0</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9.4953879544221378E-3</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v>0</v>
      </c>
      <c r="DQ430">
        <v>0</v>
      </c>
      <c r="DR430">
        <v>0</v>
      </c>
      <c r="DS430">
        <v>0</v>
      </c>
      <c r="DT430">
        <v>0</v>
      </c>
      <c r="DU430">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0.14307857398354595</v>
      </c>
      <c r="EP430">
        <v>0</v>
      </c>
      <c r="EQ430">
        <v>0</v>
      </c>
      <c r="ER430">
        <v>0</v>
      </c>
      <c r="ES430">
        <v>0</v>
      </c>
      <c r="ET430">
        <v>0</v>
      </c>
      <c r="EU430">
        <v>0</v>
      </c>
      <c r="EV430">
        <v>0</v>
      </c>
      <c r="EW430">
        <v>0</v>
      </c>
      <c r="EX430">
        <v>0</v>
      </c>
      <c r="EY430">
        <v>0</v>
      </c>
      <c r="EZ430">
        <v>0</v>
      </c>
      <c r="FA430">
        <v>0</v>
      </c>
      <c r="FB430">
        <v>0</v>
      </c>
      <c r="FC430">
        <v>0</v>
      </c>
      <c r="FD430">
        <v>0</v>
      </c>
      <c r="FE430">
        <v>0</v>
      </c>
      <c r="FF430">
        <v>0</v>
      </c>
      <c r="FG430">
        <v>0</v>
      </c>
      <c r="FH430">
        <v>0</v>
      </c>
      <c r="FI430">
        <v>0</v>
      </c>
      <c r="FJ430">
        <v>0</v>
      </c>
      <c r="FK430">
        <v>0</v>
      </c>
      <c r="FL430">
        <v>0</v>
      </c>
      <c r="FM430">
        <v>0</v>
      </c>
      <c r="FN430">
        <v>0</v>
      </c>
      <c r="FO430">
        <v>0</v>
      </c>
      <c r="FP430">
        <v>0</v>
      </c>
      <c r="FQ430">
        <v>0</v>
      </c>
      <c r="FR430">
        <v>0</v>
      </c>
      <c r="FS430">
        <v>0</v>
      </c>
      <c r="FT430">
        <v>0</v>
      </c>
    </row>
    <row r="431" spans="1:176" x14ac:dyDescent="0.3">
      <c r="A431" t="s">
        <v>1466</v>
      </c>
      <c r="B431">
        <v>0</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1.3102480112306972E-2</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0</v>
      </c>
    </row>
    <row r="432" spans="1:176" x14ac:dyDescent="0.3">
      <c r="A432" t="s">
        <v>313</v>
      </c>
      <c r="B432">
        <v>0</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4.2357497277018034E-2</v>
      </c>
      <c r="AP432">
        <v>0</v>
      </c>
      <c r="AQ432">
        <v>2.3971408647140865E-2</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1.4659378861175682E-2</v>
      </c>
      <c r="CA432">
        <v>0</v>
      </c>
      <c r="CB432">
        <v>0</v>
      </c>
      <c r="CC432">
        <v>0</v>
      </c>
      <c r="CD432">
        <v>0.11937422773251796</v>
      </c>
      <c r="CE432">
        <v>0</v>
      </c>
      <c r="CF432">
        <v>0.10312613742063331</v>
      </c>
      <c r="CG432">
        <v>2.6162444999405399E-2</v>
      </c>
      <c r="CH432">
        <v>2.1497157598050924E-2</v>
      </c>
      <c r="CI432">
        <v>2.3944066660281583E-2</v>
      </c>
      <c r="CJ432">
        <v>0</v>
      </c>
      <c r="CK432">
        <v>0</v>
      </c>
      <c r="CL432">
        <v>0</v>
      </c>
      <c r="CM432">
        <v>0</v>
      </c>
      <c r="CN432">
        <v>2.5906735751295335E-2</v>
      </c>
      <c r="CO432">
        <v>0</v>
      </c>
      <c r="CP432">
        <v>7.440753004204026E-2</v>
      </c>
      <c r="CQ432">
        <v>4.5354638383979344E-2</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c r="DP432">
        <v>0</v>
      </c>
      <c r="DQ432">
        <v>0</v>
      </c>
      <c r="DR432">
        <v>0</v>
      </c>
      <c r="DS432">
        <v>0</v>
      </c>
      <c r="DT432">
        <v>0</v>
      </c>
      <c r="DU432">
        <v>0</v>
      </c>
      <c r="DV432">
        <v>0</v>
      </c>
      <c r="DW432">
        <v>0</v>
      </c>
      <c r="DX432">
        <v>0</v>
      </c>
      <c r="DY432">
        <v>0.59381530089147461</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v>0</v>
      </c>
      <c r="EV432">
        <v>0</v>
      </c>
      <c r="EW432">
        <v>0</v>
      </c>
      <c r="EX432">
        <v>0</v>
      </c>
      <c r="EY432">
        <v>0</v>
      </c>
      <c r="EZ432">
        <v>0</v>
      </c>
      <c r="FA432">
        <v>0</v>
      </c>
      <c r="FB432">
        <v>0</v>
      </c>
      <c r="FC432">
        <v>0</v>
      </c>
      <c r="FD432">
        <v>0</v>
      </c>
      <c r="FE432">
        <v>0</v>
      </c>
      <c r="FF432">
        <v>0</v>
      </c>
      <c r="FG432">
        <v>0</v>
      </c>
      <c r="FH432">
        <v>0</v>
      </c>
      <c r="FI432">
        <v>0</v>
      </c>
      <c r="FJ432">
        <v>0</v>
      </c>
      <c r="FK432">
        <v>0</v>
      </c>
      <c r="FL432">
        <v>0</v>
      </c>
      <c r="FM432">
        <v>0</v>
      </c>
      <c r="FN432">
        <v>0</v>
      </c>
      <c r="FO432">
        <v>0</v>
      </c>
      <c r="FP432">
        <v>0</v>
      </c>
      <c r="FQ432">
        <v>0</v>
      </c>
      <c r="FR432">
        <v>0</v>
      </c>
      <c r="FS432">
        <v>0</v>
      </c>
      <c r="FT432">
        <v>0</v>
      </c>
    </row>
    <row r="433" spans="1:176" x14ac:dyDescent="0.3">
      <c r="A433" t="s">
        <v>314</v>
      </c>
      <c r="B433">
        <v>0.31161826196330833</v>
      </c>
      <c r="C433">
        <v>0.55525589364469974</v>
      </c>
      <c r="D433">
        <v>1.424932335615348</v>
      </c>
      <c r="E433">
        <v>2.5934658134051864</v>
      </c>
      <c r="F433">
        <v>0.72636359601757483</v>
      </c>
      <c r="G433">
        <v>3.0493925443909866</v>
      </c>
      <c r="H433">
        <v>0.64460858572667346</v>
      </c>
      <c r="I433">
        <v>2.912813086265345</v>
      </c>
      <c r="J433">
        <v>1.0450351694528182</v>
      </c>
      <c r="K433">
        <v>5.1496724538057048</v>
      </c>
      <c r="L433">
        <v>0.13567987415200078</v>
      </c>
      <c r="M433">
        <v>1.7809439002671417</v>
      </c>
      <c r="N433">
        <v>7.5736212383676421E-2</v>
      </c>
      <c r="O433">
        <v>0.79232086262795531</v>
      </c>
      <c r="P433">
        <v>1.4717477003942183</v>
      </c>
      <c r="Q433">
        <v>2.0142377166428265</v>
      </c>
      <c r="R433">
        <v>3.5995476561333133</v>
      </c>
      <c r="S433">
        <v>0.17344953041712496</v>
      </c>
      <c r="T433">
        <v>0.20163343448950083</v>
      </c>
      <c r="U433">
        <v>0.17333718527078379</v>
      </c>
      <c r="V433">
        <v>0.6124158146351677</v>
      </c>
      <c r="W433">
        <v>8.126208423235351E-2</v>
      </c>
      <c r="X433">
        <v>0.15076300790586508</v>
      </c>
      <c r="Y433">
        <v>6.373950574566116E-2</v>
      </c>
      <c r="Z433">
        <v>0.63023705507412453</v>
      </c>
      <c r="AA433">
        <v>1.7844495979780866</v>
      </c>
      <c r="AB433">
        <v>7.8572038602784167E-2</v>
      </c>
      <c r="AC433">
        <v>2.8137775791581839E-2</v>
      </c>
      <c r="AD433">
        <v>0.35683121416105706</v>
      </c>
      <c r="AE433">
        <v>0.40600702282417855</v>
      </c>
      <c r="AF433">
        <v>0.32401965216867112</v>
      </c>
      <c r="AG433">
        <v>0.17486750423717412</v>
      </c>
      <c r="AH433">
        <v>1.9337123409521602E-2</v>
      </c>
      <c r="AI433">
        <v>0.55591587139812837</v>
      </c>
      <c r="AJ433">
        <v>3.1740963085962446</v>
      </c>
      <c r="AK433">
        <v>0.23761713520749664</v>
      </c>
      <c r="AL433">
        <v>0.54438026953462126</v>
      </c>
      <c r="AM433">
        <v>0.27787900874635568</v>
      </c>
      <c r="AN433">
        <v>0.81150570464406224</v>
      </c>
      <c r="AO433">
        <v>3.7335108314171612</v>
      </c>
      <c r="AP433">
        <v>0.17329145456514677</v>
      </c>
      <c r="AQ433">
        <v>10.0418410041841</v>
      </c>
      <c r="AR433">
        <v>7.3488675248492745</v>
      </c>
      <c r="AS433">
        <v>10.750296027844559</v>
      </c>
      <c r="AT433">
        <v>7.7821424779700594</v>
      </c>
      <c r="AU433">
        <v>5.1224354731965578</v>
      </c>
      <c r="AV433">
        <v>6.1333973897029388</v>
      </c>
      <c r="AW433">
        <v>34.470753392606447</v>
      </c>
      <c r="AX433">
        <v>47.505720823798633</v>
      </c>
      <c r="AY433">
        <v>37.372423164772897</v>
      </c>
      <c r="AZ433">
        <v>26.323038253623935</v>
      </c>
      <c r="BA433">
        <v>0.38191450043119379</v>
      </c>
      <c r="BB433">
        <v>0.32443224357374595</v>
      </c>
      <c r="BC433">
        <v>0.33051442076886151</v>
      </c>
      <c r="BD433">
        <v>0.85705148704828904</v>
      </c>
      <c r="BE433">
        <v>38.774495175569484</v>
      </c>
      <c r="BF433">
        <v>0</v>
      </c>
      <c r="BG433">
        <v>27.23586879164959</v>
      </c>
      <c r="BH433">
        <v>18.705782123939699</v>
      </c>
      <c r="BI433">
        <v>2.0265266276173164</v>
      </c>
      <c r="BJ433">
        <v>6.334047943870591E-2</v>
      </c>
      <c r="BK433">
        <v>3.8239942895018607E-2</v>
      </c>
      <c r="BL433">
        <v>0.88046958377801487</v>
      </c>
      <c r="BM433">
        <v>0</v>
      </c>
      <c r="BN433">
        <v>0</v>
      </c>
      <c r="BO433">
        <v>18.254402436680319</v>
      </c>
      <c r="BP433">
        <v>1.6938954124425643</v>
      </c>
      <c r="BQ433">
        <v>4.8198157918268807</v>
      </c>
      <c r="BR433">
        <v>1.3351464952404501</v>
      </c>
      <c r="BS433">
        <v>0.32473734479465138</v>
      </c>
      <c r="BT433">
        <v>0.19792648444863337</v>
      </c>
      <c r="BU433">
        <v>0</v>
      </c>
      <c r="BV433">
        <v>11.543772438552885</v>
      </c>
      <c r="BW433">
        <v>8.8858818222823626</v>
      </c>
      <c r="BX433">
        <v>7.7383046078086534E-2</v>
      </c>
      <c r="BY433">
        <v>0.21599186854141961</v>
      </c>
      <c r="BZ433">
        <v>2.910933802433457</v>
      </c>
      <c r="CA433">
        <v>2.7476515798462859</v>
      </c>
      <c r="CB433">
        <v>3.8320846187747901</v>
      </c>
      <c r="CC433">
        <v>4.2670355194822145</v>
      </c>
      <c r="CD433">
        <v>3.6524325116756371</v>
      </c>
      <c r="CE433">
        <v>2.4924795874516548</v>
      </c>
      <c r="CF433">
        <v>7.0651514538763287</v>
      </c>
      <c r="CG433">
        <v>4.9256748721607799</v>
      </c>
      <c r="CH433">
        <v>3.6616825108680073</v>
      </c>
      <c r="CI433">
        <v>4.5278230054592479</v>
      </c>
      <c r="CJ433">
        <v>2.0736118397437666</v>
      </c>
      <c r="CK433">
        <v>2.724079053245148</v>
      </c>
      <c r="CL433">
        <v>1.539681967331338</v>
      </c>
      <c r="CM433">
        <v>2.9662625967577041</v>
      </c>
      <c r="CN433">
        <v>1.9896373056994818</v>
      </c>
      <c r="CO433">
        <v>2.7879697576161888</v>
      </c>
      <c r="CP433">
        <v>2.2880315487927376</v>
      </c>
      <c r="CQ433">
        <v>2.1979555524543839</v>
      </c>
      <c r="CR433">
        <v>10.926750303520844</v>
      </c>
      <c r="CS433">
        <v>8.9626033800791074</v>
      </c>
      <c r="CT433">
        <v>0</v>
      </c>
      <c r="CU433">
        <v>0</v>
      </c>
      <c r="CV433">
        <v>0</v>
      </c>
      <c r="CW433">
        <v>0</v>
      </c>
      <c r="CX433">
        <v>0</v>
      </c>
      <c r="CY433">
        <v>0</v>
      </c>
      <c r="CZ433">
        <v>0</v>
      </c>
      <c r="DA433">
        <v>0</v>
      </c>
      <c r="DB433">
        <v>3.4126780991382985E-2</v>
      </c>
      <c r="DC433">
        <v>1.4965579167913799E-2</v>
      </c>
      <c r="DD433">
        <v>0</v>
      </c>
      <c r="DE433">
        <v>0</v>
      </c>
      <c r="DF433">
        <v>3.1636670416197978E-2</v>
      </c>
      <c r="DG433">
        <v>0</v>
      </c>
      <c r="DH433">
        <v>2.9819591471596837E-2</v>
      </c>
      <c r="DI433">
        <v>0</v>
      </c>
      <c r="DJ433">
        <v>0</v>
      </c>
      <c r="DK433">
        <v>0</v>
      </c>
      <c r="DL433">
        <v>0.36309269542930372</v>
      </c>
      <c r="DM433">
        <v>5.6866647711117428E-2</v>
      </c>
      <c r="DN433">
        <v>7.5985092092712216</v>
      </c>
      <c r="DO433">
        <v>2.9611679177256334</v>
      </c>
      <c r="DP433">
        <v>5.2768496420047741</v>
      </c>
      <c r="DQ433">
        <v>9.0334416373803688</v>
      </c>
      <c r="DR433">
        <v>2.1301725228835364</v>
      </c>
      <c r="DS433">
        <v>1.6826384218785027</v>
      </c>
      <c r="DT433">
        <v>1.9487370446223546</v>
      </c>
      <c r="DU433">
        <v>10.36991048759243</v>
      </c>
      <c r="DV433">
        <v>4.1833836061733081</v>
      </c>
      <c r="DW433">
        <v>42.416423603320617</v>
      </c>
      <c r="DX433">
        <v>75.770820089001916</v>
      </c>
      <c r="DY433">
        <v>28.691802342187945</v>
      </c>
      <c r="DZ433">
        <v>32.803812549642572</v>
      </c>
      <c r="EA433">
        <v>3.7723919915700739</v>
      </c>
      <c r="EB433">
        <v>84.055101700566865</v>
      </c>
      <c r="EC433">
        <v>92.886208052084868</v>
      </c>
      <c r="ED433">
        <v>88.275830455642804</v>
      </c>
      <c r="EE433">
        <v>96.026149812203258</v>
      </c>
      <c r="EF433">
        <v>82.844365190563067</v>
      </c>
      <c r="EG433">
        <v>95.646756917584028</v>
      </c>
      <c r="EH433">
        <v>95.699489485073215</v>
      </c>
      <c r="EI433">
        <v>71.75980732334574</v>
      </c>
      <c r="EJ433">
        <v>1.2893885198432977</v>
      </c>
      <c r="EK433">
        <v>1.570940951971403</v>
      </c>
      <c r="EL433">
        <v>16.069179343086912</v>
      </c>
      <c r="EM433">
        <v>3.5756154747948421</v>
      </c>
      <c r="EN433">
        <v>9.4098332325239795</v>
      </c>
      <c r="EO433">
        <v>4.0499185247009253</v>
      </c>
      <c r="EP433">
        <v>74.562453045438104</v>
      </c>
      <c r="EQ433">
        <v>32.039672272531263</v>
      </c>
      <c r="ER433">
        <v>33.959841232780761</v>
      </c>
      <c r="ES433">
        <v>38.197621225983525</v>
      </c>
      <c r="ET433">
        <v>3.443877551020408</v>
      </c>
      <c r="EU433">
        <v>2.1371034029261882</v>
      </c>
      <c r="EV433">
        <v>0</v>
      </c>
      <c r="EW433">
        <v>0.3094170403587444</v>
      </c>
      <c r="EX433">
        <v>34.639019657167502</v>
      </c>
      <c r="EY433">
        <v>50.029697089685214</v>
      </c>
      <c r="EZ433">
        <v>31.81153205871966</v>
      </c>
      <c r="FA433">
        <v>61.574192812971994</v>
      </c>
      <c r="FB433">
        <v>81.433520758789129</v>
      </c>
      <c r="FC433">
        <v>28.937360453419046</v>
      </c>
      <c r="FD433">
        <v>17.845124796135348</v>
      </c>
      <c r="FE433">
        <v>32.001077088782893</v>
      </c>
      <c r="FF433">
        <v>70.598400825380452</v>
      </c>
      <c r="FG433">
        <v>85.536819233857656</v>
      </c>
      <c r="FH433">
        <v>81.771329579904716</v>
      </c>
      <c r="FI433">
        <v>97.55035240081304</v>
      </c>
      <c r="FJ433">
        <v>71.867073642577694</v>
      </c>
      <c r="FK433">
        <v>0.38610038610038611</v>
      </c>
      <c r="FL433">
        <v>64.94119666924199</v>
      </c>
      <c r="FM433">
        <v>94.928110494735662</v>
      </c>
      <c r="FN433">
        <v>66.524867391418525</v>
      </c>
      <c r="FO433">
        <v>2.5916807049371517E-2</v>
      </c>
      <c r="FP433">
        <v>3.1483667847304213E-2</v>
      </c>
      <c r="FQ433">
        <v>0.76013785550938906</v>
      </c>
      <c r="FR433">
        <v>8.1216549146206791</v>
      </c>
      <c r="FS433">
        <v>1.0496404546508931</v>
      </c>
      <c r="FT433">
        <v>1.2034782608695653</v>
      </c>
    </row>
    <row r="434" spans="1:176" x14ac:dyDescent="0.3">
      <c r="A434" t="s">
        <v>315</v>
      </c>
      <c r="B434">
        <v>0</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5.1839605458570345E-2</v>
      </c>
      <c r="X434">
        <v>3.1255745541459823E-2</v>
      </c>
      <c r="Y434">
        <v>9.1056436779515942E-3</v>
      </c>
      <c r="Z434">
        <v>0</v>
      </c>
      <c r="AA434">
        <v>8.3320603796642172E-3</v>
      </c>
      <c r="AB434">
        <v>3.4161755914253991E-3</v>
      </c>
      <c r="AC434">
        <v>1.1586142973004287E-2</v>
      </c>
      <c r="AD434">
        <v>1.5582149090002493E-2</v>
      </c>
      <c r="AE434">
        <v>5.8001003260596942E-2</v>
      </c>
      <c r="AF434">
        <v>1.054947704735208E-2</v>
      </c>
      <c r="AG434">
        <v>3.900890479136962E-2</v>
      </c>
      <c r="AH434">
        <v>0</v>
      </c>
      <c r="AI434">
        <v>0</v>
      </c>
      <c r="AJ434">
        <v>0</v>
      </c>
      <c r="AK434">
        <v>0</v>
      </c>
      <c r="AL434">
        <v>0</v>
      </c>
      <c r="AM434">
        <v>0</v>
      </c>
      <c r="AN434">
        <v>1.2052064920456372E-2</v>
      </c>
      <c r="AO434">
        <v>0</v>
      </c>
      <c r="AP434">
        <v>0</v>
      </c>
      <c r="AQ434">
        <v>0</v>
      </c>
      <c r="AR434">
        <v>2.444190972788007E-2</v>
      </c>
      <c r="AS434">
        <v>0</v>
      </c>
      <c r="AT434">
        <v>0</v>
      </c>
      <c r="AU434">
        <v>0.26472534745201853</v>
      </c>
      <c r="AV434">
        <v>0</v>
      </c>
      <c r="AW434">
        <v>9.358914365933552E-3</v>
      </c>
      <c r="AX434">
        <v>0.37185354691075517</v>
      </c>
      <c r="AY434">
        <v>6.0716454159077109E-2</v>
      </c>
      <c r="AZ434">
        <v>7.230657989877079E-2</v>
      </c>
      <c r="BA434">
        <v>0</v>
      </c>
      <c r="BB434">
        <v>0</v>
      </c>
      <c r="BC434">
        <v>7.3857971121533295E-3</v>
      </c>
      <c r="BD434">
        <v>0.14710585225455708</v>
      </c>
      <c r="BE434">
        <v>0</v>
      </c>
      <c r="BF434">
        <v>0</v>
      </c>
      <c r="BG434">
        <v>0</v>
      </c>
      <c r="BH434">
        <v>0</v>
      </c>
      <c r="BI434">
        <v>0</v>
      </c>
      <c r="BJ434">
        <v>0</v>
      </c>
      <c r="BK434">
        <v>0</v>
      </c>
      <c r="BL434">
        <v>0</v>
      </c>
      <c r="BM434">
        <v>0</v>
      </c>
      <c r="BN434">
        <v>0</v>
      </c>
      <c r="BO434">
        <v>0</v>
      </c>
      <c r="BP434">
        <v>1.6410181606009773E-2</v>
      </c>
      <c r="BQ434">
        <v>0</v>
      </c>
      <c r="BR434">
        <v>0</v>
      </c>
      <c r="BS434">
        <v>0</v>
      </c>
      <c r="BT434">
        <v>0</v>
      </c>
      <c r="BU434">
        <v>0</v>
      </c>
      <c r="BV434">
        <v>0</v>
      </c>
      <c r="BW434">
        <v>3.2804362980276378E-2</v>
      </c>
      <c r="BX434">
        <v>0</v>
      </c>
      <c r="BY434">
        <v>7.1997289513806545E-2</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1.4776287014598972E-2</v>
      </c>
      <c r="DP434">
        <v>0</v>
      </c>
      <c r="DQ434">
        <v>0</v>
      </c>
      <c r="DR434">
        <v>0</v>
      </c>
      <c r="DS434">
        <v>0</v>
      </c>
      <c r="DT434">
        <v>0</v>
      </c>
      <c r="DU434">
        <v>5.559776867621713E-3</v>
      </c>
      <c r="DV434">
        <v>2.0499604650481739E-2</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0.5032021957913998</v>
      </c>
      <c r="ET434">
        <v>0</v>
      </c>
      <c r="EU434">
        <v>0.23014959723820483</v>
      </c>
      <c r="EV434">
        <v>0</v>
      </c>
      <c r="EW434">
        <v>0</v>
      </c>
      <c r="EX434">
        <v>0</v>
      </c>
      <c r="EY434">
        <v>1.9798059790140567E-2</v>
      </c>
      <c r="EZ434">
        <v>0</v>
      </c>
      <c r="FA434">
        <v>0</v>
      </c>
      <c r="FB434">
        <v>0</v>
      </c>
      <c r="FC434">
        <v>0</v>
      </c>
      <c r="FD434">
        <v>0</v>
      </c>
      <c r="FE434">
        <v>0</v>
      </c>
      <c r="FF434">
        <v>0</v>
      </c>
      <c r="FG434">
        <v>0</v>
      </c>
      <c r="FH434">
        <v>0</v>
      </c>
      <c r="FI434">
        <v>0</v>
      </c>
      <c r="FJ434">
        <v>0</v>
      </c>
      <c r="FK434">
        <v>0</v>
      </c>
      <c r="FL434">
        <v>0</v>
      </c>
      <c r="FM434">
        <v>0</v>
      </c>
      <c r="FN434">
        <v>0</v>
      </c>
      <c r="FO434">
        <v>0</v>
      </c>
      <c r="FP434">
        <v>0</v>
      </c>
      <c r="FQ434">
        <v>0</v>
      </c>
      <c r="FR434">
        <v>0</v>
      </c>
      <c r="FS434">
        <v>0</v>
      </c>
      <c r="FT434">
        <v>0</v>
      </c>
    </row>
    <row r="435" spans="1:176" x14ac:dyDescent="0.3">
      <c r="A435" t="s">
        <v>1453</v>
      </c>
      <c r="B435">
        <v>0</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1.6831616508449471E-2</v>
      </c>
      <c r="BJ435">
        <v>0</v>
      </c>
      <c r="BK435">
        <v>0</v>
      </c>
      <c r="BL435">
        <v>0</v>
      </c>
      <c r="BM435">
        <v>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v>0</v>
      </c>
      <c r="DQ435">
        <v>0</v>
      </c>
      <c r="DR435">
        <v>0</v>
      </c>
      <c r="DS435">
        <v>0</v>
      </c>
      <c r="DT435">
        <v>0</v>
      </c>
      <c r="DU435">
        <v>0</v>
      </c>
      <c r="DV43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v>0</v>
      </c>
      <c r="EV435">
        <v>0</v>
      </c>
      <c r="EW435">
        <v>0</v>
      </c>
      <c r="EX435">
        <v>0</v>
      </c>
      <c r="EY435">
        <v>0</v>
      </c>
      <c r="EZ435">
        <v>0</v>
      </c>
      <c r="FA435">
        <v>0</v>
      </c>
      <c r="FB435">
        <v>0</v>
      </c>
      <c r="FC435">
        <v>0</v>
      </c>
      <c r="FD435">
        <v>0</v>
      </c>
      <c r="FE435">
        <v>0</v>
      </c>
      <c r="FF435">
        <v>0</v>
      </c>
      <c r="FG435">
        <v>0</v>
      </c>
      <c r="FH435">
        <v>0</v>
      </c>
      <c r="FI435">
        <v>0</v>
      </c>
      <c r="FJ435">
        <v>0</v>
      </c>
      <c r="FK435">
        <v>0</v>
      </c>
      <c r="FL435">
        <v>0</v>
      </c>
      <c r="FM435">
        <v>0</v>
      </c>
      <c r="FN435">
        <v>0</v>
      </c>
      <c r="FO435">
        <v>0</v>
      </c>
      <c r="FP435">
        <v>0</v>
      </c>
      <c r="FQ435">
        <v>0</v>
      </c>
      <c r="FR435">
        <v>0</v>
      </c>
      <c r="FS435">
        <v>0</v>
      </c>
      <c r="FT435">
        <v>0</v>
      </c>
    </row>
    <row r="436" spans="1:176" x14ac:dyDescent="0.3">
      <c r="A436" t="s">
        <v>1290</v>
      </c>
      <c r="B436">
        <v>0</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0.11605053813757604</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v>0</v>
      </c>
      <c r="DQ436">
        <v>0</v>
      </c>
      <c r="DR436">
        <v>0</v>
      </c>
      <c r="DS436">
        <v>0</v>
      </c>
      <c r="DT436">
        <v>0</v>
      </c>
      <c r="DU436">
        <v>0</v>
      </c>
      <c r="DV436">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v>0</v>
      </c>
      <c r="EV436">
        <v>0</v>
      </c>
      <c r="EW436">
        <v>0</v>
      </c>
      <c r="EX436">
        <v>0</v>
      </c>
      <c r="EY436">
        <v>0</v>
      </c>
      <c r="EZ436">
        <v>0</v>
      </c>
      <c r="FA436">
        <v>0</v>
      </c>
      <c r="FB436">
        <v>0</v>
      </c>
      <c r="FC436">
        <v>0</v>
      </c>
      <c r="FD436">
        <v>0</v>
      </c>
      <c r="FE436">
        <v>0</v>
      </c>
      <c r="FF436">
        <v>0</v>
      </c>
      <c r="FG436">
        <v>0</v>
      </c>
      <c r="FH436">
        <v>0</v>
      </c>
      <c r="FI436">
        <v>0</v>
      </c>
      <c r="FJ436">
        <v>0</v>
      </c>
      <c r="FK436">
        <v>0</v>
      </c>
      <c r="FL436">
        <v>0</v>
      </c>
      <c r="FM436">
        <v>0</v>
      </c>
      <c r="FN436">
        <v>0</v>
      </c>
      <c r="FO436">
        <v>0</v>
      </c>
      <c r="FP436">
        <v>0</v>
      </c>
      <c r="FQ436">
        <v>0</v>
      </c>
      <c r="FR436">
        <v>0</v>
      </c>
      <c r="FS436">
        <v>0</v>
      </c>
      <c r="FT436">
        <v>0</v>
      </c>
    </row>
    <row r="437" spans="1:176" x14ac:dyDescent="0.3">
      <c r="A437" t="s">
        <v>316</v>
      </c>
      <c r="B437">
        <v>9.9717843828258684E-2</v>
      </c>
      <c r="C437">
        <v>2.5383126566614844E-2</v>
      </c>
      <c r="D437">
        <v>0</v>
      </c>
      <c r="E437">
        <v>3.1435949253396205E-2</v>
      </c>
      <c r="F437">
        <v>3.4025178632187819E-2</v>
      </c>
      <c r="G437">
        <v>1.4710463466131321E-2</v>
      </c>
      <c r="H437">
        <v>1.7760690368482088E-2</v>
      </c>
      <c r="I437">
        <v>7.2408912878912546E-2</v>
      </c>
      <c r="J437">
        <v>2.3750799305745866E-2</v>
      </c>
      <c r="K437">
        <v>4.9939778502394172E-2</v>
      </c>
      <c r="L437">
        <v>2.5562874840232033E-2</v>
      </c>
      <c r="M437">
        <v>0</v>
      </c>
      <c r="N437">
        <v>8.2181847480159526E-2</v>
      </c>
      <c r="O437">
        <v>9.2892790790863725E-2</v>
      </c>
      <c r="P437">
        <v>8.1876073991711318E-2</v>
      </c>
      <c r="Q437">
        <v>2.4949269818036659E-2</v>
      </c>
      <c r="R437">
        <v>1.9203277359335993E-2</v>
      </c>
      <c r="S437">
        <v>2.5382858109823166E-2</v>
      </c>
      <c r="T437">
        <v>0.10387176928247011</v>
      </c>
      <c r="U437">
        <v>2.5556123469410431E-2</v>
      </c>
      <c r="V437">
        <v>1.7447744006699933E-2</v>
      </c>
      <c r="W437">
        <v>0</v>
      </c>
      <c r="X437">
        <v>0</v>
      </c>
      <c r="Y437">
        <v>0</v>
      </c>
      <c r="Z437">
        <v>4.2970708300508489E-2</v>
      </c>
      <c r="AA437">
        <v>0</v>
      </c>
      <c r="AB437">
        <v>0</v>
      </c>
      <c r="AC437">
        <v>0</v>
      </c>
      <c r="AD437">
        <v>7.7910745450012467E-3</v>
      </c>
      <c r="AE437">
        <v>0</v>
      </c>
      <c r="AF437">
        <v>0</v>
      </c>
      <c r="AG437">
        <v>0</v>
      </c>
      <c r="AH437">
        <v>0</v>
      </c>
      <c r="AI437">
        <v>3.3972636585441182E-2</v>
      </c>
      <c r="AJ437">
        <v>0.10218418699706221</v>
      </c>
      <c r="AK437">
        <v>0</v>
      </c>
      <c r="AL437">
        <v>0</v>
      </c>
      <c r="AM437">
        <v>0</v>
      </c>
      <c r="AN437">
        <v>0</v>
      </c>
      <c r="AO437">
        <v>0.26322159022146918</v>
      </c>
      <c r="AP437">
        <v>0</v>
      </c>
      <c r="AQ437">
        <v>0.10678172942817295</v>
      </c>
      <c r="AR437">
        <v>3.2589212970506765E-2</v>
      </c>
      <c r="AS437">
        <v>0</v>
      </c>
      <c r="AT437">
        <v>0</v>
      </c>
      <c r="AU437">
        <v>0</v>
      </c>
      <c r="AV437">
        <v>0.12277470841006753</v>
      </c>
      <c r="AW437">
        <v>0.26579316799251285</v>
      </c>
      <c r="AX437">
        <v>0</v>
      </c>
      <c r="AY437">
        <v>0.15323676525862318</v>
      </c>
      <c r="AZ437">
        <v>0</v>
      </c>
      <c r="BA437">
        <v>0</v>
      </c>
      <c r="BB437">
        <v>0</v>
      </c>
      <c r="BC437">
        <v>0</v>
      </c>
      <c r="BD437">
        <v>0</v>
      </c>
      <c r="BE437">
        <v>8.9525514771709933E-2</v>
      </c>
      <c r="BF437">
        <v>0</v>
      </c>
      <c r="BG437">
        <v>0.59522525825443728</v>
      </c>
      <c r="BH437">
        <v>0</v>
      </c>
      <c r="BI437">
        <v>0</v>
      </c>
      <c r="BJ437">
        <v>0</v>
      </c>
      <c r="BK437">
        <v>0</v>
      </c>
      <c r="BL437">
        <v>0</v>
      </c>
      <c r="BM437">
        <v>0</v>
      </c>
      <c r="BN437">
        <v>0</v>
      </c>
      <c r="BO437">
        <v>0</v>
      </c>
      <c r="BP437">
        <v>0</v>
      </c>
      <c r="BQ437">
        <v>0.23696682464454977</v>
      </c>
      <c r="BR437">
        <v>0.58103597478056623</v>
      </c>
      <c r="BS437">
        <v>0</v>
      </c>
      <c r="BT437">
        <v>0</v>
      </c>
      <c r="BU437">
        <v>0</v>
      </c>
      <c r="BV437">
        <v>0</v>
      </c>
      <c r="BW437">
        <v>0</v>
      </c>
      <c r="BX437">
        <v>0</v>
      </c>
      <c r="BY437">
        <v>0</v>
      </c>
      <c r="BZ437">
        <v>3.769554564302318E-2</v>
      </c>
      <c r="CA437">
        <v>0.15798462852263023</v>
      </c>
      <c r="CB437">
        <v>5.5090348171000447E-2</v>
      </c>
      <c r="CC437">
        <v>8.8733460343972656E-2</v>
      </c>
      <c r="CD437">
        <v>0.14241135940019686</v>
      </c>
      <c r="CE437">
        <v>0.26357255407534741</v>
      </c>
      <c r="CF437">
        <v>5.6618271525053582E-2</v>
      </c>
      <c r="CG437">
        <v>6.8973718634796052E-2</v>
      </c>
      <c r="CH437">
        <v>0</v>
      </c>
      <c r="CI437">
        <v>0.10535389330523896</v>
      </c>
      <c r="CJ437">
        <v>3.5894745561476656E-2</v>
      </c>
      <c r="CK437">
        <v>3.5326673601161852E-2</v>
      </c>
      <c r="CL437">
        <v>2.1634875419175713E-2</v>
      </c>
      <c r="CM437">
        <v>4.2354315758726446E-2</v>
      </c>
      <c r="CN437">
        <v>3.281519861830743E-2</v>
      </c>
      <c r="CO437">
        <v>4.1694462975316877E-2</v>
      </c>
      <c r="CP437">
        <v>3.3483388518918113E-2</v>
      </c>
      <c r="CQ437">
        <v>2.4421728360604262E-2</v>
      </c>
      <c r="CR437">
        <v>0.27654121138540405</v>
      </c>
      <c r="CS437">
        <v>5.3937432578209279E-2</v>
      </c>
      <c r="CT437">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0.22715874561170604</v>
      </c>
      <c r="DO437">
        <v>0.36201903185767481</v>
      </c>
      <c r="DP437">
        <v>0.40811455847255368</v>
      </c>
      <c r="DQ437">
        <v>0.41111332139778534</v>
      </c>
      <c r="DR437">
        <v>0.67912430927574141</v>
      </c>
      <c r="DS437">
        <v>0.46093925128894864</v>
      </c>
      <c r="DT437">
        <v>0.51511202134922107</v>
      </c>
      <c r="DU437">
        <v>0.38177134491002429</v>
      </c>
      <c r="DV437">
        <v>0.2489237707558497</v>
      </c>
      <c r="DW437">
        <v>0.30289432353601076</v>
      </c>
      <c r="DX437">
        <v>0</v>
      </c>
      <c r="DY437">
        <v>3.532825207835355E-2</v>
      </c>
      <c r="DZ437">
        <v>0</v>
      </c>
      <c r="EA437">
        <v>0</v>
      </c>
      <c r="EB437">
        <v>0</v>
      </c>
      <c r="EC437">
        <v>0</v>
      </c>
      <c r="ED437">
        <v>1.9863704428078111E-2</v>
      </c>
      <c r="EE437">
        <v>0</v>
      </c>
      <c r="EF437">
        <v>0</v>
      </c>
      <c r="EG437">
        <v>0</v>
      </c>
      <c r="EH437">
        <v>0</v>
      </c>
      <c r="EI437">
        <v>0</v>
      </c>
      <c r="EJ437">
        <v>0</v>
      </c>
      <c r="EK437">
        <v>0</v>
      </c>
      <c r="EL437">
        <v>0</v>
      </c>
      <c r="EM437">
        <v>0</v>
      </c>
      <c r="EN437">
        <v>0.81223537544284108</v>
      </c>
      <c r="EO437">
        <v>0</v>
      </c>
      <c r="EP437">
        <v>5.5649851136648207E-2</v>
      </c>
      <c r="EQ437">
        <v>0</v>
      </c>
      <c r="ER437">
        <v>0</v>
      </c>
      <c r="ES437">
        <v>0</v>
      </c>
      <c r="ET437">
        <v>0</v>
      </c>
      <c r="EU437">
        <v>0</v>
      </c>
      <c r="EV437">
        <v>0</v>
      </c>
      <c r="EW437">
        <v>0</v>
      </c>
      <c r="EX437">
        <v>8.2653537930786641E-2</v>
      </c>
      <c r="EY437">
        <v>7.9192239160562269E-2</v>
      </c>
      <c r="EZ437">
        <v>0.54482167179538921</v>
      </c>
      <c r="FA437">
        <v>0.24507708529252514</v>
      </c>
      <c r="FB437">
        <v>8.8033168626114613E-2</v>
      </c>
      <c r="FC437">
        <v>7.3606987756704365E-2</v>
      </c>
      <c r="FD437">
        <v>6.1933565928280927E-2</v>
      </c>
      <c r="FE437">
        <v>3.4620710878596708E-2</v>
      </c>
      <c r="FF437">
        <v>0.11864843951508899</v>
      </c>
      <c r="FG437">
        <v>2.8340654669122858E-2</v>
      </c>
      <c r="FH437">
        <v>0</v>
      </c>
      <c r="FI437">
        <v>0</v>
      </c>
      <c r="FJ437">
        <v>2.5794247882722152E-2</v>
      </c>
      <c r="FK437">
        <v>0</v>
      </c>
      <c r="FL437">
        <v>0</v>
      </c>
      <c r="FM437">
        <v>0</v>
      </c>
      <c r="FN437">
        <v>0</v>
      </c>
      <c r="FO437">
        <v>0</v>
      </c>
      <c r="FP437">
        <v>0</v>
      </c>
      <c r="FQ437">
        <v>0</v>
      </c>
      <c r="FR437">
        <v>0</v>
      </c>
      <c r="FS437">
        <v>0</v>
      </c>
      <c r="FT437">
        <v>0</v>
      </c>
    </row>
    <row r="438" spans="1:176" x14ac:dyDescent="0.3">
      <c r="A438" t="s">
        <v>317</v>
      </c>
      <c r="B438">
        <v>0</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8.6737791655824445E-2</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1.0343400910219279E-2</v>
      </c>
      <c r="DP438">
        <v>1.5513126491646777E-2</v>
      </c>
      <c r="DQ438">
        <v>1.7682293393453129E-2</v>
      </c>
      <c r="DR438">
        <v>2.9527143881553971E-2</v>
      </c>
      <c r="DS438">
        <v>2.661959201972652E-2</v>
      </c>
      <c r="DT438">
        <v>1.4894805436603984E-2</v>
      </c>
      <c r="DU438">
        <v>7.4130358234956173E-3</v>
      </c>
      <c r="DV438">
        <v>0</v>
      </c>
      <c r="DW438">
        <v>0</v>
      </c>
      <c r="DX438">
        <v>0</v>
      </c>
      <c r="DY438">
        <v>0</v>
      </c>
      <c r="DZ438">
        <v>0</v>
      </c>
      <c r="EA438">
        <v>0</v>
      </c>
      <c r="EB438">
        <v>0</v>
      </c>
      <c r="EC438">
        <v>0</v>
      </c>
      <c r="ED438">
        <v>0</v>
      </c>
      <c r="EE438">
        <v>0</v>
      </c>
      <c r="EF438">
        <v>2.6889709732659674E-2</v>
      </c>
      <c r="EG438">
        <v>0</v>
      </c>
      <c r="EH438">
        <v>0</v>
      </c>
      <c r="EI438">
        <v>0</v>
      </c>
      <c r="EJ438">
        <v>0</v>
      </c>
      <c r="EK438">
        <v>0</v>
      </c>
      <c r="EL438">
        <v>0</v>
      </c>
      <c r="EM438">
        <v>0</v>
      </c>
      <c r="EN438">
        <v>0</v>
      </c>
      <c r="EO438">
        <v>0</v>
      </c>
      <c r="EP438">
        <v>0</v>
      </c>
      <c r="EQ438">
        <v>4.3122035360068998E-2</v>
      </c>
      <c r="ER438">
        <v>0</v>
      </c>
      <c r="ES438">
        <v>0</v>
      </c>
      <c r="ET438">
        <v>0</v>
      </c>
      <c r="EU438">
        <v>0</v>
      </c>
      <c r="EV438">
        <v>0</v>
      </c>
      <c r="EW438">
        <v>0</v>
      </c>
      <c r="EX438">
        <v>2.1561792503683473E-2</v>
      </c>
      <c r="EY438">
        <v>0</v>
      </c>
      <c r="EZ438">
        <v>0</v>
      </c>
      <c r="FA438">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row>
    <row r="439" spans="1:176" x14ac:dyDescent="0.3">
      <c r="A439" t="s">
        <v>1379</v>
      </c>
      <c r="B439">
        <v>0</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v>0</v>
      </c>
      <c r="DS439">
        <v>0</v>
      </c>
      <c r="DT439">
        <v>0</v>
      </c>
      <c r="DU439">
        <v>0</v>
      </c>
      <c r="DV439">
        <v>0</v>
      </c>
      <c r="DW439">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v>0</v>
      </c>
      <c r="EV439">
        <v>0</v>
      </c>
      <c r="EW439">
        <v>0</v>
      </c>
      <c r="EX439">
        <v>0</v>
      </c>
      <c r="EY439">
        <v>0</v>
      </c>
      <c r="EZ439">
        <v>4.0357160873732534E-2</v>
      </c>
      <c r="FA439">
        <v>0</v>
      </c>
      <c r="FB439">
        <v>0</v>
      </c>
      <c r="FC439">
        <v>0</v>
      </c>
      <c r="FD439">
        <v>0</v>
      </c>
      <c r="FE439">
        <v>0</v>
      </c>
      <c r="FF439">
        <v>0</v>
      </c>
      <c r="FG439">
        <v>0</v>
      </c>
      <c r="FH439">
        <v>0</v>
      </c>
      <c r="FI439">
        <v>0</v>
      </c>
      <c r="FJ439">
        <v>0</v>
      </c>
      <c r="FK439">
        <v>0</v>
      </c>
      <c r="FL439">
        <v>0</v>
      </c>
      <c r="FM439">
        <v>0</v>
      </c>
      <c r="FN439">
        <v>0</v>
      </c>
      <c r="FO439">
        <v>0</v>
      </c>
      <c r="FP439">
        <v>0</v>
      </c>
      <c r="FQ439">
        <v>0</v>
      </c>
      <c r="FR439">
        <v>0</v>
      </c>
      <c r="FS439">
        <v>0</v>
      </c>
      <c r="FT439">
        <v>0</v>
      </c>
    </row>
    <row r="440" spans="1:176" x14ac:dyDescent="0.3">
      <c r="A440" t="s">
        <v>319</v>
      </c>
      <c r="B440">
        <v>4.8725764597899124E-2</v>
      </c>
      <c r="C440">
        <v>0</v>
      </c>
      <c r="D440">
        <v>0</v>
      </c>
      <c r="E440">
        <v>4.4908498933423149E-2</v>
      </c>
      <c r="F440">
        <v>0</v>
      </c>
      <c r="G440">
        <v>8.6532138036066603E-3</v>
      </c>
      <c r="H440">
        <v>2.7163408798854954E-2</v>
      </c>
      <c r="I440">
        <v>0</v>
      </c>
      <c r="J440">
        <v>0</v>
      </c>
      <c r="K440">
        <v>3.818924238418378E-2</v>
      </c>
      <c r="L440">
        <v>0</v>
      </c>
      <c r="M440">
        <v>0</v>
      </c>
      <c r="N440">
        <v>7.2513394835434881E-3</v>
      </c>
      <c r="O440">
        <v>0</v>
      </c>
      <c r="P440">
        <v>2.1227130294147377E-2</v>
      </c>
      <c r="Q440">
        <v>2.1622700508965104E-2</v>
      </c>
      <c r="R440">
        <v>0</v>
      </c>
      <c r="S440">
        <v>0</v>
      </c>
      <c r="T440">
        <v>1.8330312226318254E-2</v>
      </c>
      <c r="U440">
        <v>0</v>
      </c>
      <c r="V440">
        <v>1.3958195205359947E-2</v>
      </c>
      <c r="W440">
        <v>0</v>
      </c>
      <c r="X440">
        <v>0</v>
      </c>
      <c r="Y440">
        <v>0</v>
      </c>
      <c r="Z440">
        <v>8.9522308959392675E-3</v>
      </c>
      <c r="AA440">
        <v>0</v>
      </c>
      <c r="AB440">
        <v>0</v>
      </c>
      <c r="AC440">
        <v>0</v>
      </c>
      <c r="AD440">
        <v>0</v>
      </c>
      <c r="AE440">
        <v>0</v>
      </c>
      <c r="AF440">
        <v>0</v>
      </c>
      <c r="AG440">
        <v>0</v>
      </c>
      <c r="AH440">
        <v>0</v>
      </c>
      <c r="AI440">
        <v>0</v>
      </c>
      <c r="AJ440">
        <v>0</v>
      </c>
      <c r="AK440">
        <v>0</v>
      </c>
      <c r="AL440">
        <v>0</v>
      </c>
      <c r="AM440">
        <v>0</v>
      </c>
      <c r="AN440">
        <v>0</v>
      </c>
      <c r="AO440">
        <v>0</v>
      </c>
      <c r="AP440">
        <v>0</v>
      </c>
      <c r="AQ440">
        <v>2.3971408647140865E-2</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2.9173656188461818E-2</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9.5776266641126335E-3</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5.703552920120758E-2</v>
      </c>
      <c r="DO440">
        <v>7.5359063774454754E-2</v>
      </c>
      <c r="DP440">
        <v>0.15155131264916466</v>
      </c>
      <c r="DQ440">
        <v>6.1888026877085958E-2</v>
      </c>
      <c r="DR440">
        <v>1.687265364660227E-2</v>
      </c>
      <c r="DS440">
        <v>8.4061869535978481E-2</v>
      </c>
      <c r="DT440">
        <v>9.0610066406007578E-2</v>
      </c>
      <c r="DU440">
        <v>6.3937433977649699E-2</v>
      </c>
      <c r="DV440">
        <v>6.1498813951445221E-2</v>
      </c>
      <c r="DW44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v>0</v>
      </c>
      <c r="EV440">
        <v>0</v>
      </c>
      <c r="EW440">
        <v>0</v>
      </c>
      <c r="EX440">
        <v>0</v>
      </c>
      <c r="EY440">
        <v>0</v>
      </c>
      <c r="EZ440">
        <v>0</v>
      </c>
      <c r="FA440">
        <v>0</v>
      </c>
      <c r="FB440">
        <v>0</v>
      </c>
      <c r="FC440">
        <v>0</v>
      </c>
      <c r="FD440">
        <v>0</v>
      </c>
      <c r="FE440">
        <v>0</v>
      </c>
      <c r="FF440">
        <v>1.0317255610007738E-2</v>
      </c>
      <c r="FG440">
        <v>0</v>
      </c>
      <c r="FH440">
        <v>0</v>
      </c>
      <c r="FI440">
        <v>0</v>
      </c>
      <c r="FJ440">
        <v>0</v>
      </c>
      <c r="FK440">
        <v>0</v>
      </c>
      <c r="FL440">
        <v>0</v>
      </c>
      <c r="FM440">
        <v>0</v>
      </c>
      <c r="FN440">
        <v>0</v>
      </c>
      <c r="FO440">
        <v>0</v>
      </c>
      <c r="FP440">
        <v>0</v>
      </c>
      <c r="FQ440">
        <v>0</v>
      </c>
      <c r="FR440">
        <v>0</v>
      </c>
      <c r="FS440">
        <v>0</v>
      </c>
      <c r="FT440">
        <v>0</v>
      </c>
    </row>
    <row r="441" spans="1:176" x14ac:dyDescent="0.3">
      <c r="A441" t="s">
        <v>322</v>
      </c>
      <c r="B441">
        <v>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DR441">
        <v>0</v>
      </c>
      <c r="DS441">
        <v>0</v>
      </c>
      <c r="DT441">
        <v>0</v>
      </c>
      <c r="DU441">
        <v>0</v>
      </c>
      <c r="DV441">
        <v>4.39277242510323E-3</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v>0</v>
      </c>
      <c r="EW441">
        <v>0</v>
      </c>
      <c r="EX441">
        <v>0</v>
      </c>
      <c r="EY441">
        <v>0</v>
      </c>
      <c r="EZ441">
        <v>0</v>
      </c>
      <c r="FA441">
        <v>0</v>
      </c>
      <c r="FB441">
        <v>0</v>
      </c>
      <c r="FC441">
        <v>0</v>
      </c>
      <c r="FD441">
        <v>0</v>
      </c>
      <c r="FE441">
        <v>0</v>
      </c>
      <c r="FF441">
        <v>0</v>
      </c>
      <c r="FG441">
        <v>0</v>
      </c>
      <c r="FH441">
        <v>0</v>
      </c>
      <c r="FI441">
        <v>0</v>
      </c>
      <c r="FJ441">
        <v>0</v>
      </c>
      <c r="FK441">
        <v>0</v>
      </c>
      <c r="FL441">
        <v>0</v>
      </c>
      <c r="FM441">
        <v>0</v>
      </c>
      <c r="FN441">
        <v>0</v>
      </c>
      <c r="FO441">
        <v>0</v>
      </c>
      <c r="FP441">
        <v>0</v>
      </c>
      <c r="FQ441">
        <v>0</v>
      </c>
      <c r="FR441">
        <v>0</v>
      </c>
      <c r="FS441">
        <v>0</v>
      </c>
      <c r="FT441">
        <v>0</v>
      </c>
    </row>
    <row r="442" spans="1:176" x14ac:dyDescent="0.3">
      <c r="A442" t="s">
        <v>324</v>
      </c>
      <c r="B442">
        <v>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0.11743667760962981</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1.3221683561040106E-2</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DR442">
        <v>0</v>
      </c>
      <c r="DS442">
        <v>0</v>
      </c>
      <c r="DT442">
        <v>0</v>
      </c>
      <c r="DU442">
        <v>0</v>
      </c>
      <c r="DV442">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v>0</v>
      </c>
      <c r="EV442">
        <v>0</v>
      </c>
      <c r="EW442">
        <v>0</v>
      </c>
      <c r="EX442">
        <v>0</v>
      </c>
      <c r="EY442">
        <v>0</v>
      </c>
      <c r="EZ442">
        <v>0</v>
      </c>
      <c r="FA442">
        <v>0</v>
      </c>
      <c r="FB442">
        <v>0</v>
      </c>
      <c r="FC442">
        <v>0</v>
      </c>
      <c r="FD442">
        <v>0</v>
      </c>
      <c r="FE442">
        <v>0</v>
      </c>
      <c r="FF442">
        <v>0</v>
      </c>
      <c r="FG442">
        <v>0</v>
      </c>
      <c r="FH442">
        <v>0</v>
      </c>
      <c r="FI442">
        <v>0</v>
      </c>
      <c r="FJ442">
        <v>0</v>
      </c>
      <c r="FK442">
        <v>0</v>
      </c>
      <c r="FL442">
        <v>0</v>
      </c>
      <c r="FM442">
        <v>0</v>
      </c>
      <c r="FN442">
        <v>0</v>
      </c>
      <c r="FO442">
        <v>0</v>
      </c>
      <c r="FP442">
        <v>0</v>
      </c>
      <c r="FQ442">
        <v>0</v>
      </c>
      <c r="FR442">
        <v>0</v>
      </c>
      <c r="FS442">
        <v>0</v>
      </c>
      <c r="FT442">
        <v>0</v>
      </c>
    </row>
    <row r="443" spans="1:176" x14ac:dyDescent="0.3">
      <c r="A443" t="s">
        <v>327</v>
      </c>
      <c r="B443">
        <v>2.8328932905755305E-2</v>
      </c>
      <c r="C443">
        <v>0</v>
      </c>
      <c r="D443">
        <v>1.9901289603566311E-2</v>
      </c>
      <c r="E443">
        <v>0</v>
      </c>
      <c r="F443">
        <v>0</v>
      </c>
      <c r="G443">
        <v>6.9225710428853279E-3</v>
      </c>
      <c r="H443">
        <v>0</v>
      </c>
      <c r="I443">
        <v>0</v>
      </c>
      <c r="J443">
        <v>0</v>
      </c>
      <c r="K443">
        <v>2.0563438206868189E-2</v>
      </c>
      <c r="L443">
        <v>0</v>
      </c>
      <c r="M443">
        <v>0</v>
      </c>
      <c r="N443">
        <v>0</v>
      </c>
      <c r="O443">
        <v>0</v>
      </c>
      <c r="P443">
        <v>0</v>
      </c>
      <c r="Q443">
        <v>0</v>
      </c>
      <c r="R443">
        <v>0</v>
      </c>
      <c r="S443">
        <v>9.8711114871534531E-3</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3.4867503486750349E-2</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3.1467878179976594E-2</v>
      </c>
      <c r="DO443">
        <v>0</v>
      </c>
      <c r="DP443">
        <v>3.5799522673031027E-2</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row>
    <row r="444" spans="1:176" x14ac:dyDescent="0.3">
      <c r="A444" t="s">
        <v>329</v>
      </c>
      <c r="B444">
        <v>0</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v>0</v>
      </c>
      <c r="DQ444">
        <v>0</v>
      </c>
      <c r="DR444">
        <v>0</v>
      </c>
      <c r="DS444">
        <v>0</v>
      </c>
      <c r="DT444">
        <v>0</v>
      </c>
      <c r="DU444">
        <v>0</v>
      </c>
      <c r="DV444">
        <v>0</v>
      </c>
      <c r="DW444">
        <v>0</v>
      </c>
      <c r="DX444">
        <v>0</v>
      </c>
      <c r="DY444">
        <v>0</v>
      </c>
      <c r="DZ444">
        <v>0</v>
      </c>
      <c r="EA444">
        <v>0</v>
      </c>
      <c r="EB444">
        <v>0</v>
      </c>
      <c r="EC444">
        <v>0</v>
      </c>
      <c r="ED444">
        <v>0</v>
      </c>
      <c r="EE444">
        <v>0</v>
      </c>
      <c r="EF444">
        <v>1.2737230925996688E-2</v>
      </c>
      <c r="EG444">
        <v>0</v>
      </c>
      <c r="EH444">
        <v>0</v>
      </c>
      <c r="EI444">
        <v>0</v>
      </c>
      <c r="EJ444">
        <v>0</v>
      </c>
      <c r="EK444">
        <v>0</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0</v>
      </c>
      <c r="FK444">
        <v>0</v>
      </c>
      <c r="FL444">
        <v>0</v>
      </c>
      <c r="FM444">
        <v>0</v>
      </c>
      <c r="FN444">
        <v>0</v>
      </c>
      <c r="FO444">
        <v>0</v>
      </c>
      <c r="FP444">
        <v>0</v>
      </c>
      <c r="FQ444">
        <v>0</v>
      </c>
      <c r="FR444">
        <v>0</v>
      </c>
      <c r="FS444">
        <v>0</v>
      </c>
      <c r="FT444">
        <v>0</v>
      </c>
    </row>
    <row r="445" spans="1:176" x14ac:dyDescent="0.3">
      <c r="A445" t="s">
        <v>334</v>
      </c>
      <c r="B445">
        <v>3.9660506068057426E-2</v>
      </c>
      <c r="C445">
        <v>0</v>
      </c>
      <c r="D445">
        <v>0</v>
      </c>
      <c r="E445">
        <v>2.2454249466711575E-2</v>
      </c>
      <c r="F445">
        <v>0.12426586978712073</v>
      </c>
      <c r="G445">
        <v>4.4996711778754625E-2</v>
      </c>
      <c r="H445">
        <v>5.1192578120918958E-2</v>
      </c>
      <c r="I445">
        <v>0</v>
      </c>
      <c r="J445">
        <v>0</v>
      </c>
      <c r="K445">
        <v>1.1750536118210394E-2</v>
      </c>
      <c r="L445">
        <v>2.7529249827942189E-2</v>
      </c>
      <c r="M445">
        <v>0</v>
      </c>
      <c r="N445">
        <v>0.16275228618619828</v>
      </c>
      <c r="O445">
        <v>0</v>
      </c>
      <c r="P445">
        <v>4.7508339229758417E-2</v>
      </c>
      <c r="Q445">
        <v>9.9797079272146635E-3</v>
      </c>
      <c r="R445">
        <v>0</v>
      </c>
      <c r="S445">
        <v>5.4996192571283527E-2</v>
      </c>
      <c r="T445">
        <v>1.4256909509358642E-2</v>
      </c>
      <c r="U445">
        <v>3.0000666681481811E-2</v>
      </c>
      <c r="V445">
        <v>1.5702969606029939E-2</v>
      </c>
      <c r="W445">
        <v>0</v>
      </c>
      <c r="X445">
        <v>0</v>
      </c>
      <c r="Y445">
        <v>0</v>
      </c>
      <c r="Z445">
        <v>0</v>
      </c>
      <c r="AA445">
        <v>5.5547069197761454E-3</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3.7087402645568056E-2</v>
      </c>
      <c r="BS445">
        <v>0</v>
      </c>
      <c r="BT445">
        <v>0</v>
      </c>
      <c r="BU445">
        <v>0</v>
      </c>
      <c r="BV445">
        <v>0</v>
      </c>
      <c r="BW445">
        <v>0</v>
      </c>
      <c r="BX445">
        <v>0</v>
      </c>
      <c r="BY445">
        <v>0</v>
      </c>
      <c r="BZ445">
        <v>0</v>
      </c>
      <c r="CA445">
        <v>0</v>
      </c>
      <c r="CB445">
        <v>4.6275892463640375E-2</v>
      </c>
      <c r="CC445">
        <v>0</v>
      </c>
      <c r="CD445">
        <v>0.28272843410333204</v>
      </c>
      <c r="CE445">
        <v>9.454232917920069E-2</v>
      </c>
      <c r="CF445">
        <v>3.6397460266105873E-2</v>
      </c>
      <c r="CG445">
        <v>0</v>
      </c>
      <c r="CH445">
        <v>0</v>
      </c>
      <c r="CI445">
        <v>0</v>
      </c>
      <c r="CJ445">
        <v>0</v>
      </c>
      <c r="CK445">
        <v>0</v>
      </c>
      <c r="CL445">
        <v>0</v>
      </c>
      <c r="CM445">
        <v>8.7629618811158171E-3</v>
      </c>
      <c r="CN445">
        <v>0</v>
      </c>
      <c r="CO445">
        <v>2.2237046920169E-2</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7.8669695449941485E-3</v>
      </c>
      <c r="DO445">
        <v>1.1821029611679178E-2</v>
      </c>
      <c r="DP445">
        <v>3.3412887828162291E-2</v>
      </c>
      <c r="DQ445">
        <v>8.1780606944720724E-2</v>
      </c>
      <c r="DR445">
        <v>5.0617960939806805E-2</v>
      </c>
      <c r="DS445">
        <v>3.0822685496525441E-2</v>
      </c>
      <c r="DT445">
        <v>1.8618506795754979E-2</v>
      </c>
      <c r="DU445">
        <v>3.7065179117478086E-2</v>
      </c>
      <c r="DV445">
        <v>0</v>
      </c>
      <c r="DW445">
        <v>0</v>
      </c>
      <c r="DX445">
        <v>0</v>
      </c>
      <c r="DY445">
        <v>8.2683143162104056E-3</v>
      </c>
      <c r="DZ445">
        <v>0</v>
      </c>
      <c r="EA445">
        <v>0</v>
      </c>
      <c r="EB445">
        <v>0</v>
      </c>
      <c r="EC445">
        <v>0</v>
      </c>
      <c r="ED445">
        <v>2.5975613482871376E-2</v>
      </c>
      <c r="EE445">
        <v>0</v>
      </c>
      <c r="EF445">
        <v>0</v>
      </c>
      <c r="EG445">
        <v>0</v>
      </c>
      <c r="EH445">
        <v>0</v>
      </c>
      <c r="EI445">
        <v>0</v>
      </c>
      <c r="EJ445">
        <v>0</v>
      </c>
      <c r="EK445">
        <v>0</v>
      </c>
      <c r="EL445">
        <v>0</v>
      </c>
      <c r="EM445">
        <v>0</v>
      </c>
      <c r="EN445">
        <v>0</v>
      </c>
      <c r="EO445">
        <v>0</v>
      </c>
      <c r="EP445">
        <v>0</v>
      </c>
      <c r="EQ445">
        <v>0</v>
      </c>
      <c r="ER445">
        <v>0</v>
      </c>
      <c r="ES445">
        <v>0</v>
      </c>
      <c r="ET445">
        <v>0</v>
      </c>
      <c r="EU445">
        <v>0</v>
      </c>
      <c r="EV445">
        <v>0</v>
      </c>
      <c r="EW445">
        <v>0</v>
      </c>
      <c r="EX445">
        <v>0</v>
      </c>
      <c r="EY445">
        <v>0</v>
      </c>
      <c r="EZ445">
        <v>0</v>
      </c>
      <c r="FA445">
        <v>0</v>
      </c>
      <c r="FB445">
        <v>0</v>
      </c>
      <c r="FC445">
        <v>0</v>
      </c>
      <c r="FD445">
        <v>0</v>
      </c>
      <c r="FE445">
        <v>0</v>
      </c>
      <c r="FF445">
        <v>0</v>
      </c>
      <c r="FG445">
        <v>0</v>
      </c>
      <c r="FH445">
        <v>0</v>
      </c>
      <c r="FI445">
        <v>0</v>
      </c>
      <c r="FJ445">
        <v>4.2990413137870259E-3</v>
      </c>
      <c r="FK445">
        <v>0</v>
      </c>
      <c r="FL445">
        <v>0</v>
      </c>
      <c r="FM445">
        <v>0</v>
      </c>
      <c r="FN445">
        <v>0</v>
      </c>
      <c r="FO445">
        <v>0</v>
      </c>
      <c r="FP445">
        <v>0</v>
      </c>
      <c r="FQ445">
        <v>0</v>
      </c>
      <c r="FR445">
        <v>0</v>
      </c>
      <c r="FS445">
        <v>0</v>
      </c>
      <c r="FT445">
        <v>0</v>
      </c>
    </row>
    <row r="446" spans="1:176" x14ac:dyDescent="0.3">
      <c r="A446" t="s">
        <v>1217</v>
      </c>
      <c r="B446">
        <v>0</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1.3465293206759578E-2</v>
      </c>
      <c r="BJ446">
        <v>0</v>
      </c>
      <c r="BK446">
        <v>0</v>
      </c>
      <c r="BL446">
        <v>0</v>
      </c>
      <c r="BM446">
        <v>0</v>
      </c>
      <c r="BN446">
        <v>0</v>
      </c>
      <c r="BO446">
        <v>0</v>
      </c>
      <c r="BP446">
        <v>0</v>
      </c>
      <c r="BQ446">
        <v>0</v>
      </c>
      <c r="BR446">
        <v>0</v>
      </c>
      <c r="BS446">
        <v>0</v>
      </c>
      <c r="BT446">
        <v>0</v>
      </c>
      <c r="BU446">
        <v>0</v>
      </c>
      <c r="BV446">
        <v>0</v>
      </c>
      <c r="BW446">
        <v>0</v>
      </c>
      <c r="BX446">
        <v>0</v>
      </c>
      <c r="BY446">
        <v>2.5410808063696427E-2</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v>0</v>
      </c>
      <c r="DS446">
        <v>0</v>
      </c>
      <c r="DT446">
        <v>0</v>
      </c>
      <c r="DU446">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v>0</v>
      </c>
      <c r="EW446">
        <v>0.28699551569506726</v>
      </c>
      <c r="EX446">
        <v>0</v>
      </c>
      <c r="EY446">
        <v>0</v>
      </c>
      <c r="EZ446">
        <v>0</v>
      </c>
      <c r="FA446">
        <v>0</v>
      </c>
      <c r="FB446">
        <v>0</v>
      </c>
      <c r="FC446">
        <v>0</v>
      </c>
      <c r="FD446">
        <v>0</v>
      </c>
      <c r="FE446">
        <v>0</v>
      </c>
      <c r="FF446">
        <v>0</v>
      </c>
      <c r="FG446">
        <v>0</v>
      </c>
      <c r="FH446">
        <v>0</v>
      </c>
      <c r="FI446">
        <v>0</v>
      </c>
      <c r="FJ446">
        <v>0</v>
      </c>
      <c r="FK446">
        <v>0</v>
      </c>
      <c r="FL446">
        <v>0</v>
      </c>
      <c r="FM446">
        <v>0</v>
      </c>
      <c r="FN446">
        <v>0</v>
      </c>
      <c r="FO446">
        <v>0</v>
      </c>
      <c r="FP446">
        <v>0</v>
      </c>
      <c r="FQ446">
        <v>0</v>
      </c>
      <c r="FR446">
        <v>0</v>
      </c>
      <c r="FS446">
        <v>0</v>
      </c>
      <c r="FT446">
        <v>0</v>
      </c>
    </row>
    <row r="447" spans="1:176" x14ac:dyDescent="0.3">
      <c r="A447" t="s">
        <v>336</v>
      </c>
      <c r="B447">
        <v>0</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1.7215852356850189E-2</v>
      </c>
      <c r="BA447">
        <v>6.3652416738532294E-2</v>
      </c>
      <c r="BB447">
        <v>0</v>
      </c>
      <c r="BC447">
        <v>1.6618043502344991E-2</v>
      </c>
      <c r="BD447">
        <v>0</v>
      </c>
      <c r="BE447">
        <v>0</v>
      </c>
      <c r="BF447">
        <v>0</v>
      </c>
      <c r="BG447">
        <v>1.2939679527270374E-2</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v>0</v>
      </c>
      <c r="DQ447">
        <v>0</v>
      </c>
      <c r="DR447">
        <v>2.1090817058252838E-2</v>
      </c>
      <c r="DS447">
        <v>0</v>
      </c>
      <c r="DT447">
        <v>0</v>
      </c>
      <c r="DU447">
        <v>0</v>
      </c>
      <c r="DV447">
        <v>1.757108970041292E-2</v>
      </c>
      <c r="DW447">
        <v>0</v>
      </c>
      <c r="DX447">
        <v>0</v>
      </c>
      <c r="DY447">
        <v>0</v>
      </c>
      <c r="DZ447">
        <v>0</v>
      </c>
      <c r="EA447">
        <v>0</v>
      </c>
      <c r="EB447">
        <v>0</v>
      </c>
      <c r="EC447">
        <v>0</v>
      </c>
      <c r="ED447">
        <v>0</v>
      </c>
      <c r="EE447">
        <v>0</v>
      </c>
      <c r="EF447">
        <v>0</v>
      </c>
      <c r="EG447">
        <v>0</v>
      </c>
      <c r="EH447">
        <v>0</v>
      </c>
      <c r="EI447">
        <v>0</v>
      </c>
      <c r="EJ447">
        <v>0</v>
      </c>
      <c r="EK447">
        <v>0</v>
      </c>
      <c r="EL447">
        <v>0</v>
      </c>
      <c r="EM447">
        <v>0</v>
      </c>
      <c r="EN447">
        <v>8.6408018664132034E-3</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row>
    <row r="448" spans="1:176" x14ac:dyDescent="0.3">
      <c r="A448" t="s">
        <v>337</v>
      </c>
      <c r="B448">
        <v>0</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0.49291184617891476</v>
      </c>
      <c r="AS448">
        <v>1.1123470522803114</v>
      </c>
      <c r="AT448">
        <v>9.555154474997346E-2</v>
      </c>
      <c r="AU448">
        <v>0.10147804985660711</v>
      </c>
      <c r="AV448">
        <v>0</v>
      </c>
      <c r="AW448">
        <v>0</v>
      </c>
      <c r="AX448">
        <v>0</v>
      </c>
      <c r="AY448">
        <v>6.9390233324659559E-2</v>
      </c>
      <c r="AZ448">
        <v>0.21347656922494232</v>
      </c>
      <c r="BA448">
        <v>3.2852860252145705E-2</v>
      </c>
      <c r="BB448">
        <v>0.49912652857499379</v>
      </c>
      <c r="BC448">
        <v>1.4771594224306659E-2</v>
      </c>
      <c r="BD448">
        <v>7.6750879437160219E-2</v>
      </c>
      <c r="BE448">
        <v>3.978911767631553E-2</v>
      </c>
      <c r="BF448">
        <v>0</v>
      </c>
      <c r="BG448">
        <v>7.9794690418167308E-2</v>
      </c>
      <c r="BH448">
        <v>0</v>
      </c>
      <c r="BI448">
        <v>0</v>
      </c>
      <c r="BJ448">
        <v>0</v>
      </c>
      <c r="BK448">
        <v>0</v>
      </c>
      <c r="BL448">
        <v>0</v>
      </c>
      <c r="BM448">
        <v>0</v>
      </c>
      <c r="BN448">
        <v>0</v>
      </c>
      <c r="BO448">
        <v>0</v>
      </c>
      <c r="BP448">
        <v>0</v>
      </c>
      <c r="BQ448">
        <v>0.38004113386390054</v>
      </c>
      <c r="BR448">
        <v>0.19779948077636297</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2.3642059223358356E-2</v>
      </c>
      <c r="DP448">
        <v>7.1599045346062056E-3</v>
      </c>
      <c r="DQ448">
        <v>2.4313153415998056E-2</v>
      </c>
      <c r="DR448">
        <v>0</v>
      </c>
      <c r="DS448">
        <v>1.6812373907195696E-2</v>
      </c>
      <c r="DT448">
        <v>2.2342208154905976E-2</v>
      </c>
      <c r="DU448">
        <v>4.6331473896847608E-3</v>
      </c>
      <c r="DV448">
        <v>1.757108970041292E-2</v>
      </c>
      <c r="DW448">
        <v>0</v>
      </c>
      <c r="DX448">
        <v>0</v>
      </c>
      <c r="DY448">
        <v>0</v>
      </c>
      <c r="DZ448">
        <v>0</v>
      </c>
      <c r="EA448">
        <v>0</v>
      </c>
      <c r="EB448">
        <v>0</v>
      </c>
      <c r="EC448">
        <v>0</v>
      </c>
      <c r="ED448">
        <v>0</v>
      </c>
      <c r="EE448">
        <v>0</v>
      </c>
      <c r="EF448">
        <v>0</v>
      </c>
      <c r="EG448">
        <v>0</v>
      </c>
      <c r="EH448">
        <v>0</v>
      </c>
      <c r="EI448">
        <v>0</v>
      </c>
      <c r="EJ448">
        <v>2.2142735479475387E-2</v>
      </c>
      <c r="EK448">
        <v>1.075066519740909E-2</v>
      </c>
      <c r="EL448">
        <v>0</v>
      </c>
      <c r="EM448">
        <v>0.3265784625690839</v>
      </c>
      <c r="EN448">
        <v>0.50548690918517236</v>
      </c>
      <c r="EO448">
        <v>4.3718453161639047E-2</v>
      </c>
      <c r="EP448">
        <v>4.1737388352486157E-3</v>
      </c>
      <c r="EQ448">
        <v>0</v>
      </c>
      <c r="ER448">
        <v>0.17511090357226244</v>
      </c>
      <c r="ES448">
        <v>0</v>
      </c>
      <c r="ET448">
        <v>0</v>
      </c>
      <c r="EU448">
        <v>1.0027946736807496</v>
      </c>
      <c r="EV448">
        <v>1.7579498398312368E-2</v>
      </c>
      <c r="EW448">
        <v>0</v>
      </c>
      <c r="EX448">
        <v>5.0310849175261435E-2</v>
      </c>
      <c r="EY448">
        <v>0</v>
      </c>
      <c r="EZ448">
        <v>0</v>
      </c>
      <c r="FA448">
        <v>0</v>
      </c>
      <c r="FB448">
        <v>0</v>
      </c>
      <c r="FC448">
        <v>0</v>
      </c>
      <c r="FD448">
        <v>0</v>
      </c>
      <c r="FE448">
        <v>0</v>
      </c>
      <c r="FF448">
        <v>0</v>
      </c>
      <c r="FG448">
        <v>0</v>
      </c>
      <c r="FH448">
        <v>0</v>
      </c>
      <c r="FI448">
        <v>0</v>
      </c>
      <c r="FJ448">
        <v>0</v>
      </c>
      <c r="FK448">
        <v>0</v>
      </c>
      <c r="FL448">
        <v>0</v>
      </c>
      <c r="FM448">
        <v>0</v>
      </c>
      <c r="FN448">
        <v>0</v>
      </c>
      <c r="FO448">
        <v>0</v>
      </c>
      <c r="FP448">
        <v>0</v>
      </c>
      <c r="FQ448">
        <v>0</v>
      </c>
      <c r="FR448">
        <v>0</v>
      </c>
      <c r="FS448">
        <v>0</v>
      </c>
      <c r="FT448">
        <v>0</v>
      </c>
    </row>
    <row r="449" spans="1:176" x14ac:dyDescent="0.3">
      <c r="A449" t="s">
        <v>338</v>
      </c>
      <c r="B449">
        <v>0</v>
      </c>
      <c r="C449">
        <v>0</v>
      </c>
      <c r="D449">
        <v>0</v>
      </c>
      <c r="E449">
        <v>0</v>
      </c>
      <c r="F449">
        <v>0</v>
      </c>
      <c r="G449">
        <v>0</v>
      </c>
      <c r="H449">
        <v>0</v>
      </c>
      <c r="I449">
        <v>0</v>
      </c>
      <c r="J449">
        <v>0</v>
      </c>
      <c r="K449">
        <v>0</v>
      </c>
      <c r="L449">
        <v>0</v>
      </c>
      <c r="M449">
        <v>0.20519571024817065</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4.1301590111219283E-2</v>
      </c>
      <c r="DO449">
        <v>0</v>
      </c>
      <c r="DP449">
        <v>3.5799522673031028E-3</v>
      </c>
      <c r="DQ449">
        <v>0</v>
      </c>
      <c r="DR449">
        <v>0</v>
      </c>
      <c r="DS449">
        <v>0</v>
      </c>
      <c r="DT449">
        <v>0</v>
      </c>
      <c r="DU449">
        <v>0</v>
      </c>
      <c r="DV449">
        <v>0</v>
      </c>
      <c r="DW449">
        <v>0</v>
      </c>
      <c r="DX449">
        <v>0</v>
      </c>
      <c r="DY449">
        <v>0</v>
      </c>
      <c r="DZ449">
        <v>0.17871326449563146</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v>0</v>
      </c>
      <c r="EV449">
        <v>0</v>
      </c>
      <c r="EW449">
        <v>0</v>
      </c>
      <c r="EX449">
        <v>0</v>
      </c>
      <c r="EY449">
        <v>0</v>
      </c>
      <c r="EZ449">
        <v>0</v>
      </c>
      <c r="FA449">
        <v>0</v>
      </c>
      <c r="FB449">
        <v>0</v>
      </c>
      <c r="FC449">
        <v>0</v>
      </c>
      <c r="FD449">
        <v>0</v>
      </c>
      <c r="FE449">
        <v>0</v>
      </c>
      <c r="FF449">
        <v>0</v>
      </c>
      <c r="FG449">
        <v>0</v>
      </c>
      <c r="FH449">
        <v>0</v>
      </c>
      <c r="FI449">
        <v>0</v>
      </c>
      <c r="FJ449">
        <v>0</v>
      </c>
      <c r="FK449">
        <v>0</v>
      </c>
      <c r="FL449">
        <v>0</v>
      </c>
      <c r="FM449">
        <v>0</v>
      </c>
      <c r="FN449">
        <v>0</v>
      </c>
      <c r="FO449">
        <v>0</v>
      </c>
      <c r="FP449">
        <v>0</v>
      </c>
      <c r="FQ449">
        <v>0</v>
      </c>
      <c r="FR449">
        <v>0</v>
      </c>
      <c r="FS449">
        <v>0</v>
      </c>
      <c r="FT449">
        <v>0</v>
      </c>
    </row>
    <row r="450" spans="1:176" x14ac:dyDescent="0.3">
      <c r="A450" t="s">
        <v>1304</v>
      </c>
      <c r="B450">
        <v>0</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v>0</v>
      </c>
      <c r="DS450">
        <v>0</v>
      </c>
      <c r="DT450">
        <v>0</v>
      </c>
      <c r="DU450">
        <v>0</v>
      </c>
      <c r="DV450">
        <v>0</v>
      </c>
      <c r="DW450">
        <v>0</v>
      </c>
      <c r="DX450">
        <v>0</v>
      </c>
      <c r="DY450">
        <v>0</v>
      </c>
      <c r="DZ450">
        <v>0</v>
      </c>
      <c r="EA450">
        <v>0</v>
      </c>
      <c r="EB450">
        <v>0</v>
      </c>
      <c r="EC450">
        <v>0</v>
      </c>
      <c r="ED450">
        <v>0</v>
      </c>
      <c r="EE450">
        <v>0</v>
      </c>
      <c r="EF450">
        <v>0</v>
      </c>
      <c r="EG450">
        <v>0</v>
      </c>
      <c r="EH450">
        <v>0</v>
      </c>
      <c r="EI450">
        <v>0</v>
      </c>
      <c r="EJ450">
        <v>0</v>
      </c>
      <c r="EK450">
        <v>0</v>
      </c>
      <c r="EL450">
        <v>0</v>
      </c>
      <c r="EM450">
        <v>0</v>
      </c>
      <c r="EN450">
        <v>9.9369221463751836E-2</v>
      </c>
      <c r="EO450">
        <v>0</v>
      </c>
      <c r="EP450">
        <v>0</v>
      </c>
      <c r="EQ450">
        <v>0</v>
      </c>
      <c r="ER450">
        <v>0</v>
      </c>
      <c r="ES450">
        <v>0</v>
      </c>
      <c r="ET450">
        <v>0</v>
      </c>
      <c r="EU450">
        <v>0</v>
      </c>
      <c r="EV450">
        <v>0</v>
      </c>
      <c r="EW450">
        <v>0</v>
      </c>
      <c r="EX450">
        <v>0</v>
      </c>
      <c r="EY450">
        <v>0</v>
      </c>
      <c r="EZ450">
        <v>0</v>
      </c>
      <c r="FA450">
        <v>0</v>
      </c>
      <c r="FB450">
        <v>0</v>
      </c>
      <c r="FC450">
        <v>0</v>
      </c>
      <c r="FD450">
        <v>0</v>
      </c>
      <c r="FE450">
        <v>0</v>
      </c>
      <c r="FF450">
        <v>0</v>
      </c>
      <c r="FG450">
        <v>0</v>
      </c>
      <c r="FH450">
        <v>0</v>
      </c>
      <c r="FI450">
        <v>0</v>
      </c>
      <c r="FJ450">
        <v>0</v>
      </c>
      <c r="FK450">
        <v>0</v>
      </c>
      <c r="FL450">
        <v>0</v>
      </c>
      <c r="FM450">
        <v>0</v>
      </c>
      <c r="FN450">
        <v>0</v>
      </c>
      <c r="FO450">
        <v>0</v>
      </c>
      <c r="FP450">
        <v>0</v>
      </c>
      <c r="FQ450">
        <v>0</v>
      </c>
      <c r="FR450">
        <v>0</v>
      </c>
      <c r="FS450">
        <v>0</v>
      </c>
      <c r="FT450">
        <v>0</v>
      </c>
    </row>
    <row r="451" spans="1:176" x14ac:dyDescent="0.3">
      <c r="A451" t="s">
        <v>1204</v>
      </c>
      <c r="B451">
        <v>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0.35568115377119469</v>
      </c>
      <c r="BK451">
        <v>0.15805843063274358</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2.9501135793728057E-3</v>
      </c>
      <c r="DO451">
        <v>0</v>
      </c>
      <c r="DP451">
        <v>0</v>
      </c>
      <c r="DQ451">
        <v>0</v>
      </c>
      <c r="DR451">
        <v>0</v>
      </c>
      <c r="DS451">
        <v>0</v>
      </c>
      <c r="DT451">
        <v>0</v>
      </c>
      <c r="DU451">
        <v>0</v>
      </c>
      <c r="DV451">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0</v>
      </c>
      <c r="FM451">
        <v>0</v>
      </c>
      <c r="FN451">
        <v>0</v>
      </c>
      <c r="FO451">
        <v>0</v>
      </c>
      <c r="FP451">
        <v>0</v>
      </c>
      <c r="FQ451">
        <v>0</v>
      </c>
      <c r="FR451">
        <v>0</v>
      </c>
      <c r="FS451">
        <v>0</v>
      </c>
      <c r="FT451">
        <v>0</v>
      </c>
    </row>
    <row r="452" spans="1:176" x14ac:dyDescent="0.3">
      <c r="A452" t="s">
        <v>339</v>
      </c>
      <c r="B452">
        <v>0</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1.4708586137157566E-2</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5.2945069490403708E-2</v>
      </c>
      <c r="AV452">
        <v>0.13878880081138067</v>
      </c>
      <c r="AW452">
        <v>0</v>
      </c>
      <c r="AX452">
        <v>0</v>
      </c>
      <c r="AY452">
        <v>0</v>
      </c>
      <c r="AZ452">
        <v>0</v>
      </c>
      <c r="BA452">
        <v>1.4373126360313744E-2</v>
      </c>
      <c r="BB452">
        <v>0</v>
      </c>
      <c r="BC452">
        <v>0</v>
      </c>
      <c r="BD452">
        <v>0</v>
      </c>
      <c r="BE452">
        <v>0</v>
      </c>
      <c r="BF452">
        <v>0</v>
      </c>
      <c r="BG452">
        <v>0</v>
      </c>
      <c r="BH452">
        <v>0</v>
      </c>
      <c r="BI452">
        <v>1.3465293206759578E-2</v>
      </c>
      <c r="BJ452">
        <v>0</v>
      </c>
      <c r="BK452">
        <v>0</v>
      </c>
      <c r="BL452">
        <v>0</v>
      </c>
      <c r="BM452">
        <v>0</v>
      </c>
      <c r="BN452">
        <v>0</v>
      </c>
      <c r="BO452">
        <v>0</v>
      </c>
      <c r="BP452">
        <v>0</v>
      </c>
      <c r="BQ452">
        <v>3.57685773048377E-2</v>
      </c>
      <c r="BR452">
        <v>4.9449870194090743E-2</v>
      </c>
      <c r="BS452">
        <v>3.8204393505253106E-2</v>
      </c>
      <c r="BT452">
        <v>6.5975494816211122E-2</v>
      </c>
      <c r="BU452">
        <v>5.6614455557652391E-2</v>
      </c>
      <c r="BV452">
        <v>2.7616680475006903E-2</v>
      </c>
      <c r="BW452">
        <v>0</v>
      </c>
      <c r="BX452">
        <v>4.9243756595145974E-2</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2.9501135793728057E-3</v>
      </c>
      <c r="DO452">
        <v>0</v>
      </c>
      <c r="DP452">
        <v>0</v>
      </c>
      <c r="DQ452">
        <v>0</v>
      </c>
      <c r="DR452">
        <v>1.2654490234951701E-2</v>
      </c>
      <c r="DS452">
        <v>0</v>
      </c>
      <c r="DT452">
        <v>0</v>
      </c>
      <c r="DU452">
        <v>6.4864063455586651E-3</v>
      </c>
      <c r="DV452">
        <v>0</v>
      </c>
      <c r="DW452">
        <v>0</v>
      </c>
      <c r="DX452">
        <v>0</v>
      </c>
      <c r="DY452">
        <v>0</v>
      </c>
      <c r="DZ452">
        <v>0</v>
      </c>
      <c r="EA452">
        <v>0</v>
      </c>
      <c r="EB452">
        <v>0</v>
      </c>
      <c r="EC452">
        <v>0</v>
      </c>
      <c r="ED452">
        <v>0</v>
      </c>
      <c r="EE452">
        <v>0</v>
      </c>
      <c r="EF452">
        <v>0</v>
      </c>
      <c r="EG452">
        <v>0</v>
      </c>
      <c r="EH452">
        <v>0</v>
      </c>
      <c r="EI452">
        <v>0</v>
      </c>
      <c r="EJ452">
        <v>0</v>
      </c>
      <c r="EK452">
        <v>5.3753325987045452E-3</v>
      </c>
      <c r="EL452">
        <v>0</v>
      </c>
      <c r="EM452">
        <v>7.5364260592865523E-2</v>
      </c>
      <c r="EN452">
        <v>5.6165212131685821E-2</v>
      </c>
      <c r="EO452">
        <v>0</v>
      </c>
      <c r="EP452">
        <v>2.2259940454659285E-2</v>
      </c>
      <c r="EQ452">
        <v>0</v>
      </c>
      <c r="ER452">
        <v>0</v>
      </c>
      <c r="ES452">
        <v>0</v>
      </c>
      <c r="ET452">
        <v>0</v>
      </c>
      <c r="EU452">
        <v>0</v>
      </c>
      <c r="EV452">
        <v>0</v>
      </c>
      <c r="EW452">
        <v>7.623318385650224E-2</v>
      </c>
      <c r="EX452">
        <v>6.4685377511050413E-2</v>
      </c>
      <c r="EY452">
        <v>0</v>
      </c>
      <c r="EZ452">
        <v>0</v>
      </c>
      <c r="FA452">
        <v>0</v>
      </c>
      <c r="FB452">
        <v>0</v>
      </c>
      <c r="FC452">
        <v>0</v>
      </c>
      <c r="FD452">
        <v>0</v>
      </c>
      <c r="FE452">
        <v>0</v>
      </c>
      <c r="FF452">
        <v>0</v>
      </c>
      <c r="FG452">
        <v>0</v>
      </c>
      <c r="FH452">
        <v>0</v>
      </c>
      <c r="FI452">
        <v>0</v>
      </c>
      <c r="FJ452">
        <v>0</v>
      </c>
      <c r="FK452">
        <v>0</v>
      </c>
      <c r="FL452">
        <v>0</v>
      </c>
      <c r="FM452">
        <v>0</v>
      </c>
      <c r="FN452">
        <v>0</v>
      </c>
      <c r="FO452">
        <v>0</v>
      </c>
      <c r="FP452">
        <v>0</v>
      </c>
      <c r="FQ452">
        <v>9.662769349695623E-3</v>
      </c>
      <c r="FR452">
        <v>0</v>
      </c>
      <c r="FS452">
        <v>0</v>
      </c>
      <c r="FT452">
        <v>0</v>
      </c>
    </row>
    <row r="453" spans="1:176" x14ac:dyDescent="0.3">
      <c r="A453" t="s">
        <v>1306</v>
      </c>
      <c r="B453">
        <v>0</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9.6306997073748929E-2</v>
      </c>
      <c r="BI453">
        <v>1.6831616508449471E-2</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v>0</v>
      </c>
      <c r="DS453">
        <v>0</v>
      </c>
      <c r="DT453">
        <v>0</v>
      </c>
      <c r="DU453">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0</v>
      </c>
      <c r="FN453">
        <v>0</v>
      </c>
      <c r="FO453">
        <v>0</v>
      </c>
      <c r="FP453">
        <v>0</v>
      </c>
      <c r="FQ453">
        <v>0</v>
      </c>
      <c r="FR453">
        <v>0</v>
      </c>
      <c r="FS453">
        <v>0</v>
      </c>
      <c r="FT453">
        <v>0</v>
      </c>
    </row>
    <row r="454" spans="1:176" x14ac:dyDescent="0.3">
      <c r="A454" t="s">
        <v>1336</v>
      </c>
      <c r="B454">
        <v>0</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6.8863409427400754E-2</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c r="DT454">
        <v>0</v>
      </c>
      <c r="DU454">
        <v>5.559776867621713E-3</v>
      </c>
      <c r="DV454">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v>0</v>
      </c>
      <c r="EV454">
        <v>0</v>
      </c>
      <c r="EW454">
        <v>0</v>
      </c>
      <c r="EX454">
        <v>0</v>
      </c>
      <c r="EY454">
        <v>0</v>
      </c>
      <c r="EZ454">
        <v>0</v>
      </c>
      <c r="FA454">
        <v>0</v>
      </c>
      <c r="FB454">
        <v>0</v>
      </c>
      <c r="FC454">
        <v>0</v>
      </c>
      <c r="FD454">
        <v>0</v>
      </c>
      <c r="FE454">
        <v>0</v>
      </c>
      <c r="FF454">
        <v>0</v>
      </c>
      <c r="FG454">
        <v>0</v>
      </c>
      <c r="FH454">
        <v>0</v>
      </c>
      <c r="FI454">
        <v>0</v>
      </c>
      <c r="FJ454">
        <v>0</v>
      </c>
      <c r="FK454">
        <v>0</v>
      </c>
      <c r="FL454">
        <v>0</v>
      </c>
      <c r="FM454">
        <v>0</v>
      </c>
      <c r="FN454">
        <v>0</v>
      </c>
      <c r="FO454">
        <v>0</v>
      </c>
      <c r="FP454">
        <v>0</v>
      </c>
      <c r="FQ454">
        <v>0</v>
      </c>
      <c r="FR454">
        <v>0</v>
      </c>
      <c r="FS454">
        <v>0</v>
      </c>
      <c r="FT454">
        <v>0</v>
      </c>
    </row>
    <row r="455" spans="1:176" x14ac:dyDescent="0.3">
      <c r="A455" t="s">
        <v>341</v>
      </c>
      <c r="B455">
        <v>0</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0.13611978541116182</v>
      </c>
      <c r="AW455">
        <v>0</v>
      </c>
      <c r="AX455">
        <v>0</v>
      </c>
      <c r="AY455">
        <v>0</v>
      </c>
      <c r="AZ455">
        <v>0</v>
      </c>
      <c r="BA455">
        <v>0</v>
      </c>
      <c r="BB455">
        <v>0</v>
      </c>
      <c r="BC455">
        <v>0</v>
      </c>
      <c r="BD455">
        <v>0</v>
      </c>
      <c r="BE455">
        <v>0</v>
      </c>
      <c r="BF455">
        <v>0</v>
      </c>
      <c r="BG455">
        <v>8.6264530181802499E-3</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DR455">
        <v>0</v>
      </c>
      <c r="DS455">
        <v>0</v>
      </c>
      <c r="DT455">
        <v>0</v>
      </c>
      <c r="DU455">
        <v>0</v>
      </c>
      <c r="DV455">
        <v>0</v>
      </c>
      <c r="DW455">
        <v>0</v>
      </c>
      <c r="DX455">
        <v>0</v>
      </c>
      <c r="DY455">
        <v>0</v>
      </c>
      <c r="DZ455">
        <v>0</v>
      </c>
      <c r="EA455">
        <v>0</v>
      </c>
      <c r="EB455">
        <v>0</v>
      </c>
      <c r="EC455">
        <v>0</v>
      </c>
      <c r="ED455">
        <v>0</v>
      </c>
      <c r="EE455">
        <v>0</v>
      </c>
      <c r="EF455">
        <v>0</v>
      </c>
      <c r="EG455">
        <v>0</v>
      </c>
      <c r="EH455">
        <v>0</v>
      </c>
      <c r="EI455">
        <v>0</v>
      </c>
      <c r="EJ455">
        <v>0</v>
      </c>
      <c r="EK455">
        <v>0</v>
      </c>
      <c r="EL455">
        <v>0</v>
      </c>
      <c r="EM455">
        <v>0.20934516831351532</v>
      </c>
      <c r="EN455">
        <v>0</v>
      </c>
      <c r="EO455">
        <v>0</v>
      </c>
      <c r="EP455">
        <v>0</v>
      </c>
      <c r="EQ455">
        <v>0</v>
      </c>
      <c r="ER455">
        <v>0</v>
      </c>
      <c r="ES455">
        <v>0</v>
      </c>
      <c r="ET455">
        <v>0</v>
      </c>
      <c r="EU455">
        <v>0</v>
      </c>
      <c r="EV455">
        <v>0</v>
      </c>
      <c r="EW455">
        <v>0</v>
      </c>
      <c r="EX455">
        <v>0</v>
      </c>
      <c r="EY455">
        <v>0</v>
      </c>
      <c r="EZ455">
        <v>0</v>
      </c>
      <c r="FA455">
        <v>0</v>
      </c>
      <c r="FB455">
        <v>0</v>
      </c>
      <c r="FC455">
        <v>0</v>
      </c>
      <c r="FD455">
        <v>0</v>
      </c>
      <c r="FE455">
        <v>0</v>
      </c>
      <c r="FF455">
        <v>0</v>
      </c>
      <c r="FG455">
        <v>0</v>
      </c>
      <c r="FH455">
        <v>0</v>
      </c>
      <c r="FI455">
        <v>0</v>
      </c>
      <c r="FJ455">
        <v>0</v>
      </c>
      <c r="FK455">
        <v>0</v>
      </c>
      <c r="FL455">
        <v>0</v>
      </c>
      <c r="FM455">
        <v>0</v>
      </c>
      <c r="FN455">
        <v>0</v>
      </c>
      <c r="FO455">
        <v>0</v>
      </c>
      <c r="FP455">
        <v>0</v>
      </c>
      <c r="FQ455">
        <v>0</v>
      </c>
      <c r="FR455">
        <v>0</v>
      </c>
      <c r="FS455">
        <v>0</v>
      </c>
      <c r="FT455">
        <v>0</v>
      </c>
    </row>
    <row r="456" spans="1:176" x14ac:dyDescent="0.3">
      <c r="A456" t="s">
        <v>342</v>
      </c>
      <c r="B456">
        <v>0</v>
      </c>
      <c r="C456">
        <v>0</v>
      </c>
      <c r="D456">
        <v>0</v>
      </c>
      <c r="E456">
        <v>0</v>
      </c>
      <c r="F456">
        <v>0</v>
      </c>
      <c r="G456">
        <v>0</v>
      </c>
      <c r="H456">
        <v>0</v>
      </c>
      <c r="I456">
        <v>0</v>
      </c>
      <c r="J456">
        <v>0</v>
      </c>
      <c r="K456">
        <v>0</v>
      </c>
      <c r="L456">
        <v>0</v>
      </c>
      <c r="M456">
        <v>0</v>
      </c>
      <c r="N456">
        <v>0</v>
      </c>
      <c r="O456">
        <v>0</v>
      </c>
      <c r="P456">
        <v>0</v>
      </c>
      <c r="Q456">
        <v>0</v>
      </c>
      <c r="R456">
        <v>0</v>
      </c>
      <c r="S456">
        <v>0</v>
      </c>
      <c r="T456">
        <v>0</v>
      </c>
      <c r="U456">
        <v>1.8889308651303362E-2</v>
      </c>
      <c r="V456">
        <v>0</v>
      </c>
      <c r="W456">
        <v>2.8021408355983973E-2</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6.5376569037656901E-2</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5.3595790294289611E-2</v>
      </c>
      <c r="BK456">
        <v>8.1578544842706366E-2</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2.9319985758864062E-2</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DR456">
        <v>0</v>
      </c>
      <c r="DS456">
        <v>0</v>
      </c>
      <c r="DT456">
        <v>9.9298702910693235E-3</v>
      </c>
      <c r="DU456">
        <v>0</v>
      </c>
      <c r="DV456">
        <v>0</v>
      </c>
      <c r="DW456">
        <v>0</v>
      </c>
      <c r="DX456">
        <v>0</v>
      </c>
      <c r="DY456">
        <v>0</v>
      </c>
      <c r="DZ456">
        <v>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v>0</v>
      </c>
      <c r="EV456">
        <v>0</v>
      </c>
      <c r="EW456">
        <v>0</v>
      </c>
      <c r="EX456">
        <v>0</v>
      </c>
      <c r="EY456">
        <v>0</v>
      </c>
      <c r="EZ456">
        <v>0</v>
      </c>
      <c r="FA456">
        <v>0</v>
      </c>
      <c r="FB456">
        <v>0</v>
      </c>
      <c r="FC456">
        <v>0</v>
      </c>
      <c r="FD456">
        <v>0</v>
      </c>
      <c r="FE456">
        <v>0</v>
      </c>
      <c r="FF456">
        <v>0</v>
      </c>
      <c r="FG456">
        <v>0</v>
      </c>
      <c r="FH456">
        <v>0</v>
      </c>
      <c r="FI456">
        <v>0</v>
      </c>
      <c r="FJ456">
        <v>0</v>
      </c>
      <c r="FK456">
        <v>0</v>
      </c>
      <c r="FL456">
        <v>0</v>
      </c>
      <c r="FM456">
        <v>0</v>
      </c>
      <c r="FN456">
        <v>0</v>
      </c>
      <c r="FO456">
        <v>0</v>
      </c>
      <c r="FP456">
        <v>0</v>
      </c>
      <c r="FQ456">
        <v>0</v>
      </c>
      <c r="FR456">
        <v>0</v>
      </c>
      <c r="FS456">
        <v>0</v>
      </c>
      <c r="FT456">
        <v>0</v>
      </c>
    </row>
    <row r="457" spans="1:176" x14ac:dyDescent="0.3">
      <c r="A457" t="s">
        <v>343</v>
      </c>
      <c r="B457">
        <v>0</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5.7443887129767141E-2</v>
      </c>
      <c r="X457">
        <v>2.7578599007170433E-2</v>
      </c>
      <c r="Y457">
        <v>4.917047586093861E-2</v>
      </c>
      <c r="Z457">
        <v>0</v>
      </c>
      <c r="AA457">
        <v>3.0550888058768801E-2</v>
      </c>
      <c r="AB457">
        <v>1.1956614569988897E-2</v>
      </c>
      <c r="AC457">
        <v>0</v>
      </c>
      <c r="AD457">
        <v>6.3886811269010219E-2</v>
      </c>
      <c r="AE457">
        <v>8.4650112866817145E-2</v>
      </c>
      <c r="AF457">
        <v>2.1098954094704161E-2</v>
      </c>
      <c r="AG457">
        <v>2.555755831158699E-2</v>
      </c>
      <c r="AH457">
        <v>8.8950767683799364E-2</v>
      </c>
      <c r="AI457">
        <v>0</v>
      </c>
      <c r="AJ457">
        <v>3.8319070123898326E-2</v>
      </c>
      <c r="AK457">
        <v>0</v>
      </c>
      <c r="AL457">
        <v>5.3110270198499634E-2</v>
      </c>
      <c r="AM457">
        <v>0</v>
      </c>
      <c r="AN457">
        <v>3.2138839787883657E-2</v>
      </c>
      <c r="AO457">
        <v>0</v>
      </c>
      <c r="AP457">
        <v>9.7476443192895057E-2</v>
      </c>
      <c r="AQ457">
        <v>0</v>
      </c>
      <c r="AR457">
        <v>0.1547987616099071</v>
      </c>
      <c r="AS457">
        <v>0.11123470522803114</v>
      </c>
      <c r="AT457">
        <v>7.4317868138868245E-2</v>
      </c>
      <c r="AU457">
        <v>0</v>
      </c>
      <c r="AV457">
        <v>0.13878880081138067</v>
      </c>
      <c r="AW457">
        <v>0</v>
      </c>
      <c r="AX457">
        <v>1.1441647597254004E-2</v>
      </c>
      <c r="AY457">
        <v>9.2520311099546074E-2</v>
      </c>
      <c r="AZ457">
        <v>0</v>
      </c>
      <c r="BA457">
        <v>8.2132150630364262E-3</v>
      </c>
      <c r="BB457">
        <v>0</v>
      </c>
      <c r="BC457">
        <v>0</v>
      </c>
      <c r="BD457">
        <v>0.12791813239526703</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1.2705404031848213E-2</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3.5597323081304283E-2</v>
      </c>
      <c r="DM457">
        <v>0</v>
      </c>
      <c r="DN457">
        <v>0</v>
      </c>
      <c r="DO457">
        <v>0</v>
      </c>
      <c r="DP457">
        <v>3.5799522673031028E-3</v>
      </c>
      <c r="DQ457">
        <v>9.283204031562893E-2</v>
      </c>
      <c r="DR457">
        <v>0</v>
      </c>
      <c r="DS457">
        <v>2.381752970186057E-2</v>
      </c>
      <c r="DT457">
        <v>0</v>
      </c>
      <c r="DU457">
        <v>0</v>
      </c>
      <c r="DV457">
        <v>0</v>
      </c>
      <c r="DW457">
        <v>0</v>
      </c>
      <c r="DX457">
        <v>0</v>
      </c>
      <c r="DY457">
        <v>0</v>
      </c>
      <c r="DZ457">
        <v>0</v>
      </c>
      <c r="EA457">
        <v>0</v>
      </c>
      <c r="EB457">
        <v>0</v>
      </c>
      <c r="EC457">
        <v>0</v>
      </c>
      <c r="ED457">
        <v>0</v>
      </c>
      <c r="EE457">
        <v>0</v>
      </c>
      <c r="EF457">
        <v>0</v>
      </c>
      <c r="EG457">
        <v>0</v>
      </c>
      <c r="EH457">
        <v>0</v>
      </c>
      <c r="EI457">
        <v>0</v>
      </c>
      <c r="EJ457">
        <v>0</v>
      </c>
      <c r="EK457">
        <v>1.075066519740909E-2</v>
      </c>
      <c r="EL457">
        <v>0</v>
      </c>
      <c r="EM457">
        <v>0</v>
      </c>
      <c r="EN457">
        <v>0</v>
      </c>
      <c r="EO457">
        <v>0</v>
      </c>
      <c r="EP457">
        <v>8.3474776704972314E-3</v>
      </c>
      <c r="EQ457">
        <v>0</v>
      </c>
      <c r="ER457">
        <v>3.5022180714452483E-2</v>
      </c>
      <c r="ES457">
        <v>0</v>
      </c>
      <c r="ET457">
        <v>0.38265306122448978</v>
      </c>
      <c r="EU457">
        <v>0.17261219792865362</v>
      </c>
      <c r="EV457">
        <v>5.8598327994374561E-3</v>
      </c>
      <c r="EW457">
        <v>0</v>
      </c>
      <c r="EX457">
        <v>0</v>
      </c>
      <c r="EY457">
        <v>0</v>
      </c>
      <c r="EZ457">
        <v>0</v>
      </c>
      <c r="FA457">
        <v>0</v>
      </c>
      <c r="FB457">
        <v>0</v>
      </c>
      <c r="FC457">
        <v>0</v>
      </c>
      <c r="FD457">
        <v>0</v>
      </c>
      <c r="FE457">
        <v>0</v>
      </c>
      <c r="FF457">
        <v>0</v>
      </c>
      <c r="FG457">
        <v>0</v>
      </c>
      <c r="FH457">
        <v>0</v>
      </c>
      <c r="FI457">
        <v>0</v>
      </c>
      <c r="FJ457">
        <v>0</v>
      </c>
      <c r="FK457">
        <v>0</v>
      </c>
      <c r="FL457">
        <v>0</v>
      </c>
      <c r="FM457">
        <v>0</v>
      </c>
      <c r="FN457">
        <v>0</v>
      </c>
      <c r="FO457">
        <v>0</v>
      </c>
      <c r="FP457">
        <v>0</v>
      </c>
      <c r="FQ457">
        <v>0</v>
      </c>
      <c r="FR457">
        <v>0</v>
      </c>
      <c r="FS457">
        <v>0</v>
      </c>
      <c r="FT457">
        <v>0</v>
      </c>
    </row>
    <row r="458" spans="1:176" x14ac:dyDescent="0.3">
      <c r="A458" t="s">
        <v>1231</v>
      </c>
      <c r="B458">
        <v>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v>0</v>
      </c>
      <c r="DQ458">
        <v>0</v>
      </c>
      <c r="DR458">
        <v>0</v>
      </c>
      <c r="DS458">
        <v>0</v>
      </c>
      <c r="DT458">
        <v>0</v>
      </c>
      <c r="DU458">
        <v>0</v>
      </c>
      <c r="DV458">
        <v>0</v>
      </c>
      <c r="DW458">
        <v>0</v>
      </c>
      <c r="DX458">
        <v>0</v>
      </c>
      <c r="DY458">
        <v>0</v>
      </c>
      <c r="DZ458">
        <v>0</v>
      </c>
      <c r="EA458">
        <v>0</v>
      </c>
      <c r="EB458">
        <v>0</v>
      </c>
      <c r="EC458">
        <v>0</v>
      </c>
      <c r="ED458">
        <v>0</v>
      </c>
      <c r="EE458">
        <v>0</v>
      </c>
      <c r="EF458">
        <v>0</v>
      </c>
      <c r="EG458">
        <v>0</v>
      </c>
      <c r="EH458">
        <v>0</v>
      </c>
      <c r="EI458">
        <v>0</v>
      </c>
      <c r="EJ458">
        <v>0</v>
      </c>
      <c r="EK458">
        <v>0</v>
      </c>
      <c r="EL458">
        <v>0</v>
      </c>
      <c r="EM458">
        <v>0.24284039524367779</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0</v>
      </c>
      <c r="FL458">
        <v>0</v>
      </c>
      <c r="FM458">
        <v>0</v>
      </c>
      <c r="FN458">
        <v>0</v>
      </c>
      <c r="FO458">
        <v>0</v>
      </c>
      <c r="FP458">
        <v>0</v>
      </c>
      <c r="FQ458">
        <v>0</v>
      </c>
      <c r="FR458">
        <v>0</v>
      </c>
      <c r="FS458">
        <v>0</v>
      </c>
      <c r="FT458">
        <v>0</v>
      </c>
    </row>
    <row r="459" spans="1:176" x14ac:dyDescent="0.3">
      <c r="A459" t="s">
        <v>1189</v>
      </c>
      <c r="B459">
        <v>0</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0.26315789473684209</v>
      </c>
      <c r="AY459">
        <v>0</v>
      </c>
      <c r="AZ459">
        <v>0</v>
      </c>
      <c r="BA459">
        <v>6.1599112972773196E-3</v>
      </c>
      <c r="BB459">
        <v>0</v>
      </c>
      <c r="BC459">
        <v>7.2011521843494963E-2</v>
      </c>
      <c r="BD459">
        <v>0</v>
      </c>
      <c r="BE459">
        <v>0</v>
      </c>
      <c r="BF459">
        <v>0</v>
      </c>
      <c r="BG459">
        <v>0</v>
      </c>
      <c r="BH459">
        <v>0</v>
      </c>
      <c r="BI459">
        <v>0</v>
      </c>
      <c r="BJ459">
        <v>0</v>
      </c>
      <c r="BK459">
        <v>0</v>
      </c>
      <c r="BL459">
        <v>0</v>
      </c>
      <c r="BM459">
        <v>0</v>
      </c>
      <c r="BN459">
        <v>0</v>
      </c>
      <c r="BO459">
        <v>0</v>
      </c>
      <c r="BP459">
        <v>5.8347312376923637E-2</v>
      </c>
      <c r="BQ459">
        <v>0</v>
      </c>
      <c r="BR459">
        <v>0</v>
      </c>
      <c r="BS459">
        <v>0.42788920725883473</v>
      </c>
      <c r="BT459">
        <v>0.39271127866792332</v>
      </c>
      <c r="BU459">
        <v>0.18871485185884129</v>
      </c>
      <c r="BV459">
        <v>0.24394734419589431</v>
      </c>
      <c r="BW459">
        <v>0</v>
      </c>
      <c r="BX459">
        <v>7.7383046078086534E-2</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v>0</v>
      </c>
      <c r="DS459">
        <v>0</v>
      </c>
      <c r="DT459">
        <v>0</v>
      </c>
      <c r="DU459">
        <v>0</v>
      </c>
      <c r="DV459">
        <v>0</v>
      </c>
      <c r="DW459">
        <v>0</v>
      </c>
      <c r="DX459">
        <v>0</v>
      </c>
      <c r="DY459">
        <v>0</v>
      </c>
      <c r="DZ459">
        <v>0</v>
      </c>
      <c r="EA459">
        <v>0</v>
      </c>
      <c r="EB459">
        <v>0</v>
      </c>
      <c r="EC459">
        <v>0</v>
      </c>
      <c r="ED459">
        <v>0</v>
      </c>
      <c r="EE459">
        <v>0</v>
      </c>
      <c r="EF459">
        <v>0</v>
      </c>
      <c r="EG459">
        <v>0</v>
      </c>
      <c r="EH459">
        <v>0</v>
      </c>
      <c r="EI459">
        <v>0</v>
      </c>
      <c r="EJ459">
        <v>0</v>
      </c>
      <c r="EK459">
        <v>0</v>
      </c>
      <c r="EL459">
        <v>6.4593224170784481E-3</v>
      </c>
      <c r="EM459">
        <v>0</v>
      </c>
      <c r="EN459">
        <v>0</v>
      </c>
      <c r="EO459">
        <v>0.21859226580819521</v>
      </c>
      <c r="EP459">
        <v>0</v>
      </c>
      <c r="EQ459">
        <v>0</v>
      </c>
      <c r="ER459">
        <v>0</v>
      </c>
      <c r="ES459">
        <v>0</v>
      </c>
      <c r="ET459">
        <v>0</v>
      </c>
      <c r="EU459">
        <v>0</v>
      </c>
      <c r="EV459">
        <v>0</v>
      </c>
      <c r="EW459">
        <v>0</v>
      </c>
      <c r="EX459">
        <v>0</v>
      </c>
      <c r="EY459">
        <v>0</v>
      </c>
      <c r="EZ459">
        <v>0</v>
      </c>
      <c r="FA45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row>
    <row r="460" spans="1:176" x14ac:dyDescent="0.3">
      <c r="A460" t="s">
        <v>1200</v>
      </c>
      <c r="B460">
        <v>0</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5.3084191527763031E-2</v>
      </c>
      <c r="AU460">
        <v>2.6472534745201854E-2</v>
      </c>
      <c r="AV460">
        <v>4.5373261803720609E-2</v>
      </c>
      <c r="AW460">
        <v>0</v>
      </c>
      <c r="AX460">
        <v>0</v>
      </c>
      <c r="AY460">
        <v>0</v>
      </c>
      <c r="AZ460">
        <v>0</v>
      </c>
      <c r="BA460">
        <v>0</v>
      </c>
      <c r="BB460">
        <v>0</v>
      </c>
      <c r="BC460">
        <v>0</v>
      </c>
      <c r="BD460">
        <v>0.18548129197313717</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v>0</v>
      </c>
      <c r="DQ460">
        <v>0</v>
      </c>
      <c r="DR460">
        <v>0</v>
      </c>
      <c r="DS460">
        <v>0</v>
      </c>
      <c r="DT460">
        <v>0</v>
      </c>
      <c r="DU460">
        <v>0</v>
      </c>
      <c r="DV460">
        <v>0</v>
      </c>
      <c r="DW460">
        <v>0</v>
      </c>
      <c r="DX460">
        <v>0</v>
      </c>
      <c r="DY460">
        <v>0</v>
      </c>
      <c r="DZ460">
        <v>0</v>
      </c>
      <c r="EA460">
        <v>0</v>
      </c>
      <c r="EB460">
        <v>0</v>
      </c>
      <c r="EC460">
        <v>0</v>
      </c>
      <c r="ED460">
        <v>0</v>
      </c>
      <c r="EE460">
        <v>0</v>
      </c>
      <c r="EF460">
        <v>0</v>
      </c>
      <c r="EG460">
        <v>0</v>
      </c>
      <c r="EH460">
        <v>0</v>
      </c>
      <c r="EI460">
        <v>0</v>
      </c>
      <c r="EJ460">
        <v>0</v>
      </c>
      <c r="EK460">
        <v>0</v>
      </c>
      <c r="EL460">
        <v>0</v>
      </c>
      <c r="EM460">
        <v>9.2111874057946741E-2</v>
      </c>
      <c r="EN460">
        <v>6.0485613064892425E-2</v>
      </c>
      <c r="EO460">
        <v>7.1539286991772977E-2</v>
      </c>
      <c r="EP460">
        <v>3.3389910681988925E-2</v>
      </c>
      <c r="EQ460">
        <v>0.32341526520051744</v>
      </c>
      <c r="ER460">
        <v>0</v>
      </c>
      <c r="ES460">
        <v>0.36596523330283626</v>
      </c>
      <c r="ET460">
        <v>0</v>
      </c>
      <c r="EU460">
        <v>0</v>
      </c>
      <c r="EV460">
        <v>0</v>
      </c>
      <c r="EW460">
        <v>0</v>
      </c>
      <c r="EX460">
        <v>0</v>
      </c>
      <c r="EY460">
        <v>0</v>
      </c>
      <c r="EZ460">
        <v>0</v>
      </c>
      <c r="FA460">
        <v>0</v>
      </c>
      <c r="FB460">
        <v>0</v>
      </c>
      <c r="FC460">
        <v>0</v>
      </c>
      <c r="FD460">
        <v>0</v>
      </c>
      <c r="FE460">
        <v>0</v>
      </c>
      <c r="FF460">
        <v>0</v>
      </c>
      <c r="FG460">
        <v>0</v>
      </c>
      <c r="FH460">
        <v>0</v>
      </c>
      <c r="FI460">
        <v>0</v>
      </c>
      <c r="FJ460">
        <v>0</v>
      </c>
      <c r="FK460">
        <v>0</v>
      </c>
      <c r="FL460">
        <v>0</v>
      </c>
      <c r="FM460">
        <v>0</v>
      </c>
      <c r="FN460">
        <v>0</v>
      </c>
      <c r="FO460">
        <v>0</v>
      </c>
      <c r="FP460">
        <v>0</v>
      </c>
      <c r="FQ460">
        <v>0</v>
      </c>
      <c r="FR460">
        <v>0</v>
      </c>
      <c r="FS460">
        <v>0</v>
      </c>
      <c r="FT460">
        <v>0</v>
      </c>
    </row>
    <row r="461" spans="1:176" x14ac:dyDescent="0.3">
      <c r="A461" t="s">
        <v>1479</v>
      </c>
      <c r="B461">
        <v>0</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5.1242633871380989E-3</v>
      </c>
      <c r="AC461">
        <v>9.9309796911465319E-3</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v>0</v>
      </c>
      <c r="DS461">
        <v>0</v>
      </c>
      <c r="DT461">
        <v>0</v>
      </c>
      <c r="DU461">
        <v>0</v>
      </c>
      <c r="DV461">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v>0</v>
      </c>
      <c r="EV461">
        <v>0</v>
      </c>
      <c r="EW461">
        <v>0</v>
      </c>
      <c r="EX461">
        <v>0</v>
      </c>
      <c r="EY461">
        <v>0</v>
      </c>
      <c r="EZ461">
        <v>0</v>
      </c>
      <c r="FA461">
        <v>0</v>
      </c>
      <c r="FB461">
        <v>0</v>
      </c>
      <c r="FC461">
        <v>0</v>
      </c>
      <c r="FD461">
        <v>0</v>
      </c>
      <c r="FE461">
        <v>0</v>
      </c>
      <c r="FF461">
        <v>0</v>
      </c>
      <c r="FG461">
        <v>0</v>
      </c>
      <c r="FH461">
        <v>0</v>
      </c>
      <c r="FI461">
        <v>0</v>
      </c>
      <c r="FJ461">
        <v>0</v>
      </c>
      <c r="FK461">
        <v>0</v>
      </c>
      <c r="FL461">
        <v>0</v>
      </c>
      <c r="FM461">
        <v>0</v>
      </c>
      <c r="FN461">
        <v>0</v>
      </c>
      <c r="FO461">
        <v>0</v>
      </c>
      <c r="FP461">
        <v>0</v>
      </c>
      <c r="FQ461">
        <v>0</v>
      </c>
      <c r="FR461">
        <v>0</v>
      </c>
      <c r="FS461">
        <v>0</v>
      </c>
      <c r="FT461">
        <v>0</v>
      </c>
    </row>
    <row r="462" spans="1:176" x14ac:dyDescent="0.3">
      <c r="A462" t="s">
        <v>1443</v>
      </c>
      <c r="B462">
        <v>0</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v>0</v>
      </c>
      <c r="DQ462">
        <v>0</v>
      </c>
      <c r="DR462">
        <v>0</v>
      </c>
      <c r="DS462">
        <v>0</v>
      </c>
      <c r="DT462">
        <v>0</v>
      </c>
      <c r="DU462">
        <v>0</v>
      </c>
      <c r="DV462">
        <v>0</v>
      </c>
      <c r="DW462">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v>0</v>
      </c>
      <c r="EV462">
        <v>0</v>
      </c>
      <c r="EW462">
        <v>0</v>
      </c>
      <c r="EX462">
        <v>0</v>
      </c>
      <c r="EY462">
        <v>1.9798059790140567E-2</v>
      </c>
      <c r="EZ462">
        <v>0</v>
      </c>
      <c r="FA462">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row>
    <row r="463" spans="1:176" x14ac:dyDescent="0.3">
      <c r="A463" t="s">
        <v>1357</v>
      </c>
      <c r="B463">
        <v>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5.2225614655310941E-2</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v>0</v>
      </c>
      <c r="DS463">
        <v>0</v>
      </c>
      <c r="DT463">
        <v>0</v>
      </c>
      <c r="DU463">
        <v>0</v>
      </c>
      <c r="DV46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row>
    <row r="464" spans="1:176" x14ac:dyDescent="0.3">
      <c r="A464" t="s">
        <v>1365</v>
      </c>
      <c r="B464">
        <v>0</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4.0745267992739934E-2</v>
      </c>
      <c r="BI464">
        <v>4.7128526223658519E-2</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v>0</v>
      </c>
      <c r="DS464">
        <v>0</v>
      </c>
      <c r="DT464">
        <v>0</v>
      </c>
      <c r="DU464">
        <v>0</v>
      </c>
      <c r="DV464">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v>0</v>
      </c>
      <c r="EV464">
        <v>0</v>
      </c>
      <c r="EW464">
        <v>0</v>
      </c>
      <c r="EX464">
        <v>0</v>
      </c>
      <c r="EY464">
        <v>0</v>
      </c>
      <c r="EZ464">
        <v>0</v>
      </c>
      <c r="FA464">
        <v>0</v>
      </c>
      <c r="FB464">
        <v>0</v>
      </c>
      <c r="FC464">
        <v>0</v>
      </c>
      <c r="FD464">
        <v>0</v>
      </c>
      <c r="FE464">
        <v>0</v>
      </c>
      <c r="FF464">
        <v>0</v>
      </c>
      <c r="FG464">
        <v>0</v>
      </c>
      <c r="FH464">
        <v>0</v>
      </c>
      <c r="FI464">
        <v>0</v>
      </c>
      <c r="FJ464">
        <v>0</v>
      </c>
      <c r="FK464">
        <v>0</v>
      </c>
      <c r="FL464">
        <v>0</v>
      </c>
      <c r="FM464">
        <v>0</v>
      </c>
      <c r="FN464">
        <v>0</v>
      </c>
      <c r="FO464">
        <v>0</v>
      </c>
      <c r="FP464">
        <v>0</v>
      </c>
      <c r="FQ464">
        <v>0</v>
      </c>
      <c r="FR464">
        <v>0</v>
      </c>
      <c r="FS464">
        <v>0</v>
      </c>
      <c r="FT464">
        <v>0</v>
      </c>
    </row>
    <row r="465" spans="1:176" x14ac:dyDescent="0.3">
      <c r="A465" t="s">
        <v>345</v>
      </c>
      <c r="B465">
        <v>0</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6.164709838316474E-2</v>
      </c>
      <c r="X465">
        <v>0.27762456333884905</v>
      </c>
      <c r="Y465">
        <v>2.3674673562674147E-2</v>
      </c>
      <c r="Z465">
        <v>0</v>
      </c>
      <c r="AA465">
        <v>0</v>
      </c>
      <c r="AB465">
        <v>0</v>
      </c>
      <c r="AC465">
        <v>0</v>
      </c>
      <c r="AD465">
        <v>0</v>
      </c>
      <c r="AE465">
        <v>1.5675946827188363E-2</v>
      </c>
      <c r="AF465">
        <v>3.6169635590921421E-2</v>
      </c>
      <c r="AG465">
        <v>1.4796481127760889E-2</v>
      </c>
      <c r="AH465">
        <v>0</v>
      </c>
      <c r="AI465">
        <v>0</v>
      </c>
      <c r="AJ465">
        <v>0</v>
      </c>
      <c r="AK465">
        <v>0</v>
      </c>
      <c r="AL465">
        <v>1.3277567549624909E-2</v>
      </c>
      <c r="AM465">
        <v>0</v>
      </c>
      <c r="AN465">
        <v>0</v>
      </c>
      <c r="AO465">
        <v>0</v>
      </c>
      <c r="AP465">
        <v>5.4153579551608363E-2</v>
      </c>
      <c r="AQ465">
        <v>0</v>
      </c>
      <c r="AR465">
        <v>1.2220954863940035E-2</v>
      </c>
      <c r="AS465">
        <v>7.176432595356848E-3</v>
      </c>
      <c r="AT465">
        <v>0</v>
      </c>
      <c r="AU465">
        <v>0</v>
      </c>
      <c r="AV465">
        <v>0</v>
      </c>
      <c r="AW465">
        <v>0</v>
      </c>
      <c r="AX465">
        <v>0</v>
      </c>
      <c r="AY465">
        <v>0</v>
      </c>
      <c r="AZ465">
        <v>8.2636091312880897E-2</v>
      </c>
      <c r="BA465">
        <v>0</v>
      </c>
      <c r="BB465">
        <v>0</v>
      </c>
      <c r="BC465">
        <v>0</v>
      </c>
      <c r="BD465">
        <v>0</v>
      </c>
      <c r="BE465">
        <v>0</v>
      </c>
      <c r="BF465">
        <v>0</v>
      </c>
      <c r="BG465">
        <v>1.9409519290905564E-2</v>
      </c>
      <c r="BH465">
        <v>0</v>
      </c>
      <c r="BI465">
        <v>0</v>
      </c>
      <c r="BJ465">
        <v>0</v>
      </c>
      <c r="BK465">
        <v>0</v>
      </c>
      <c r="BL465">
        <v>0</v>
      </c>
      <c r="BM465">
        <v>0</v>
      </c>
      <c r="BN465">
        <v>0</v>
      </c>
      <c r="BO465">
        <v>0</v>
      </c>
      <c r="BP465">
        <v>0</v>
      </c>
      <c r="BQ465">
        <v>0</v>
      </c>
      <c r="BR465">
        <v>0</v>
      </c>
      <c r="BS465">
        <v>0</v>
      </c>
      <c r="BT465">
        <v>0</v>
      </c>
      <c r="BU465">
        <v>2.3589356482355162E-2</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DR465">
        <v>0</v>
      </c>
      <c r="DS465">
        <v>0</v>
      </c>
      <c r="DT465">
        <v>0</v>
      </c>
      <c r="DU465">
        <v>0</v>
      </c>
      <c r="DV465">
        <v>8.7855448502064601E-3</v>
      </c>
      <c r="DW465">
        <v>0</v>
      </c>
      <c r="DX465">
        <v>0</v>
      </c>
      <c r="DY465">
        <v>0</v>
      </c>
      <c r="DZ465">
        <v>0</v>
      </c>
      <c r="EA465">
        <v>0</v>
      </c>
      <c r="EB465">
        <v>0</v>
      </c>
      <c r="EC465">
        <v>0</v>
      </c>
      <c r="ED465">
        <v>0</v>
      </c>
      <c r="EE465">
        <v>0</v>
      </c>
      <c r="EF465">
        <v>0</v>
      </c>
      <c r="EG465">
        <v>0</v>
      </c>
      <c r="EH465">
        <v>0</v>
      </c>
      <c r="EI465">
        <v>0</v>
      </c>
      <c r="EJ465">
        <v>0</v>
      </c>
      <c r="EK465">
        <v>0</v>
      </c>
      <c r="EL465">
        <v>0</v>
      </c>
      <c r="EM465">
        <v>0.20934516831351532</v>
      </c>
      <c r="EN465">
        <v>0.16417523546185087</v>
      </c>
      <c r="EO465">
        <v>0</v>
      </c>
      <c r="EP465">
        <v>2.6433679289907898E-2</v>
      </c>
      <c r="EQ465">
        <v>0</v>
      </c>
      <c r="ER465">
        <v>0</v>
      </c>
      <c r="ES465">
        <v>0</v>
      </c>
      <c r="ET465">
        <v>0</v>
      </c>
      <c r="EU465">
        <v>0.92059838895281931</v>
      </c>
      <c r="EV465">
        <v>0</v>
      </c>
      <c r="EW465">
        <v>0</v>
      </c>
      <c r="EX465">
        <v>0</v>
      </c>
      <c r="EY465">
        <v>0</v>
      </c>
      <c r="EZ465">
        <v>0</v>
      </c>
      <c r="FA465">
        <v>0</v>
      </c>
      <c r="FB465">
        <v>0</v>
      </c>
      <c r="FC465">
        <v>0</v>
      </c>
      <c r="FD465">
        <v>0</v>
      </c>
      <c r="FE465">
        <v>0</v>
      </c>
      <c r="FF465">
        <v>0</v>
      </c>
      <c r="FG465">
        <v>0</v>
      </c>
      <c r="FH465">
        <v>0</v>
      </c>
      <c r="FI465">
        <v>0</v>
      </c>
      <c r="FJ465">
        <v>1.0747603284467564E-2</v>
      </c>
      <c r="FK465">
        <v>0</v>
      </c>
      <c r="FL465">
        <v>0</v>
      </c>
      <c r="FM465">
        <v>0</v>
      </c>
      <c r="FN465">
        <v>0</v>
      </c>
      <c r="FO465">
        <v>0</v>
      </c>
      <c r="FP465">
        <v>0</v>
      </c>
      <c r="FQ465">
        <v>0</v>
      </c>
      <c r="FR465">
        <v>0</v>
      </c>
      <c r="FS465">
        <v>0</v>
      </c>
      <c r="FT465">
        <v>0</v>
      </c>
    </row>
    <row r="466" spans="1:176" x14ac:dyDescent="0.3">
      <c r="A466" t="s">
        <v>346</v>
      </c>
      <c r="B466">
        <v>0</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4.9037464622971948E-2</v>
      </c>
      <c r="X466">
        <v>0</v>
      </c>
      <c r="Y466">
        <v>0.14751142758281582</v>
      </c>
      <c r="Z466">
        <v>0</v>
      </c>
      <c r="AA466">
        <v>0</v>
      </c>
      <c r="AB466">
        <v>0</v>
      </c>
      <c r="AC466">
        <v>0</v>
      </c>
      <c r="AD466">
        <v>0</v>
      </c>
      <c r="AE466">
        <v>9.4055680963130179E-3</v>
      </c>
      <c r="AF466">
        <v>0</v>
      </c>
      <c r="AG466">
        <v>1.0761077183826101E-2</v>
      </c>
      <c r="AH466">
        <v>0</v>
      </c>
      <c r="AI466">
        <v>2.1618950554371661E-2</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0.1777975330592288</v>
      </c>
      <c r="BI466">
        <v>2.5516730626809401</v>
      </c>
      <c r="BJ466">
        <v>0.33294354576755669</v>
      </c>
      <c r="BK466">
        <v>1.4939071024320603</v>
      </c>
      <c r="BL466">
        <v>0.64034151547491991</v>
      </c>
      <c r="BM466">
        <v>0</v>
      </c>
      <c r="BN466">
        <v>0</v>
      </c>
      <c r="BO466">
        <v>0</v>
      </c>
      <c r="BP466">
        <v>0</v>
      </c>
      <c r="BQ466">
        <v>0</v>
      </c>
      <c r="BR466">
        <v>0.3461490913586352</v>
      </c>
      <c r="BS466">
        <v>0.21394460362941739</v>
      </c>
      <c r="BT466">
        <v>0.32987747408105561</v>
      </c>
      <c r="BU466">
        <v>8.4921683336478579E-2</v>
      </c>
      <c r="BV466">
        <v>0.14268618245420234</v>
      </c>
      <c r="BW466">
        <v>0.22142945011686554</v>
      </c>
      <c r="BX466">
        <v>7.0348223707351387E-2</v>
      </c>
      <c r="BY466">
        <v>5.0821616127392853E-2</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v>0</v>
      </c>
      <c r="DS466">
        <v>0</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0.15092712376024148</v>
      </c>
      <c r="ER466">
        <v>0</v>
      </c>
      <c r="ES466">
        <v>0</v>
      </c>
      <c r="ET466">
        <v>0</v>
      </c>
      <c r="EU466">
        <v>0</v>
      </c>
      <c r="EV466">
        <v>0</v>
      </c>
      <c r="EW466">
        <v>0</v>
      </c>
      <c r="EX466">
        <v>0</v>
      </c>
      <c r="EY466">
        <v>0</v>
      </c>
      <c r="EZ466">
        <v>0</v>
      </c>
      <c r="FA466">
        <v>0</v>
      </c>
      <c r="FB466">
        <v>0</v>
      </c>
      <c r="FC466">
        <v>0</v>
      </c>
      <c r="FD466">
        <v>0</v>
      </c>
      <c r="FE466">
        <v>0</v>
      </c>
      <c r="FF466">
        <v>2.8372452927521281E-2</v>
      </c>
      <c r="FG466">
        <v>0</v>
      </c>
      <c r="FH466">
        <v>0</v>
      </c>
      <c r="FI466">
        <v>0</v>
      </c>
      <c r="FJ466">
        <v>0</v>
      </c>
      <c r="FK466">
        <v>0</v>
      </c>
      <c r="FL466">
        <v>0</v>
      </c>
      <c r="FM466">
        <v>0</v>
      </c>
      <c r="FN466">
        <v>0</v>
      </c>
      <c r="FO466">
        <v>0</v>
      </c>
      <c r="FP466">
        <v>0</v>
      </c>
      <c r="FQ466">
        <v>0</v>
      </c>
      <c r="FR466">
        <v>0</v>
      </c>
      <c r="FS466">
        <v>0</v>
      </c>
      <c r="FT466">
        <v>0</v>
      </c>
    </row>
    <row r="467" spans="1:176" x14ac:dyDescent="0.3">
      <c r="A467" t="s">
        <v>347</v>
      </c>
      <c r="B467">
        <v>0</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7.4059112637177668E-2</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v>0</v>
      </c>
      <c r="DQ467">
        <v>0</v>
      </c>
      <c r="DR467">
        <v>0</v>
      </c>
      <c r="DS467">
        <v>0</v>
      </c>
      <c r="DT467">
        <v>0</v>
      </c>
      <c r="DU467">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v>0</v>
      </c>
      <c r="EW467">
        <v>0</v>
      </c>
      <c r="EX467">
        <v>0</v>
      </c>
      <c r="EY467">
        <v>0</v>
      </c>
      <c r="EZ467">
        <v>0</v>
      </c>
      <c r="FA467">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row>
    <row r="468" spans="1:176" x14ac:dyDescent="0.3">
      <c r="A468" t="s">
        <v>348</v>
      </c>
      <c r="B468">
        <v>0</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5.6042816711967943E-3</v>
      </c>
      <c r="X468">
        <v>0</v>
      </c>
      <c r="Y468">
        <v>5.4633862067709569E-3</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2.6204960224613945E-2</v>
      </c>
      <c r="AX468">
        <v>0</v>
      </c>
      <c r="AY468">
        <v>2.0238818053025704E-2</v>
      </c>
      <c r="AZ468">
        <v>0</v>
      </c>
      <c r="BA468">
        <v>0</v>
      </c>
      <c r="BB468">
        <v>0</v>
      </c>
      <c r="BC468">
        <v>0</v>
      </c>
      <c r="BD468">
        <v>4.4771346338343461E-2</v>
      </c>
      <c r="BE468">
        <v>0</v>
      </c>
      <c r="BF468">
        <v>0</v>
      </c>
      <c r="BG468">
        <v>0</v>
      </c>
      <c r="BH468">
        <v>0</v>
      </c>
      <c r="BI468">
        <v>1.6831616508449471E-2</v>
      </c>
      <c r="BJ468">
        <v>0.34268823491197298</v>
      </c>
      <c r="BK468">
        <v>0.33141283842349462</v>
      </c>
      <c r="BL468">
        <v>0</v>
      </c>
      <c r="BM468">
        <v>0</v>
      </c>
      <c r="BN468">
        <v>0</v>
      </c>
      <c r="BO468">
        <v>0</v>
      </c>
      <c r="BP468">
        <v>0</v>
      </c>
      <c r="BQ468">
        <v>0</v>
      </c>
      <c r="BR468">
        <v>0</v>
      </c>
      <c r="BS468">
        <v>0.25596943648519577</v>
      </c>
      <c r="BT468">
        <v>0.11624253848570532</v>
      </c>
      <c r="BU468">
        <v>0.18399698056237027</v>
      </c>
      <c r="BV468">
        <v>3.6822240633342537E-2</v>
      </c>
      <c r="BW468">
        <v>0.17632345101898553</v>
      </c>
      <c r="BX468">
        <v>0</v>
      </c>
      <c r="BY468">
        <v>0.22022700321870237</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v>0</v>
      </c>
      <c r="DQ468">
        <v>0</v>
      </c>
      <c r="DR468">
        <v>0</v>
      </c>
      <c r="DS468">
        <v>0</v>
      </c>
      <c r="DT468">
        <v>0</v>
      </c>
      <c r="DU468">
        <v>0</v>
      </c>
      <c r="DV468">
        <v>0</v>
      </c>
      <c r="DW468">
        <v>0</v>
      </c>
      <c r="DX468">
        <v>0</v>
      </c>
      <c r="DY468">
        <v>0</v>
      </c>
      <c r="DZ468">
        <v>0</v>
      </c>
      <c r="EA468">
        <v>0</v>
      </c>
      <c r="EB468">
        <v>0</v>
      </c>
      <c r="EC468">
        <v>0</v>
      </c>
      <c r="ED468">
        <v>0</v>
      </c>
      <c r="EE468">
        <v>0</v>
      </c>
      <c r="EF468">
        <v>0</v>
      </c>
      <c r="EG468">
        <v>0</v>
      </c>
      <c r="EH468">
        <v>0</v>
      </c>
      <c r="EI468">
        <v>0</v>
      </c>
      <c r="EJ468">
        <v>0</v>
      </c>
      <c r="EK468">
        <v>0</v>
      </c>
      <c r="EL468">
        <v>5.6519071149436426E-2</v>
      </c>
      <c r="EM468">
        <v>6.69904538603249E-2</v>
      </c>
      <c r="EN468">
        <v>0</v>
      </c>
      <c r="EO468">
        <v>0</v>
      </c>
      <c r="EP468">
        <v>0</v>
      </c>
      <c r="EQ468">
        <v>0</v>
      </c>
      <c r="ER468">
        <v>7.0044361428904967E-2</v>
      </c>
      <c r="ES468">
        <v>0</v>
      </c>
      <c r="ET468">
        <v>0</v>
      </c>
      <c r="EU468">
        <v>0</v>
      </c>
      <c r="EV468">
        <v>0</v>
      </c>
      <c r="EW468">
        <v>0</v>
      </c>
      <c r="EX468">
        <v>0</v>
      </c>
      <c r="EY468">
        <v>0</v>
      </c>
      <c r="EZ468">
        <v>0</v>
      </c>
      <c r="FA468">
        <v>0</v>
      </c>
      <c r="FB468">
        <v>0</v>
      </c>
      <c r="FC468">
        <v>0</v>
      </c>
      <c r="FD468">
        <v>0</v>
      </c>
      <c r="FE468">
        <v>0</v>
      </c>
      <c r="FF468">
        <v>0</v>
      </c>
      <c r="FG468">
        <v>0</v>
      </c>
      <c r="FH468">
        <v>0</v>
      </c>
      <c r="FI468">
        <v>0</v>
      </c>
      <c r="FJ468">
        <v>0</v>
      </c>
      <c r="FK468">
        <v>0</v>
      </c>
      <c r="FL468">
        <v>0</v>
      </c>
      <c r="FM468">
        <v>0</v>
      </c>
      <c r="FN468">
        <v>0</v>
      </c>
      <c r="FO468">
        <v>0</v>
      </c>
      <c r="FP468">
        <v>0</v>
      </c>
      <c r="FQ468">
        <v>1.6104615582826037E-2</v>
      </c>
      <c r="FR468">
        <v>0</v>
      </c>
      <c r="FS468">
        <v>0</v>
      </c>
      <c r="FT468">
        <v>0</v>
      </c>
    </row>
    <row r="469" spans="1:176" x14ac:dyDescent="0.3">
      <c r="A469" t="s">
        <v>1128</v>
      </c>
      <c r="B469">
        <v>0</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1.0853057747157091</v>
      </c>
      <c r="BI469">
        <v>2.5685046791893895</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v>0</v>
      </c>
      <c r="EV469">
        <v>0</v>
      </c>
      <c r="EW469">
        <v>0</v>
      </c>
      <c r="EX469">
        <v>0</v>
      </c>
      <c r="EY469">
        <v>0</v>
      </c>
      <c r="EZ469">
        <v>0</v>
      </c>
      <c r="FA469">
        <v>0</v>
      </c>
      <c r="FB469">
        <v>0</v>
      </c>
      <c r="FC469">
        <v>0</v>
      </c>
      <c r="FD469">
        <v>0</v>
      </c>
      <c r="FE469">
        <v>0</v>
      </c>
      <c r="FF469">
        <v>0</v>
      </c>
      <c r="FG469">
        <v>0</v>
      </c>
      <c r="FH469">
        <v>0</v>
      </c>
      <c r="FI469">
        <v>0</v>
      </c>
      <c r="FJ469">
        <v>0</v>
      </c>
      <c r="FK469">
        <v>0</v>
      </c>
      <c r="FL469">
        <v>0</v>
      </c>
      <c r="FM469">
        <v>0</v>
      </c>
      <c r="FN469">
        <v>0</v>
      </c>
      <c r="FO469">
        <v>0</v>
      </c>
      <c r="FP469">
        <v>0</v>
      </c>
      <c r="FQ469">
        <v>0</v>
      </c>
      <c r="FR469">
        <v>0</v>
      </c>
      <c r="FS469">
        <v>0</v>
      </c>
      <c r="FT469">
        <v>0</v>
      </c>
    </row>
    <row r="470" spans="1:176" x14ac:dyDescent="0.3">
      <c r="A470" t="s">
        <v>349</v>
      </c>
      <c r="B470">
        <v>0</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4.2032112533975955E-3</v>
      </c>
      <c r="X470">
        <v>0</v>
      </c>
      <c r="Y470">
        <v>0</v>
      </c>
      <c r="Z470">
        <v>0</v>
      </c>
      <c r="AA470">
        <v>0</v>
      </c>
      <c r="AB470">
        <v>0</v>
      </c>
      <c r="AC470">
        <v>0</v>
      </c>
      <c r="AD470">
        <v>3.1164298180004985E-3</v>
      </c>
      <c r="AE470">
        <v>0</v>
      </c>
      <c r="AF470">
        <v>0</v>
      </c>
      <c r="AG470">
        <v>0</v>
      </c>
      <c r="AH470">
        <v>0</v>
      </c>
      <c r="AI470">
        <v>0</v>
      </c>
      <c r="AJ470">
        <v>0</v>
      </c>
      <c r="AK470">
        <v>0</v>
      </c>
      <c r="AL470">
        <v>0</v>
      </c>
      <c r="AM470">
        <v>0</v>
      </c>
      <c r="AN470">
        <v>0</v>
      </c>
      <c r="AO470">
        <v>0</v>
      </c>
      <c r="AP470">
        <v>0</v>
      </c>
      <c r="AQ470">
        <v>0</v>
      </c>
      <c r="AR470">
        <v>0</v>
      </c>
      <c r="AS470">
        <v>0</v>
      </c>
      <c r="AT470">
        <v>0</v>
      </c>
      <c r="AU470">
        <v>6.6181336863004633E-2</v>
      </c>
      <c r="AV470">
        <v>0</v>
      </c>
      <c r="AW470">
        <v>0</v>
      </c>
      <c r="AX470">
        <v>6.8649885583524028E-2</v>
      </c>
      <c r="AY470">
        <v>0</v>
      </c>
      <c r="AZ470">
        <v>0</v>
      </c>
      <c r="BA470">
        <v>0</v>
      </c>
      <c r="BB470">
        <v>0</v>
      </c>
      <c r="BC470">
        <v>0</v>
      </c>
      <c r="BD470">
        <v>4.4771346338343461E-2</v>
      </c>
      <c r="BE470">
        <v>0</v>
      </c>
      <c r="BF470">
        <v>0</v>
      </c>
      <c r="BG470">
        <v>2.3722745799995688E-2</v>
      </c>
      <c r="BH470">
        <v>0</v>
      </c>
      <c r="BI470">
        <v>0</v>
      </c>
      <c r="BJ470">
        <v>0</v>
      </c>
      <c r="BK470">
        <v>0</v>
      </c>
      <c r="BL470">
        <v>0</v>
      </c>
      <c r="BM470">
        <v>0</v>
      </c>
      <c r="BN470">
        <v>0</v>
      </c>
      <c r="BO470">
        <v>0</v>
      </c>
      <c r="BP470">
        <v>0</v>
      </c>
      <c r="BQ470">
        <v>8.9421443262094252E-2</v>
      </c>
      <c r="BR470">
        <v>0</v>
      </c>
      <c r="BS470">
        <v>8.7870105062082135E-2</v>
      </c>
      <c r="BT470">
        <v>6.2833804586867733E-3</v>
      </c>
      <c r="BU470">
        <v>0.10851103981883374</v>
      </c>
      <c r="BV470">
        <v>0</v>
      </c>
      <c r="BW470">
        <v>0</v>
      </c>
      <c r="BX470">
        <v>4.2208934224410834E-2</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3.3412887828162291E-2</v>
      </c>
      <c r="DQ470">
        <v>0</v>
      </c>
      <c r="DR470">
        <v>5.0617960939806805E-2</v>
      </c>
      <c r="DS470">
        <v>0</v>
      </c>
      <c r="DT470">
        <v>0</v>
      </c>
      <c r="DU470">
        <v>0</v>
      </c>
      <c r="DV470">
        <v>3.6606436875860252E-2</v>
      </c>
      <c r="DW470">
        <v>0</v>
      </c>
      <c r="DX470">
        <v>0</v>
      </c>
      <c r="DY470">
        <v>0</v>
      </c>
      <c r="DZ470">
        <v>0</v>
      </c>
      <c r="EA470">
        <v>0</v>
      </c>
      <c r="EB470">
        <v>0</v>
      </c>
      <c r="EC470">
        <v>0</v>
      </c>
      <c r="ED470">
        <v>0</v>
      </c>
      <c r="EE470">
        <v>0</v>
      </c>
      <c r="EF470">
        <v>0</v>
      </c>
      <c r="EG470">
        <v>0</v>
      </c>
      <c r="EH470">
        <v>0</v>
      </c>
      <c r="EI470">
        <v>0</v>
      </c>
      <c r="EJ470">
        <v>0</v>
      </c>
      <c r="EK470">
        <v>0</v>
      </c>
      <c r="EL470">
        <v>0</v>
      </c>
      <c r="EM470">
        <v>0.10885948752302797</v>
      </c>
      <c r="EN470">
        <v>0</v>
      </c>
      <c r="EO470">
        <v>8.7436906323278094E-2</v>
      </c>
      <c r="EP470">
        <v>0</v>
      </c>
      <c r="EQ470">
        <v>0</v>
      </c>
      <c r="ER470">
        <v>0</v>
      </c>
      <c r="ES470">
        <v>4.5745654162854532E-2</v>
      </c>
      <c r="ET470">
        <v>0</v>
      </c>
      <c r="EU470">
        <v>0</v>
      </c>
      <c r="EV470">
        <v>0</v>
      </c>
      <c r="EW470">
        <v>0</v>
      </c>
      <c r="EX470">
        <v>0.11140259460236461</v>
      </c>
      <c r="EY470">
        <v>0</v>
      </c>
      <c r="EZ470">
        <v>0</v>
      </c>
      <c r="FA470">
        <v>0</v>
      </c>
      <c r="FB470">
        <v>0</v>
      </c>
      <c r="FC470">
        <v>0</v>
      </c>
      <c r="FD470">
        <v>0</v>
      </c>
      <c r="FE470">
        <v>0</v>
      </c>
      <c r="FF470">
        <v>0</v>
      </c>
      <c r="FG470">
        <v>0</v>
      </c>
      <c r="FH470">
        <v>0</v>
      </c>
      <c r="FI470">
        <v>0</v>
      </c>
      <c r="FJ470">
        <v>0</v>
      </c>
      <c r="FK470">
        <v>0</v>
      </c>
      <c r="FL470">
        <v>0</v>
      </c>
      <c r="FM470">
        <v>0</v>
      </c>
      <c r="FN470">
        <v>0</v>
      </c>
      <c r="FO470">
        <v>0</v>
      </c>
      <c r="FP470">
        <v>0</v>
      </c>
      <c r="FQ470">
        <v>0</v>
      </c>
      <c r="FR470">
        <v>0</v>
      </c>
      <c r="FS470">
        <v>0</v>
      </c>
      <c r="FT470">
        <v>0</v>
      </c>
    </row>
    <row r="471" spans="1:176" x14ac:dyDescent="0.3">
      <c r="A471" t="s">
        <v>350</v>
      </c>
      <c r="B471">
        <v>0</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1.5254532775453277E-2</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4.8166530543862954E-2</v>
      </c>
      <c r="CA471">
        <v>1.2809564474807857E-2</v>
      </c>
      <c r="CB471">
        <v>0</v>
      </c>
      <c r="CC471">
        <v>0</v>
      </c>
      <c r="CD471">
        <v>0</v>
      </c>
      <c r="CE471">
        <v>0</v>
      </c>
      <c r="CF471">
        <v>0</v>
      </c>
      <c r="CG471">
        <v>0</v>
      </c>
      <c r="CH471">
        <v>0</v>
      </c>
      <c r="CI471">
        <v>0</v>
      </c>
      <c r="CJ471">
        <v>0</v>
      </c>
      <c r="CK471">
        <v>6.6728161246639064E-2</v>
      </c>
      <c r="CL471">
        <v>0</v>
      </c>
      <c r="CM471">
        <v>6.7182707755221269E-2</v>
      </c>
      <c r="CN471">
        <v>0</v>
      </c>
      <c r="CO471">
        <v>5.5592617300422503E-2</v>
      </c>
      <c r="CP471">
        <v>0</v>
      </c>
      <c r="CQ471">
        <v>3.1399365035062625E-2</v>
      </c>
      <c r="CR471">
        <v>0</v>
      </c>
      <c r="CS471">
        <v>0</v>
      </c>
      <c r="CT471">
        <v>0</v>
      </c>
      <c r="CU471">
        <v>0</v>
      </c>
      <c r="CV471">
        <v>0</v>
      </c>
      <c r="CW471">
        <v>4.2724899121765962E-2</v>
      </c>
      <c r="CX471">
        <v>4.0169604998884174E-2</v>
      </c>
      <c r="CY471">
        <v>1.5426449824818282</v>
      </c>
      <c r="CZ471">
        <v>0.65088199226488064</v>
      </c>
      <c r="DA471">
        <v>0</v>
      </c>
      <c r="DB471">
        <v>0</v>
      </c>
      <c r="DC471">
        <v>0</v>
      </c>
      <c r="DD471">
        <v>0.25023871456323465</v>
      </c>
      <c r="DE471">
        <v>0</v>
      </c>
      <c r="DF471">
        <v>0</v>
      </c>
      <c r="DG471">
        <v>0</v>
      </c>
      <c r="DH471">
        <v>0</v>
      </c>
      <c r="DI471">
        <v>0</v>
      </c>
      <c r="DJ471">
        <v>0</v>
      </c>
      <c r="DK471">
        <v>0</v>
      </c>
      <c r="DL471">
        <v>0</v>
      </c>
      <c r="DM471">
        <v>0.10804663065112312</v>
      </c>
      <c r="DN471">
        <v>4.9168559656213428E-3</v>
      </c>
      <c r="DO471">
        <v>6.3538034162775578E-2</v>
      </c>
      <c r="DP471">
        <v>2.2673031026252982E-2</v>
      </c>
      <c r="DQ471">
        <v>0</v>
      </c>
      <c r="DR471">
        <v>4.6399797528156241E-2</v>
      </c>
      <c r="DS471">
        <v>2.2416498542927595E-2</v>
      </c>
      <c r="DT471">
        <v>1.2412337863836654E-2</v>
      </c>
      <c r="DU471">
        <v>0</v>
      </c>
      <c r="DV471">
        <v>0</v>
      </c>
      <c r="DW471">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v>0</v>
      </c>
      <c r="EV471">
        <v>0</v>
      </c>
      <c r="EW471">
        <v>0</v>
      </c>
      <c r="EX471">
        <v>0</v>
      </c>
      <c r="EY471">
        <v>0</v>
      </c>
      <c r="EZ471">
        <v>0</v>
      </c>
      <c r="FA471">
        <v>0</v>
      </c>
      <c r="FB471">
        <v>0</v>
      </c>
      <c r="FC471">
        <v>0</v>
      </c>
      <c r="FD471">
        <v>0</v>
      </c>
      <c r="FE471">
        <v>0</v>
      </c>
      <c r="FF471">
        <v>0</v>
      </c>
      <c r="FG471">
        <v>0</v>
      </c>
      <c r="FH471">
        <v>0</v>
      </c>
      <c r="FI471">
        <v>0</v>
      </c>
      <c r="FJ471">
        <v>0</v>
      </c>
      <c r="FK471">
        <v>0</v>
      </c>
      <c r="FL471">
        <v>0</v>
      </c>
      <c r="FM471">
        <v>0</v>
      </c>
      <c r="FN471">
        <v>0</v>
      </c>
      <c r="FO471">
        <v>0</v>
      </c>
      <c r="FP471">
        <v>0</v>
      </c>
      <c r="FQ471">
        <v>0</v>
      </c>
      <c r="FR471">
        <v>0</v>
      </c>
      <c r="FS471">
        <v>0</v>
      </c>
      <c r="FT471">
        <v>0</v>
      </c>
    </row>
    <row r="472" spans="1:176" x14ac:dyDescent="0.3">
      <c r="A472" t="s">
        <v>351</v>
      </c>
      <c r="B472">
        <v>0</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8.9522308959392675E-3</v>
      </c>
      <c r="AA472">
        <v>6.9433836497201813E-3</v>
      </c>
      <c r="AB472">
        <v>0</v>
      </c>
      <c r="AC472">
        <v>0</v>
      </c>
      <c r="AD472">
        <v>0</v>
      </c>
      <c r="AE472">
        <v>0</v>
      </c>
      <c r="AF472">
        <v>0</v>
      </c>
      <c r="AG472">
        <v>0</v>
      </c>
      <c r="AH472">
        <v>0</v>
      </c>
      <c r="AI472">
        <v>0</v>
      </c>
      <c r="AJ472">
        <v>0</v>
      </c>
      <c r="AK472">
        <v>0</v>
      </c>
      <c r="AL472">
        <v>0</v>
      </c>
      <c r="AM472">
        <v>0</v>
      </c>
      <c r="AN472">
        <v>0</v>
      </c>
      <c r="AO472">
        <v>0</v>
      </c>
      <c r="AP472">
        <v>0</v>
      </c>
      <c r="AQ472">
        <v>1.307531380753138E-2</v>
      </c>
      <c r="AR472">
        <v>0</v>
      </c>
      <c r="AS472">
        <v>0</v>
      </c>
      <c r="AT472">
        <v>0</v>
      </c>
      <c r="AU472">
        <v>1.7648356496801236E-2</v>
      </c>
      <c r="AV472">
        <v>0</v>
      </c>
      <c r="AW472">
        <v>0.10669162377164249</v>
      </c>
      <c r="AX472">
        <v>0</v>
      </c>
      <c r="AY472">
        <v>0</v>
      </c>
      <c r="AZ472">
        <v>0</v>
      </c>
      <c r="BA472">
        <v>0</v>
      </c>
      <c r="BB472">
        <v>0</v>
      </c>
      <c r="BC472">
        <v>0</v>
      </c>
      <c r="BD472">
        <v>0</v>
      </c>
      <c r="BE472">
        <v>0</v>
      </c>
      <c r="BF472">
        <v>0</v>
      </c>
      <c r="BG472">
        <v>0</v>
      </c>
      <c r="BH472">
        <v>1.3890432270252251</v>
      </c>
      <c r="BI472">
        <v>2.834444220022891</v>
      </c>
      <c r="BJ472">
        <v>0.70973819268498672</v>
      </c>
      <c r="BK472">
        <v>0.14021312394840157</v>
      </c>
      <c r="BL472">
        <v>0</v>
      </c>
      <c r="BM472">
        <v>0</v>
      </c>
      <c r="BN472">
        <v>0</v>
      </c>
      <c r="BO472">
        <v>0</v>
      </c>
      <c r="BP472">
        <v>0</v>
      </c>
      <c r="BQ472">
        <v>1.3413216489314138E-2</v>
      </c>
      <c r="BR472">
        <v>4.9449870194090743E-2</v>
      </c>
      <c r="BS472">
        <v>0</v>
      </c>
      <c r="BT472">
        <v>0</v>
      </c>
      <c r="BU472">
        <v>0</v>
      </c>
      <c r="BV472">
        <v>0</v>
      </c>
      <c r="BW472">
        <v>0</v>
      </c>
      <c r="BX472">
        <v>0</v>
      </c>
      <c r="BY472">
        <v>0</v>
      </c>
      <c r="BZ472">
        <v>1.2565181881007727E-2</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v>0</v>
      </c>
      <c r="DQ472">
        <v>0</v>
      </c>
      <c r="DR472">
        <v>0</v>
      </c>
      <c r="DS472">
        <v>0</v>
      </c>
      <c r="DT472">
        <v>7.4474027183019922E-3</v>
      </c>
      <c r="DU472">
        <v>0</v>
      </c>
      <c r="DV472">
        <v>2.0499604650481739E-2</v>
      </c>
      <c r="DW472">
        <v>0</v>
      </c>
      <c r="DX472">
        <v>0</v>
      </c>
      <c r="DY472">
        <v>0</v>
      </c>
      <c r="DZ472">
        <v>0</v>
      </c>
      <c r="EA472">
        <v>0</v>
      </c>
      <c r="EB472">
        <v>0</v>
      </c>
      <c r="EC472">
        <v>0</v>
      </c>
      <c r="ED472">
        <v>0</v>
      </c>
      <c r="EE472">
        <v>0</v>
      </c>
      <c r="EF472">
        <v>0</v>
      </c>
      <c r="EG472">
        <v>0</v>
      </c>
      <c r="EH472">
        <v>0</v>
      </c>
      <c r="EI472">
        <v>0</v>
      </c>
      <c r="EJ472">
        <v>0</v>
      </c>
      <c r="EK472">
        <v>0</v>
      </c>
      <c r="EL472">
        <v>2.5837289668313793E-2</v>
      </c>
      <c r="EM472">
        <v>0</v>
      </c>
      <c r="EN472">
        <v>0</v>
      </c>
      <c r="EO472">
        <v>0</v>
      </c>
      <c r="EP472">
        <v>0</v>
      </c>
      <c r="EQ472">
        <v>0</v>
      </c>
      <c r="ER472">
        <v>0</v>
      </c>
      <c r="ES472">
        <v>0</v>
      </c>
      <c r="ET472">
        <v>0</v>
      </c>
      <c r="EU472">
        <v>0</v>
      </c>
      <c r="EV472">
        <v>0</v>
      </c>
      <c r="EW472">
        <v>0</v>
      </c>
      <c r="EX472">
        <v>0</v>
      </c>
      <c r="EY472">
        <v>0</v>
      </c>
      <c r="EZ472">
        <v>0</v>
      </c>
      <c r="FA472">
        <v>0</v>
      </c>
      <c r="FB472">
        <v>0</v>
      </c>
      <c r="FC472">
        <v>0</v>
      </c>
      <c r="FD472">
        <v>0</v>
      </c>
      <c r="FE472">
        <v>0</v>
      </c>
      <c r="FF472">
        <v>0</v>
      </c>
      <c r="FG472">
        <v>0</v>
      </c>
      <c r="FH472">
        <v>0</v>
      </c>
      <c r="FI472">
        <v>0</v>
      </c>
      <c r="FJ472">
        <v>0</v>
      </c>
      <c r="FK472">
        <v>0</v>
      </c>
      <c r="FL472">
        <v>0</v>
      </c>
      <c r="FM472">
        <v>0</v>
      </c>
      <c r="FN472">
        <v>0</v>
      </c>
      <c r="FO472">
        <v>0</v>
      </c>
      <c r="FP472">
        <v>0</v>
      </c>
      <c r="FQ472">
        <v>0</v>
      </c>
      <c r="FR472">
        <v>0</v>
      </c>
      <c r="FS472">
        <v>0</v>
      </c>
      <c r="FT472">
        <v>0</v>
      </c>
    </row>
    <row r="473" spans="1:176" x14ac:dyDescent="0.3">
      <c r="A473" t="s">
        <v>1137</v>
      </c>
      <c r="B473">
        <v>0</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1.753970135103105</v>
      </c>
      <c r="DK473">
        <v>0</v>
      </c>
      <c r="DL473">
        <v>0</v>
      </c>
      <c r="DM473">
        <v>0</v>
      </c>
      <c r="DN473">
        <v>0.13177173987865198</v>
      </c>
      <c r="DO473">
        <v>2.2164430521898457E-2</v>
      </c>
      <c r="DP473">
        <v>0.10620525059665871</v>
      </c>
      <c r="DQ473">
        <v>0</v>
      </c>
      <c r="DR473">
        <v>0</v>
      </c>
      <c r="DS473">
        <v>0</v>
      </c>
      <c r="DT473">
        <v>0</v>
      </c>
      <c r="DU473">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0</v>
      </c>
      <c r="EX473">
        <v>0</v>
      </c>
      <c r="EY473">
        <v>0</v>
      </c>
      <c r="EZ473">
        <v>0</v>
      </c>
      <c r="FA473">
        <v>1.9948134849391581E-2</v>
      </c>
      <c r="FB473">
        <v>0</v>
      </c>
      <c r="FC473">
        <v>0</v>
      </c>
      <c r="FD473">
        <v>0</v>
      </c>
      <c r="FE473">
        <v>0</v>
      </c>
      <c r="FF473">
        <v>0</v>
      </c>
      <c r="FG473">
        <v>2.8340654669122858E-2</v>
      </c>
      <c r="FH473">
        <v>0</v>
      </c>
      <c r="FI473">
        <v>0</v>
      </c>
      <c r="FJ473">
        <v>0</v>
      </c>
      <c r="FK473">
        <v>0</v>
      </c>
      <c r="FL473">
        <v>0</v>
      </c>
      <c r="FM473">
        <v>0</v>
      </c>
      <c r="FN473">
        <v>0</v>
      </c>
      <c r="FO473">
        <v>0</v>
      </c>
      <c r="FP473">
        <v>0</v>
      </c>
      <c r="FQ473">
        <v>0</v>
      </c>
      <c r="FR473">
        <v>0</v>
      </c>
      <c r="FS473">
        <v>0</v>
      </c>
      <c r="FT473">
        <v>0</v>
      </c>
    </row>
    <row r="474" spans="1:176" x14ac:dyDescent="0.3">
      <c r="A474" t="s">
        <v>1483</v>
      </c>
      <c r="B474">
        <v>0</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v>0</v>
      </c>
      <c r="DS474">
        <v>0</v>
      </c>
      <c r="DT474">
        <v>0</v>
      </c>
      <c r="DU474">
        <v>0</v>
      </c>
      <c r="DV474">
        <v>0</v>
      </c>
      <c r="DW474">
        <v>0</v>
      </c>
      <c r="DX474">
        <v>0</v>
      </c>
      <c r="DY474">
        <v>0</v>
      </c>
      <c r="DZ474">
        <v>0</v>
      </c>
      <c r="EA474">
        <v>0</v>
      </c>
      <c r="EB474">
        <v>0</v>
      </c>
      <c r="EC474">
        <v>0</v>
      </c>
      <c r="ED474">
        <v>0</v>
      </c>
      <c r="EE474">
        <v>0</v>
      </c>
      <c r="EF474">
        <v>0</v>
      </c>
      <c r="EG474">
        <v>0</v>
      </c>
      <c r="EH474">
        <v>0</v>
      </c>
      <c r="EI474">
        <v>0</v>
      </c>
      <c r="EJ474">
        <v>0</v>
      </c>
      <c r="EK474">
        <v>0</v>
      </c>
      <c r="EL474">
        <v>9.6889836256176722E-3</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row>
    <row r="475" spans="1:176" x14ac:dyDescent="0.3">
      <c r="A475" t="s">
        <v>356</v>
      </c>
      <c r="B475">
        <v>0.12691361941778376</v>
      </c>
      <c r="C475">
        <v>0</v>
      </c>
      <c r="D475">
        <v>5.5723610889985668E-2</v>
      </c>
      <c r="E475">
        <v>9.2062422813517467E-2</v>
      </c>
      <c r="F475">
        <v>0.25740787313046437</v>
      </c>
      <c r="G475">
        <v>6.6629746287771283E-2</v>
      </c>
      <c r="H475">
        <v>0.27058934149628594</v>
      </c>
      <c r="I475">
        <v>7.5700227100681305E-2</v>
      </c>
      <c r="J475">
        <v>0</v>
      </c>
      <c r="K475">
        <v>7.4909667753591258E-2</v>
      </c>
      <c r="L475">
        <v>0.32248549798446563</v>
      </c>
      <c r="M475">
        <v>0.10840528088582602</v>
      </c>
      <c r="N475">
        <v>1.2327277122023932</v>
      </c>
      <c r="O475">
        <v>0.11110706349495464</v>
      </c>
      <c r="P475">
        <v>9.9059941372687768E-2</v>
      </c>
      <c r="Q475">
        <v>1.6632846545357773E-2</v>
      </c>
      <c r="R475">
        <v>0</v>
      </c>
      <c r="S475">
        <v>0.16639873649772965</v>
      </c>
      <c r="T475">
        <v>0</v>
      </c>
      <c r="U475">
        <v>5.777906175692793E-2</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7.2281493046520373E-2</v>
      </c>
      <c r="AZ475">
        <v>0.13084047791206144</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3.5401362952473668E-2</v>
      </c>
      <c r="DO475">
        <v>4.8761747148176604E-2</v>
      </c>
      <c r="DP475">
        <v>4.7732696897374704E-3</v>
      </c>
      <c r="DQ475">
        <v>0</v>
      </c>
      <c r="DR475">
        <v>0</v>
      </c>
      <c r="DS475">
        <v>0</v>
      </c>
      <c r="DT475">
        <v>3.7237013591509961E-3</v>
      </c>
      <c r="DU475">
        <v>1.5752701124928187E-2</v>
      </c>
      <c r="DV475">
        <v>1.024980232524087E-2</v>
      </c>
      <c r="DW475">
        <v>0</v>
      </c>
      <c r="DX475">
        <v>0</v>
      </c>
      <c r="DY475">
        <v>0</v>
      </c>
      <c r="DZ475">
        <v>0</v>
      </c>
      <c r="EA475">
        <v>0</v>
      </c>
      <c r="EB475">
        <v>0</v>
      </c>
      <c r="EC475">
        <v>0</v>
      </c>
      <c r="ED475">
        <v>3.3615499801362955E-2</v>
      </c>
      <c r="EE475">
        <v>0</v>
      </c>
      <c r="EF475">
        <v>0</v>
      </c>
      <c r="EG475">
        <v>0</v>
      </c>
      <c r="EH475">
        <v>0</v>
      </c>
      <c r="EI475">
        <v>0</v>
      </c>
      <c r="EJ475">
        <v>0</v>
      </c>
      <c r="EK475">
        <v>0</v>
      </c>
      <c r="EL475">
        <v>0</v>
      </c>
      <c r="EM475">
        <v>0</v>
      </c>
      <c r="EN475">
        <v>0</v>
      </c>
      <c r="EO475">
        <v>0</v>
      </c>
      <c r="EP475">
        <v>3.4781156960405131E-2</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row>
    <row r="476" spans="1:176" x14ac:dyDescent="0.3">
      <c r="A476" t="s">
        <v>1240</v>
      </c>
      <c r="B476">
        <v>0</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v>0</v>
      </c>
      <c r="DQ476">
        <v>0</v>
      </c>
      <c r="DR476">
        <v>0</v>
      </c>
      <c r="DS476">
        <v>0</v>
      </c>
      <c r="DT476">
        <v>0</v>
      </c>
      <c r="DU476">
        <v>0</v>
      </c>
      <c r="DV476">
        <v>0</v>
      </c>
      <c r="DW476">
        <v>0</v>
      </c>
      <c r="DX476">
        <v>0</v>
      </c>
      <c r="DY476">
        <v>0</v>
      </c>
      <c r="DZ476">
        <v>0</v>
      </c>
      <c r="EA476">
        <v>0.21074815595363541</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v>0</v>
      </c>
      <c r="EV476">
        <v>0</v>
      </c>
      <c r="EW476">
        <v>0</v>
      </c>
      <c r="EX476">
        <v>0</v>
      </c>
      <c r="EY476">
        <v>0</v>
      </c>
      <c r="EZ476">
        <v>0</v>
      </c>
      <c r="FA476">
        <v>0</v>
      </c>
      <c r="FB476">
        <v>0</v>
      </c>
      <c r="FC476">
        <v>0</v>
      </c>
      <c r="FD476">
        <v>0</v>
      </c>
      <c r="FE476">
        <v>0</v>
      </c>
      <c r="FF476">
        <v>0</v>
      </c>
      <c r="FG476">
        <v>0</v>
      </c>
      <c r="FH476">
        <v>0</v>
      </c>
      <c r="FI476">
        <v>0</v>
      </c>
      <c r="FJ476">
        <v>0</v>
      </c>
      <c r="FK476">
        <v>0</v>
      </c>
      <c r="FL476">
        <v>0</v>
      </c>
      <c r="FM476">
        <v>0</v>
      </c>
      <c r="FN476">
        <v>0</v>
      </c>
      <c r="FO476">
        <v>0</v>
      </c>
      <c r="FP476">
        <v>0</v>
      </c>
      <c r="FQ476">
        <v>0</v>
      </c>
      <c r="FR476">
        <v>0</v>
      </c>
      <c r="FS476">
        <v>0.20876826722338204</v>
      </c>
      <c r="FT476">
        <v>0</v>
      </c>
    </row>
    <row r="477" spans="1:176" x14ac:dyDescent="0.3">
      <c r="A477" t="s">
        <v>1377</v>
      </c>
      <c r="B477">
        <v>0</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8.8657722087593822E-3</v>
      </c>
      <c r="DP477">
        <v>0</v>
      </c>
      <c r="DQ477">
        <v>4.1995446809451185E-2</v>
      </c>
      <c r="DR477">
        <v>0</v>
      </c>
      <c r="DS477">
        <v>2.5218560860793545E-2</v>
      </c>
      <c r="DT477">
        <v>0</v>
      </c>
      <c r="DU477">
        <v>0</v>
      </c>
      <c r="DV477">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v>0</v>
      </c>
      <c r="EV477">
        <v>0</v>
      </c>
      <c r="EW477">
        <v>0</v>
      </c>
      <c r="EX477">
        <v>0</v>
      </c>
      <c r="EY477">
        <v>0</v>
      </c>
      <c r="EZ477">
        <v>0</v>
      </c>
      <c r="FA477">
        <v>0</v>
      </c>
      <c r="FB477">
        <v>0</v>
      </c>
      <c r="FC477">
        <v>0</v>
      </c>
      <c r="FD477">
        <v>0</v>
      </c>
      <c r="FE477">
        <v>0</v>
      </c>
      <c r="FF477">
        <v>0</v>
      </c>
      <c r="FG477">
        <v>0</v>
      </c>
      <c r="FH477">
        <v>0</v>
      </c>
      <c r="FI477">
        <v>0</v>
      </c>
      <c r="FJ477">
        <v>0</v>
      </c>
      <c r="FK477">
        <v>0</v>
      </c>
      <c r="FL477">
        <v>0</v>
      </c>
      <c r="FM477">
        <v>0</v>
      </c>
      <c r="FN477">
        <v>0</v>
      </c>
      <c r="FO477">
        <v>0</v>
      </c>
      <c r="FP477">
        <v>0</v>
      </c>
      <c r="FQ477">
        <v>0</v>
      </c>
      <c r="FR477">
        <v>0</v>
      </c>
      <c r="FS477">
        <v>0</v>
      </c>
      <c r="FT477">
        <v>0</v>
      </c>
    </row>
    <row r="478" spans="1:176" x14ac:dyDescent="0.3">
      <c r="A478" t="s">
        <v>1494</v>
      </c>
      <c r="B478">
        <v>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v>0</v>
      </c>
      <c r="DS478">
        <v>0</v>
      </c>
      <c r="DT478">
        <v>0</v>
      </c>
      <c r="DU478">
        <v>0</v>
      </c>
      <c r="DV478">
        <v>7.3212873751720507E-3</v>
      </c>
      <c r="DW478">
        <v>0</v>
      </c>
      <c r="DX478">
        <v>0</v>
      </c>
      <c r="DY478">
        <v>0</v>
      </c>
      <c r="DZ478">
        <v>0</v>
      </c>
      <c r="EA478">
        <v>0</v>
      </c>
      <c r="EB478">
        <v>0</v>
      </c>
      <c r="EC478">
        <v>0</v>
      </c>
      <c r="ED478">
        <v>0</v>
      </c>
      <c r="EE478">
        <v>0</v>
      </c>
      <c r="EF478">
        <v>0</v>
      </c>
      <c r="EG478">
        <v>0</v>
      </c>
      <c r="EH478">
        <v>0</v>
      </c>
      <c r="EI478">
        <v>0</v>
      </c>
      <c r="EJ478">
        <v>0</v>
      </c>
      <c r="EK478">
        <v>0</v>
      </c>
      <c r="EL478">
        <v>0</v>
      </c>
      <c r="EM478">
        <v>0</v>
      </c>
      <c r="EN478">
        <v>0</v>
      </c>
      <c r="EO478">
        <v>0</v>
      </c>
      <c r="EP478">
        <v>0</v>
      </c>
      <c r="EQ478">
        <v>0</v>
      </c>
      <c r="ER478">
        <v>0</v>
      </c>
      <c r="ES478">
        <v>0</v>
      </c>
      <c r="ET478">
        <v>0</v>
      </c>
      <c r="EU478">
        <v>0</v>
      </c>
      <c r="EV478">
        <v>0</v>
      </c>
      <c r="EW478">
        <v>0</v>
      </c>
      <c r="EX478">
        <v>0</v>
      </c>
      <c r="EY478">
        <v>0</v>
      </c>
      <c r="EZ478">
        <v>0</v>
      </c>
      <c r="FA478">
        <v>0</v>
      </c>
      <c r="FB478">
        <v>0</v>
      </c>
      <c r="FC478">
        <v>0</v>
      </c>
      <c r="FD478">
        <v>0</v>
      </c>
      <c r="FE478">
        <v>0</v>
      </c>
      <c r="FF478">
        <v>0</v>
      </c>
      <c r="FG478">
        <v>0</v>
      </c>
      <c r="FH478">
        <v>0</v>
      </c>
      <c r="FI478">
        <v>0</v>
      </c>
      <c r="FJ478">
        <v>0</v>
      </c>
      <c r="FK478">
        <v>0</v>
      </c>
      <c r="FL478">
        <v>0</v>
      </c>
      <c r="FM478">
        <v>0</v>
      </c>
      <c r="FN478">
        <v>0</v>
      </c>
      <c r="FO478">
        <v>0</v>
      </c>
      <c r="FP478">
        <v>0</v>
      </c>
      <c r="FQ478">
        <v>0</v>
      </c>
      <c r="FR478">
        <v>0</v>
      </c>
      <c r="FS478">
        <v>0</v>
      </c>
      <c r="FT478">
        <v>0</v>
      </c>
    </row>
    <row r="479" spans="1:176" x14ac:dyDescent="0.3">
      <c r="A479" t="s">
        <v>358</v>
      </c>
      <c r="B479">
        <v>0</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0.24418728102770995</v>
      </c>
      <c r="AU479">
        <v>0.12795058460180897</v>
      </c>
      <c r="AV479">
        <v>0.10676061600875437</v>
      </c>
      <c r="AW479">
        <v>0.26579316799251285</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c r="DP479">
        <v>0</v>
      </c>
      <c r="DQ479">
        <v>0</v>
      </c>
      <c r="DR479">
        <v>0</v>
      </c>
      <c r="DS479">
        <v>0</v>
      </c>
      <c r="DT479">
        <v>0</v>
      </c>
      <c r="DU479">
        <v>0</v>
      </c>
      <c r="DV479">
        <v>0</v>
      </c>
      <c r="DW479">
        <v>0</v>
      </c>
      <c r="DX479">
        <v>0</v>
      </c>
      <c r="DY479">
        <v>0</v>
      </c>
      <c r="DZ479">
        <v>0</v>
      </c>
      <c r="EA479">
        <v>0</v>
      </c>
      <c r="EB479">
        <v>0</v>
      </c>
      <c r="EC479">
        <v>0</v>
      </c>
      <c r="ED479">
        <v>0</v>
      </c>
      <c r="EE479">
        <v>0</v>
      </c>
      <c r="EF479">
        <v>0</v>
      </c>
      <c r="EG479">
        <v>0</v>
      </c>
      <c r="EH479">
        <v>0</v>
      </c>
      <c r="EI479">
        <v>0</v>
      </c>
      <c r="EJ479">
        <v>0</v>
      </c>
      <c r="EK479">
        <v>0</v>
      </c>
      <c r="EL479">
        <v>0</v>
      </c>
      <c r="EM479">
        <v>0.10048568079048735</v>
      </c>
      <c r="EN479">
        <v>0</v>
      </c>
      <c r="EO479">
        <v>0.19077143197806129</v>
      </c>
      <c r="EP479">
        <v>0</v>
      </c>
      <c r="EQ479">
        <v>0</v>
      </c>
      <c r="ER479">
        <v>0</v>
      </c>
      <c r="ES479">
        <v>0</v>
      </c>
      <c r="ET479">
        <v>0</v>
      </c>
      <c r="EU479">
        <v>0</v>
      </c>
      <c r="EV479">
        <v>0</v>
      </c>
      <c r="EW479">
        <v>0</v>
      </c>
      <c r="EX479">
        <v>0</v>
      </c>
      <c r="EY479">
        <v>0</v>
      </c>
      <c r="EZ479">
        <v>0</v>
      </c>
      <c r="FA479">
        <v>0</v>
      </c>
      <c r="FB479">
        <v>0</v>
      </c>
      <c r="FC479">
        <v>0</v>
      </c>
      <c r="FD479">
        <v>0</v>
      </c>
      <c r="FE479">
        <v>0</v>
      </c>
      <c r="FF479">
        <v>0</v>
      </c>
      <c r="FG479">
        <v>0</v>
      </c>
      <c r="FH479">
        <v>0</v>
      </c>
      <c r="FI479">
        <v>0</v>
      </c>
      <c r="FJ479">
        <v>0</v>
      </c>
      <c r="FK479">
        <v>0</v>
      </c>
      <c r="FL479">
        <v>0</v>
      </c>
      <c r="FM479">
        <v>0</v>
      </c>
      <c r="FN479">
        <v>0</v>
      </c>
      <c r="FO479">
        <v>0</v>
      </c>
      <c r="FP479">
        <v>0</v>
      </c>
      <c r="FQ479">
        <v>0</v>
      </c>
      <c r="FR479">
        <v>0</v>
      </c>
      <c r="FS479">
        <v>0</v>
      </c>
      <c r="FT479">
        <v>0</v>
      </c>
    </row>
    <row r="480" spans="1:176" x14ac:dyDescent="0.3">
      <c r="A480" t="s">
        <v>359</v>
      </c>
      <c r="B480">
        <v>0</v>
      </c>
      <c r="C480">
        <v>0</v>
      </c>
      <c r="D480">
        <v>0</v>
      </c>
      <c r="E480">
        <v>1.5717974626698102E-2</v>
      </c>
      <c r="F480">
        <v>2.2190333890557273E-2</v>
      </c>
      <c r="G480">
        <v>2.2498355889377316E-2</v>
      </c>
      <c r="H480">
        <v>7.3132254458455658E-3</v>
      </c>
      <c r="I480">
        <v>2.3039199552381266E-2</v>
      </c>
      <c r="J480">
        <v>2.740476842970677E-2</v>
      </c>
      <c r="K480">
        <v>2.4969889251197086E-2</v>
      </c>
      <c r="L480">
        <v>0</v>
      </c>
      <c r="M480">
        <v>0</v>
      </c>
      <c r="N480">
        <v>4.8342263223623257E-3</v>
      </c>
      <c r="O480">
        <v>0</v>
      </c>
      <c r="P480">
        <v>8.0865258263418584E-3</v>
      </c>
      <c r="Q480">
        <v>2.8275839127108213E-2</v>
      </c>
      <c r="R480">
        <v>3.627285723430132E-2</v>
      </c>
      <c r="S480">
        <v>0</v>
      </c>
      <c r="T480">
        <v>0</v>
      </c>
      <c r="U480">
        <v>1.3333629636214138E-2</v>
      </c>
      <c r="V480">
        <v>1.7447744006699933E-2</v>
      </c>
      <c r="W480">
        <v>0</v>
      </c>
      <c r="X480">
        <v>0</v>
      </c>
      <c r="Y480">
        <v>0</v>
      </c>
      <c r="Z480">
        <v>3.043758504619351E-2</v>
      </c>
      <c r="AA480">
        <v>2.0830150949160547E-2</v>
      </c>
      <c r="AB480">
        <v>0</v>
      </c>
      <c r="AC480">
        <v>0</v>
      </c>
      <c r="AD480">
        <v>0</v>
      </c>
      <c r="AE480">
        <v>0</v>
      </c>
      <c r="AF480">
        <v>0</v>
      </c>
      <c r="AG480">
        <v>0</v>
      </c>
      <c r="AH480">
        <v>0</v>
      </c>
      <c r="AI480">
        <v>0</v>
      </c>
      <c r="AJ480">
        <v>0</v>
      </c>
      <c r="AK480">
        <v>0</v>
      </c>
      <c r="AL480">
        <v>0</v>
      </c>
      <c r="AM480">
        <v>0</v>
      </c>
      <c r="AN480">
        <v>0</v>
      </c>
      <c r="AO480">
        <v>6.6561781435314049E-2</v>
      </c>
      <c r="AP480">
        <v>0</v>
      </c>
      <c r="AQ480">
        <v>8.9347977684797769E-2</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3.7461436756280303E-2</v>
      </c>
      <c r="CC480">
        <v>0</v>
      </c>
      <c r="CD480">
        <v>9.4242811367777332E-2</v>
      </c>
      <c r="CE480">
        <v>0</v>
      </c>
      <c r="CF480">
        <v>2.0220811258947709E-2</v>
      </c>
      <c r="CG480">
        <v>3.8054465453680582E-2</v>
      </c>
      <c r="CH480">
        <v>3.582859599675154E-2</v>
      </c>
      <c r="CI480">
        <v>1.4366439996168949E-2</v>
      </c>
      <c r="CJ480">
        <v>2.4850208465637683E-2</v>
      </c>
      <c r="CK480">
        <v>1.1775557867053952E-2</v>
      </c>
      <c r="CL480">
        <v>1.0817437709587856E-2</v>
      </c>
      <c r="CM480">
        <v>4.0893822111873812E-2</v>
      </c>
      <c r="CN480">
        <v>1.2089810017271158E-2</v>
      </c>
      <c r="CO480">
        <v>4.7253724705359129E-2</v>
      </c>
      <c r="CP480">
        <v>2.2322259012612075E-2</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8.4569922608687106E-2</v>
      </c>
      <c r="DO480">
        <v>1.1821029611679178E-2</v>
      </c>
      <c r="DP480">
        <v>5.3699284009546537E-2</v>
      </c>
      <c r="DQ480">
        <v>3.9785160135269546E-2</v>
      </c>
      <c r="DR480">
        <v>5.0617960939806805E-2</v>
      </c>
      <c r="DS480">
        <v>3.6426810132257341E-2</v>
      </c>
      <c r="DT480">
        <v>4.4684416309811958E-2</v>
      </c>
      <c r="DU480">
        <v>3.6138549639541134E-2</v>
      </c>
      <c r="DV480">
        <v>6.7355843851582858E-2</v>
      </c>
      <c r="DW480">
        <v>0</v>
      </c>
      <c r="DX480">
        <v>0</v>
      </c>
      <c r="DY480">
        <v>0</v>
      </c>
      <c r="DZ480">
        <v>0</v>
      </c>
      <c r="EA480">
        <v>0</v>
      </c>
      <c r="EB480">
        <v>0</v>
      </c>
      <c r="EC480">
        <v>0</v>
      </c>
      <c r="ED480">
        <v>0</v>
      </c>
      <c r="EE480">
        <v>0</v>
      </c>
      <c r="EF480">
        <v>1.8398222448661884E-2</v>
      </c>
      <c r="EG480">
        <v>0</v>
      </c>
      <c r="EH480">
        <v>0</v>
      </c>
      <c r="EI480">
        <v>0</v>
      </c>
      <c r="EJ480">
        <v>0</v>
      </c>
      <c r="EK480">
        <v>0</v>
      </c>
      <c r="EL480">
        <v>0</v>
      </c>
      <c r="EM480">
        <v>0</v>
      </c>
      <c r="EN480">
        <v>0</v>
      </c>
      <c r="EO480">
        <v>0</v>
      </c>
      <c r="EP480">
        <v>0</v>
      </c>
      <c r="EQ480">
        <v>0</v>
      </c>
      <c r="ER480">
        <v>0.15176278309596078</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row>
    <row r="481" spans="1:176" x14ac:dyDescent="0.3">
      <c r="A481" t="s">
        <v>360</v>
      </c>
      <c r="B481">
        <v>0</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2.0007285566172559</v>
      </c>
      <c r="X481">
        <v>3.5594778451921312</v>
      </c>
      <c r="Y481">
        <v>0.69020779078873085</v>
      </c>
      <c r="Z481">
        <v>8.2360524242641273E-2</v>
      </c>
      <c r="AA481">
        <v>9.7207371096082545E-2</v>
      </c>
      <c r="AB481">
        <v>0.23913229139977796</v>
      </c>
      <c r="AC481">
        <v>0.42372180015558536</v>
      </c>
      <c r="AD481">
        <v>0.32410870107205186</v>
      </c>
      <c r="AE481">
        <v>0.23827439177326312</v>
      </c>
      <c r="AF481">
        <v>0.40690840039786597</v>
      </c>
      <c r="AG481">
        <v>0.28516854537139169</v>
      </c>
      <c r="AH481">
        <v>0.30165912518853699</v>
      </c>
      <c r="AI481">
        <v>0.41076006053306152</v>
      </c>
      <c r="AJ481">
        <v>0.7727679141652829</v>
      </c>
      <c r="AK481">
        <v>0.39491298527443108</v>
      </c>
      <c r="AL481">
        <v>1.7659164841001127</v>
      </c>
      <c r="AM481">
        <v>0.15032798833819241</v>
      </c>
      <c r="AN481">
        <v>0.46199582195082756</v>
      </c>
      <c r="AO481">
        <v>3.0255355197870024E-2</v>
      </c>
      <c r="AP481">
        <v>7.5815011372251703E-2</v>
      </c>
      <c r="AQ481">
        <v>0</v>
      </c>
      <c r="AR481">
        <v>0.11813589701808702</v>
      </c>
      <c r="AS481">
        <v>3.5882162976784239E-2</v>
      </c>
      <c r="AT481">
        <v>7.4317868138868245E-2</v>
      </c>
      <c r="AU481">
        <v>0.20295609971321421</v>
      </c>
      <c r="AV481">
        <v>0.80871166626631441</v>
      </c>
      <c r="AW481">
        <v>9.7332709405708942E-2</v>
      </c>
      <c r="AX481">
        <v>2.2883295194508008E-2</v>
      </c>
      <c r="AY481">
        <v>3.7586376384190594E-2</v>
      </c>
      <c r="AZ481">
        <v>0.13428364838343146</v>
      </c>
      <c r="BA481">
        <v>0</v>
      </c>
      <c r="BB481">
        <v>0.19965061142999752</v>
      </c>
      <c r="BC481">
        <v>0.16802688430148824</v>
      </c>
      <c r="BD481">
        <v>0.2238567316917173</v>
      </c>
      <c r="BE481">
        <v>0</v>
      </c>
      <c r="BF481">
        <v>0</v>
      </c>
      <c r="BG481">
        <v>0</v>
      </c>
      <c r="BH481">
        <v>1.4001555728414268</v>
      </c>
      <c r="BI481">
        <v>0.56217599138221241</v>
      </c>
      <c r="BJ481">
        <v>1.786526343142987E-2</v>
      </c>
      <c r="BK481">
        <v>0</v>
      </c>
      <c r="BL481">
        <v>0</v>
      </c>
      <c r="BM481">
        <v>0</v>
      </c>
      <c r="BN481">
        <v>24.260716223548567</v>
      </c>
      <c r="BO481">
        <v>0.11532831605872872</v>
      </c>
      <c r="BP481">
        <v>1.4094522646050618</v>
      </c>
      <c r="BQ481">
        <v>6.2595010283465979E-2</v>
      </c>
      <c r="BR481">
        <v>0</v>
      </c>
      <c r="BS481">
        <v>2.9493791786055397</v>
      </c>
      <c r="BT481">
        <v>3.5658184103047432</v>
      </c>
      <c r="BU481">
        <v>3.5997357992073979</v>
      </c>
      <c r="BV481">
        <v>4.8927552241553895</v>
      </c>
      <c r="BW481">
        <v>1.5090006970927134</v>
      </c>
      <c r="BX481">
        <v>1.4069644741470277</v>
      </c>
      <c r="BY481">
        <v>0.85126207013383026</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0.12187336776739598</v>
      </c>
      <c r="CW481">
        <v>7.1208165202943277E-2</v>
      </c>
      <c r="CX481">
        <v>0.21423789332738227</v>
      </c>
      <c r="CY481">
        <v>0.55953563771374792</v>
      </c>
      <c r="CZ481">
        <v>0.12262994057164418</v>
      </c>
      <c r="DA481">
        <v>0</v>
      </c>
      <c r="DB481">
        <v>0</v>
      </c>
      <c r="DC481">
        <v>0</v>
      </c>
      <c r="DD481">
        <v>0.23048302657140035</v>
      </c>
      <c r="DE481">
        <v>0</v>
      </c>
      <c r="DF481">
        <v>0</v>
      </c>
      <c r="DG481">
        <v>0</v>
      </c>
      <c r="DH481">
        <v>0</v>
      </c>
      <c r="DI481">
        <v>6.5064832458056415E-2</v>
      </c>
      <c r="DJ481">
        <v>0</v>
      </c>
      <c r="DK481">
        <v>1.3763197586726998</v>
      </c>
      <c r="DL481">
        <v>0</v>
      </c>
      <c r="DM481">
        <v>0.199033266988911</v>
      </c>
      <c r="DN481">
        <v>0</v>
      </c>
      <c r="DO481">
        <v>0</v>
      </c>
      <c r="DP481">
        <v>8.3532219570405727E-3</v>
      </c>
      <c r="DQ481">
        <v>0</v>
      </c>
      <c r="DR481">
        <v>0</v>
      </c>
      <c r="DS481">
        <v>0</v>
      </c>
      <c r="DT481">
        <v>6.206168931918327E-3</v>
      </c>
      <c r="DU481">
        <v>5.559776867621713E-3</v>
      </c>
      <c r="DV481">
        <v>4.39277242510323E-3</v>
      </c>
      <c r="DW481">
        <v>0</v>
      </c>
      <c r="DX481">
        <v>0</v>
      </c>
      <c r="DY481">
        <v>0</v>
      </c>
      <c r="DZ481">
        <v>0</v>
      </c>
      <c r="EA481">
        <v>0</v>
      </c>
      <c r="EB481">
        <v>0</v>
      </c>
      <c r="EC481">
        <v>0</v>
      </c>
      <c r="ED481">
        <v>0</v>
      </c>
      <c r="EE481">
        <v>0</v>
      </c>
      <c r="EF481">
        <v>0</v>
      </c>
      <c r="EG481">
        <v>0</v>
      </c>
      <c r="EH481">
        <v>0</v>
      </c>
      <c r="EI481">
        <v>0</v>
      </c>
      <c r="EJ481">
        <v>2.2142735479475387E-2</v>
      </c>
      <c r="EK481">
        <v>1.7469830945789772E-2</v>
      </c>
      <c r="EL481">
        <v>1.9377967251235344E-2</v>
      </c>
      <c r="EM481">
        <v>0.4605593702897337</v>
      </c>
      <c r="EN481">
        <v>0.40611768772142054</v>
      </c>
      <c r="EO481">
        <v>0.26231071896983427</v>
      </c>
      <c r="EP481">
        <v>4.1737388352486159E-2</v>
      </c>
      <c r="EQ481">
        <v>0.43122035360068994</v>
      </c>
      <c r="ER481">
        <v>0.29185150595377074</v>
      </c>
      <c r="ES481">
        <v>0</v>
      </c>
      <c r="ET481">
        <v>0.25510204081632654</v>
      </c>
      <c r="EU481">
        <v>0.20549071181982576</v>
      </c>
      <c r="EV481">
        <v>0</v>
      </c>
      <c r="EW481">
        <v>0.3452914798206278</v>
      </c>
      <c r="EX481">
        <v>7.1872641678944915E-2</v>
      </c>
      <c r="EY481">
        <v>0</v>
      </c>
      <c r="EZ481">
        <v>5.0446451092165667E-2</v>
      </c>
      <c r="FA481">
        <v>0</v>
      </c>
      <c r="FB481">
        <v>0</v>
      </c>
      <c r="FC481">
        <v>4.907132517113625E-2</v>
      </c>
      <c r="FD481">
        <v>3.0966782964140464E-2</v>
      </c>
      <c r="FE481">
        <v>0</v>
      </c>
      <c r="FF481">
        <v>0</v>
      </c>
      <c r="FG481">
        <v>0</v>
      </c>
      <c r="FH481">
        <v>0</v>
      </c>
      <c r="FI481">
        <v>0</v>
      </c>
      <c r="FJ481">
        <v>8.5980826275740517E-3</v>
      </c>
      <c r="FK481">
        <v>0</v>
      </c>
      <c r="FL481">
        <v>0</v>
      </c>
      <c r="FM481">
        <v>0</v>
      </c>
      <c r="FN481">
        <v>0</v>
      </c>
      <c r="FO481">
        <v>0</v>
      </c>
      <c r="FP481">
        <v>0</v>
      </c>
      <c r="FQ481">
        <v>0</v>
      </c>
      <c r="FR481">
        <v>0</v>
      </c>
      <c r="FS481">
        <v>0</v>
      </c>
      <c r="FT481">
        <v>0</v>
      </c>
    </row>
    <row r="482" spans="1:176" x14ac:dyDescent="0.3">
      <c r="A482" t="s">
        <v>1384</v>
      </c>
      <c r="B482">
        <v>0</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3.7087402645568056E-2</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v>0</v>
      </c>
      <c r="DQ482">
        <v>0</v>
      </c>
      <c r="DR482">
        <v>0</v>
      </c>
      <c r="DS482">
        <v>0</v>
      </c>
      <c r="DT482">
        <v>0</v>
      </c>
      <c r="DU482">
        <v>0</v>
      </c>
      <c r="DV482">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v>0</v>
      </c>
      <c r="EW482">
        <v>0</v>
      </c>
      <c r="EX482">
        <v>0</v>
      </c>
      <c r="EY482">
        <v>0</v>
      </c>
      <c r="EZ482">
        <v>0</v>
      </c>
      <c r="FA482">
        <v>0</v>
      </c>
      <c r="FB482">
        <v>0</v>
      </c>
      <c r="FC482">
        <v>0</v>
      </c>
      <c r="FD482">
        <v>0</v>
      </c>
      <c r="FE482">
        <v>0</v>
      </c>
      <c r="FF482">
        <v>0</v>
      </c>
      <c r="FG482">
        <v>0</v>
      </c>
      <c r="FH482">
        <v>0</v>
      </c>
      <c r="FI482">
        <v>0</v>
      </c>
      <c r="FJ482">
        <v>0</v>
      </c>
      <c r="FK482">
        <v>0</v>
      </c>
      <c r="FL482">
        <v>0</v>
      </c>
      <c r="FM482">
        <v>0</v>
      </c>
      <c r="FN482">
        <v>0</v>
      </c>
      <c r="FO482">
        <v>0</v>
      </c>
      <c r="FP482">
        <v>0</v>
      </c>
      <c r="FQ482">
        <v>0</v>
      </c>
      <c r="FR482">
        <v>0</v>
      </c>
      <c r="FS482">
        <v>0</v>
      </c>
      <c r="FT482">
        <v>0</v>
      </c>
    </row>
    <row r="483" spans="1:176" x14ac:dyDescent="0.3">
      <c r="A483" t="s">
        <v>361</v>
      </c>
      <c r="B483">
        <v>0.85893324570250085</v>
      </c>
      <c r="C483">
        <v>1.8878700383919786</v>
      </c>
      <c r="D483">
        <v>2.2309345645597833</v>
      </c>
      <c r="E483">
        <v>0.93409677781520162</v>
      </c>
      <c r="F483">
        <v>5.1777445744633638E-2</v>
      </c>
      <c r="G483">
        <v>1.3628811740680491</v>
      </c>
      <c r="H483">
        <v>0.30088698977193185</v>
      </c>
      <c r="I483">
        <v>3.6698153572721588</v>
      </c>
      <c r="J483">
        <v>0.36539691239609029</v>
      </c>
      <c r="K483">
        <v>1.2734643518110516</v>
      </c>
      <c r="L483">
        <v>0.29495624815652344</v>
      </c>
      <c r="M483">
        <v>1.8816059468039801</v>
      </c>
      <c r="N483">
        <v>2.1004713370664305</v>
      </c>
      <c r="O483">
        <v>11.729991621434555</v>
      </c>
      <c r="P483">
        <v>0.10209238855756596</v>
      </c>
      <c r="Q483">
        <v>1.2907088919197633</v>
      </c>
      <c r="R483">
        <v>0.77453218682655178</v>
      </c>
      <c r="S483">
        <v>0.41317652367656599</v>
      </c>
      <c r="T483">
        <v>3.1202264811910627</v>
      </c>
      <c r="U483">
        <v>0.64223649414431427</v>
      </c>
      <c r="V483">
        <v>3.0725477195798585</v>
      </c>
      <c r="W483">
        <v>0.24378625269706056</v>
      </c>
      <c r="X483">
        <v>6.4350064350064351E-2</v>
      </c>
      <c r="Y483">
        <v>0.17847061608785125</v>
      </c>
      <c r="Z483">
        <v>0</v>
      </c>
      <c r="AA483">
        <v>1.6664120759328434E-2</v>
      </c>
      <c r="AB483">
        <v>5.1242633871380989E-3</v>
      </c>
      <c r="AC483">
        <v>3.3103265637155106E-3</v>
      </c>
      <c r="AD483">
        <v>0</v>
      </c>
      <c r="AE483">
        <v>1.2540757461750689E-2</v>
      </c>
      <c r="AF483">
        <v>1.054947704735208E-2</v>
      </c>
      <c r="AG483">
        <v>2.0177019719673939E-2</v>
      </c>
      <c r="AH483">
        <v>0</v>
      </c>
      <c r="AI483">
        <v>3.3972636585441182E-2</v>
      </c>
      <c r="AJ483">
        <v>0.34487163111508495</v>
      </c>
      <c r="AK483">
        <v>2.0080321285140562E-2</v>
      </c>
      <c r="AL483">
        <v>0.25227378344287327</v>
      </c>
      <c r="AM483">
        <v>0.15943877551020408</v>
      </c>
      <c r="AN483">
        <v>9.6416519363650977E-2</v>
      </c>
      <c r="AO483">
        <v>0</v>
      </c>
      <c r="AP483">
        <v>0</v>
      </c>
      <c r="AQ483">
        <v>0.46199442119944217</v>
      </c>
      <c r="AR483">
        <v>0.54586931725598831</v>
      </c>
      <c r="AS483">
        <v>0.6494671498797947</v>
      </c>
      <c r="AT483">
        <v>0.39282301730544644</v>
      </c>
      <c r="AU483">
        <v>0.32649459519082286</v>
      </c>
      <c r="AV483">
        <v>1.0168948674833853</v>
      </c>
      <c r="AW483">
        <v>4.9153018249883003</v>
      </c>
      <c r="AX483">
        <v>4.0389016018306636</v>
      </c>
      <c r="AY483">
        <v>5.3719605632173932</v>
      </c>
      <c r="AZ483">
        <v>9.6821953654925466</v>
      </c>
      <c r="BA483">
        <v>0.15194447866617389</v>
      </c>
      <c r="BB483">
        <v>13.576241577239831</v>
      </c>
      <c r="BC483">
        <v>15.539717123970604</v>
      </c>
      <c r="BD483">
        <v>18.64406779661017</v>
      </c>
      <c r="BE483">
        <v>1.0544116184223615</v>
      </c>
      <c r="BF483">
        <v>0</v>
      </c>
      <c r="BG483">
        <v>0.74834479932713671</v>
      </c>
      <c r="BH483">
        <v>3.3337037448605403E-2</v>
      </c>
      <c r="BI483">
        <v>0.12792028546421599</v>
      </c>
      <c r="BJ483">
        <v>8.120574287013578E-3</v>
      </c>
      <c r="BK483">
        <v>0.15295977158007443</v>
      </c>
      <c r="BL483">
        <v>0</v>
      </c>
      <c r="BM483">
        <v>0</v>
      </c>
      <c r="BN483">
        <v>4.0694519804666306E-3</v>
      </c>
      <c r="BO483">
        <v>0.891576597223249</v>
      </c>
      <c r="BP483">
        <v>0.21697906790168478</v>
      </c>
      <c r="BQ483">
        <v>1.6140570508808012</v>
      </c>
      <c r="BR483">
        <v>0.38323649400420323</v>
      </c>
      <c r="BS483">
        <v>0</v>
      </c>
      <c r="BT483">
        <v>0</v>
      </c>
      <c r="BU483">
        <v>0</v>
      </c>
      <c r="BV483">
        <v>0</v>
      </c>
      <c r="BW483">
        <v>0</v>
      </c>
      <c r="BX483">
        <v>0</v>
      </c>
      <c r="BY483">
        <v>0</v>
      </c>
      <c r="BZ483">
        <v>0.22407907687797113</v>
      </c>
      <c r="CA483">
        <v>0.2775405636208369</v>
      </c>
      <c r="CB483">
        <v>0.26002644336712211</v>
      </c>
      <c r="CC483">
        <v>0.46193595532009291</v>
      </c>
      <c r="CD483">
        <v>0.12565708182370311</v>
      </c>
      <c r="CE483">
        <v>0.17189514396218306</v>
      </c>
      <c r="CF483">
        <v>9.0993650665264686E-2</v>
      </c>
      <c r="CG483">
        <v>0.15221786181472233</v>
      </c>
      <c r="CH483">
        <v>0.12659437252185546</v>
      </c>
      <c r="CI483">
        <v>0.45733167321137824</v>
      </c>
      <c r="CJ483">
        <v>0</v>
      </c>
      <c r="CK483">
        <v>0</v>
      </c>
      <c r="CL483">
        <v>0</v>
      </c>
      <c r="CM483">
        <v>0</v>
      </c>
      <c r="CN483">
        <v>0</v>
      </c>
      <c r="CO483">
        <v>0</v>
      </c>
      <c r="CP483">
        <v>0</v>
      </c>
      <c r="CQ483">
        <v>0</v>
      </c>
      <c r="CR483">
        <v>11.189801699716714</v>
      </c>
      <c r="CS483">
        <v>0</v>
      </c>
      <c r="CT483">
        <v>0</v>
      </c>
      <c r="CU483">
        <v>0</v>
      </c>
      <c r="CV483">
        <v>0</v>
      </c>
      <c r="CW483">
        <v>0</v>
      </c>
      <c r="CX483">
        <v>0</v>
      </c>
      <c r="CY483">
        <v>0</v>
      </c>
      <c r="CZ483">
        <v>0</v>
      </c>
      <c r="DA483">
        <v>0</v>
      </c>
      <c r="DB483">
        <v>2.9860933367460114E-2</v>
      </c>
      <c r="DC483">
        <v>0</v>
      </c>
      <c r="DD483">
        <v>0</v>
      </c>
      <c r="DE483">
        <v>0</v>
      </c>
      <c r="DF483">
        <v>0</v>
      </c>
      <c r="DG483">
        <v>0</v>
      </c>
      <c r="DH483">
        <v>9.9398638238656134E-2</v>
      </c>
      <c r="DI483">
        <v>1.8589952130873263E-2</v>
      </c>
      <c r="DJ483">
        <v>4.1479023465276134E-2</v>
      </c>
      <c r="DK483">
        <v>0</v>
      </c>
      <c r="DL483">
        <v>1.0323223693578243</v>
      </c>
      <c r="DM483">
        <v>0.39237986920671031</v>
      </c>
      <c r="DN483">
        <v>2.3325564700907653</v>
      </c>
      <c r="DO483">
        <v>3.1739464507358588</v>
      </c>
      <c r="DP483">
        <v>2.9594272076372317</v>
      </c>
      <c r="DQ483">
        <v>2.7650686294012337</v>
      </c>
      <c r="DR483">
        <v>2.4718437592272324</v>
      </c>
      <c r="DS483">
        <v>2.8454942837928718</v>
      </c>
      <c r="DT483">
        <v>4.7278594923353809</v>
      </c>
      <c r="DU483">
        <v>4.171685909672159</v>
      </c>
      <c r="DV483">
        <v>3.6328227955603714</v>
      </c>
      <c r="DW483">
        <v>0.7628449629795826</v>
      </c>
      <c r="DX483">
        <v>0</v>
      </c>
      <c r="DY483">
        <v>9.3206452291826392E-2</v>
      </c>
      <c r="DZ483">
        <v>0</v>
      </c>
      <c r="EA483">
        <v>0</v>
      </c>
      <c r="EB483">
        <v>0</v>
      </c>
      <c r="EC483">
        <v>0</v>
      </c>
      <c r="ED483">
        <v>1.8335727164379794E-2</v>
      </c>
      <c r="EE483">
        <v>0</v>
      </c>
      <c r="EF483">
        <v>4.8118427942654154E-2</v>
      </c>
      <c r="EG483">
        <v>0</v>
      </c>
      <c r="EH483">
        <v>6.3026534170885946E-3</v>
      </c>
      <c r="EI483">
        <v>2.4492795036126874E-2</v>
      </c>
      <c r="EJ483">
        <v>0.37983307784023168</v>
      </c>
      <c r="EK483">
        <v>0</v>
      </c>
      <c r="EL483">
        <v>0</v>
      </c>
      <c r="EM483">
        <v>0</v>
      </c>
      <c r="EN483">
        <v>0.39747688585500729</v>
      </c>
      <c r="EO483">
        <v>0.67167441675609074</v>
      </c>
      <c r="EP483">
        <v>0.85283396866913386</v>
      </c>
      <c r="EQ483">
        <v>2.0267356619232428</v>
      </c>
      <c r="ER483">
        <v>6.0705113238384314</v>
      </c>
      <c r="ES483">
        <v>3.6139066788655079</v>
      </c>
      <c r="ET483">
        <v>2.4234693877551021</v>
      </c>
      <c r="EU483">
        <v>1.2658227848101267</v>
      </c>
      <c r="EV483">
        <v>8.2037659192124385E-2</v>
      </c>
      <c r="EW483">
        <v>17.68609865470852</v>
      </c>
      <c r="EX483">
        <v>2.5838214683580696</v>
      </c>
      <c r="EY483">
        <v>0.31676895664224902</v>
      </c>
      <c r="EZ483">
        <v>2.2045099127276395</v>
      </c>
      <c r="FA483">
        <v>0.69818471972870533</v>
      </c>
      <c r="FB483">
        <v>0.2669392855114443</v>
      </c>
      <c r="FC483">
        <v>0.43182766150599894</v>
      </c>
      <c r="FD483">
        <v>0.11354487086851504</v>
      </c>
      <c r="FE483">
        <v>0.76165563932912761</v>
      </c>
      <c r="FF483">
        <v>0.55971111684291985</v>
      </c>
      <c r="FG483">
        <v>8.974540645222237E-2</v>
      </c>
      <c r="FH483">
        <v>3.4647033347769599E-2</v>
      </c>
      <c r="FI483">
        <v>0.27188976585803659</v>
      </c>
      <c r="FJ483">
        <v>7.6780877864236272</v>
      </c>
      <c r="FK483">
        <v>0.64841286215332017</v>
      </c>
      <c r="FL483">
        <v>0.48931238732938453</v>
      </c>
      <c r="FM483">
        <v>0.20378127476508545</v>
      </c>
      <c r="FN483">
        <v>7.87248568877685</v>
      </c>
      <c r="FO483">
        <v>0</v>
      </c>
      <c r="FP483">
        <v>7.4773711137347501E-2</v>
      </c>
      <c r="FQ483">
        <v>0.28022031114117307</v>
      </c>
      <c r="FR483">
        <v>0</v>
      </c>
      <c r="FS483">
        <v>0</v>
      </c>
      <c r="FT483">
        <v>0</v>
      </c>
    </row>
    <row r="484" spans="1:176" x14ac:dyDescent="0.3">
      <c r="A484" t="s">
        <v>362</v>
      </c>
      <c r="B484">
        <v>0</v>
      </c>
      <c r="C484">
        <v>0.85033473998159714</v>
      </c>
      <c r="D484">
        <v>2.9911638274160164</v>
      </c>
      <c r="E484">
        <v>1.9602559784439206</v>
      </c>
      <c r="F484">
        <v>0</v>
      </c>
      <c r="G484">
        <v>1.0522307985185697</v>
      </c>
      <c r="H484">
        <v>2.8208155291118611E-2</v>
      </c>
      <c r="I484">
        <v>1.7049007668762135</v>
      </c>
      <c r="J484">
        <v>0.41289851100758201</v>
      </c>
      <c r="K484">
        <v>1.8389589024999267</v>
      </c>
      <c r="L484">
        <v>0</v>
      </c>
      <c r="M484">
        <v>0.39103333462387235</v>
      </c>
      <c r="N484">
        <v>0</v>
      </c>
      <c r="O484">
        <v>0.59196386288295511</v>
      </c>
      <c r="P484">
        <v>0</v>
      </c>
      <c r="Q484">
        <v>1.1376867037024716</v>
      </c>
      <c r="R484">
        <v>0.55902874090511445</v>
      </c>
      <c r="S484">
        <v>1.6809092703838451</v>
      </c>
      <c r="T484">
        <v>0.22200044807429886</v>
      </c>
      <c r="U484">
        <v>0.72334940776461698</v>
      </c>
      <c r="V484">
        <v>1.0887392260180759</v>
      </c>
      <c r="W484">
        <v>1.961498584918878E-2</v>
      </c>
      <c r="X484">
        <v>1.4708586137157566E-2</v>
      </c>
      <c r="Y484">
        <v>1.0926772413541914E-2</v>
      </c>
      <c r="Z484">
        <v>0</v>
      </c>
      <c r="AA484">
        <v>2.7773534598880727E-3</v>
      </c>
      <c r="AB484">
        <v>0</v>
      </c>
      <c r="AC484">
        <v>0</v>
      </c>
      <c r="AD484">
        <v>6.232859636000997E-3</v>
      </c>
      <c r="AE484">
        <v>0</v>
      </c>
      <c r="AF484">
        <v>4.5212044488651777E-3</v>
      </c>
      <c r="AG484">
        <v>0</v>
      </c>
      <c r="AH484">
        <v>0</v>
      </c>
      <c r="AI484">
        <v>0</v>
      </c>
      <c r="AJ484">
        <v>0</v>
      </c>
      <c r="AK484">
        <v>0</v>
      </c>
      <c r="AL484">
        <v>0</v>
      </c>
      <c r="AM484">
        <v>0</v>
      </c>
      <c r="AN484">
        <v>0</v>
      </c>
      <c r="AO484">
        <v>0</v>
      </c>
      <c r="AP484">
        <v>0</v>
      </c>
      <c r="AQ484">
        <v>0.21356345885634589</v>
      </c>
      <c r="AR484">
        <v>0.10998859377546032</v>
      </c>
      <c r="AS484">
        <v>2.511751408374897E-2</v>
      </c>
      <c r="AT484">
        <v>0</v>
      </c>
      <c r="AU484">
        <v>0.26472534745201853</v>
      </c>
      <c r="AV484">
        <v>6.1387354205033766E-2</v>
      </c>
      <c r="AW484">
        <v>7.6743097800655136E-2</v>
      </c>
      <c r="AX484">
        <v>0.10869565217391304</v>
      </c>
      <c r="AY484">
        <v>0.19949692080839623</v>
      </c>
      <c r="AZ484">
        <v>0.2100333987535723</v>
      </c>
      <c r="BA484">
        <v>1.2319822594554639E-2</v>
      </c>
      <c r="BB484">
        <v>1.2727726478662342</v>
      </c>
      <c r="BC484">
        <v>0.96569297241404783</v>
      </c>
      <c r="BD484">
        <v>0.58842340901822843</v>
      </c>
      <c r="BE484">
        <v>0.26857654431512978</v>
      </c>
      <c r="BF484">
        <v>0</v>
      </c>
      <c r="BG484">
        <v>0.11430050249088831</v>
      </c>
      <c r="BH484">
        <v>0</v>
      </c>
      <c r="BI484">
        <v>0</v>
      </c>
      <c r="BJ484">
        <v>0</v>
      </c>
      <c r="BK484">
        <v>0</v>
      </c>
      <c r="BL484">
        <v>0</v>
      </c>
      <c r="BM484">
        <v>0</v>
      </c>
      <c r="BN484">
        <v>0</v>
      </c>
      <c r="BO484">
        <v>2.0699954164387208E-2</v>
      </c>
      <c r="BP484">
        <v>5.6523958865144774E-2</v>
      </c>
      <c r="BQ484">
        <v>0.78690870070642949</v>
      </c>
      <c r="BR484">
        <v>0.56867350723204346</v>
      </c>
      <c r="BS484">
        <v>0</v>
      </c>
      <c r="BT484">
        <v>0</v>
      </c>
      <c r="BU484">
        <v>0</v>
      </c>
      <c r="BV484">
        <v>0</v>
      </c>
      <c r="BW484">
        <v>0</v>
      </c>
      <c r="BX484">
        <v>0</v>
      </c>
      <c r="BY484">
        <v>0</v>
      </c>
      <c r="BZ484">
        <v>7.7485288266214328E-2</v>
      </c>
      <c r="CA484">
        <v>0</v>
      </c>
      <c r="CB484">
        <v>0.26663728514764212</v>
      </c>
      <c r="CC484">
        <v>0</v>
      </c>
      <c r="CD484">
        <v>0.50472261199187418</v>
      </c>
      <c r="CE484">
        <v>0</v>
      </c>
      <c r="CF484">
        <v>0.16176649007158167</v>
      </c>
      <c r="CG484">
        <v>0</v>
      </c>
      <c r="CH484">
        <v>0.10987436105670473</v>
      </c>
      <c r="CI484">
        <v>0</v>
      </c>
      <c r="CJ484">
        <v>0</v>
      </c>
      <c r="CK484">
        <v>0</v>
      </c>
      <c r="CL484">
        <v>0</v>
      </c>
      <c r="CM484">
        <v>0</v>
      </c>
      <c r="CN484">
        <v>0</v>
      </c>
      <c r="CO484">
        <v>0</v>
      </c>
      <c r="CP484">
        <v>0</v>
      </c>
      <c r="CQ484">
        <v>0</v>
      </c>
      <c r="CR484">
        <v>3.3724537973829759E-2</v>
      </c>
      <c r="CS484">
        <v>0</v>
      </c>
      <c r="CT484">
        <v>0</v>
      </c>
      <c r="CU484">
        <v>0</v>
      </c>
      <c r="CV484">
        <v>0</v>
      </c>
      <c r="CW484">
        <v>0</v>
      </c>
      <c r="CX484">
        <v>0</v>
      </c>
      <c r="CY484">
        <v>0</v>
      </c>
      <c r="CZ484">
        <v>0</v>
      </c>
      <c r="DA484">
        <v>0</v>
      </c>
      <c r="DB484">
        <v>4.2658476239228735E-2</v>
      </c>
      <c r="DC484">
        <v>0.14965579167913798</v>
      </c>
      <c r="DD484">
        <v>0</v>
      </c>
      <c r="DE484">
        <v>0</v>
      </c>
      <c r="DF484">
        <v>3.5151856017997751E-2</v>
      </c>
      <c r="DG484">
        <v>0</v>
      </c>
      <c r="DH484">
        <v>3.9759455295462452E-2</v>
      </c>
      <c r="DI484">
        <v>0</v>
      </c>
      <c r="DJ484">
        <v>1.1851149561507466E-2</v>
      </c>
      <c r="DK484">
        <v>0</v>
      </c>
      <c r="DL484">
        <v>0.12815036309269542</v>
      </c>
      <c r="DM484">
        <v>9.0986636337787891E-2</v>
      </c>
      <c r="DN484">
        <v>1.3737695567946031</v>
      </c>
      <c r="DO484">
        <v>0.16549441456350847</v>
      </c>
      <c r="DP484">
        <v>0.4176610978520286</v>
      </c>
      <c r="DQ484">
        <v>0.25418296753088876</v>
      </c>
      <c r="DR484">
        <v>0.19825368034757668</v>
      </c>
      <c r="DS484">
        <v>0.13730105357543151</v>
      </c>
      <c r="DT484">
        <v>0.2407993545584311</v>
      </c>
      <c r="DU484">
        <v>0.26594266016790524</v>
      </c>
      <c r="DV484">
        <v>0.43049169766011658</v>
      </c>
      <c r="DW484">
        <v>0.17949293246578416</v>
      </c>
      <c r="DX484">
        <v>4.7679593134138588E-2</v>
      </c>
      <c r="DY484">
        <v>0</v>
      </c>
      <c r="DZ484">
        <v>0</v>
      </c>
      <c r="EA484">
        <v>0</v>
      </c>
      <c r="EB484">
        <v>0</v>
      </c>
      <c r="EC484">
        <v>0</v>
      </c>
      <c r="ED484">
        <v>0</v>
      </c>
      <c r="EE484">
        <v>0</v>
      </c>
      <c r="EF484">
        <v>0</v>
      </c>
      <c r="EG484">
        <v>0</v>
      </c>
      <c r="EH484">
        <v>0</v>
      </c>
      <c r="EI484">
        <v>0</v>
      </c>
      <c r="EJ484">
        <v>0</v>
      </c>
      <c r="EK484">
        <v>0</v>
      </c>
      <c r="EL484">
        <v>0</v>
      </c>
      <c r="EM484">
        <v>0</v>
      </c>
      <c r="EN484">
        <v>0</v>
      </c>
      <c r="EO484">
        <v>0</v>
      </c>
      <c r="EP484">
        <v>2.2259940454659281E-2</v>
      </c>
      <c r="EQ484">
        <v>0.28029322984044847</v>
      </c>
      <c r="ER484">
        <v>0.12841466261965911</v>
      </c>
      <c r="ES484">
        <v>0</v>
      </c>
      <c r="ET484">
        <v>0.82908163265306123</v>
      </c>
      <c r="EU484">
        <v>0</v>
      </c>
      <c r="EV484">
        <v>0</v>
      </c>
      <c r="EW484">
        <v>0.99551569506726456</v>
      </c>
      <c r="EX484">
        <v>0.55701297301182295</v>
      </c>
      <c r="EY484">
        <v>0.13198706526760379</v>
      </c>
      <c r="EZ484">
        <v>0.54482167179538921</v>
      </c>
      <c r="FA484">
        <v>0</v>
      </c>
      <c r="FB484">
        <v>0</v>
      </c>
      <c r="FC484">
        <v>0</v>
      </c>
      <c r="FD484">
        <v>0</v>
      </c>
      <c r="FE484">
        <v>3.8467456531774118E-3</v>
      </c>
      <c r="FF484">
        <v>0</v>
      </c>
      <c r="FG484">
        <v>0</v>
      </c>
      <c r="FH484">
        <v>0</v>
      </c>
      <c r="FI484">
        <v>2.3757358181770188E-2</v>
      </c>
      <c r="FJ484">
        <v>0.49009070977172092</v>
      </c>
      <c r="FK484">
        <v>3.8315305490878013E-2</v>
      </c>
      <c r="FL484">
        <v>3.147623544224111E-2</v>
      </c>
      <c r="FM484">
        <v>2.8302954828484092E-2</v>
      </c>
      <c r="FN484">
        <v>0.27834672548710676</v>
      </c>
      <c r="FO484">
        <v>0</v>
      </c>
      <c r="FP484">
        <v>9.8386462022825652E-3</v>
      </c>
      <c r="FQ484">
        <v>2.5767384932521661E-2</v>
      </c>
      <c r="FR484">
        <v>0</v>
      </c>
      <c r="FS484">
        <v>0</v>
      </c>
      <c r="FT484">
        <v>0</v>
      </c>
    </row>
    <row r="485" spans="1:176" x14ac:dyDescent="0.3">
      <c r="A485" t="s">
        <v>1133</v>
      </c>
      <c r="B485">
        <v>0</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4.1660301898321086E-3</v>
      </c>
      <c r="AB485">
        <v>0</v>
      </c>
      <c r="AC485">
        <v>0</v>
      </c>
      <c r="AD485">
        <v>0</v>
      </c>
      <c r="AE485">
        <v>0</v>
      </c>
      <c r="AF485">
        <v>0</v>
      </c>
      <c r="AG485">
        <v>0</v>
      </c>
      <c r="AH485">
        <v>0</v>
      </c>
      <c r="AI485">
        <v>0</v>
      </c>
      <c r="AJ485">
        <v>1.2773023374632776E-2</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1.9520687483794497</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v>0</v>
      </c>
      <c r="DQ485">
        <v>0</v>
      </c>
      <c r="DR485">
        <v>0</v>
      </c>
      <c r="DS485">
        <v>0</v>
      </c>
      <c r="DT485">
        <v>0</v>
      </c>
      <c r="DU485">
        <v>0</v>
      </c>
      <c r="DV485">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v>0</v>
      </c>
      <c r="EV485">
        <v>0</v>
      </c>
      <c r="EW485">
        <v>0</v>
      </c>
      <c r="EX485">
        <v>0</v>
      </c>
      <c r="EY485">
        <v>0</v>
      </c>
      <c r="EZ485">
        <v>0</v>
      </c>
      <c r="FA485">
        <v>0</v>
      </c>
      <c r="FB485">
        <v>0</v>
      </c>
      <c r="FC485">
        <v>0</v>
      </c>
      <c r="FD485">
        <v>0</v>
      </c>
      <c r="FE485">
        <v>0</v>
      </c>
      <c r="FF485">
        <v>0</v>
      </c>
      <c r="FG485">
        <v>0</v>
      </c>
      <c r="FH485">
        <v>0</v>
      </c>
      <c r="FI485">
        <v>0</v>
      </c>
      <c r="FJ485">
        <v>0</v>
      </c>
      <c r="FK485">
        <v>0</v>
      </c>
      <c r="FL485">
        <v>0</v>
      </c>
      <c r="FM485">
        <v>0</v>
      </c>
      <c r="FN485">
        <v>0</v>
      </c>
      <c r="FO485">
        <v>0</v>
      </c>
      <c r="FP485">
        <v>0</v>
      </c>
      <c r="FQ485">
        <v>0</v>
      </c>
      <c r="FR485">
        <v>0</v>
      </c>
      <c r="FS485">
        <v>0</v>
      </c>
      <c r="FT485">
        <v>0</v>
      </c>
    </row>
    <row r="486" spans="1:176" x14ac:dyDescent="0.3">
      <c r="A486" t="s">
        <v>1352</v>
      </c>
      <c r="B486">
        <v>0</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1.5281757402101241E-2</v>
      </c>
      <c r="BT486">
        <v>1.5708451146716932E-2</v>
      </c>
      <c r="BU486">
        <v>5.6614455557652391E-2</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v>0</v>
      </c>
      <c r="EW486">
        <v>0</v>
      </c>
      <c r="EX486">
        <v>0</v>
      </c>
      <c r="EY486">
        <v>0</v>
      </c>
      <c r="EZ486">
        <v>0</v>
      </c>
      <c r="FA486">
        <v>0</v>
      </c>
      <c r="FB486">
        <v>0</v>
      </c>
      <c r="FC486">
        <v>0</v>
      </c>
      <c r="FD486">
        <v>0</v>
      </c>
      <c r="FE486">
        <v>0</v>
      </c>
      <c r="FF486">
        <v>0</v>
      </c>
      <c r="FG486">
        <v>0</v>
      </c>
      <c r="FH486">
        <v>0</v>
      </c>
      <c r="FI486">
        <v>0</v>
      </c>
      <c r="FJ486">
        <v>0</v>
      </c>
      <c r="FK486">
        <v>0</v>
      </c>
      <c r="FL486">
        <v>0</v>
      </c>
      <c r="FM486">
        <v>0</v>
      </c>
      <c r="FN486">
        <v>0</v>
      </c>
      <c r="FO486">
        <v>0</v>
      </c>
      <c r="FP486">
        <v>0</v>
      </c>
      <c r="FQ486">
        <v>0</v>
      </c>
      <c r="FR486">
        <v>0</v>
      </c>
      <c r="FS486">
        <v>0</v>
      </c>
      <c r="FT486">
        <v>0</v>
      </c>
    </row>
    <row r="487" spans="1:176" x14ac:dyDescent="0.3">
      <c r="A487" t="s">
        <v>363</v>
      </c>
      <c r="B487">
        <v>2.9462090221985517E-2</v>
      </c>
      <c r="C487">
        <v>0</v>
      </c>
      <c r="D487">
        <v>1.7911160643209679E-2</v>
      </c>
      <c r="E487">
        <v>0</v>
      </c>
      <c r="F487">
        <v>0</v>
      </c>
      <c r="G487">
        <v>4.3266069018033301E-3</v>
      </c>
      <c r="H487">
        <v>0</v>
      </c>
      <c r="I487">
        <v>0</v>
      </c>
      <c r="J487">
        <v>0</v>
      </c>
      <c r="K487">
        <v>7.7847301783143849E-2</v>
      </c>
      <c r="L487">
        <v>0</v>
      </c>
      <c r="M487">
        <v>0</v>
      </c>
      <c r="N487">
        <v>1.2085565805905814E-2</v>
      </c>
      <c r="O487">
        <v>0</v>
      </c>
      <c r="P487">
        <v>0</v>
      </c>
      <c r="Q487">
        <v>0</v>
      </c>
      <c r="R487">
        <v>0</v>
      </c>
      <c r="S487">
        <v>0</v>
      </c>
      <c r="T487">
        <v>7.5357950263752832E-2</v>
      </c>
      <c r="U487">
        <v>1.2222493833196292E-2</v>
      </c>
      <c r="V487">
        <v>1.9192518407369928E-2</v>
      </c>
      <c r="W487">
        <v>0</v>
      </c>
      <c r="X487">
        <v>0</v>
      </c>
      <c r="Y487">
        <v>0</v>
      </c>
      <c r="Z487">
        <v>5.3713385375635612E-3</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2.4102193299590263E-2</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8.3767879206718184E-3</v>
      </c>
      <c r="CA487">
        <v>0</v>
      </c>
      <c r="CB487">
        <v>1.3221683561040106E-2</v>
      </c>
      <c r="CC487">
        <v>0</v>
      </c>
      <c r="CD487">
        <v>3.35085551529875E-2</v>
      </c>
      <c r="CE487">
        <v>2.8649190660363845E-2</v>
      </c>
      <c r="CF487">
        <v>1.4154567881263395E-2</v>
      </c>
      <c r="CG487">
        <v>1.1892020454275181E-2</v>
      </c>
      <c r="CH487">
        <v>1.910858453160082E-2</v>
      </c>
      <c r="CI487">
        <v>2.6338473326309741E-2</v>
      </c>
      <c r="CJ487">
        <v>0</v>
      </c>
      <c r="CK487">
        <v>0</v>
      </c>
      <c r="CL487">
        <v>0</v>
      </c>
      <c r="CM487">
        <v>0</v>
      </c>
      <c r="CN487">
        <v>0</v>
      </c>
      <c r="CO487">
        <v>0</v>
      </c>
      <c r="CP487">
        <v>0</v>
      </c>
      <c r="CQ487">
        <v>0</v>
      </c>
      <c r="CR487">
        <v>2.6979630379063806E-2</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8.8503407381184174E-2</v>
      </c>
      <c r="DO487">
        <v>6.3538034162775578E-2</v>
      </c>
      <c r="DP487">
        <v>6.3245823389021474E-2</v>
      </c>
      <c r="DQ487">
        <v>3.9785160135269546E-2</v>
      </c>
      <c r="DR487">
        <v>0</v>
      </c>
      <c r="DS487">
        <v>1.821340506612867E-2</v>
      </c>
      <c r="DT487">
        <v>2.8548377086824304E-2</v>
      </c>
      <c r="DU487">
        <v>4.0771697029225895E-2</v>
      </c>
      <c r="DV487">
        <v>1.9035347175447331E-2</v>
      </c>
      <c r="DW487">
        <v>0</v>
      </c>
      <c r="DX487">
        <v>0</v>
      </c>
      <c r="DY487">
        <v>0</v>
      </c>
      <c r="DZ487">
        <v>0</v>
      </c>
      <c r="EA487">
        <v>0</v>
      </c>
      <c r="EB487">
        <v>0</v>
      </c>
      <c r="EC487">
        <v>0</v>
      </c>
      <c r="ED487">
        <v>1.3751795373284845E-2</v>
      </c>
      <c r="EE487">
        <v>0</v>
      </c>
      <c r="EF487">
        <v>0</v>
      </c>
      <c r="EG487">
        <v>0</v>
      </c>
      <c r="EH487">
        <v>0</v>
      </c>
      <c r="EI487">
        <v>0</v>
      </c>
      <c r="EJ487">
        <v>0</v>
      </c>
      <c r="EK487">
        <v>0</v>
      </c>
      <c r="EL487">
        <v>0</v>
      </c>
      <c r="EM487">
        <v>0</v>
      </c>
      <c r="EN487">
        <v>9.5048820530545239E-2</v>
      </c>
      <c r="EO487">
        <v>0</v>
      </c>
      <c r="EP487">
        <v>0</v>
      </c>
      <c r="EQ487">
        <v>0</v>
      </c>
      <c r="ER487">
        <v>0</v>
      </c>
      <c r="ES487">
        <v>0</v>
      </c>
      <c r="ET487">
        <v>0</v>
      </c>
      <c r="EU487">
        <v>0</v>
      </c>
      <c r="EV487">
        <v>0</v>
      </c>
      <c r="EW487">
        <v>0</v>
      </c>
      <c r="EX487">
        <v>0</v>
      </c>
      <c r="EY487">
        <v>0</v>
      </c>
      <c r="EZ487">
        <v>0</v>
      </c>
      <c r="FA487">
        <v>2.2797868399304665E-2</v>
      </c>
      <c r="FB487">
        <v>0</v>
      </c>
      <c r="FC487">
        <v>0</v>
      </c>
      <c r="FD487">
        <v>0</v>
      </c>
      <c r="FE487">
        <v>0</v>
      </c>
      <c r="FF487">
        <v>0</v>
      </c>
      <c r="FG487">
        <v>0</v>
      </c>
      <c r="FH487">
        <v>0</v>
      </c>
      <c r="FI487">
        <v>0</v>
      </c>
      <c r="FJ487">
        <v>0</v>
      </c>
      <c r="FK487">
        <v>0</v>
      </c>
      <c r="FL487">
        <v>0</v>
      </c>
      <c r="FM487">
        <v>0</v>
      </c>
      <c r="FN487">
        <v>0</v>
      </c>
      <c r="FO487">
        <v>0</v>
      </c>
      <c r="FP487">
        <v>0</v>
      </c>
      <c r="FQ487">
        <v>0</v>
      </c>
      <c r="FR487">
        <v>0</v>
      </c>
      <c r="FS487">
        <v>0</v>
      </c>
      <c r="FT487">
        <v>0</v>
      </c>
    </row>
    <row r="488" spans="1:176" x14ac:dyDescent="0.3">
      <c r="A488" t="s">
        <v>1434</v>
      </c>
      <c r="B488">
        <v>0</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DR488">
        <v>0</v>
      </c>
      <c r="DS488">
        <v>0</v>
      </c>
      <c r="DT488">
        <v>0</v>
      </c>
      <c r="DU488">
        <v>0</v>
      </c>
      <c r="DV488">
        <v>0</v>
      </c>
      <c r="DW488">
        <v>0</v>
      </c>
      <c r="DX488">
        <v>0</v>
      </c>
      <c r="DY488">
        <v>0</v>
      </c>
      <c r="DZ488">
        <v>0</v>
      </c>
      <c r="EA488">
        <v>0</v>
      </c>
      <c r="EB488">
        <v>0</v>
      </c>
      <c r="EC488">
        <v>0</v>
      </c>
      <c r="ED488">
        <v>0</v>
      </c>
      <c r="EE488">
        <v>0</v>
      </c>
      <c r="EF488">
        <v>0</v>
      </c>
      <c r="EG488">
        <v>0</v>
      </c>
      <c r="EH488">
        <v>0</v>
      </c>
      <c r="EI488">
        <v>0</v>
      </c>
      <c r="EJ488">
        <v>0</v>
      </c>
      <c r="EK488">
        <v>0</v>
      </c>
      <c r="EL488">
        <v>0</v>
      </c>
      <c r="EM488">
        <v>0</v>
      </c>
      <c r="EN488">
        <v>2.1602004666033008E-2</v>
      </c>
      <c r="EO488">
        <v>0</v>
      </c>
      <c r="EP488">
        <v>0</v>
      </c>
      <c r="EQ488">
        <v>0</v>
      </c>
      <c r="ER488">
        <v>0</v>
      </c>
      <c r="ES488">
        <v>0</v>
      </c>
      <c r="ET488">
        <v>0</v>
      </c>
      <c r="EU488">
        <v>0</v>
      </c>
      <c r="EV488">
        <v>0</v>
      </c>
      <c r="EW488">
        <v>0</v>
      </c>
      <c r="EX488">
        <v>0</v>
      </c>
      <c r="EY488">
        <v>0</v>
      </c>
      <c r="EZ488">
        <v>0</v>
      </c>
      <c r="FA488">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row>
    <row r="489" spans="1:176" x14ac:dyDescent="0.3">
      <c r="A489" t="s">
        <v>364</v>
      </c>
      <c r="B489">
        <v>0.27195775589525095</v>
      </c>
      <c r="C489">
        <v>4.1247580670749122E-2</v>
      </c>
      <c r="D489">
        <v>0.64480178315554848</v>
      </c>
      <c r="E489">
        <v>0.38396766588076792</v>
      </c>
      <c r="F489">
        <v>0.12870393656523219</v>
      </c>
      <c r="G489">
        <v>0.16787234778996921</v>
      </c>
      <c r="H489">
        <v>5.223732461318261E-2</v>
      </c>
      <c r="I489">
        <v>0.73067175723266309</v>
      </c>
      <c r="J489">
        <v>2.9231752991687222E-2</v>
      </c>
      <c r="K489">
        <v>0.171851590728827</v>
      </c>
      <c r="L489">
        <v>0</v>
      </c>
      <c r="M489">
        <v>4.6459406093925432E-2</v>
      </c>
      <c r="N489">
        <v>0.3190589372759135</v>
      </c>
      <c r="O489">
        <v>0.31510691778077299</v>
      </c>
      <c r="P489">
        <v>0.1728494895380572</v>
      </c>
      <c r="Q489">
        <v>6.9857955490502638E-2</v>
      </c>
      <c r="R489">
        <v>2.1336974843706658E-2</v>
      </c>
      <c r="S489">
        <v>0.25241842231435258</v>
      </c>
      <c r="T489">
        <v>4.0734027169596121E-2</v>
      </c>
      <c r="U489">
        <v>0.51445587679726212</v>
      </c>
      <c r="V489">
        <v>0.15179537285828942</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5.6659693165969319E-2</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1.1851149561507466E-2</v>
      </c>
      <c r="DK489">
        <v>0</v>
      </c>
      <c r="DL489">
        <v>0</v>
      </c>
      <c r="DM489">
        <v>0</v>
      </c>
      <c r="DN489">
        <v>4.7201817269964891E-2</v>
      </c>
      <c r="DO489">
        <v>5.910514805839589E-3</v>
      </c>
      <c r="DP489">
        <v>7.1599045346062056E-3</v>
      </c>
      <c r="DQ489">
        <v>0</v>
      </c>
      <c r="DR489">
        <v>0</v>
      </c>
      <c r="DS489">
        <v>0</v>
      </c>
      <c r="DT489">
        <v>0</v>
      </c>
      <c r="DU489">
        <v>0</v>
      </c>
      <c r="DV489">
        <v>2.9285149500688202E-3</v>
      </c>
      <c r="DW489">
        <v>0</v>
      </c>
      <c r="DX489">
        <v>0</v>
      </c>
      <c r="DY489">
        <v>0</v>
      </c>
      <c r="DZ489">
        <v>0</v>
      </c>
      <c r="EA489">
        <v>0</v>
      </c>
      <c r="EB489">
        <v>0</v>
      </c>
      <c r="EC489">
        <v>0</v>
      </c>
      <c r="ED489">
        <v>4.5839317910949485E-3</v>
      </c>
      <c r="EE489">
        <v>0</v>
      </c>
      <c r="EF489">
        <v>0</v>
      </c>
      <c r="EG489">
        <v>0</v>
      </c>
      <c r="EH489">
        <v>0</v>
      </c>
      <c r="EI489">
        <v>0</v>
      </c>
      <c r="EJ489">
        <v>0</v>
      </c>
      <c r="EK489">
        <v>0</v>
      </c>
      <c r="EL489">
        <v>0</v>
      </c>
      <c r="EM489">
        <v>0</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0</v>
      </c>
      <c r="FN489">
        <v>0</v>
      </c>
      <c r="FO489">
        <v>0</v>
      </c>
      <c r="FP489">
        <v>0</v>
      </c>
      <c r="FQ489">
        <v>0</v>
      </c>
      <c r="FR489">
        <v>4.2477274658057937E-2</v>
      </c>
      <c r="FS489">
        <v>0</v>
      </c>
      <c r="FT489">
        <v>0</v>
      </c>
    </row>
    <row r="490" spans="1:176" x14ac:dyDescent="0.3">
      <c r="A490" t="s">
        <v>365</v>
      </c>
      <c r="B490">
        <v>0</v>
      </c>
      <c r="C490">
        <v>3.1728908208268555E-2</v>
      </c>
      <c r="D490">
        <v>0</v>
      </c>
      <c r="E490">
        <v>0</v>
      </c>
      <c r="F490">
        <v>5.9174223708152729E-3</v>
      </c>
      <c r="G490">
        <v>0</v>
      </c>
      <c r="H490">
        <v>5.2237324613182614E-3</v>
      </c>
      <c r="I490">
        <v>0</v>
      </c>
      <c r="J490">
        <v>0</v>
      </c>
      <c r="K490">
        <v>0</v>
      </c>
      <c r="L490">
        <v>0</v>
      </c>
      <c r="M490">
        <v>0</v>
      </c>
      <c r="N490">
        <v>1.5308383354147363E-2</v>
      </c>
      <c r="O490">
        <v>0</v>
      </c>
      <c r="P490">
        <v>0</v>
      </c>
      <c r="Q490">
        <v>0</v>
      </c>
      <c r="R490">
        <v>0</v>
      </c>
      <c r="S490">
        <v>0</v>
      </c>
      <c r="T490">
        <v>0</v>
      </c>
      <c r="U490">
        <v>3.3334074090535346E-3</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9.8337119312426856E-3</v>
      </c>
      <c r="DO490">
        <v>0</v>
      </c>
      <c r="DP490">
        <v>0</v>
      </c>
      <c r="DQ490">
        <v>0</v>
      </c>
      <c r="DR490">
        <v>0</v>
      </c>
      <c r="DS490">
        <v>0</v>
      </c>
      <c r="DT490">
        <v>0</v>
      </c>
      <c r="DU490">
        <v>0</v>
      </c>
      <c r="DV490">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v>0</v>
      </c>
      <c r="EV490">
        <v>0</v>
      </c>
      <c r="EW490">
        <v>0</v>
      </c>
      <c r="EX490">
        <v>0</v>
      </c>
      <c r="EY490">
        <v>0</v>
      </c>
      <c r="EZ490">
        <v>0</v>
      </c>
      <c r="FA490">
        <v>0</v>
      </c>
      <c r="FB490">
        <v>0</v>
      </c>
      <c r="FC490">
        <v>0</v>
      </c>
      <c r="FD490">
        <v>0</v>
      </c>
      <c r="FE490">
        <v>0</v>
      </c>
      <c r="FF490">
        <v>0</v>
      </c>
      <c r="FG490">
        <v>0</v>
      </c>
      <c r="FH490">
        <v>0</v>
      </c>
      <c r="FI490">
        <v>0</v>
      </c>
      <c r="FJ490">
        <v>0</v>
      </c>
      <c r="FK490">
        <v>0</v>
      </c>
      <c r="FL490">
        <v>0</v>
      </c>
      <c r="FM490">
        <v>0</v>
      </c>
      <c r="FN490">
        <v>0</v>
      </c>
      <c r="FO490">
        <v>0</v>
      </c>
      <c r="FP490">
        <v>0</v>
      </c>
      <c r="FQ490">
        <v>0</v>
      </c>
      <c r="FR490">
        <v>0</v>
      </c>
      <c r="FS490">
        <v>0</v>
      </c>
      <c r="FT490">
        <v>0</v>
      </c>
    </row>
    <row r="491" spans="1:176" x14ac:dyDescent="0.3">
      <c r="A491" t="s">
        <v>1142</v>
      </c>
      <c r="B491">
        <v>0</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1.0995257584616385</v>
      </c>
      <c r="BK491">
        <v>1.3715392851680008</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5.9002271587456113E-3</v>
      </c>
      <c r="DO491">
        <v>0</v>
      </c>
      <c r="DP491">
        <v>0</v>
      </c>
      <c r="DQ491">
        <v>0</v>
      </c>
      <c r="DR491">
        <v>0</v>
      </c>
      <c r="DS491">
        <v>0</v>
      </c>
      <c r="DT491">
        <v>0</v>
      </c>
      <c r="DU491">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row>
    <row r="492" spans="1:176" x14ac:dyDescent="0.3">
      <c r="A492" t="s">
        <v>367</v>
      </c>
      <c r="B492">
        <v>0</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0.13029954885532546</v>
      </c>
      <c r="X492">
        <v>1.0829196543482258</v>
      </c>
      <c r="Y492">
        <v>0.18029174482344157</v>
      </c>
      <c r="Z492">
        <v>0</v>
      </c>
      <c r="AA492">
        <v>1.944147421921651E-2</v>
      </c>
      <c r="AB492">
        <v>1.0248526774276198E-2</v>
      </c>
      <c r="AC492">
        <v>3.3103265637155106E-3</v>
      </c>
      <c r="AD492">
        <v>2.0256793817003241E-2</v>
      </c>
      <c r="AE492">
        <v>3.9189867067970903E-2</v>
      </c>
      <c r="AF492">
        <v>3.0141362992434518E-2</v>
      </c>
      <c r="AG492">
        <v>2.6902692959565253E-2</v>
      </c>
      <c r="AH492">
        <v>2.513826043237808E-2</v>
      </c>
      <c r="AI492">
        <v>1.5442107538836901E-2</v>
      </c>
      <c r="AJ492">
        <v>0.17243581555754248</v>
      </c>
      <c r="AK492">
        <v>1.3386880856760375E-2</v>
      </c>
      <c r="AL492">
        <v>0.11285932417181171</v>
      </c>
      <c r="AM492">
        <v>1.8221574344023325E-2</v>
      </c>
      <c r="AN492">
        <v>1.2052064920456372E-2</v>
      </c>
      <c r="AO492">
        <v>0</v>
      </c>
      <c r="AP492">
        <v>5.4153579551608363E-2</v>
      </c>
      <c r="AQ492">
        <v>0</v>
      </c>
      <c r="AR492">
        <v>0.11813589701808701</v>
      </c>
      <c r="AS492">
        <v>8.9705407441960608E-2</v>
      </c>
      <c r="AT492">
        <v>0.22295360441660475</v>
      </c>
      <c r="AU492">
        <v>0</v>
      </c>
      <c r="AV492">
        <v>8.8077508207222349E-2</v>
      </c>
      <c r="AW492">
        <v>0</v>
      </c>
      <c r="AX492">
        <v>0</v>
      </c>
      <c r="AY492">
        <v>0</v>
      </c>
      <c r="AZ492">
        <v>0</v>
      </c>
      <c r="BA492">
        <v>0</v>
      </c>
      <c r="BB492">
        <v>0</v>
      </c>
      <c r="BC492">
        <v>0</v>
      </c>
      <c r="BD492">
        <v>0</v>
      </c>
      <c r="BE492">
        <v>0</v>
      </c>
      <c r="BF492">
        <v>0</v>
      </c>
      <c r="BG492">
        <v>7.332485065453212E-2</v>
      </c>
      <c r="BH492">
        <v>0</v>
      </c>
      <c r="BI492">
        <v>2.0197939810139367E-2</v>
      </c>
      <c r="BJ492">
        <v>2.5985837718443448E-2</v>
      </c>
      <c r="BK492">
        <v>6.6282567684698923E-2</v>
      </c>
      <c r="BL492">
        <v>0</v>
      </c>
      <c r="BM492">
        <v>0</v>
      </c>
      <c r="BN492">
        <v>0.14514378730330982</v>
      </c>
      <c r="BO492">
        <v>2.8092794937382638E-2</v>
      </c>
      <c r="BP492">
        <v>9.1167675588943193E-3</v>
      </c>
      <c r="BQ492">
        <v>0</v>
      </c>
      <c r="BR492">
        <v>0</v>
      </c>
      <c r="BS492">
        <v>1.0047755491881565</v>
      </c>
      <c r="BT492">
        <v>1.0273327049952874</v>
      </c>
      <c r="BU492">
        <v>0.67937346669182852</v>
      </c>
      <c r="BV492">
        <v>0.48789468839178868</v>
      </c>
      <c r="BW492">
        <v>0</v>
      </c>
      <c r="BX492">
        <v>0.81603939500527611</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1.8589952130873263E-2</v>
      </c>
      <c r="DJ492">
        <v>0</v>
      </c>
      <c r="DK492">
        <v>0</v>
      </c>
      <c r="DL492">
        <v>0</v>
      </c>
      <c r="DM492">
        <v>0</v>
      </c>
      <c r="DN492">
        <v>0</v>
      </c>
      <c r="DO492">
        <v>8.8657722087593822E-3</v>
      </c>
      <c r="DP492">
        <v>0</v>
      </c>
      <c r="DQ492">
        <v>0</v>
      </c>
      <c r="DR492">
        <v>1.2654490234951701E-2</v>
      </c>
      <c r="DS492">
        <v>0</v>
      </c>
      <c r="DT492">
        <v>0</v>
      </c>
      <c r="DU492">
        <v>0</v>
      </c>
      <c r="DV492">
        <v>8.7855448502064601E-3</v>
      </c>
      <c r="DW492">
        <v>0</v>
      </c>
      <c r="DX492">
        <v>0</v>
      </c>
      <c r="DY492">
        <v>9.019979254047715E-2</v>
      </c>
      <c r="DZ492">
        <v>0</v>
      </c>
      <c r="EA492">
        <v>0</v>
      </c>
      <c r="EB492">
        <v>0</v>
      </c>
      <c r="EC492">
        <v>0</v>
      </c>
      <c r="ED492">
        <v>4.5839317910949485E-3</v>
      </c>
      <c r="EE492">
        <v>0</v>
      </c>
      <c r="EF492">
        <v>0</v>
      </c>
      <c r="EG492">
        <v>1.487652484379649E-2</v>
      </c>
      <c r="EH492">
        <v>0</v>
      </c>
      <c r="EI492">
        <v>0</v>
      </c>
      <c r="EJ492">
        <v>0</v>
      </c>
      <c r="EK492">
        <v>0</v>
      </c>
      <c r="EL492">
        <v>3.5526273293931467E-2</v>
      </c>
      <c r="EM492">
        <v>0.21771897504605595</v>
      </c>
      <c r="EN492">
        <v>8.6408018664132034E-3</v>
      </c>
      <c r="EO492">
        <v>0.11128333532053575</v>
      </c>
      <c r="EP492">
        <v>4.7302373466150981E-2</v>
      </c>
      <c r="EQ492">
        <v>0</v>
      </c>
      <c r="ER492">
        <v>0.15176278309596078</v>
      </c>
      <c r="ES492">
        <v>0.20585544373284537</v>
      </c>
      <c r="ET492">
        <v>0</v>
      </c>
      <c r="EU492">
        <v>0</v>
      </c>
      <c r="EV492">
        <v>0</v>
      </c>
      <c r="EW492">
        <v>0</v>
      </c>
      <c r="EX492">
        <v>0.32702051963919931</v>
      </c>
      <c r="EY492">
        <v>0</v>
      </c>
      <c r="EZ492">
        <v>0</v>
      </c>
      <c r="FA492">
        <v>0</v>
      </c>
      <c r="FB492">
        <v>0</v>
      </c>
      <c r="FC492">
        <v>1.9628530068454497E-2</v>
      </c>
      <c r="FD492">
        <v>5.7804661533062199E-2</v>
      </c>
      <c r="FE492">
        <v>1.1540236959532236E-2</v>
      </c>
      <c r="FF492">
        <v>7.7379417075058039E-3</v>
      </c>
      <c r="FG492">
        <v>0</v>
      </c>
      <c r="FH492">
        <v>0</v>
      </c>
      <c r="FI492">
        <v>0</v>
      </c>
      <c r="FJ492">
        <v>0</v>
      </c>
      <c r="FK492">
        <v>0</v>
      </c>
      <c r="FL492">
        <v>0</v>
      </c>
      <c r="FM492">
        <v>0</v>
      </c>
      <c r="FN492">
        <v>0</v>
      </c>
      <c r="FO492">
        <v>0</v>
      </c>
      <c r="FP492">
        <v>0</v>
      </c>
      <c r="FQ492">
        <v>0</v>
      </c>
      <c r="FR492">
        <v>0</v>
      </c>
      <c r="FS492">
        <v>0</v>
      </c>
      <c r="FT492">
        <v>0</v>
      </c>
    </row>
    <row r="493" spans="1:176" x14ac:dyDescent="0.3">
      <c r="A493" t="s">
        <v>1153</v>
      </c>
      <c r="B493">
        <v>0</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1.6753575841343637E-2</v>
      </c>
      <c r="CA493">
        <v>0</v>
      </c>
      <c r="CB493">
        <v>3.9665050683120318E-2</v>
      </c>
      <c r="CC493">
        <v>1.304903828587833E-2</v>
      </c>
      <c r="CD493">
        <v>6.9111395003036716E-2</v>
      </c>
      <c r="CE493">
        <v>0</v>
      </c>
      <c r="CF493">
        <v>0.83511950499454035</v>
      </c>
      <c r="CG493">
        <v>1.1892020454275181E-2</v>
      </c>
      <c r="CH493">
        <v>9.3154349591554012E-2</v>
      </c>
      <c r="CI493">
        <v>0.13887558662963317</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v>0</v>
      </c>
      <c r="DS493">
        <v>0</v>
      </c>
      <c r="DT493">
        <v>0</v>
      </c>
      <c r="DU493">
        <v>0</v>
      </c>
      <c r="DV49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0</v>
      </c>
      <c r="FM493">
        <v>0</v>
      </c>
      <c r="FN493">
        <v>0</v>
      </c>
      <c r="FO493">
        <v>0</v>
      </c>
      <c r="FP493">
        <v>0</v>
      </c>
      <c r="FQ493">
        <v>0</v>
      </c>
      <c r="FR493">
        <v>0</v>
      </c>
      <c r="FS493">
        <v>0</v>
      </c>
      <c r="FT493">
        <v>0</v>
      </c>
    </row>
    <row r="494" spans="1:176" x14ac:dyDescent="0.3">
      <c r="A494" t="s">
        <v>1197</v>
      </c>
      <c r="B494">
        <v>0</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3.0884623869402161E-2</v>
      </c>
      <c r="AV494">
        <v>0</v>
      </c>
      <c r="AW494">
        <v>0</v>
      </c>
      <c r="AX494">
        <v>0</v>
      </c>
      <c r="AY494">
        <v>0</v>
      </c>
      <c r="AZ494">
        <v>0</v>
      </c>
      <c r="BA494">
        <v>0</v>
      </c>
      <c r="BB494">
        <v>0</v>
      </c>
      <c r="BC494">
        <v>0</v>
      </c>
      <c r="BD494">
        <v>0</v>
      </c>
      <c r="BE494">
        <v>0</v>
      </c>
      <c r="BF494">
        <v>0</v>
      </c>
      <c r="BG494">
        <v>0</v>
      </c>
      <c r="BH494">
        <v>0</v>
      </c>
      <c r="BI494">
        <v>0</v>
      </c>
      <c r="BJ494">
        <v>1.461703371662444E-2</v>
      </c>
      <c r="BK494">
        <v>0</v>
      </c>
      <c r="BL494">
        <v>0.26680896478121663</v>
      </c>
      <c r="BM494">
        <v>0</v>
      </c>
      <c r="BN494">
        <v>0</v>
      </c>
      <c r="BO494">
        <v>0</v>
      </c>
      <c r="BP494">
        <v>0</v>
      </c>
      <c r="BQ494">
        <v>0</v>
      </c>
      <c r="BR494">
        <v>0</v>
      </c>
      <c r="BS494">
        <v>0</v>
      </c>
      <c r="BT494">
        <v>2.1991831605403706E-2</v>
      </c>
      <c r="BU494">
        <v>4.2460841668239289E-2</v>
      </c>
      <c r="BV494">
        <v>0</v>
      </c>
      <c r="BW494">
        <v>4.9206544470414566E-2</v>
      </c>
      <c r="BX494">
        <v>0</v>
      </c>
      <c r="BY494">
        <v>0.20752159918685414</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DR494">
        <v>0</v>
      </c>
      <c r="DS494">
        <v>0</v>
      </c>
      <c r="DT494">
        <v>0</v>
      </c>
      <c r="DU494">
        <v>0</v>
      </c>
      <c r="DV494">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0.36653730056058648</v>
      </c>
      <c r="ER494">
        <v>0</v>
      </c>
      <c r="ES494">
        <v>0</v>
      </c>
      <c r="ET494">
        <v>0</v>
      </c>
      <c r="EU494">
        <v>0</v>
      </c>
      <c r="EV494">
        <v>0</v>
      </c>
      <c r="EW494">
        <v>0</v>
      </c>
      <c r="EX494">
        <v>0</v>
      </c>
      <c r="EY494">
        <v>0</v>
      </c>
      <c r="EZ494">
        <v>0</v>
      </c>
      <c r="FA494">
        <v>0</v>
      </c>
      <c r="FB494">
        <v>0</v>
      </c>
      <c r="FC494">
        <v>0</v>
      </c>
      <c r="FD494">
        <v>0</v>
      </c>
      <c r="FE494">
        <v>0</v>
      </c>
      <c r="FF494">
        <v>0</v>
      </c>
      <c r="FG494">
        <v>0</v>
      </c>
      <c r="FH494">
        <v>0</v>
      </c>
      <c r="FI494">
        <v>0</v>
      </c>
      <c r="FJ494">
        <v>0</v>
      </c>
      <c r="FK494">
        <v>0</v>
      </c>
      <c r="FL494">
        <v>0</v>
      </c>
      <c r="FM494">
        <v>0</v>
      </c>
      <c r="FN494">
        <v>0</v>
      </c>
      <c r="FO494">
        <v>0</v>
      </c>
      <c r="FP494">
        <v>0</v>
      </c>
      <c r="FQ494">
        <v>0</v>
      </c>
      <c r="FR494">
        <v>0</v>
      </c>
      <c r="FS494">
        <v>0</v>
      </c>
      <c r="FT494">
        <v>0</v>
      </c>
    </row>
    <row r="495" spans="1:176" x14ac:dyDescent="0.3">
      <c r="A495" t="s">
        <v>1444</v>
      </c>
      <c r="B495">
        <v>0</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1.9489378288832588E-2</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DR495">
        <v>0</v>
      </c>
      <c r="DS495">
        <v>0</v>
      </c>
      <c r="DT495">
        <v>0</v>
      </c>
      <c r="DU495">
        <v>0</v>
      </c>
      <c r="DV495">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v>0</v>
      </c>
      <c r="EV495">
        <v>0</v>
      </c>
      <c r="EW495">
        <v>0</v>
      </c>
      <c r="EX495">
        <v>0</v>
      </c>
      <c r="EY495">
        <v>0</v>
      </c>
      <c r="EZ495">
        <v>0</v>
      </c>
      <c r="FA495">
        <v>0</v>
      </c>
      <c r="FB495">
        <v>0</v>
      </c>
      <c r="FC495">
        <v>0</v>
      </c>
      <c r="FD495">
        <v>0</v>
      </c>
      <c r="FE495">
        <v>0</v>
      </c>
      <c r="FF495">
        <v>0</v>
      </c>
      <c r="FG495">
        <v>0</v>
      </c>
      <c r="FH495">
        <v>0</v>
      </c>
      <c r="FI495">
        <v>0</v>
      </c>
      <c r="FJ495">
        <v>0</v>
      </c>
      <c r="FK495">
        <v>0</v>
      </c>
      <c r="FL495">
        <v>0</v>
      </c>
      <c r="FM495">
        <v>0</v>
      </c>
      <c r="FN495">
        <v>0</v>
      </c>
      <c r="FO495">
        <v>0</v>
      </c>
      <c r="FP495">
        <v>0</v>
      </c>
      <c r="FQ495">
        <v>0</v>
      </c>
      <c r="FR495">
        <v>0</v>
      </c>
      <c r="FS495">
        <v>0</v>
      </c>
      <c r="FT495">
        <v>0</v>
      </c>
    </row>
    <row r="496" spans="1:176" x14ac:dyDescent="0.3">
      <c r="A496" t="s">
        <v>1232</v>
      </c>
      <c r="B496">
        <v>0</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3.6467070235577273E-3</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2.3866348448687352E-3</v>
      </c>
      <c r="DQ496">
        <v>0</v>
      </c>
      <c r="DR496">
        <v>0</v>
      </c>
      <c r="DS496">
        <v>0</v>
      </c>
      <c r="DT496">
        <v>0</v>
      </c>
      <c r="DU496">
        <v>0</v>
      </c>
      <c r="DV496">
        <v>5.8570299001376403E-3</v>
      </c>
      <c r="DW496">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v>0</v>
      </c>
      <c r="EU496">
        <v>0.23836922571099786</v>
      </c>
      <c r="EV496">
        <v>0</v>
      </c>
      <c r="EW496">
        <v>0</v>
      </c>
      <c r="EX496">
        <v>0</v>
      </c>
      <c r="EY496">
        <v>0</v>
      </c>
      <c r="EZ496">
        <v>0</v>
      </c>
      <c r="FA496">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row>
    <row r="497" spans="1:176" x14ac:dyDescent="0.3">
      <c r="A497" t="s">
        <v>1296</v>
      </c>
      <c r="B497">
        <v>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8.5546684047580257E-2</v>
      </c>
      <c r="AS497">
        <v>8.6117191144282179E-2</v>
      </c>
      <c r="AT497">
        <v>4.2467353222210423E-2</v>
      </c>
      <c r="AU497">
        <v>0</v>
      </c>
      <c r="AV497">
        <v>0</v>
      </c>
      <c r="AW497">
        <v>0</v>
      </c>
      <c r="AX497">
        <v>0</v>
      </c>
      <c r="AY497">
        <v>0</v>
      </c>
      <c r="AZ497">
        <v>0</v>
      </c>
      <c r="BA497">
        <v>0</v>
      </c>
      <c r="BB497">
        <v>0</v>
      </c>
      <c r="BC497">
        <v>0</v>
      </c>
      <c r="BD497">
        <v>0</v>
      </c>
      <c r="BE497">
        <v>0</v>
      </c>
      <c r="BF497">
        <v>0</v>
      </c>
      <c r="BG497">
        <v>8.6264530181802499E-3</v>
      </c>
      <c r="BH497">
        <v>0</v>
      </c>
      <c r="BI497">
        <v>0</v>
      </c>
      <c r="BJ497">
        <v>0</v>
      </c>
      <c r="BK497">
        <v>0</v>
      </c>
      <c r="BL497">
        <v>0</v>
      </c>
      <c r="BM497">
        <v>0</v>
      </c>
      <c r="BN497">
        <v>0.10851871947911014</v>
      </c>
      <c r="BO497">
        <v>1.6264249700589949E-2</v>
      </c>
      <c r="BP497">
        <v>6.0170665888702499E-2</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v>0</v>
      </c>
      <c r="DS497">
        <v>0</v>
      </c>
      <c r="DT497">
        <v>0</v>
      </c>
      <c r="DU497">
        <v>0</v>
      </c>
      <c r="DV497">
        <v>0</v>
      </c>
      <c r="DW497">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row>
    <row r="498" spans="1:176" x14ac:dyDescent="0.3">
      <c r="A498" t="s">
        <v>1513</v>
      </c>
      <c r="B498">
        <v>0</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4.1066075315182131E-3</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DR498">
        <v>0</v>
      </c>
      <c r="DS498">
        <v>0</v>
      </c>
      <c r="DT498">
        <v>0</v>
      </c>
      <c r="DU498">
        <v>0</v>
      </c>
      <c r="DV498">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row>
    <row r="499" spans="1:176" x14ac:dyDescent="0.3">
      <c r="A499" t="s">
        <v>1259</v>
      </c>
      <c r="B499">
        <v>0</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0.16532630930030542</v>
      </c>
      <c r="X499">
        <v>2.7578599007170437E-2</v>
      </c>
      <c r="Y499">
        <v>0</v>
      </c>
      <c r="Z499">
        <v>0</v>
      </c>
      <c r="AA499">
        <v>0</v>
      </c>
      <c r="AB499">
        <v>0</v>
      </c>
      <c r="AC499">
        <v>0</v>
      </c>
      <c r="AD499">
        <v>0</v>
      </c>
      <c r="AE499">
        <v>0</v>
      </c>
      <c r="AF499">
        <v>0</v>
      </c>
      <c r="AG499">
        <v>2.1522154367652202E-2</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3.7029556318588834E-2</v>
      </c>
      <c r="BJ499">
        <v>0.16241148574027156</v>
      </c>
      <c r="BK499">
        <v>0</v>
      </c>
      <c r="BL499">
        <v>0</v>
      </c>
      <c r="BM499">
        <v>0</v>
      </c>
      <c r="BN499">
        <v>3.2555615843733045E-2</v>
      </c>
      <c r="BO499">
        <v>0</v>
      </c>
      <c r="BP499">
        <v>0</v>
      </c>
      <c r="BQ499">
        <v>4.0239649467942409E-2</v>
      </c>
      <c r="BR499">
        <v>0</v>
      </c>
      <c r="BS499">
        <v>0.11079274116523399</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v>0</v>
      </c>
      <c r="DS499">
        <v>0</v>
      </c>
      <c r="DT499">
        <v>0</v>
      </c>
      <c r="DU499">
        <v>0</v>
      </c>
      <c r="DV499">
        <v>0</v>
      </c>
      <c r="DW499">
        <v>0</v>
      </c>
      <c r="DX499">
        <v>0</v>
      </c>
      <c r="DY499">
        <v>0</v>
      </c>
      <c r="DZ499">
        <v>0</v>
      </c>
      <c r="EA499">
        <v>0</v>
      </c>
      <c r="EB499">
        <v>0</v>
      </c>
      <c r="EC499">
        <v>0</v>
      </c>
      <c r="ED499">
        <v>0</v>
      </c>
      <c r="EE499">
        <v>0</v>
      </c>
      <c r="EF499">
        <v>0</v>
      </c>
      <c r="EG499">
        <v>0</v>
      </c>
      <c r="EH499">
        <v>0</v>
      </c>
      <c r="EI499">
        <v>0</v>
      </c>
      <c r="EJ499">
        <v>0</v>
      </c>
      <c r="EK499">
        <v>0</v>
      </c>
      <c r="EL499">
        <v>0</v>
      </c>
      <c r="EM499">
        <v>0</v>
      </c>
      <c r="EN499">
        <v>4.7524410265272619E-2</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row>
    <row r="500" spans="1:176" x14ac:dyDescent="0.3">
      <c r="A500" t="s">
        <v>369</v>
      </c>
      <c r="B500">
        <v>0</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1.3664702365701597E-2</v>
      </c>
      <c r="AC500">
        <v>1.3241306254862042E-2</v>
      </c>
      <c r="AD500">
        <v>0</v>
      </c>
      <c r="AE500">
        <v>0</v>
      </c>
      <c r="AF500">
        <v>0</v>
      </c>
      <c r="AG500">
        <v>0</v>
      </c>
      <c r="AH500">
        <v>0</v>
      </c>
      <c r="AI500">
        <v>0</v>
      </c>
      <c r="AJ500">
        <v>0</v>
      </c>
      <c r="AK500">
        <v>0</v>
      </c>
      <c r="AL500">
        <v>0</v>
      </c>
      <c r="AM500">
        <v>0</v>
      </c>
      <c r="AN500">
        <v>0</v>
      </c>
      <c r="AO500">
        <v>0</v>
      </c>
      <c r="AP500">
        <v>0</v>
      </c>
      <c r="AQ500">
        <v>7.8451882845188281E-2</v>
      </c>
      <c r="AR500">
        <v>0.60697409157568849</v>
      </c>
      <c r="AS500">
        <v>0.54540887724712039</v>
      </c>
      <c r="AT500">
        <v>0.27603779594436778</v>
      </c>
      <c r="AU500">
        <v>9.7065960732406795E-2</v>
      </c>
      <c r="AV500">
        <v>0.17882403181466358</v>
      </c>
      <c r="AW500">
        <v>0.17407580720636406</v>
      </c>
      <c r="AX500">
        <v>0</v>
      </c>
      <c r="AY500">
        <v>5.7825194437216294E-2</v>
      </c>
      <c r="AZ500">
        <v>0.11362462555521124</v>
      </c>
      <c r="BA500">
        <v>0.11498501088250995</v>
      </c>
      <c r="BB500">
        <v>0</v>
      </c>
      <c r="BC500">
        <v>4.4314782672919974E-2</v>
      </c>
      <c r="BD500">
        <v>0</v>
      </c>
      <c r="BE500">
        <v>0</v>
      </c>
      <c r="BF500">
        <v>0</v>
      </c>
      <c r="BG500">
        <v>0.10567404947270806</v>
      </c>
      <c r="BH500">
        <v>0</v>
      </c>
      <c r="BI500">
        <v>0</v>
      </c>
      <c r="BJ500">
        <v>5.3595790294289611E-2</v>
      </c>
      <c r="BK500">
        <v>0.11217049915872125</v>
      </c>
      <c r="BL500">
        <v>0</v>
      </c>
      <c r="BM500">
        <v>0</v>
      </c>
      <c r="BN500">
        <v>0</v>
      </c>
      <c r="BO500">
        <v>0</v>
      </c>
      <c r="BP500">
        <v>0</v>
      </c>
      <c r="BQ500">
        <v>0.26826432978628278</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0.44743389287154223</v>
      </c>
      <c r="DO500">
        <v>0.31030202730657841</v>
      </c>
      <c r="DP500">
        <v>0.28042959427207637</v>
      </c>
      <c r="DQ500">
        <v>9.5042326989810577E-2</v>
      </c>
      <c r="DR500">
        <v>0</v>
      </c>
      <c r="DS500">
        <v>1.5411342748262721E-2</v>
      </c>
      <c r="DT500">
        <v>0</v>
      </c>
      <c r="DU500">
        <v>2.4092366426360756E-2</v>
      </c>
      <c r="DV500">
        <v>0.11128356810261517</v>
      </c>
      <c r="DW500">
        <v>0</v>
      </c>
      <c r="DX500">
        <v>0</v>
      </c>
      <c r="DY500">
        <v>0</v>
      </c>
      <c r="DZ500">
        <v>0</v>
      </c>
      <c r="EA500">
        <v>0</v>
      </c>
      <c r="EB500">
        <v>0</v>
      </c>
      <c r="EC500">
        <v>0</v>
      </c>
      <c r="ED500">
        <v>0</v>
      </c>
      <c r="EE500">
        <v>0</v>
      </c>
      <c r="EF500">
        <v>0</v>
      </c>
      <c r="EG500">
        <v>0</v>
      </c>
      <c r="EH500">
        <v>0</v>
      </c>
      <c r="EI500">
        <v>0</v>
      </c>
      <c r="EJ500">
        <v>0</v>
      </c>
      <c r="EK500">
        <v>0</v>
      </c>
      <c r="EL500">
        <v>6.4593224170784488E-2</v>
      </c>
      <c r="EM500">
        <v>0.50242840395243671</v>
      </c>
      <c r="EN500">
        <v>0.12097122612978485</v>
      </c>
      <c r="EO500">
        <v>0.63193036842732808</v>
      </c>
      <c r="EP500">
        <v>0</v>
      </c>
      <c r="EQ500">
        <v>0.92712376024148335</v>
      </c>
      <c r="ER500">
        <v>0.11674060238150828</v>
      </c>
      <c r="ES500">
        <v>0.16010978956999086</v>
      </c>
      <c r="ET500">
        <v>1.5943877551020409</v>
      </c>
      <c r="EU500">
        <v>2.2439585730724971</v>
      </c>
      <c r="EV500">
        <v>3.1252441596999768E-2</v>
      </c>
      <c r="EW500">
        <v>0</v>
      </c>
      <c r="EX500">
        <v>0.17608797211341504</v>
      </c>
      <c r="EY500">
        <v>0.13858641853098397</v>
      </c>
      <c r="EZ500">
        <v>0.16142864349493014</v>
      </c>
      <c r="FA500">
        <v>0</v>
      </c>
      <c r="FB500">
        <v>0</v>
      </c>
      <c r="FC500">
        <v>0</v>
      </c>
      <c r="FD500">
        <v>0</v>
      </c>
      <c r="FE500">
        <v>0</v>
      </c>
      <c r="FF500">
        <v>0</v>
      </c>
      <c r="FG500">
        <v>0</v>
      </c>
      <c r="FH500">
        <v>0</v>
      </c>
      <c r="FI500">
        <v>0</v>
      </c>
      <c r="FJ500">
        <v>0</v>
      </c>
      <c r="FK500">
        <v>0</v>
      </c>
      <c r="FL500">
        <v>0</v>
      </c>
      <c r="FM500">
        <v>0</v>
      </c>
      <c r="FN500">
        <v>0</v>
      </c>
      <c r="FO500">
        <v>0</v>
      </c>
      <c r="FP500">
        <v>0</v>
      </c>
      <c r="FQ500">
        <v>2.2546461815956452E-2</v>
      </c>
      <c r="FR500">
        <v>0</v>
      </c>
      <c r="FS500">
        <v>0</v>
      </c>
      <c r="FT500">
        <v>0</v>
      </c>
    </row>
    <row r="501" spans="1:176" x14ac:dyDescent="0.3">
      <c r="A501" t="s">
        <v>1452</v>
      </c>
      <c r="B501">
        <v>0</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8.4064225067951911E-3</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DR501">
        <v>0</v>
      </c>
      <c r="DS501">
        <v>0</v>
      </c>
      <c r="DT501">
        <v>0</v>
      </c>
      <c r="DU501">
        <v>0</v>
      </c>
      <c r="DV501">
        <v>0</v>
      </c>
      <c r="DW501">
        <v>0</v>
      </c>
      <c r="DX501">
        <v>0</v>
      </c>
      <c r="DY501">
        <v>0</v>
      </c>
      <c r="DZ501">
        <v>0</v>
      </c>
      <c r="EA501">
        <v>0</v>
      </c>
      <c r="EB501">
        <v>0</v>
      </c>
      <c r="EC501">
        <v>0</v>
      </c>
      <c r="ED501">
        <v>0</v>
      </c>
      <c r="EE501">
        <v>0</v>
      </c>
      <c r="EF501">
        <v>0</v>
      </c>
      <c r="EG501">
        <v>0</v>
      </c>
      <c r="EH501">
        <v>0</v>
      </c>
      <c r="EI501">
        <v>0</v>
      </c>
      <c r="EJ501">
        <v>0</v>
      </c>
      <c r="EK501">
        <v>0</v>
      </c>
      <c r="EL501">
        <v>0</v>
      </c>
      <c r="EM501">
        <v>0</v>
      </c>
      <c r="EN501">
        <v>1.7281603732826407E-2</v>
      </c>
      <c r="EO501">
        <v>0</v>
      </c>
      <c r="EP501">
        <v>0</v>
      </c>
      <c r="EQ501">
        <v>0</v>
      </c>
      <c r="ER501">
        <v>0</v>
      </c>
      <c r="ES501">
        <v>0</v>
      </c>
      <c r="ET501">
        <v>0</v>
      </c>
      <c r="EU501">
        <v>0</v>
      </c>
      <c r="EV501">
        <v>0</v>
      </c>
      <c r="EW501">
        <v>0</v>
      </c>
      <c r="EX501">
        <v>0</v>
      </c>
      <c r="EY501">
        <v>0</v>
      </c>
      <c r="EZ501">
        <v>0</v>
      </c>
      <c r="FA501">
        <v>0</v>
      </c>
      <c r="FB501">
        <v>0</v>
      </c>
      <c r="FC501">
        <v>0</v>
      </c>
      <c r="FD501">
        <v>0</v>
      </c>
      <c r="FE501">
        <v>0</v>
      </c>
      <c r="FF501">
        <v>0</v>
      </c>
      <c r="FG501">
        <v>0</v>
      </c>
      <c r="FH501">
        <v>0</v>
      </c>
      <c r="FI501">
        <v>0</v>
      </c>
      <c r="FJ501">
        <v>0</v>
      </c>
      <c r="FK501">
        <v>0</v>
      </c>
      <c r="FL501">
        <v>0</v>
      </c>
      <c r="FM501">
        <v>0</v>
      </c>
      <c r="FN501">
        <v>0</v>
      </c>
      <c r="FO501">
        <v>0</v>
      </c>
      <c r="FP501">
        <v>0</v>
      </c>
      <c r="FQ501">
        <v>0</v>
      </c>
      <c r="FR501">
        <v>0</v>
      </c>
      <c r="FS501">
        <v>0</v>
      </c>
      <c r="FT501">
        <v>0</v>
      </c>
    </row>
    <row r="502" spans="1:176" x14ac:dyDescent="0.3">
      <c r="A502" t="s">
        <v>1292</v>
      </c>
      <c r="B502">
        <v>0</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0.111123458162018</v>
      </c>
      <c r="BI502">
        <v>2.356426311182926E-2</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DR502">
        <v>0</v>
      </c>
      <c r="DS502">
        <v>0</v>
      </c>
      <c r="DT502">
        <v>0</v>
      </c>
      <c r="DU502">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row>
    <row r="503" spans="1:176" x14ac:dyDescent="0.3">
      <c r="A503" t="s">
        <v>371</v>
      </c>
      <c r="B503">
        <v>0</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2.444190972788007E-2</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v>0</v>
      </c>
      <c r="DQ503">
        <v>0</v>
      </c>
      <c r="DR503">
        <v>0</v>
      </c>
      <c r="DS503">
        <v>0</v>
      </c>
      <c r="DT503">
        <v>0</v>
      </c>
      <c r="DU503">
        <v>0</v>
      </c>
      <c r="DV503">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v>0</v>
      </c>
      <c r="EV503">
        <v>0</v>
      </c>
      <c r="EW503">
        <v>0</v>
      </c>
      <c r="EX503">
        <v>0</v>
      </c>
      <c r="EY503">
        <v>5.9394179370421699E-2</v>
      </c>
      <c r="EZ503">
        <v>0</v>
      </c>
      <c r="FA503">
        <v>0</v>
      </c>
      <c r="FB503">
        <v>0</v>
      </c>
      <c r="FC503">
        <v>0</v>
      </c>
      <c r="FD503">
        <v>0</v>
      </c>
      <c r="FE503">
        <v>0</v>
      </c>
      <c r="FF503">
        <v>0</v>
      </c>
      <c r="FG503">
        <v>0</v>
      </c>
      <c r="FH503">
        <v>0</v>
      </c>
      <c r="FI503">
        <v>0</v>
      </c>
      <c r="FJ503">
        <v>0</v>
      </c>
      <c r="FK503">
        <v>0</v>
      </c>
      <c r="FL503">
        <v>0</v>
      </c>
      <c r="FM503">
        <v>0</v>
      </c>
      <c r="FN503">
        <v>0</v>
      </c>
      <c r="FO503">
        <v>0</v>
      </c>
      <c r="FP503">
        <v>0</v>
      </c>
      <c r="FQ503">
        <v>0</v>
      </c>
      <c r="FR503">
        <v>0</v>
      </c>
      <c r="FS503">
        <v>0</v>
      </c>
      <c r="FT503">
        <v>0</v>
      </c>
    </row>
    <row r="504" spans="1:176" x14ac:dyDescent="0.3">
      <c r="A504" t="s">
        <v>1369</v>
      </c>
      <c r="B504">
        <v>0</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6.630860022544924E-3</v>
      </c>
      <c r="DR504">
        <v>0</v>
      </c>
      <c r="DS504">
        <v>0</v>
      </c>
      <c r="DT504">
        <v>0</v>
      </c>
      <c r="DU504">
        <v>0</v>
      </c>
      <c r="DV504">
        <v>0</v>
      </c>
      <c r="DW504">
        <v>0</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4.5745654162854532E-2</v>
      </c>
      <c r="ET504">
        <v>0</v>
      </c>
      <c r="EU504">
        <v>0</v>
      </c>
      <c r="EV504">
        <v>0</v>
      </c>
      <c r="EW504">
        <v>0</v>
      </c>
      <c r="EX504">
        <v>0</v>
      </c>
      <c r="EY504">
        <v>0</v>
      </c>
      <c r="EZ504">
        <v>0</v>
      </c>
      <c r="FA504">
        <v>0</v>
      </c>
      <c r="FB504">
        <v>0</v>
      </c>
      <c r="FC504">
        <v>0</v>
      </c>
      <c r="FD504">
        <v>0</v>
      </c>
      <c r="FE504">
        <v>0</v>
      </c>
      <c r="FF504">
        <v>0</v>
      </c>
      <c r="FG504">
        <v>0</v>
      </c>
      <c r="FH504">
        <v>0</v>
      </c>
      <c r="FI504">
        <v>0</v>
      </c>
      <c r="FJ504">
        <v>0</v>
      </c>
      <c r="FK504">
        <v>0</v>
      </c>
      <c r="FL504">
        <v>0</v>
      </c>
      <c r="FM504">
        <v>0</v>
      </c>
      <c r="FN504">
        <v>0</v>
      </c>
      <c r="FO504">
        <v>0</v>
      </c>
      <c r="FP504">
        <v>0</v>
      </c>
      <c r="FQ504">
        <v>0</v>
      </c>
      <c r="FR504">
        <v>0</v>
      </c>
      <c r="FS504">
        <v>0</v>
      </c>
      <c r="FT504">
        <v>0</v>
      </c>
    </row>
    <row r="505" spans="1:176" x14ac:dyDescent="0.3">
      <c r="A505" t="s">
        <v>372</v>
      </c>
      <c r="B505">
        <v>7.5921540187424225E-2</v>
      </c>
      <c r="C505">
        <v>0</v>
      </c>
      <c r="D505">
        <v>0</v>
      </c>
      <c r="E505">
        <v>8.9816997866846299E-3</v>
      </c>
      <c r="F505">
        <v>0.12278651419441691</v>
      </c>
      <c r="G505">
        <v>2.1633034509016651E-2</v>
      </c>
      <c r="H505">
        <v>3.7610873721491481E-2</v>
      </c>
      <c r="I505">
        <v>0</v>
      </c>
      <c r="J505">
        <v>2.0096830181784965E-2</v>
      </c>
      <c r="K505">
        <v>0</v>
      </c>
      <c r="L505">
        <v>1.0775734932651657</v>
      </c>
      <c r="M505">
        <v>0</v>
      </c>
      <c r="N505">
        <v>3.9479514965958987E-2</v>
      </c>
      <c r="O505">
        <v>0</v>
      </c>
      <c r="P505">
        <v>0</v>
      </c>
      <c r="Q505">
        <v>8.3164232726788863E-3</v>
      </c>
      <c r="R505">
        <v>0</v>
      </c>
      <c r="S505">
        <v>2.679301689370223E-2</v>
      </c>
      <c r="T505">
        <v>1.4256909509358642E-2</v>
      </c>
      <c r="U505">
        <v>0</v>
      </c>
      <c r="V505">
        <v>8.7238720033499667E-3</v>
      </c>
      <c r="W505">
        <v>37.309104155574815</v>
      </c>
      <c r="X505">
        <v>48.94465894465894</v>
      </c>
      <c r="Y505">
        <v>41.126550235836156</v>
      </c>
      <c r="Z505">
        <v>16.706653298001857</v>
      </c>
      <c r="AA505">
        <v>13.484051047756596</v>
      </c>
      <c r="AB505">
        <v>58.799214279614027</v>
      </c>
      <c r="AC505">
        <v>58.107817336180219</v>
      </c>
      <c r="AD505">
        <v>28.906444776863619</v>
      </c>
      <c r="AE505">
        <v>28.169676448457476</v>
      </c>
      <c r="AF505">
        <v>29.615396208216538</v>
      </c>
      <c r="AG505">
        <v>25.053132818595135</v>
      </c>
      <c r="AH505">
        <v>59.247012414433229</v>
      </c>
      <c r="AI505">
        <v>47.947743908088569</v>
      </c>
      <c r="AJ505">
        <v>6.1821433133222632</v>
      </c>
      <c r="AK505">
        <v>54.983266398929068</v>
      </c>
      <c r="AL505">
        <v>10.515833499302927</v>
      </c>
      <c r="AM505">
        <v>38.023870262390666</v>
      </c>
      <c r="AN505">
        <v>28.402699662542179</v>
      </c>
      <c r="AO505">
        <v>1.0801161805639599</v>
      </c>
      <c r="AP505">
        <v>9.9642586374959397</v>
      </c>
      <c r="AQ505">
        <v>0</v>
      </c>
      <c r="AR505">
        <v>0.19960892944435391</v>
      </c>
      <c r="AS505">
        <v>0</v>
      </c>
      <c r="AT505">
        <v>0.28665463424992038</v>
      </c>
      <c r="AU505">
        <v>0</v>
      </c>
      <c r="AV505">
        <v>1.3345077001094297E-2</v>
      </c>
      <c r="AW505">
        <v>7.8614880673841828E-2</v>
      </c>
      <c r="AX505">
        <v>0.23455377574370709</v>
      </c>
      <c r="AY505">
        <v>0.19949692080839623</v>
      </c>
      <c r="AZ505">
        <v>4.1318045656440448E-2</v>
      </c>
      <c r="BA505">
        <v>0</v>
      </c>
      <c r="BB505">
        <v>0</v>
      </c>
      <c r="BC505">
        <v>0.15510173935521993</v>
      </c>
      <c r="BD505">
        <v>0.14070994563479372</v>
      </c>
      <c r="BE505">
        <v>2.7056600019894557</v>
      </c>
      <c r="BF505">
        <v>0</v>
      </c>
      <c r="BG505">
        <v>0.84107916927257431</v>
      </c>
      <c r="BH505">
        <v>4.8153498536874464E-2</v>
      </c>
      <c r="BI505">
        <v>0.77762068269036566</v>
      </c>
      <c r="BJ505">
        <v>0</v>
      </c>
      <c r="BK505">
        <v>0</v>
      </c>
      <c r="BL505">
        <v>0</v>
      </c>
      <c r="BM505">
        <v>0</v>
      </c>
      <c r="BN505">
        <v>0</v>
      </c>
      <c r="BO505">
        <v>0</v>
      </c>
      <c r="BP505">
        <v>0</v>
      </c>
      <c r="BQ505">
        <v>0.21014039166592149</v>
      </c>
      <c r="BR505">
        <v>8.6537272839658799E-2</v>
      </c>
      <c r="BS505">
        <v>0</v>
      </c>
      <c r="BT505">
        <v>2.5133521834747093E-2</v>
      </c>
      <c r="BU505">
        <v>1.8871485185884128E-2</v>
      </c>
      <c r="BV505">
        <v>0.1058639418208598</v>
      </c>
      <c r="BW505">
        <v>0</v>
      </c>
      <c r="BX505">
        <v>3.5174111853675694E-2</v>
      </c>
      <c r="BY505">
        <v>0</v>
      </c>
      <c r="BZ505">
        <v>6.2825909405038634E-3</v>
      </c>
      <c r="CA505">
        <v>2.1349274124679761E-2</v>
      </c>
      <c r="CB505">
        <v>0</v>
      </c>
      <c r="CC505">
        <v>0</v>
      </c>
      <c r="CD505">
        <v>2.3037131667678904E-2</v>
      </c>
      <c r="CE505">
        <v>0</v>
      </c>
      <c r="CF505">
        <v>0</v>
      </c>
      <c r="CG505">
        <v>0</v>
      </c>
      <c r="CH505">
        <v>0</v>
      </c>
      <c r="CI505">
        <v>7.1832199980844747E-3</v>
      </c>
      <c r="CJ505">
        <v>0</v>
      </c>
      <c r="CK505">
        <v>3.9251859556846506E-3</v>
      </c>
      <c r="CL505">
        <v>0</v>
      </c>
      <c r="CM505">
        <v>0</v>
      </c>
      <c r="CN505">
        <v>3.4542314335060447E-3</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4.9836252313825997E-2</v>
      </c>
      <c r="DM505">
        <v>0</v>
      </c>
      <c r="DN505">
        <v>3.1467878179976594E-2</v>
      </c>
      <c r="DO505">
        <v>7.2403806371534957E-2</v>
      </c>
      <c r="DP505">
        <v>7.7565632458233891E-2</v>
      </c>
      <c r="DQ505">
        <v>0.11272462038326371</v>
      </c>
      <c r="DR505">
        <v>7.5926941409710208E-2</v>
      </c>
      <c r="DS505">
        <v>2.8020623178659495E-2</v>
      </c>
      <c r="DT505">
        <v>7.323279339663627E-2</v>
      </c>
      <c r="DU505">
        <v>7.9690135102577886E-2</v>
      </c>
      <c r="DV505">
        <v>5.7106041526341994E-2</v>
      </c>
      <c r="DW505">
        <v>0</v>
      </c>
      <c r="DX505">
        <v>0</v>
      </c>
      <c r="DY505">
        <v>8.2683143162104056E-3</v>
      </c>
      <c r="DZ505">
        <v>0</v>
      </c>
      <c r="EA505">
        <v>0</v>
      </c>
      <c r="EB505">
        <v>0</v>
      </c>
      <c r="EC505">
        <v>0</v>
      </c>
      <c r="ED505">
        <v>0</v>
      </c>
      <c r="EE505">
        <v>0</v>
      </c>
      <c r="EF505">
        <v>1.5567726687329286E-2</v>
      </c>
      <c r="EG505">
        <v>0</v>
      </c>
      <c r="EH505">
        <v>0</v>
      </c>
      <c r="EI505">
        <v>0</v>
      </c>
      <c r="EJ505">
        <v>0</v>
      </c>
      <c r="EK505">
        <v>0</v>
      </c>
      <c r="EL505">
        <v>8.0741530213480593E-3</v>
      </c>
      <c r="EM505">
        <v>0</v>
      </c>
      <c r="EN505">
        <v>2.5922405599239608E-2</v>
      </c>
      <c r="EO505">
        <v>0</v>
      </c>
      <c r="EP505">
        <v>4.5911127187734775E-2</v>
      </c>
      <c r="EQ505">
        <v>0</v>
      </c>
      <c r="ER505">
        <v>0</v>
      </c>
      <c r="ES505">
        <v>0</v>
      </c>
      <c r="ET505">
        <v>0</v>
      </c>
      <c r="EU505">
        <v>0.69044879171461448</v>
      </c>
      <c r="EV505">
        <v>9.7663879990624262E-3</v>
      </c>
      <c r="EW505">
        <v>0.18834080717488788</v>
      </c>
      <c r="EX505">
        <v>6.4685377511050413E-2</v>
      </c>
      <c r="EY505">
        <v>0.1121890054774632</v>
      </c>
      <c r="EZ505">
        <v>7.0625031529031934E-2</v>
      </c>
      <c r="FA505">
        <v>6.9106038585392255</v>
      </c>
      <c r="FB505">
        <v>2.1979894360197645</v>
      </c>
      <c r="FC505">
        <v>14.858797261820056</v>
      </c>
      <c r="FD505">
        <v>30.795433431738893</v>
      </c>
      <c r="FE505">
        <v>25.096168641329438</v>
      </c>
      <c r="FF505">
        <v>5.3985039979365492</v>
      </c>
      <c r="FG505">
        <v>1.2989466723347975</v>
      </c>
      <c r="FH505">
        <v>1.6240796881766997</v>
      </c>
      <c r="FI505">
        <v>0.51738246706966184</v>
      </c>
      <c r="FJ505">
        <v>5.7671639224452944</v>
      </c>
      <c r="FK505">
        <v>1.3793509976716083</v>
      </c>
      <c r="FL505">
        <v>0.14593527341402696</v>
      </c>
      <c r="FM505">
        <v>0</v>
      </c>
      <c r="FN505">
        <v>4.2014600073525553E-2</v>
      </c>
      <c r="FO505">
        <v>21.104919873871538</v>
      </c>
      <c r="FP505">
        <v>7.2805981896890984E-2</v>
      </c>
      <c r="FQ505">
        <v>0</v>
      </c>
      <c r="FR505">
        <v>0</v>
      </c>
      <c r="FS505">
        <v>0</v>
      </c>
      <c r="FT505">
        <v>3.4782608695652174E-2</v>
      </c>
    </row>
    <row r="506" spans="1:176" x14ac:dyDescent="0.3">
      <c r="A506" t="s">
        <v>1206</v>
      </c>
      <c r="B506">
        <v>0</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0.35189095084639033</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v>0</v>
      </c>
      <c r="DQ506">
        <v>0</v>
      </c>
      <c r="DR506">
        <v>0</v>
      </c>
      <c r="DS506">
        <v>0</v>
      </c>
      <c r="DT506">
        <v>0</v>
      </c>
      <c r="DU506">
        <v>0</v>
      </c>
      <c r="DV506">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v>0</v>
      </c>
      <c r="EV506">
        <v>0</v>
      </c>
      <c r="EW506">
        <v>0</v>
      </c>
      <c r="EX506">
        <v>0</v>
      </c>
      <c r="EY506">
        <v>0</v>
      </c>
      <c r="EZ506">
        <v>0</v>
      </c>
      <c r="FA506">
        <v>0</v>
      </c>
      <c r="FB506">
        <v>0</v>
      </c>
      <c r="FC506">
        <v>0</v>
      </c>
      <c r="FD506">
        <v>0</v>
      </c>
      <c r="FE506">
        <v>0</v>
      </c>
      <c r="FF506">
        <v>0</v>
      </c>
      <c r="FG506">
        <v>0</v>
      </c>
      <c r="FH506">
        <v>0</v>
      </c>
      <c r="FI506">
        <v>0</v>
      </c>
      <c r="FJ506">
        <v>0</v>
      </c>
      <c r="FK506">
        <v>0</v>
      </c>
      <c r="FL506">
        <v>0</v>
      </c>
      <c r="FM506">
        <v>0</v>
      </c>
      <c r="FN506">
        <v>0</v>
      </c>
      <c r="FO506">
        <v>0</v>
      </c>
      <c r="FP506">
        <v>0</v>
      </c>
      <c r="FQ506">
        <v>0</v>
      </c>
      <c r="FR506">
        <v>0</v>
      </c>
      <c r="FS506">
        <v>0</v>
      </c>
      <c r="FT506">
        <v>0</v>
      </c>
    </row>
    <row r="507" spans="1:176" x14ac:dyDescent="0.3">
      <c r="A507" t="s">
        <v>1267</v>
      </c>
      <c r="B507">
        <v>0</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v>0</v>
      </c>
      <c r="DQ507">
        <v>0</v>
      </c>
      <c r="DR507">
        <v>0</v>
      </c>
      <c r="DS507">
        <v>0</v>
      </c>
      <c r="DT507">
        <v>0</v>
      </c>
      <c r="DU507">
        <v>0</v>
      </c>
      <c r="DV507">
        <v>0</v>
      </c>
      <c r="DW507">
        <v>0</v>
      </c>
      <c r="DX507">
        <v>0</v>
      </c>
      <c r="DY507">
        <v>0</v>
      </c>
      <c r="DZ507">
        <v>0</v>
      </c>
      <c r="EA507">
        <v>0</v>
      </c>
      <c r="EB507">
        <v>0</v>
      </c>
      <c r="EC507">
        <v>0</v>
      </c>
      <c r="ED507">
        <v>0</v>
      </c>
      <c r="EE507">
        <v>0</v>
      </c>
      <c r="EF507">
        <v>0</v>
      </c>
      <c r="EG507">
        <v>0</v>
      </c>
      <c r="EH507">
        <v>0</v>
      </c>
      <c r="EI507">
        <v>0</v>
      </c>
      <c r="EJ507">
        <v>0</v>
      </c>
      <c r="EK507">
        <v>0</v>
      </c>
      <c r="EL507">
        <v>0</v>
      </c>
      <c r="EM507">
        <v>0</v>
      </c>
      <c r="EN507">
        <v>0</v>
      </c>
      <c r="EO507">
        <v>0</v>
      </c>
      <c r="EP507">
        <v>0</v>
      </c>
      <c r="EQ507">
        <v>0.15092712376024148</v>
      </c>
      <c r="ER507">
        <v>0</v>
      </c>
      <c r="ES507">
        <v>0</v>
      </c>
      <c r="ET507">
        <v>0</v>
      </c>
      <c r="EU507">
        <v>0</v>
      </c>
      <c r="EV507">
        <v>0</v>
      </c>
      <c r="EW507">
        <v>0</v>
      </c>
      <c r="EX507">
        <v>0</v>
      </c>
      <c r="EY507">
        <v>0</v>
      </c>
      <c r="EZ507">
        <v>0</v>
      </c>
      <c r="FA507">
        <v>0</v>
      </c>
      <c r="FB507">
        <v>0</v>
      </c>
      <c r="FC507">
        <v>0</v>
      </c>
      <c r="FD507">
        <v>0</v>
      </c>
      <c r="FE507">
        <v>0</v>
      </c>
      <c r="FF507">
        <v>0</v>
      </c>
      <c r="FG507">
        <v>0</v>
      </c>
      <c r="FH507">
        <v>0</v>
      </c>
      <c r="FI507">
        <v>0</v>
      </c>
      <c r="FJ507">
        <v>0</v>
      </c>
      <c r="FK507">
        <v>0</v>
      </c>
      <c r="FL507">
        <v>0</v>
      </c>
      <c r="FM507">
        <v>0</v>
      </c>
      <c r="FN507">
        <v>0</v>
      </c>
      <c r="FO507">
        <v>0</v>
      </c>
      <c r="FP507">
        <v>0</v>
      </c>
      <c r="FQ507">
        <v>0</v>
      </c>
      <c r="FR507">
        <v>0</v>
      </c>
      <c r="FS507">
        <v>0</v>
      </c>
      <c r="FT507">
        <v>0</v>
      </c>
    </row>
    <row r="508" spans="1:176" x14ac:dyDescent="0.3">
      <c r="A508" t="s">
        <v>1456</v>
      </c>
      <c r="B508">
        <v>0</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1.6241148574027156E-2</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DR508">
        <v>0</v>
      </c>
      <c r="DS508">
        <v>0</v>
      </c>
      <c r="DT508">
        <v>0</v>
      </c>
      <c r="DU508">
        <v>0</v>
      </c>
      <c r="DV508">
        <v>0</v>
      </c>
      <c r="DW508">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v>0</v>
      </c>
      <c r="EU508">
        <v>0</v>
      </c>
      <c r="EV508">
        <v>0</v>
      </c>
      <c r="EW508">
        <v>0</v>
      </c>
      <c r="EX508">
        <v>0</v>
      </c>
      <c r="EY508">
        <v>0</v>
      </c>
      <c r="EZ508">
        <v>0</v>
      </c>
      <c r="FA508">
        <v>0</v>
      </c>
      <c r="FB508">
        <v>0</v>
      </c>
      <c r="FC508">
        <v>0</v>
      </c>
      <c r="FD508">
        <v>0</v>
      </c>
      <c r="FE508">
        <v>0</v>
      </c>
      <c r="FF508">
        <v>0</v>
      </c>
      <c r="FG508">
        <v>0</v>
      </c>
      <c r="FH508">
        <v>0</v>
      </c>
      <c r="FI508">
        <v>0</v>
      </c>
      <c r="FJ508">
        <v>0</v>
      </c>
      <c r="FK508">
        <v>0</v>
      </c>
      <c r="FL508">
        <v>0</v>
      </c>
      <c r="FM508">
        <v>0</v>
      </c>
      <c r="FN508">
        <v>0</v>
      </c>
      <c r="FO508">
        <v>0</v>
      </c>
      <c r="FP508">
        <v>0</v>
      </c>
      <c r="FQ508">
        <v>0</v>
      </c>
      <c r="FR508">
        <v>0</v>
      </c>
      <c r="FS508">
        <v>0</v>
      </c>
      <c r="FT508">
        <v>0</v>
      </c>
    </row>
    <row r="509" spans="1:176" x14ac:dyDescent="0.3">
      <c r="A509" t="s">
        <v>374</v>
      </c>
      <c r="B509">
        <v>0</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DR509">
        <v>0</v>
      </c>
      <c r="DS509">
        <v>0</v>
      </c>
      <c r="DT509">
        <v>0</v>
      </c>
      <c r="DU509">
        <v>0</v>
      </c>
      <c r="DV509">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1.0558825858564528E-2</v>
      </c>
      <c r="FJ509">
        <v>0</v>
      </c>
      <c r="FK509">
        <v>0</v>
      </c>
      <c r="FL509">
        <v>0</v>
      </c>
      <c r="FM509">
        <v>0</v>
      </c>
      <c r="FN509">
        <v>0</v>
      </c>
      <c r="FO509">
        <v>0</v>
      </c>
      <c r="FP509">
        <v>0</v>
      </c>
      <c r="FQ509">
        <v>0</v>
      </c>
      <c r="FR509">
        <v>0</v>
      </c>
      <c r="FS509">
        <v>0</v>
      </c>
      <c r="FT509">
        <v>0</v>
      </c>
    </row>
    <row r="510" spans="1:176" x14ac:dyDescent="0.3">
      <c r="A510" t="s">
        <v>1356</v>
      </c>
      <c r="B510">
        <v>0</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DR510">
        <v>0</v>
      </c>
      <c r="DS510">
        <v>0</v>
      </c>
      <c r="DT510">
        <v>0</v>
      </c>
      <c r="DU510">
        <v>0</v>
      </c>
      <c r="DV510">
        <v>0</v>
      </c>
      <c r="DW51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v>0</v>
      </c>
      <c r="EV510">
        <v>0</v>
      </c>
      <c r="EW510">
        <v>0</v>
      </c>
      <c r="EX510">
        <v>5.3904481259208679E-2</v>
      </c>
      <c r="EY510">
        <v>0</v>
      </c>
      <c r="EZ510">
        <v>0</v>
      </c>
      <c r="FA510">
        <v>0</v>
      </c>
      <c r="FB510">
        <v>0</v>
      </c>
      <c r="FC510">
        <v>0</v>
      </c>
      <c r="FD510">
        <v>0</v>
      </c>
      <c r="FE510">
        <v>0</v>
      </c>
      <c r="FF510">
        <v>0</v>
      </c>
      <c r="FG510">
        <v>0</v>
      </c>
      <c r="FH510">
        <v>0</v>
      </c>
      <c r="FI510">
        <v>0</v>
      </c>
      <c r="FJ510">
        <v>0</v>
      </c>
      <c r="FK510">
        <v>0</v>
      </c>
      <c r="FL510">
        <v>0</v>
      </c>
      <c r="FM510">
        <v>0</v>
      </c>
      <c r="FN510">
        <v>0</v>
      </c>
      <c r="FO510">
        <v>0</v>
      </c>
      <c r="FP510">
        <v>0</v>
      </c>
      <c r="FQ510">
        <v>0</v>
      </c>
      <c r="FR510">
        <v>0</v>
      </c>
      <c r="FS510">
        <v>0</v>
      </c>
      <c r="FT510">
        <v>0</v>
      </c>
    </row>
    <row r="511" spans="1:176" x14ac:dyDescent="0.3">
      <c r="A511" t="s">
        <v>1283</v>
      </c>
      <c r="B511">
        <v>0</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2.4827449227866328E-2</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2.2922636103151862E-2</v>
      </c>
      <c r="BT511">
        <v>0.12880929940307886</v>
      </c>
      <c r="BU511">
        <v>0</v>
      </c>
      <c r="BV511">
        <v>1.8411120316671269E-2</v>
      </c>
      <c r="BW511">
        <v>0</v>
      </c>
      <c r="BX511">
        <v>0</v>
      </c>
      <c r="BY511">
        <v>1.2705404031848213E-2</v>
      </c>
      <c r="BZ511">
        <v>8.3767879206718184E-3</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v>0</v>
      </c>
      <c r="DQ511">
        <v>0</v>
      </c>
      <c r="DR511">
        <v>0</v>
      </c>
      <c r="DS511">
        <v>0</v>
      </c>
      <c r="DT511">
        <v>0</v>
      </c>
      <c r="DU511">
        <v>2.7798884338108565E-3</v>
      </c>
      <c r="DV511">
        <v>2.9285149500688202E-3</v>
      </c>
      <c r="DW511">
        <v>0</v>
      </c>
      <c r="DX511">
        <v>0</v>
      </c>
      <c r="DY511">
        <v>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v>0</v>
      </c>
      <c r="EV511">
        <v>0</v>
      </c>
      <c r="EW511">
        <v>0</v>
      </c>
      <c r="EX511">
        <v>0</v>
      </c>
      <c r="EY511">
        <v>0</v>
      </c>
      <c r="EZ511">
        <v>0</v>
      </c>
      <c r="FA511">
        <v>0</v>
      </c>
      <c r="FB511">
        <v>0</v>
      </c>
      <c r="FC511">
        <v>0</v>
      </c>
      <c r="FD511">
        <v>0</v>
      </c>
      <c r="FE511">
        <v>0</v>
      </c>
      <c r="FF511">
        <v>0</v>
      </c>
      <c r="FG511">
        <v>0</v>
      </c>
      <c r="FH511">
        <v>0</v>
      </c>
      <c r="FI511">
        <v>0</v>
      </c>
      <c r="FJ511">
        <v>0</v>
      </c>
      <c r="FK511">
        <v>0</v>
      </c>
      <c r="FL511">
        <v>0</v>
      </c>
      <c r="FM511">
        <v>0</v>
      </c>
      <c r="FN511">
        <v>0</v>
      </c>
      <c r="FO511">
        <v>0</v>
      </c>
      <c r="FP511">
        <v>0</v>
      </c>
      <c r="FQ511">
        <v>0</v>
      </c>
      <c r="FR511">
        <v>0</v>
      </c>
      <c r="FS511">
        <v>0</v>
      </c>
      <c r="FT511">
        <v>0</v>
      </c>
    </row>
    <row r="512" spans="1:176" x14ac:dyDescent="0.3">
      <c r="A512" t="s">
        <v>376</v>
      </c>
      <c r="B512">
        <v>0.20736778887012883</v>
      </c>
      <c r="C512">
        <v>4.4420471491575977E-2</v>
      </c>
      <c r="D512">
        <v>5.1743352969272405E-2</v>
      </c>
      <c r="E512">
        <v>5.6135623666778933E-2</v>
      </c>
      <c r="F512">
        <v>0.16568782638282764</v>
      </c>
      <c r="G512">
        <v>2.7690284171541311E-2</v>
      </c>
      <c r="H512">
        <v>8.6713958857883133E-2</v>
      </c>
      <c r="I512">
        <v>0</v>
      </c>
      <c r="J512">
        <v>3.6539691239609027E-3</v>
      </c>
      <c r="K512">
        <v>1.3219353132986692E-2</v>
      </c>
      <c r="L512">
        <v>3.1461999803362499E-2</v>
      </c>
      <c r="M512">
        <v>0</v>
      </c>
      <c r="N512">
        <v>0.1281069975426016</v>
      </c>
      <c r="O512">
        <v>0</v>
      </c>
      <c r="P512">
        <v>5.9638127969271204E-2</v>
      </c>
      <c r="Q512">
        <v>3.3265693090715545E-2</v>
      </c>
      <c r="R512">
        <v>5.7609832078007982E-2</v>
      </c>
      <c r="S512">
        <v>1.2691429054911583E-2</v>
      </c>
      <c r="T512">
        <v>0</v>
      </c>
      <c r="U512">
        <v>0.12778061734705215</v>
      </c>
      <c r="V512">
        <v>5.9322329622779772E-2</v>
      </c>
      <c r="W512">
        <v>0</v>
      </c>
      <c r="X512">
        <v>0</v>
      </c>
      <c r="Y512">
        <v>0</v>
      </c>
      <c r="Z512">
        <v>1.4323569433502829E-2</v>
      </c>
      <c r="AA512">
        <v>1.6664120759328434E-2</v>
      </c>
      <c r="AB512">
        <v>0</v>
      </c>
      <c r="AC512">
        <v>0</v>
      </c>
      <c r="AD512">
        <v>6.232859636000997E-3</v>
      </c>
      <c r="AE512">
        <v>0</v>
      </c>
      <c r="AF512">
        <v>0</v>
      </c>
      <c r="AG512">
        <v>0</v>
      </c>
      <c r="AH512">
        <v>0</v>
      </c>
      <c r="AI512">
        <v>0</v>
      </c>
      <c r="AJ512">
        <v>1.9159535061949163E-2</v>
      </c>
      <c r="AK512">
        <v>0</v>
      </c>
      <c r="AL512">
        <v>0</v>
      </c>
      <c r="AM512">
        <v>0</v>
      </c>
      <c r="AN512">
        <v>0</v>
      </c>
      <c r="AO512">
        <v>0.17850659566743313</v>
      </c>
      <c r="AP512">
        <v>0</v>
      </c>
      <c r="AQ512">
        <v>0.10896094839609483</v>
      </c>
      <c r="AR512">
        <v>0</v>
      </c>
      <c r="AS512">
        <v>0</v>
      </c>
      <c r="AT512">
        <v>0</v>
      </c>
      <c r="AU512">
        <v>0.15883520847121113</v>
      </c>
      <c r="AV512">
        <v>0</v>
      </c>
      <c r="AW512">
        <v>0</v>
      </c>
      <c r="AX512">
        <v>0</v>
      </c>
      <c r="AY512">
        <v>4.0477636106051408E-2</v>
      </c>
      <c r="AZ512">
        <v>0</v>
      </c>
      <c r="BA512">
        <v>3.4906164017904806E-2</v>
      </c>
      <c r="BB512">
        <v>0</v>
      </c>
      <c r="BC512">
        <v>0</v>
      </c>
      <c r="BD512">
        <v>0</v>
      </c>
      <c r="BE512">
        <v>0</v>
      </c>
      <c r="BF512">
        <v>0</v>
      </c>
      <c r="BG512">
        <v>2.1566132545450624E-2</v>
      </c>
      <c r="BH512">
        <v>0</v>
      </c>
      <c r="BI512">
        <v>0</v>
      </c>
      <c r="BJ512">
        <v>0</v>
      </c>
      <c r="BK512">
        <v>0</v>
      </c>
      <c r="BL512">
        <v>0</v>
      </c>
      <c r="BM512">
        <v>0</v>
      </c>
      <c r="BN512">
        <v>0</v>
      </c>
      <c r="BO512">
        <v>0</v>
      </c>
      <c r="BP512">
        <v>0</v>
      </c>
      <c r="BQ512">
        <v>3.57685773048377E-2</v>
      </c>
      <c r="BR512">
        <v>2.4724935097045372E-2</v>
      </c>
      <c r="BS512">
        <v>0</v>
      </c>
      <c r="BT512">
        <v>0</v>
      </c>
      <c r="BU512">
        <v>0</v>
      </c>
      <c r="BV512">
        <v>0</v>
      </c>
      <c r="BW512">
        <v>0</v>
      </c>
      <c r="BX512">
        <v>0</v>
      </c>
      <c r="BY512">
        <v>0</v>
      </c>
      <c r="BZ512">
        <v>3.141295470251932E-2</v>
      </c>
      <c r="CA512">
        <v>5.9777967549103334E-2</v>
      </c>
      <c r="CB512">
        <v>0.13001322168356105</v>
      </c>
      <c r="CC512">
        <v>9.395307565832399E-2</v>
      </c>
      <c r="CD512">
        <v>0.3141427045592578</v>
      </c>
      <c r="CE512">
        <v>0.148975791433892</v>
      </c>
      <c r="CF512">
        <v>6.2684514902737895E-2</v>
      </c>
      <c r="CG512">
        <v>2.6162444999405399E-2</v>
      </c>
      <c r="CH512">
        <v>7.6434338126403281E-2</v>
      </c>
      <c r="CI512">
        <v>7.1832199980844747E-3</v>
      </c>
      <c r="CJ512">
        <v>1.1044537095838971E-2</v>
      </c>
      <c r="CK512">
        <v>7.8503719113693013E-3</v>
      </c>
      <c r="CL512">
        <v>2.343778170410702E-2</v>
      </c>
      <c r="CM512">
        <v>2.628888564334745E-2</v>
      </c>
      <c r="CN512">
        <v>1.5544041450777202E-2</v>
      </c>
      <c r="CO512">
        <v>0.10562597287080275</v>
      </c>
      <c r="CP512">
        <v>3.720376502102013E-2</v>
      </c>
      <c r="CQ512">
        <v>0</v>
      </c>
      <c r="CR512">
        <v>5.3959260758127611E-2</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5.6955716930086858E-2</v>
      </c>
      <c r="DM512">
        <v>2.2746659084446973E-2</v>
      </c>
      <c r="DN512">
        <v>7.17860970980716E-2</v>
      </c>
      <c r="DO512">
        <v>4.5806489745256813E-2</v>
      </c>
      <c r="DP512">
        <v>9.5465393794749408E-3</v>
      </c>
      <c r="DQ512">
        <v>1.547200671927149E-2</v>
      </c>
      <c r="DR512">
        <v>0</v>
      </c>
      <c r="DS512">
        <v>0.13590002241649854</v>
      </c>
      <c r="DT512">
        <v>0.10053993669707689</v>
      </c>
      <c r="DU512">
        <v>8.154339405845179E-2</v>
      </c>
      <c r="DV512">
        <v>2.196386212551615E-2</v>
      </c>
      <c r="DW512">
        <v>0</v>
      </c>
      <c r="DX512">
        <v>0</v>
      </c>
      <c r="DY512">
        <v>0</v>
      </c>
      <c r="DZ512">
        <v>0</v>
      </c>
      <c r="EA512">
        <v>0</v>
      </c>
      <c r="EB512">
        <v>0</v>
      </c>
      <c r="EC512">
        <v>0</v>
      </c>
      <c r="ED512">
        <v>0</v>
      </c>
      <c r="EE512">
        <v>0</v>
      </c>
      <c r="EF512">
        <v>0</v>
      </c>
      <c r="EG512">
        <v>0</v>
      </c>
      <c r="EH512">
        <v>0</v>
      </c>
      <c r="EI512">
        <v>0</v>
      </c>
      <c r="EJ512">
        <v>0</v>
      </c>
      <c r="EK512">
        <v>0</v>
      </c>
      <c r="EL512">
        <v>0</v>
      </c>
      <c r="EM512">
        <v>0</v>
      </c>
      <c r="EN512">
        <v>5.1844811198479217E-2</v>
      </c>
      <c r="EO512">
        <v>0</v>
      </c>
      <c r="EP512">
        <v>0</v>
      </c>
      <c r="EQ512">
        <v>0</v>
      </c>
      <c r="ER512">
        <v>0</v>
      </c>
      <c r="ES512">
        <v>0</v>
      </c>
      <c r="ET512">
        <v>0</v>
      </c>
      <c r="EU512">
        <v>0</v>
      </c>
      <c r="EV512">
        <v>0</v>
      </c>
      <c r="EW512">
        <v>0</v>
      </c>
      <c r="EX512">
        <v>0</v>
      </c>
      <c r="EY512">
        <v>0</v>
      </c>
      <c r="EZ512">
        <v>4.0357160873732534E-2</v>
      </c>
      <c r="FA512">
        <v>6.8393605197914001E-2</v>
      </c>
      <c r="FB512">
        <v>0</v>
      </c>
      <c r="FC512">
        <v>0</v>
      </c>
      <c r="FD512">
        <v>4.9546852742624742E-2</v>
      </c>
      <c r="FE512">
        <v>1.1540236959532236E-2</v>
      </c>
      <c r="FF512">
        <v>1.0317255610007738E-2</v>
      </c>
      <c r="FG512">
        <v>0</v>
      </c>
      <c r="FH512">
        <v>0</v>
      </c>
      <c r="FI512">
        <v>0</v>
      </c>
      <c r="FJ512">
        <v>0</v>
      </c>
      <c r="FK512">
        <v>0</v>
      </c>
      <c r="FL512">
        <v>0</v>
      </c>
      <c r="FM512">
        <v>0</v>
      </c>
      <c r="FN512">
        <v>0</v>
      </c>
      <c r="FO512">
        <v>0</v>
      </c>
      <c r="FP512">
        <v>0</v>
      </c>
      <c r="FQ512">
        <v>0</v>
      </c>
      <c r="FR512">
        <v>0</v>
      </c>
      <c r="FS512">
        <v>0</v>
      </c>
      <c r="FT512">
        <v>0</v>
      </c>
    </row>
    <row r="513" spans="1:176" x14ac:dyDescent="0.3">
      <c r="A513" t="s">
        <v>377</v>
      </c>
      <c r="B513">
        <v>0</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0.1660592205999698</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v>3.5799522673031028E-3</v>
      </c>
      <c r="DQ513">
        <v>0</v>
      </c>
      <c r="DR513">
        <v>0</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row>
    <row r="514" spans="1:176" x14ac:dyDescent="0.3">
      <c r="A514" t="s">
        <v>1166</v>
      </c>
      <c r="B514">
        <v>0</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0.6009224972390047</v>
      </c>
      <c r="BK514">
        <v>0.46652730331922704</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v>0</v>
      </c>
      <c r="DS514">
        <v>0</v>
      </c>
      <c r="DT514">
        <v>0</v>
      </c>
      <c r="DU514">
        <v>0</v>
      </c>
      <c r="DV514">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0</v>
      </c>
      <c r="FB514">
        <v>2.2718237064803772E-2</v>
      </c>
      <c r="FC514">
        <v>0</v>
      </c>
      <c r="FD514">
        <v>0</v>
      </c>
      <c r="FE514">
        <v>0</v>
      </c>
      <c r="FF514">
        <v>0</v>
      </c>
      <c r="FG514">
        <v>0</v>
      </c>
      <c r="FH514">
        <v>0</v>
      </c>
      <c r="FI514">
        <v>0</v>
      </c>
      <c r="FJ514">
        <v>0</v>
      </c>
      <c r="FK514">
        <v>0</v>
      </c>
      <c r="FL514">
        <v>0</v>
      </c>
      <c r="FM514">
        <v>0</v>
      </c>
      <c r="FN514">
        <v>0</v>
      </c>
      <c r="FO514">
        <v>0</v>
      </c>
      <c r="FP514">
        <v>0</v>
      </c>
      <c r="FQ514">
        <v>0</v>
      </c>
      <c r="FR514">
        <v>0</v>
      </c>
      <c r="FS514">
        <v>0</v>
      </c>
      <c r="FT514">
        <v>0</v>
      </c>
    </row>
    <row r="515" spans="1:176" x14ac:dyDescent="0.3">
      <c r="A515" t="s">
        <v>378</v>
      </c>
      <c r="B515">
        <v>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0.1254094525035096</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0.27789714940552929</v>
      </c>
      <c r="CF515">
        <v>0</v>
      </c>
      <c r="CG515">
        <v>0</v>
      </c>
      <c r="CH515">
        <v>0</v>
      </c>
      <c r="CI515">
        <v>0</v>
      </c>
      <c r="CJ515">
        <v>0</v>
      </c>
      <c r="CK515">
        <v>0</v>
      </c>
      <c r="CL515">
        <v>0</v>
      </c>
      <c r="CM515">
        <v>0</v>
      </c>
      <c r="CN515">
        <v>0</v>
      </c>
      <c r="CO515">
        <v>0</v>
      </c>
      <c r="CP515">
        <v>0</v>
      </c>
      <c r="CQ515">
        <v>0</v>
      </c>
      <c r="CR515">
        <v>0</v>
      </c>
      <c r="CS515">
        <v>0</v>
      </c>
      <c r="CT515">
        <v>0.11848341232227488</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v>0</v>
      </c>
      <c r="DQ515">
        <v>0</v>
      </c>
      <c r="DR515">
        <v>0</v>
      </c>
      <c r="DS515">
        <v>0</v>
      </c>
      <c r="DT515">
        <v>0</v>
      </c>
      <c r="DU515">
        <v>0</v>
      </c>
      <c r="DV515">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v>0</v>
      </c>
      <c r="EV515">
        <v>0</v>
      </c>
      <c r="EW515">
        <v>0</v>
      </c>
      <c r="EX515">
        <v>0</v>
      </c>
      <c r="EY515">
        <v>0</v>
      </c>
      <c r="EZ515">
        <v>0</v>
      </c>
      <c r="FA515">
        <v>0</v>
      </c>
      <c r="FB515">
        <v>0</v>
      </c>
      <c r="FC515">
        <v>0</v>
      </c>
      <c r="FD515">
        <v>0</v>
      </c>
      <c r="FE515">
        <v>0</v>
      </c>
      <c r="FF515">
        <v>0</v>
      </c>
      <c r="FG515">
        <v>0</v>
      </c>
      <c r="FH515">
        <v>0</v>
      </c>
      <c r="FI515">
        <v>0</v>
      </c>
      <c r="FJ515">
        <v>0</v>
      </c>
      <c r="FK515">
        <v>0</v>
      </c>
      <c r="FL515">
        <v>0</v>
      </c>
      <c r="FM515">
        <v>0</v>
      </c>
      <c r="FN515">
        <v>0</v>
      </c>
      <c r="FO515">
        <v>0</v>
      </c>
      <c r="FP515">
        <v>0</v>
      </c>
      <c r="FQ515">
        <v>0</v>
      </c>
      <c r="FR515">
        <v>0</v>
      </c>
      <c r="FS515">
        <v>0</v>
      </c>
      <c r="FT515">
        <v>0</v>
      </c>
    </row>
    <row r="516" spans="1:176" x14ac:dyDescent="0.3">
      <c r="A516" t="s">
        <v>1447</v>
      </c>
      <c r="B516">
        <v>0</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1.8683107801532015E-2</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DR516">
        <v>0</v>
      </c>
      <c r="DS516">
        <v>0</v>
      </c>
      <c r="DT516">
        <v>0</v>
      </c>
      <c r="DU516">
        <v>0</v>
      </c>
      <c r="DV516">
        <v>7.3212873751720507E-3</v>
      </c>
      <c r="DW516">
        <v>0</v>
      </c>
      <c r="DX516">
        <v>0</v>
      </c>
      <c r="DY516">
        <v>0</v>
      </c>
      <c r="DZ516">
        <v>0</v>
      </c>
      <c r="EA516">
        <v>0</v>
      </c>
      <c r="EB516">
        <v>0</v>
      </c>
      <c r="EC516">
        <v>0</v>
      </c>
      <c r="ED516">
        <v>0</v>
      </c>
      <c r="EE516">
        <v>0</v>
      </c>
      <c r="EF516">
        <v>0</v>
      </c>
      <c r="EG516">
        <v>0</v>
      </c>
      <c r="EH516">
        <v>0</v>
      </c>
      <c r="EI516">
        <v>0</v>
      </c>
      <c r="EJ516">
        <v>0</v>
      </c>
      <c r="EK516">
        <v>0</v>
      </c>
      <c r="EL516">
        <v>0</v>
      </c>
      <c r="EM516">
        <v>0</v>
      </c>
      <c r="EN516">
        <v>0</v>
      </c>
      <c r="EO516">
        <v>0</v>
      </c>
      <c r="EP516">
        <v>0</v>
      </c>
      <c r="EQ516">
        <v>0</v>
      </c>
      <c r="ER516">
        <v>0</v>
      </c>
      <c r="ES516">
        <v>0</v>
      </c>
      <c r="ET516">
        <v>0</v>
      </c>
      <c r="EU516">
        <v>0</v>
      </c>
      <c r="EV516">
        <v>0</v>
      </c>
      <c r="EW516">
        <v>0</v>
      </c>
      <c r="EX516">
        <v>0</v>
      </c>
      <c r="EY516">
        <v>0</v>
      </c>
      <c r="EZ516">
        <v>0</v>
      </c>
      <c r="FA516">
        <v>0</v>
      </c>
      <c r="FB516">
        <v>0</v>
      </c>
      <c r="FC516">
        <v>0</v>
      </c>
      <c r="FD516">
        <v>0</v>
      </c>
      <c r="FE516">
        <v>0</v>
      </c>
      <c r="FF516">
        <v>0</v>
      </c>
      <c r="FG516">
        <v>0</v>
      </c>
      <c r="FH516">
        <v>0</v>
      </c>
      <c r="FI516">
        <v>0</v>
      </c>
      <c r="FJ516">
        <v>0</v>
      </c>
      <c r="FK516">
        <v>0</v>
      </c>
      <c r="FL516">
        <v>0</v>
      </c>
      <c r="FM516">
        <v>0</v>
      </c>
      <c r="FN516">
        <v>0</v>
      </c>
      <c r="FO516">
        <v>0</v>
      </c>
      <c r="FP516">
        <v>0</v>
      </c>
      <c r="FQ516">
        <v>0</v>
      </c>
      <c r="FR516">
        <v>0</v>
      </c>
      <c r="FS516">
        <v>0</v>
      </c>
      <c r="FT516">
        <v>0</v>
      </c>
    </row>
    <row r="517" spans="1:176" x14ac:dyDescent="0.3">
      <c r="A517" t="s">
        <v>381</v>
      </c>
      <c r="B517">
        <v>0</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8.4064225067951911E-3</v>
      </c>
      <c r="X517">
        <v>0.14340871483728626</v>
      </c>
      <c r="Y517">
        <v>1.4569029884722551E-2</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4.6157950907150482</v>
      </c>
      <c r="BM517">
        <v>0</v>
      </c>
      <c r="BN517">
        <v>0</v>
      </c>
      <c r="BO517">
        <v>0</v>
      </c>
      <c r="BP517">
        <v>0</v>
      </c>
      <c r="BQ517">
        <v>0</v>
      </c>
      <c r="BR517">
        <v>0</v>
      </c>
      <c r="BS517">
        <v>0.88252148997134683</v>
      </c>
      <c r="BT517">
        <v>0.74772227458372609</v>
      </c>
      <c r="BU517">
        <v>1.1889035667107002</v>
      </c>
      <c r="BV517">
        <v>0.50170302862929206</v>
      </c>
      <c r="BW517">
        <v>0.19682617788165827</v>
      </c>
      <c r="BX517">
        <v>0.39395005276116779</v>
      </c>
      <c r="BY517">
        <v>0.28798915805522618</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v>0</v>
      </c>
      <c r="DS517">
        <v>0</v>
      </c>
      <c r="DT517">
        <v>0</v>
      </c>
      <c r="DU517">
        <v>0</v>
      </c>
      <c r="DV517">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row>
    <row r="518" spans="1:176" x14ac:dyDescent="0.3">
      <c r="A518" t="s">
        <v>383</v>
      </c>
      <c r="B518">
        <v>0.63003546782399789</v>
      </c>
      <c r="C518">
        <v>0.75514801535679155</v>
      </c>
      <c r="D518">
        <v>3.1842063365706101E-2</v>
      </c>
      <c r="E518">
        <v>0.14370719658695408</v>
      </c>
      <c r="F518">
        <v>0.19231622705149637</v>
      </c>
      <c r="G518">
        <v>7.0956353189574606E-2</v>
      </c>
      <c r="H518">
        <v>0.29148427134155896</v>
      </c>
      <c r="I518">
        <v>0.28963565151565018</v>
      </c>
      <c r="J518">
        <v>0.83675892938704666</v>
      </c>
      <c r="K518">
        <v>0.25998061161540498</v>
      </c>
      <c r="L518">
        <v>0.27725887326713206</v>
      </c>
      <c r="M518">
        <v>0.43362112354330407</v>
      </c>
      <c r="N518">
        <v>0.36578979172541598</v>
      </c>
      <c r="O518">
        <v>0.17667844522968199</v>
      </c>
      <c r="P518">
        <v>0.69038714242393617</v>
      </c>
      <c r="Q518">
        <v>6.3204816872359543E-2</v>
      </c>
      <c r="R518">
        <v>5.3342437109266651E-2</v>
      </c>
      <c r="S518">
        <v>7.1918097977832302E-2</v>
      </c>
      <c r="T518">
        <v>0.25051426709301616</v>
      </c>
      <c r="U518">
        <v>0.12111380252894509</v>
      </c>
      <c r="V518">
        <v>0.11689988484488954</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2.1792189679218969E-2</v>
      </c>
      <c r="AR518">
        <v>0</v>
      </c>
      <c r="AS518">
        <v>0</v>
      </c>
      <c r="AT518">
        <v>0</v>
      </c>
      <c r="AU518">
        <v>0</v>
      </c>
      <c r="AV518">
        <v>0</v>
      </c>
      <c r="AW518">
        <v>0</v>
      </c>
      <c r="AX518">
        <v>0</v>
      </c>
      <c r="AY518">
        <v>1.734755833116489E-2</v>
      </c>
      <c r="AZ518">
        <v>0</v>
      </c>
      <c r="BA518">
        <v>0</v>
      </c>
      <c r="BB518">
        <v>0</v>
      </c>
      <c r="BC518">
        <v>3.8775434838804981E-2</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3.1051449863851336E-2</v>
      </c>
      <c r="CI518">
        <v>0</v>
      </c>
      <c r="CJ518">
        <v>0</v>
      </c>
      <c r="CK518">
        <v>0</v>
      </c>
      <c r="CL518">
        <v>0</v>
      </c>
      <c r="CM518">
        <v>0</v>
      </c>
      <c r="CN518">
        <v>0</v>
      </c>
      <c r="CO518">
        <v>1.6677785190126752E-2</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3.9759455295462452E-2</v>
      </c>
      <c r="DI518">
        <v>0</v>
      </c>
      <c r="DJ518">
        <v>0</v>
      </c>
      <c r="DK518">
        <v>0</v>
      </c>
      <c r="DL518">
        <v>0.15662822155773887</v>
      </c>
      <c r="DM518">
        <v>0</v>
      </c>
      <c r="DN518">
        <v>3.7368105338722209E-2</v>
      </c>
      <c r="DO518">
        <v>1.6253915716058869E-2</v>
      </c>
      <c r="DP518">
        <v>0</v>
      </c>
      <c r="DQ518">
        <v>6.630860022544924E-3</v>
      </c>
      <c r="DR518">
        <v>0</v>
      </c>
      <c r="DS518">
        <v>1.9614436225061645E-2</v>
      </c>
      <c r="DT518">
        <v>4.9649351455346618E-3</v>
      </c>
      <c r="DU518">
        <v>9.2662947793695216E-3</v>
      </c>
      <c r="DV518">
        <v>4.5391981726066712E-2</v>
      </c>
      <c r="DW518">
        <v>0.45995063944357195</v>
      </c>
      <c r="DX518">
        <v>0</v>
      </c>
      <c r="DY518">
        <v>0</v>
      </c>
      <c r="DZ518">
        <v>0.53613979348689433</v>
      </c>
      <c r="EA518">
        <v>0.67439409905163328</v>
      </c>
      <c r="EB518">
        <v>0</v>
      </c>
      <c r="EC518">
        <v>0</v>
      </c>
      <c r="ED518">
        <v>1.222381810958653E-2</v>
      </c>
      <c r="EE518">
        <v>0</v>
      </c>
      <c r="EF518">
        <v>1.4152478806662988E-2</v>
      </c>
      <c r="EG518">
        <v>1.3016959238321928E-2</v>
      </c>
      <c r="EH518">
        <v>0</v>
      </c>
      <c r="EI518">
        <v>0</v>
      </c>
      <c r="EJ518">
        <v>0</v>
      </c>
      <c r="EK518">
        <v>0</v>
      </c>
      <c r="EL518">
        <v>0</v>
      </c>
      <c r="EM518">
        <v>0</v>
      </c>
      <c r="EN518">
        <v>0</v>
      </c>
      <c r="EO518">
        <v>0</v>
      </c>
      <c r="EP518">
        <v>0</v>
      </c>
      <c r="EQ518">
        <v>0</v>
      </c>
      <c r="ER518">
        <v>0</v>
      </c>
      <c r="ES518">
        <v>0</v>
      </c>
      <c r="ET518">
        <v>0</v>
      </c>
      <c r="EU518">
        <v>0</v>
      </c>
      <c r="EV518">
        <v>0</v>
      </c>
      <c r="EW518">
        <v>0</v>
      </c>
      <c r="EX518">
        <v>0</v>
      </c>
      <c r="EY518">
        <v>0</v>
      </c>
      <c r="EZ518">
        <v>0</v>
      </c>
      <c r="FA518">
        <v>0</v>
      </c>
      <c r="FB518">
        <v>0</v>
      </c>
      <c r="FC518">
        <v>0</v>
      </c>
      <c r="FD518">
        <v>0</v>
      </c>
      <c r="FE518">
        <v>0</v>
      </c>
      <c r="FF518">
        <v>0</v>
      </c>
      <c r="FG518">
        <v>0</v>
      </c>
      <c r="FH518">
        <v>0</v>
      </c>
      <c r="FI518">
        <v>0</v>
      </c>
      <c r="FJ518">
        <v>0</v>
      </c>
      <c r="FK518">
        <v>0</v>
      </c>
      <c r="FL518">
        <v>0</v>
      </c>
      <c r="FM518">
        <v>0</v>
      </c>
      <c r="FN518">
        <v>0</v>
      </c>
      <c r="FO518">
        <v>0</v>
      </c>
      <c r="FP518">
        <v>7.8709169618260532E-3</v>
      </c>
      <c r="FQ518">
        <v>0</v>
      </c>
      <c r="FR518">
        <v>0</v>
      </c>
      <c r="FS518">
        <v>0</v>
      </c>
      <c r="FT518">
        <v>7.6521739130434779E-2</v>
      </c>
    </row>
    <row r="519" spans="1:176" x14ac:dyDescent="0.3">
      <c r="A519" t="s">
        <v>384</v>
      </c>
      <c r="B519">
        <v>0</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1.5254532775453277E-2</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3.1467878179976594E-2</v>
      </c>
      <c r="DO519">
        <v>9.7523494296353208E-2</v>
      </c>
      <c r="DP519">
        <v>8.3532219570405727E-3</v>
      </c>
      <c r="DQ519">
        <v>0</v>
      </c>
      <c r="DR519">
        <v>2.5308980469903403E-2</v>
      </c>
      <c r="DS519">
        <v>0</v>
      </c>
      <c r="DT519">
        <v>0</v>
      </c>
      <c r="DU519">
        <v>0</v>
      </c>
      <c r="DV519">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row>
    <row r="520" spans="1:176" x14ac:dyDescent="0.3">
      <c r="A520" t="s">
        <v>386</v>
      </c>
      <c r="B520">
        <v>0.8929279651894072</v>
      </c>
      <c r="C520">
        <v>1.9545007456293433</v>
      </c>
      <c r="D520">
        <v>3.0150453749402963</v>
      </c>
      <c r="E520">
        <v>1.6526327607499718</v>
      </c>
      <c r="F520">
        <v>1.9897332721866356</v>
      </c>
      <c r="G520">
        <v>2.1633034509016644</v>
      </c>
      <c r="H520">
        <v>1.2913066644378741</v>
      </c>
      <c r="I520">
        <v>0.92485929631701935</v>
      </c>
      <c r="J520">
        <v>2.9231752991687223</v>
      </c>
      <c r="K520">
        <v>0.88129020886577947</v>
      </c>
      <c r="L520">
        <v>0.51519024678006087</v>
      </c>
      <c r="M520">
        <v>1.409268651515738</v>
      </c>
      <c r="N520">
        <v>1.6774765338597268</v>
      </c>
      <c r="O520">
        <v>5.1728534479618231</v>
      </c>
      <c r="P520">
        <v>2.3835034873142629</v>
      </c>
      <c r="Q520">
        <v>1.3306277236286217</v>
      </c>
      <c r="R520">
        <v>2.259585635948536</v>
      </c>
      <c r="S520">
        <v>1.9389683278337142</v>
      </c>
      <c r="T520">
        <v>2.0326279557628464</v>
      </c>
      <c r="U520">
        <v>1.0100224449432209</v>
      </c>
      <c r="V520">
        <v>1.3539449349199149</v>
      </c>
      <c r="W520">
        <v>0</v>
      </c>
      <c r="X520">
        <v>0</v>
      </c>
      <c r="Y520">
        <v>3.6422574711806378E-3</v>
      </c>
      <c r="Z520">
        <v>0</v>
      </c>
      <c r="AA520">
        <v>0</v>
      </c>
      <c r="AB520">
        <v>0</v>
      </c>
      <c r="AC520">
        <v>0</v>
      </c>
      <c r="AD520">
        <v>0</v>
      </c>
      <c r="AE520">
        <v>0</v>
      </c>
      <c r="AF520">
        <v>0</v>
      </c>
      <c r="AG520">
        <v>0</v>
      </c>
      <c r="AH520">
        <v>0</v>
      </c>
      <c r="AI520">
        <v>0</v>
      </c>
      <c r="AJ520">
        <v>0</v>
      </c>
      <c r="AK520">
        <v>0</v>
      </c>
      <c r="AL520">
        <v>0</v>
      </c>
      <c r="AM520">
        <v>0</v>
      </c>
      <c r="AN520">
        <v>0</v>
      </c>
      <c r="AO520">
        <v>0</v>
      </c>
      <c r="AP520">
        <v>0</v>
      </c>
      <c r="AQ520">
        <v>0.32688284518828453</v>
      </c>
      <c r="AR520">
        <v>0</v>
      </c>
      <c r="AS520">
        <v>0</v>
      </c>
      <c r="AT520">
        <v>0</v>
      </c>
      <c r="AU520">
        <v>0</v>
      </c>
      <c r="AV520">
        <v>0</v>
      </c>
      <c r="AW520">
        <v>0</v>
      </c>
      <c r="AX520">
        <v>3.4324942791762014E-2</v>
      </c>
      <c r="AY520">
        <v>4.9151415271633851E-2</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5.9836141029181625E-2</v>
      </c>
      <c r="BW520">
        <v>1.2301636117603642E-2</v>
      </c>
      <c r="BX520">
        <v>0</v>
      </c>
      <c r="BY520">
        <v>0</v>
      </c>
      <c r="BZ520">
        <v>0</v>
      </c>
      <c r="CA520">
        <v>0</v>
      </c>
      <c r="CB520">
        <v>0</v>
      </c>
      <c r="CC520">
        <v>0</v>
      </c>
      <c r="CD520">
        <v>0</v>
      </c>
      <c r="CE520">
        <v>0</v>
      </c>
      <c r="CF520">
        <v>0</v>
      </c>
      <c r="CG520">
        <v>0</v>
      </c>
      <c r="CH520">
        <v>2.3885730664501028E-2</v>
      </c>
      <c r="CI520">
        <v>0</v>
      </c>
      <c r="CJ520">
        <v>0</v>
      </c>
      <c r="CK520">
        <v>0</v>
      </c>
      <c r="CL520">
        <v>0</v>
      </c>
      <c r="CM520">
        <v>0</v>
      </c>
      <c r="CN520">
        <v>0</v>
      </c>
      <c r="CO520">
        <v>0</v>
      </c>
      <c r="CP520">
        <v>0</v>
      </c>
      <c r="CQ520">
        <v>0.1604856435125423</v>
      </c>
      <c r="CR520">
        <v>0</v>
      </c>
      <c r="CS520">
        <v>0</v>
      </c>
      <c r="CT520">
        <v>0</v>
      </c>
      <c r="CU520">
        <v>0</v>
      </c>
      <c r="CV520">
        <v>0</v>
      </c>
      <c r="CW520">
        <v>0</v>
      </c>
      <c r="CX520">
        <v>0</v>
      </c>
      <c r="CY520">
        <v>0</v>
      </c>
      <c r="CZ520">
        <v>0</v>
      </c>
      <c r="DA520">
        <v>0</v>
      </c>
      <c r="DB520">
        <v>0</v>
      </c>
      <c r="DC520">
        <v>0</v>
      </c>
      <c r="DD520">
        <v>0</v>
      </c>
      <c r="DE520">
        <v>0</v>
      </c>
      <c r="DF520">
        <v>0</v>
      </c>
      <c r="DG520">
        <v>0</v>
      </c>
      <c r="DH520">
        <v>1.4909795735798419E-2</v>
      </c>
      <c r="DI520">
        <v>0</v>
      </c>
      <c r="DJ520">
        <v>0</v>
      </c>
      <c r="DK520">
        <v>0</v>
      </c>
      <c r="DL520">
        <v>0</v>
      </c>
      <c r="DM520">
        <v>0</v>
      </c>
      <c r="DN520">
        <v>0.94108623181992501</v>
      </c>
      <c r="DO520">
        <v>0.16253915716058867</v>
      </c>
      <c r="DP520">
        <v>0.13007159904534607</v>
      </c>
      <c r="DQ520">
        <v>0.10388347368653715</v>
      </c>
      <c r="DR520">
        <v>1.687265364660227E-2</v>
      </c>
      <c r="DS520">
        <v>2.8020623178659491E-2</v>
      </c>
      <c r="DT520">
        <v>3.1030844659591633E-2</v>
      </c>
      <c r="DU520">
        <v>6.3010804499712747E-2</v>
      </c>
      <c r="DV520">
        <v>0.37045714118370571</v>
      </c>
      <c r="DW520">
        <v>0.90868297060803227</v>
      </c>
      <c r="DX520">
        <v>8.7412587412587409E-2</v>
      </c>
      <c r="DY520">
        <v>6.9904839218869794E-2</v>
      </c>
      <c r="DZ520">
        <v>1.8268467037331215</v>
      </c>
      <c r="EA520">
        <v>1.9599578503688093</v>
      </c>
      <c r="EB520">
        <v>0</v>
      </c>
      <c r="EC520">
        <v>0</v>
      </c>
      <c r="ED520">
        <v>0.15126974910613328</v>
      </c>
      <c r="EE520">
        <v>0</v>
      </c>
      <c r="EF520">
        <v>5.5194667345985653E-2</v>
      </c>
      <c r="EG520">
        <v>0</v>
      </c>
      <c r="EH520">
        <v>0</v>
      </c>
      <c r="EI520">
        <v>3.2657060048169165E-2</v>
      </c>
      <c r="EJ520">
        <v>1.1923011412025208E-2</v>
      </c>
      <c r="EK520">
        <v>0</v>
      </c>
      <c r="EL520">
        <v>0</v>
      </c>
      <c r="EM520">
        <v>0</v>
      </c>
      <c r="EN520">
        <v>0</v>
      </c>
      <c r="EO520">
        <v>0</v>
      </c>
      <c r="EP520">
        <v>0</v>
      </c>
      <c r="EQ520">
        <v>0.15092712376024148</v>
      </c>
      <c r="ER520">
        <v>0</v>
      </c>
      <c r="ES520">
        <v>0</v>
      </c>
      <c r="ET520">
        <v>0</v>
      </c>
      <c r="EU520">
        <v>0</v>
      </c>
      <c r="EV520">
        <v>0</v>
      </c>
      <c r="EW520">
        <v>0</v>
      </c>
      <c r="EX520">
        <v>0</v>
      </c>
      <c r="EY520">
        <v>1.9798059790140567E-2</v>
      </c>
      <c r="EZ520">
        <v>0</v>
      </c>
      <c r="FA520">
        <v>0</v>
      </c>
      <c r="FB520">
        <v>0</v>
      </c>
      <c r="FC520">
        <v>0</v>
      </c>
      <c r="FD520">
        <v>0</v>
      </c>
      <c r="FE520">
        <v>0</v>
      </c>
      <c r="FF520">
        <v>0</v>
      </c>
      <c r="FG520">
        <v>0</v>
      </c>
      <c r="FH520">
        <v>0</v>
      </c>
      <c r="FI520">
        <v>0</v>
      </c>
      <c r="FJ520">
        <v>0</v>
      </c>
      <c r="FK520">
        <v>0</v>
      </c>
      <c r="FL520">
        <v>0</v>
      </c>
      <c r="FM520">
        <v>8.4908864485452283E-3</v>
      </c>
      <c r="FN520">
        <v>0</v>
      </c>
      <c r="FO520">
        <v>0</v>
      </c>
      <c r="FP520">
        <v>0</v>
      </c>
      <c r="FQ520">
        <v>6.1197539214738944E-2</v>
      </c>
      <c r="FR520">
        <v>4.2477274658057937E-2</v>
      </c>
      <c r="FS520">
        <v>5.7991185339828347E-2</v>
      </c>
      <c r="FT520">
        <v>5.565217391304348E-2</v>
      </c>
    </row>
    <row r="521" spans="1:176" x14ac:dyDescent="0.3">
      <c r="A521" t="s">
        <v>389</v>
      </c>
      <c r="B521">
        <v>0</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4.8204386599180526E-2</v>
      </c>
      <c r="BA521">
        <v>0</v>
      </c>
      <c r="BB521">
        <v>0</v>
      </c>
      <c r="BC521">
        <v>9.2322463901916615E-3</v>
      </c>
      <c r="BD521">
        <v>0</v>
      </c>
      <c r="BE521">
        <v>0</v>
      </c>
      <c r="BF521">
        <v>0</v>
      </c>
      <c r="BG521">
        <v>8.6264530181802499E-3</v>
      </c>
      <c r="BH521">
        <v>1.0186316998184983</v>
      </c>
      <c r="BI521">
        <v>0.94593684777486031</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4.7732696897374704E-3</v>
      </c>
      <c r="DQ521">
        <v>0</v>
      </c>
      <c r="DR521">
        <v>0</v>
      </c>
      <c r="DS521">
        <v>0</v>
      </c>
      <c r="DT521">
        <v>0</v>
      </c>
      <c r="DU521">
        <v>1.297281269111733E-2</v>
      </c>
      <c r="DV521">
        <v>0</v>
      </c>
      <c r="DW521">
        <v>0</v>
      </c>
      <c r="DX521">
        <v>0</v>
      </c>
      <c r="DY521">
        <v>0</v>
      </c>
      <c r="DZ521">
        <v>0</v>
      </c>
      <c r="EA521">
        <v>0</v>
      </c>
      <c r="EB521">
        <v>0</v>
      </c>
      <c r="EC521">
        <v>0</v>
      </c>
      <c r="ED521">
        <v>0</v>
      </c>
      <c r="EE521">
        <v>0</v>
      </c>
      <c r="EF521">
        <v>0</v>
      </c>
      <c r="EG521">
        <v>0</v>
      </c>
      <c r="EH521">
        <v>0</v>
      </c>
      <c r="EI521">
        <v>0</v>
      </c>
      <c r="EJ521">
        <v>0</v>
      </c>
      <c r="EK521">
        <v>0</v>
      </c>
      <c r="EL521">
        <v>0</v>
      </c>
      <c r="EM521">
        <v>0.2009713615809747</v>
      </c>
      <c r="EN521">
        <v>8.2087617730925433E-2</v>
      </c>
      <c r="EO521">
        <v>0</v>
      </c>
      <c r="EP521">
        <v>0</v>
      </c>
      <c r="EQ521">
        <v>0</v>
      </c>
      <c r="ER521">
        <v>0</v>
      </c>
      <c r="ES521">
        <v>0</v>
      </c>
      <c r="ET521">
        <v>0</v>
      </c>
      <c r="EU521">
        <v>0</v>
      </c>
      <c r="EV521">
        <v>0</v>
      </c>
      <c r="EW521">
        <v>0</v>
      </c>
      <c r="EX521">
        <v>0</v>
      </c>
      <c r="EY521">
        <v>0</v>
      </c>
      <c r="EZ521">
        <v>0</v>
      </c>
      <c r="FA521">
        <v>0</v>
      </c>
      <c r="FB521">
        <v>0</v>
      </c>
      <c r="FC521">
        <v>0</v>
      </c>
      <c r="FD521">
        <v>0</v>
      </c>
      <c r="FE521">
        <v>5.7701184797661178E-3</v>
      </c>
      <c r="FF521">
        <v>7.7379417075058039E-3</v>
      </c>
      <c r="FG521">
        <v>9.4468848897076192E-3</v>
      </c>
      <c r="FH521">
        <v>0</v>
      </c>
      <c r="FI521">
        <v>0</v>
      </c>
      <c r="FJ521">
        <v>0</v>
      </c>
      <c r="FK521">
        <v>0</v>
      </c>
      <c r="FL521">
        <v>0</v>
      </c>
      <c r="FM521">
        <v>0</v>
      </c>
      <c r="FN521">
        <v>0</v>
      </c>
      <c r="FO521">
        <v>0</v>
      </c>
      <c r="FP521">
        <v>0</v>
      </c>
      <c r="FQ521">
        <v>0</v>
      </c>
      <c r="FR521">
        <v>0</v>
      </c>
      <c r="FS521">
        <v>0</v>
      </c>
      <c r="FT521">
        <v>0</v>
      </c>
    </row>
    <row r="522" spans="1:176" x14ac:dyDescent="0.3">
      <c r="A522" t="s">
        <v>390</v>
      </c>
      <c r="B522">
        <v>0</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7.3881435072994861E-3</v>
      </c>
      <c r="DP522">
        <v>0</v>
      </c>
      <c r="DQ522">
        <v>0</v>
      </c>
      <c r="DR522">
        <v>0</v>
      </c>
      <c r="DS522">
        <v>0</v>
      </c>
      <c r="DT522">
        <v>0</v>
      </c>
      <c r="DU522">
        <v>0</v>
      </c>
      <c r="DV522">
        <v>0</v>
      </c>
      <c r="DW522">
        <v>4.6668162441103878</v>
      </c>
      <c r="DX522">
        <v>0.46090273363000633</v>
      </c>
      <c r="DY522">
        <v>2.9547948706384641</v>
      </c>
      <c r="DZ522">
        <v>23.550436854646545</v>
      </c>
      <c r="EA522">
        <v>1.4330874604847208</v>
      </c>
      <c r="EB522">
        <v>0</v>
      </c>
      <c r="EC522">
        <v>0</v>
      </c>
      <c r="ED522">
        <v>0</v>
      </c>
      <c r="EE522">
        <v>1.0630004960668982E-2</v>
      </c>
      <c r="EF522">
        <v>0</v>
      </c>
      <c r="EG522">
        <v>0</v>
      </c>
      <c r="EH522">
        <v>0</v>
      </c>
      <c r="EI522">
        <v>0</v>
      </c>
      <c r="EJ522">
        <v>26.779083631408621</v>
      </c>
      <c r="EK522">
        <v>0</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0</v>
      </c>
      <c r="FN522">
        <v>0</v>
      </c>
      <c r="FO522">
        <v>0</v>
      </c>
      <c r="FP522">
        <v>0</v>
      </c>
      <c r="FQ522">
        <v>0</v>
      </c>
      <c r="FR522">
        <v>0.1359272789057854</v>
      </c>
      <c r="FS522">
        <v>0.11018325214567386</v>
      </c>
      <c r="FT522">
        <v>0.26434782608695651</v>
      </c>
    </row>
    <row r="523" spans="1:176" x14ac:dyDescent="0.3">
      <c r="A523" t="s">
        <v>1135</v>
      </c>
      <c r="B523">
        <v>0</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1.4010704177991986E-2</v>
      </c>
      <c r="X523">
        <v>9.1928663357234777E-3</v>
      </c>
      <c r="Y523">
        <v>0</v>
      </c>
      <c r="Z523">
        <v>0</v>
      </c>
      <c r="AA523">
        <v>6.9433836497201813E-3</v>
      </c>
      <c r="AB523">
        <v>0</v>
      </c>
      <c r="AC523">
        <v>1.9861959382293064E-2</v>
      </c>
      <c r="AD523">
        <v>4.6746447270007482E-3</v>
      </c>
      <c r="AE523">
        <v>0</v>
      </c>
      <c r="AF523">
        <v>6.0282725984869036E-3</v>
      </c>
      <c r="AG523">
        <v>0</v>
      </c>
      <c r="AH523">
        <v>0</v>
      </c>
      <c r="AI523">
        <v>0</v>
      </c>
      <c r="AJ523">
        <v>0</v>
      </c>
      <c r="AK523">
        <v>0</v>
      </c>
      <c r="AL523">
        <v>0</v>
      </c>
      <c r="AM523">
        <v>0</v>
      </c>
      <c r="AN523">
        <v>0</v>
      </c>
      <c r="AO523">
        <v>0</v>
      </c>
      <c r="AP523">
        <v>0</v>
      </c>
      <c r="AQ523">
        <v>7.4093444909344497E-2</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1.9134716848399578</v>
      </c>
      <c r="BY523">
        <v>0</v>
      </c>
      <c r="BZ523">
        <v>9.6333061087725907E-2</v>
      </c>
      <c r="CA523">
        <v>0</v>
      </c>
      <c r="CB523">
        <v>1.1018069634200088E-2</v>
      </c>
      <c r="CC523">
        <v>0</v>
      </c>
      <c r="CD523">
        <v>0.25131416364740622</v>
      </c>
      <c r="CE523">
        <v>0</v>
      </c>
      <c r="CF523">
        <v>0.8775832086383305</v>
      </c>
      <c r="CG523">
        <v>1.9027232726840291E-2</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4.4328861043796911E-3</v>
      </c>
      <c r="DP523">
        <v>0</v>
      </c>
      <c r="DQ523">
        <v>0</v>
      </c>
      <c r="DR523">
        <v>0</v>
      </c>
      <c r="DS523">
        <v>0</v>
      </c>
      <c r="DT523">
        <v>0</v>
      </c>
      <c r="DU523">
        <v>0</v>
      </c>
      <c r="DV523">
        <v>2.9285149500688202E-3</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2.8749056671577965E-2</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row>
    <row r="524" spans="1:176" x14ac:dyDescent="0.3">
      <c r="A524" t="s">
        <v>1262</v>
      </c>
      <c r="B524">
        <v>0</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0.15927695669889247</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v>0</v>
      </c>
      <c r="DS524">
        <v>0</v>
      </c>
      <c r="DT524">
        <v>0</v>
      </c>
      <c r="DU524">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v>0</v>
      </c>
      <c r="EV524">
        <v>0</v>
      </c>
      <c r="EW524">
        <v>0</v>
      </c>
      <c r="EX524">
        <v>0</v>
      </c>
      <c r="EY524">
        <v>0</v>
      </c>
      <c r="EZ524">
        <v>0</v>
      </c>
      <c r="FA524">
        <v>0</v>
      </c>
      <c r="FB524">
        <v>0</v>
      </c>
      <c r="FC524">
        <v>0</v>
      </c>
      <c r="FD524">
        <v>0</v>
      </c>
      <c r="FE524">
        <v>0</v>
      </c>
      <c r="FF524">
        <v>0</v>
      </c>
      <c r="FG524">
        <v>0</v>
      </c>
      <c r="FH524">
        <v>0</v>
      </c>
      <c r="FI524">
        <v>0</v>
      </c>
      <c r="FJ524">
        <v>0</v>
      </c>
      <c r="FK524">
        <v>0</v>
      </c>
      <c r="FL524">
        <v>0</v>
      </c>
      <c r="FM524">
        <v>0</v>
      </c>
      <c r="FN524">
        <v>0</v>
      </c>
      <c r="FO524">
        <v>0</v>
      </c>
      <c r="FP524">
        <v>0</v>
      </c>
      <c r="FQ524">
        <v>0</v>
      </c>
      <c r="FR524">
        <v>0</v>
      </c>
      <c r="FS524">
        <v>0</v>
      </c>
      <c r="FT524">
        <v>0</v>
      </c>
    </row>
    <row r="525" spans="1:176" x14ac:dyDescent="0.3">
      <c r="A525" t="s">
        <v>1121</v>
      </c>
      <c r="B525">
        <v>0</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3.2293946679105817E-2</v>
      </c>
      <c r="AT525">
        <v>0</v>
      </c>
      <c r="AU525">
        <v>0</v>
      </c>
      <c r="AV525">
        <v>2.1352123201750874E-2</v>
      </c>
      <c r="AW525">
        <v>0</v>
      </c>
      <c r="AX525">
        <v>0</v>
      </c>
      <c r="AY525">
        <v>0</v>
      </c>
      <c r="AZ525">
        <v>0</v>
      </c>
      <c r="BA525">
        <v>0</v>
      </c>
      <c r="BB525">
        <v>0</v>
      </c>
      <c r="BC525">
        <v>0</v>
      </c>
      <c r="BD525">
        <v>0</v>
      </c>
      <c r="BE525">
        <v>0</v>
      </c>
      <c r="BF525">
        <v>0</v>
      </c>
      <c r="BG525">
        <v>0</v>
      </c>
      <c r="BH525">
        <v>0.99640700818609473</v>
      </c>
      <c r="BI525">
        <v>3.4134518279135526</v>
      </c>
      <c r="BJ525">
        <v>0</v>
      </c>
      <c r="BK525">
        <v>0</v>
      </c>
      <c r="BL525">
        <v>0</v>
      </c>
      <c r="BM525">
        <v>0</v>
      </c>
      <c r="BN525">
        <v>0</v>
      </c>
      <c r="BO525">
        <v>0</v>
      </c>
      <c r="BP525">
        <v>0</v>
      </c>
      <c r="BQ525">
        <v>0</v>
      </c>
      <c r="BR525">
        <v>0</v>
      </c>
      <c r="BS525">
        <v>0</v>
      </c>
      <c r="BT525">
        <v>4.3983663210807412E-2</v>
      </c>
      <c r="BU525">
        <v>0</v>
      </c>
      <c r="BV525">
        <v>0</v>
      </c>
      <c r="BW525">
        <v>0</v>
      </c>
      <c r="BX525">
        <v>0</v>
      </c>
      <c r="BY525">
        <v>5.0821616127392853E-2</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v>0</v>
      </c>
      <c r="DQ525">
        <v>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0</v>
      </c>
      <c r="EL525">
        <v>0</v>
      </c>
      <c r="EM525">
        <v>9.2111874057946741E-2</v>
      </c>
      <c r="EN525">
        <v>0</v>
      </c>
      <c r="EO525">
        <v>0</v>
      </c>
      <c r="EP525">
        <v>0</v>
      </c>
      <c r="EQ525">
        <v>0</v>
      </c>
      <c r="ER525">
        <v>0</v>
      </c>
      <c r="ES525">
        <v>0</v>
      </c>
      <c r="ET525">
        <v>0</v>
      </c>
      <c r="EU525">
        <v>8.2196284727930294E-2</v>
      </c>
      <c r="EV525">
        <v>0</v>
      </c>
      <c r="EW525">
        <v>0</v>
      </c>
      <c r="EX525">
        <v>0</v>
      </c>
      <c r="EY525">
        <v>0</v>
      </c>
      <c r="EZ525">
        <v>0</v>
      </c>
      <c r="FA525">
        <v>0</v>
      </c>
      <c r="FB525">
        <v>0</v>
      </c>
      <c r="FC525">
        <v>0</v>
      </c>
      <c r="FD525">
        <v>0</v>
      </c>
      <c r="FE525">
        <v>0</v>
      </c>
      <c r="FF525">
        <v>5.158627805003869E-3</v>
      </c>
      <c r="FG525">
        <v>0</v>
      </c>
      <c r="FH525">
        <v>0</v>
      </c>
      <c r="FI525">
        <v>0</v>
      </c>
      <c r="FJ525">
        <v>0</v>
      </c>
      <c r="FK525">
        <v>0</v>
      </c>
      <c r="FL525">
        <v>0</v>
      </c>
      <c r="FM525">
        <v>0</v>
      </c>
      <c r="FN525">
        <v>0</v>
      </c>
      <c r="FO525">
        <v>0</v>
      </c>
      <c r="FP525">
        <v>0</v>
      </c>
      <c r="FQ525">
        <v>0</v>
      </c>
      <c r="FR525">
        <v>0</v>
      </c>
      <c r="FS525">
        <v>0</v>
      </c>
      <c r="FT525">
        <v>0</v>
      </c>
    </row>
    <row r="526" spans="1:176" x14ac:dyDescent="0.3">
      <c r="A526" t="s">
        <v>392</v>
      </c>
      <c r="B526">
        <v>0.10991625967433058</v>
      </c>
      <c r="C526">
        <v>0.30777040962020497</v>
      </c>
      <c r="D526">
        <v>0.30448973093456455</v>
      </c>
      <c r="E526">
        <v>0.37947681598742561</v>
      </c>
      <c r="F526">
        <v>0.13758007012145509</v>
      </c>
      <c r="G526">
        <v>0.10470388702364058</v>
      </c>
      <c r="H526">
        <v>9.8206170272783305E-2</v>
      </c>
      <c r="I526">
        <v>7.8991541322450051E-2</v>
      </c>
      <c r="J526">
        <v>5.8463505983374443E-2</v>
      </c>
      <c r="K526">
        <v>0.24382362445286568</v>
      </c>
      <c r="L526">
        <v>4.3260249729623439E-2</v>
      </c>
      <c r="M526">
        <v>5.807425761740679E-2</v>
      </c>
      <c r="N526">
        <v>0.322281754824155</v>
      </c>
      <c r="O526">
        <v>8.7428508979636443E-2</v>
      </c>
      <c r="P526">
        <v>0.11624380875366422</v>
      </c>
      <c r="Q526">
        <v>0.25115598283490237</v>
      </c>
      <c r="R526">
        <v>0.2325730257964026</v>
      </c>
      <c r="S526">
        <v>9.0250162168260151E-2</v>
      </c>
      <c r="T526">
        <v>3.8697325811116318E-2</v>
      </c>
      <c r="U526">
        <v>0.30667348163292518</v>
      </c>
      <c r="V526">
        <v>0.3158041665212688</v>
      </c>
      <c r="W526">
        <v>0</v>
      </c>
      <c r="X526">
        <v>0</v>
      </c>
      <c r="Y526">
        <v>0</v>
      </c>
      <c r="Z526">
        <v>2.3275800329442098E-2</v>
      </c>
      <c r="AA526">
        <v>1.8052797489272472E-2</v>
      </c>
      <c r="AB526">
        <v>0</v>
      </c>
      <c r="AC526">
        <v>0</v>
      </c>
      <c r="AD526">
        <v>0</v>
      </c>
      <c r="AE526">
        <v>0</v>
      </c>
      <c r="AF526">
        <v>6.0282725984869036E-3</v>
      </c>
      <c r="AG526">
        <v>0</v>
      </c>
      <c r="AH526">
        <v>0</v>
      </c>
      <c r="AI526">
        <v>1.5442107538836901E-2</v>
      </c>
      <c r="AJ526">
        <v>2.5546046749265552E-2</v>
      </c>
      <c r="AK526">
        <v>0</v>
      </c>
      <c r="AL526">
        <v>0</v>
      </c>
      <c r="AM526">
        <v>0</v>
      </c>
      <c r="AN526">
        <v>0</v>
      </c>
      <c r="AO526">
        <v>9.6817136633184073E-2</v>
      </c>
      <c r="AP526">
        <v>0</v>
      </c>
      <c r="AQ526">
        <v>6.7555788005578807E-2</v>
      </c>
      <c r="AR526">
        <v>0</v>
      </c>
      <c r="AS526">
        <v>0</v>
      </c>
      <c r="AT526">
        <v>0</v>
      </c>
      <c r="AU526">
        <v>0</v>
      </c>
      <c r="AV526">
        <v>0</v>
      </c>
      <c r="AW526">
        <v>0.33317735142723442</v>
      </c>
      <c r="AX526">
        <v>0.2974828375286041</v>
      </c>
      <c r="AY526">
        <v>0.59559950270332784</v>
      </c>
      <c r="AZ526">
        <v>0.17904486451124196</v>
      </c>
      <c r="BA526">
        <v>0</v>
      </c>
      <c r="BB526">
        <v>0</v>
      </c>
      <c r="BC526">
        <v>0</v>
      </c>
      <c r="BD526">
        <v>0</v>
      </c>
      <c r="BE526">
        <v>0</v>
      </c>
      <c r="BF526">
        <v>0</v>
      </c>
      <c r="BG526">
        <v>3.2349198818175939E-2</v>
      </c>
      <c r="BH526">
        <v>0</v>
      </c>
      <c r="BI526">
        <v>0</v>
      </c>
      <c r="BJ526">
        <v>0</v>
      </c>
      <c r="BK526">
        <v>0</v>
      </c>
      <c r="BL526">
        <v>0</v>
      </c>
      <c r="BM526">
        <v>0</v>
      </c>
      <c r="BN526">
        <v>0</v>
      </c>
      <c r="BO526">
        <v>0</v>
      </c>
      <c r="BP526">
        <v>0</v>
      </c>
      <c r="BQ526">
        <v>0.38898327819010997</v>
      </c>
      <c r="BR526">
        <v>0.54394857213499814</v>
      </c>
      <c r="BS526">
        <v>0</v>
      </c>
      <c r="BT526">
        <v>0</v>
      </c>
      <c r="BU526">
        <v>0</v>
      </c>
      <c r="BV526">
        <v>0</v>
      </c>
      <c r="BW526">
        <v>0</v>
      </c>
      <c r="BX526">
        <v>0</v>
      </c>
      <c r="BY526">
        <v>0</v>
      </c>
      <c r="BZ526">
        <v>0</v>
      </c>
      <c r="CA526">
        <v>2.5619128949615714E-2</v>
      </c>
      <c r="CB526">
        <v>0</v>
      </c>
      <c r="CC526">
        <v>2.3488268914580994E-2</v>
      </c>
      <c r="CD526">
        <v>0.11727994303545625</v>
      </c>
      <c r="CE526">
        <v>7.7352814782982379E-2</v>
      </c>
      <c r="CF526">
        <v>3.0331216888421563E-2</v>
      </c>
      <c r="CG526">
        <v>0</v>
      </c>
      <c r="CH526">
        <v>3.582859599675154E-2</v>
      </c>
      <c r="CI526">
        <v>1.9155253328225267E-2</v>
      </c>
      <c r="CJ526">
        <v>0</v>
      </c>
      <c r="CK526">
        <v>0</v>
      </c>
      <c r="CL526">
        <v>0</v>
      </c>
      <c r="CM526">
        <v>1.7525923762231634E-2</v>
      </c>
      <c r="CN526">
        <v>0</v>
      </c>
      <c r="CO526">
        <v>3.8914832110295755E-2</v>
      </c>
      <c r="CP526">
        <v>4.8364894527326167E-2</v>
      </c>
      <c r="CQ526">
        <v>0</v>
      </c>
      <c r="CR526">
        <v>0.11466342911102118</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0.15662822155773887</v>
      </c>
      <c r="DM526">
        <v>3.98066533977822E-2</v>
      </c>
      <c r="DN526">
        <v>0.35598037191098525</v>
      </c>
      <c r="DO526">
        <v>0.49205035758614579</v>
      </c>
      <c r="DP526">
        <v>0.43078758949880669</v>
      </c>
      <c r="DQ526">
        <v>0.2519726808567071</v>
      </c>
      <c r="DR526">
        <v>0.29527143881553969</v>
      </c>
      <c r="DS526">
        <v>0.44132481506388704</v>
      </c>
      <c r="DT526">
        <v>0.34382175882827526</v>
      </c>
      <c r="DU526">
        <v>0.36879853221890696</v>
      </c>
      <c r="DV526">
        <v>0.38949248835915307</v>
      </c>
      <c r="DW526">
        <v>0</v>
      </c>
      <c r="DX526">
        <v>0</v>
      </c>
      <c r="DY526">
        <v>2.029495332160736E-2</v>
      </c>
      <c r="DZ526">
        <v>0</v>
      </c>
      <c r="EA526">
        <v>0</v>
      </c>
      <c r="EB526">
        <v>0</v>
      </c>
      <c r="EC526">
        <v>0</v>
      </c>
      <c r="ED526">
        <v>3.9727408856156221E-2</v>
      </c>
      <c r="EE526">
        <v>0</v>
      </c>
      <c r="EF526">
        <v>0</v>
      </c>
      <c r="EG526">
        <v>0</v>
      </c>
      <c r="EH526">
        <v>0</v>
      </c>
      <c r="EI526">
        <v>3.6739192554190309E-2</v>
      </c>
      <c r="EJ526">
        <v>0</v>
      </c>
      <c r="EK526">
        <v>0</v>
      </c>
      <c r="EL526">
        <v>0</v>
      </c>
      <c r="EM526">
        <v>0</v>
      </c>
      <c r="EN526">
        <v>0.22898124945994988</v>
      </c>
      <c r="EO526">
        <v>0</v>
      </c>
      <c r="EP526">
        <v>0</v>
      </c>
      <c r="EQ526">
        <v>0.12936610608020699</v>
      </c>
      <c r="ER526">
        <v>0.51365865047863646</v>
      </c>
      <c r="ES526">
        <v>0.2516010978956999</v>
      </c>
      <c r="ET526">
        <v>0</v>
      </c>
      <c r="EU526">
        <v>0</v>
      </c>
      <c r="EV526">
        <v>0</v>
      </c>
      <c r="EW526">
        <v>0</v>
      </c>
      <c r="EX526">
        <v>0.13296438710604808</v>
      </c>
      <c r="EY526">
        <v>0</v>
      </c>
      <c r="EZ526">
        <v>0</v>
      </c>
      <c r="FA526">
        <v>0.11113960844661024</v>
      </c>
      <c r="FB526">
        <v>3.1237575964105185E-2</v>
      </c>
      <c r="FC526">
        <v>4.4164192654022619E-2</v>
      </c>
      <c r="FD526">
        <v>4.3353496149796653E-2</v>
      </c>
      <c r="FE526">
        <v>0</v>
      </c>
      <c r="FF526">
        <v>1.8055197317513542E-2</v>
      </c>
      <c r="FG526">
        <v>0</v>
      </c>
      <c r="FH526">
        <v>0</v>
      </c>
      <c r="FI526">
        <v>0</v>
      </c>
      <c r="FJ526">
        <v>0</v>
      </c>
      <c r="FK526">
        <v>0</v>
      </c>
      <c r="FL526">
        <v>0</v>
      </c>
      <c r="FM526">
        <v>0</v>
      </c>
      <c r="FN526">
        <v>0</v>
      </c>
      <c r="FO526">
        <v>0</v>
      </c>
      <c r="FP526">
        <v>0</v>
      </c>
      <c r="FQ526">
        <v>0</v>
      </c>
      <c r="FR526">
        <v>0</v>
      </c>
      <c r="FS526">
        <v>0</v>
      </c>
      <c r="FT526">
        <v>4.1739130434782612E-2</v>
      </c>
    </row>
    <row r="527" spans="1:176" x14ac:dyDescent="0.3">
      <c r="A527" t="s">
        <v>393</v>
      </c>
      <c r="B527">
        <v>0</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5.2957471077073485E-2</v>
      </c>
      <c r="AS527">
        <v>0.1937636800746349</v>
      </c>
      <c r="AT527">
        <v>0.49899140036097256</v>
      </c>
      <c r="AU527">
        <v>0.33531877343922345</v>
      </c>
      <c r="AV527">
        <v>0</v>
      </c>
      <c r="AW527">
        <v>1.4974262985493684E-2</v>
      </c>
      <c r="AX527">
        <v>0</v>
      </c>
      <c r="AY527">
        <v>1.734755833116489E-2</v>
      </c>
      <c r="AZ527">
        <v>0</v>
      </c>
      <c r="BA527">
        <v>0.13962465607161922</v>
      </c>
      <c r="BB527">
        <v>0</v>
      </c>
      <c r="BC527">
        <v>9.2322463901916615E-3</v>
      </c>
      <c r="BD527">
        <v>0</v>
      </c>
      <c r="BE527">
        <v>0</v>
      </c>
      <c r="BF527">
        <v>0</v>
      </c>
      <c r="BG527">
        <v>1.0783066272725312E-2</v>
      </c>
      <c r="BH527">
        <v>0</v>
      </c>
      <c r="BI527">
        <v>0</v>
      </c>
      <c r="BJ527">
        <v>0</v>
      </c>
      <c r="BK527">
        <v>0</v>
      </c>
      <c r="BL527">
        <v>0</v>
      </c>
      <c r="BM527">
        <v>0</v>
      </c>
      <c r="BN527">
        <v>0</v>
      </c>
      <c r="BO527">
        <v>5.9142726183963453E-3</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2.9501135793728057E-3</v>
      </c>
      <c r="DO527">
        <v>4.4328861043796911E-3</v>
      </c>
      <c r="DP527">
        <v>4.7732696897374704E-3</v>
      </c>
      <c r="DQ527">
        <v>0</v>
      </c>
      <c r="DR527">
        <v>0</v>
      </c>
      <c r="DS527">
        <v>0</v>
      </c>
      <c r="DT527">
        <v>0</v>
      </c>
      <c r="DU527">
        <v>0</v>
      </c>
      <c r="DV527">
        <v>2.3428119600550561E-2</v>
      </c>
      <c r="DW527">
        <v>0</v>
      </c>
      <c r="DX527">
        <v>2.3839796567069294E-2</v>
      </c>
      <c r="DY527">
        <v>0</v>
      </c>
      <c r="DZ527">
        <v>0</v>
      </c>
      <c r="EA527">
        <v>0.56902002107481564</v>
      </c>
      <c r="EB527">
        <v>0</v>
      </c>
      <c r="EC527">
        <v>0</v>
      </c>
      <c r="ED527">
        <v>0</v>
      </c>
      <c r="EE527">
        <v>0</v>
      </c>
      <c r="EF527">
        <v>0</v>
      </c>
      <c r="EG527">
        <v>0</v>
      </c>
      <c r="EH527">
        <v>0</v>
      </c>
      <c r="EI527">
        <v>0</v>
      </c>
      <c r="EJ527">
        <v>8.0054505195026396E-2</v>
      </c>
      <c r="EK527">
        <v>1.7469830945789772E-2</v>
      </c>
      <c r="EL527">
        <v>2.9066950876853018E-2</v>
      </c>
      <c r="EM527">
        <v>5.8616647127784291E-2</v>
      </c>
      <c r="EN527">
        <v>0.47956450358593278</v>
      </c>
      <c r="EO527">
        <v>0.76706013274512141</v>
      </c>
      <c r="EP527">
        <v>0</v>
      </c>
      <c r="EQ527">
        <v>0</v>
      </c>
      <c r="ER527">
        <v>0.5019845902404857</v>
      </c>
      <c r="ES527">
        <v>0</v>
      </c>
      <c r="ET527">
        <v>0</v>
      </c>
      <c r="EU527">
        <v>2.465888541837909E-2</v>
      </c>
      <c r="EV527">
        <v>0</v>
      </c>
      <c r="EW527">
        <v>0</v>
      </c>
      <c r="EX527">
        <v>0</v>
      </c>
      <c r="EY527">
        <v>0</v>
      </c>
      <c r="EZ527">
        <v>0</v>
      </c>
      <c r="FA527">
        <v>0</v>
      </c>
      <c r="FB527">
        <v>0</v>
      </c>
      <c r="FC527">
        <v>0</v>
      </c>
      <c r="FD527">
        <v>0</v>
      </c>
      <c r="FE527">
        <v>0</v>
      </c>
      <c r="FF527">
        <v>0</v>
      </c>
      <c r="FG527">
        <v>0</v>
      </c>
      <c r="FH527">
        <v>0</v>
      </c>
      <c r="FI527">
        <v>0</v>
      </c>
      <c r="FJ527">
        <v>0</v>
      </c>
      <c r="FK527">
        <v>0</v>
      </c>
      <c r="FL527">
        <v>0</v>
      </c>
      <c r="FM527">
        <v>0</v>
      </c>
      <c r="FN527">
        <v>0</v>
      </c>
      <c r="FO527">
        <v>0</v>
      </c>
      <c r="FP527">
        <v>0</v>
      </c>
      <c r="FQ527">
        <v>0</v>
      </c>
      <c r="FR527">
        <v>0</v>
      </c>
      <c r="FS527">
        <v>1.7397355601948503</v>
      </c>
      <c r="FT527">
        <v>1.7947826086956522</v>
      </c>
    </row>
    <row r="528" spans="1:176" x14ac:dyDescent="0.3">
      <c r="A528" t="s">
        <v>394</v>
      </c>
      <c r="B528">
        <v>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3.1979533098816758E-2</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v>1.687265364660227E-2</v>
      </c>
      <c r="DS528">
        <v>0</v>
      </c>
      <c r="DT528">
        <v>0</v>
      </c>
      <c r="DU528">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9.5385715989030645E-2</v>
      </c>
      <c r="EP528">
        <v>0</v>
      </c>
      <c r="EQ528">
        <v>0</v>
      </c>
      <c r="ER528">
        <v>8.1718421667055799E-2</v>
      </c>
      <c r="ES528">
        <v>0</v>
      </c>
      <c r="ET528">
        <v>0</v>
      </c>
      <c r="EU528">
        <v>0</v>
      </c>
      <c r="EV528">
        <v>0</v>
      </c>
      <c r="EW528">
        <v>2.6905829596412557E-2</v>
      </c>
      <c r="EX528">
        <v>0</v>
      </c>
      <c r="EY528">
        <v>0</v>
      </c>
      <c r="EZ528">
        <v>0</v>
      </c>
      <c r="FA528">
        <v>0</v>
      </c>
      <c r="FB528">
        <v>0</v>
      </c>
      <c r="FC528">
        <v>0</v>
      </c>
      <c r="FD528">
        <v>0</v>
      </c>
      <c r="FE528">
        <v>0</v>
      </c>
      <c r="FF528">
        <v>0</v>
      </c>
      <c r="FG528">
        <v>0</v>
      </c>
      <c r="FH528">
        <v>0</v>
      </c>
      <c r="FI528">
        <v>0</v>
      </c>
      <c r="FJ528">
        <v>0</v>
      </c>
      <c r="FK528">
        <v>0</v>
      </c>
      <c r="FL528">
        <v>0</v>
      </c>
      <c r="FM528">
        <v>5.6605909656968186E-3</v>
      </c>
      <c r="FN528">
        <v>0</v>
      </c>
      <c r="FO528">
        <v>0</v>
      </c>
      <c r="FP528">
        <v>0</v>
      </c>
      <c r="FQ528">
        <v>0</v>
      </c>
      <c r="FR528">
        <v>0</v>
      </c>
      <c r="FS528">
        <v>0</v>
      </c>
      <c r="FT528">
        <v>0</v>
      </c>
    </row>
    <row r="529" spans="1:176" x14ac:dyDescent="0.3">
      <c r="A529" t="s">
        <v>1316</v>
      </c>
      <c r="B529">
        <v>0</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4.0149479600975944E-2</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v>0</v>
      </c>
      <c r="DQ529">
        <v>0</v>
      </c>
      <c r="DR529">
        <v>0</v>
      </c>
      <c r="DS529">
        <v>0</v>
      </c>
      <c r="DT529">
        <v>0</v>
      </c>
      <c r="DU529">
        <v>0</v>
      </c>
      <c r="DV529">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v>0</v>
      </c>
      <c r="EV529">
        <v>0</v>
      </c>
      <c r="EW529">
        <v>0</v>
      </c>
      <c r="EX529">
        <v>8.6247170014733893E-2</v>
      </c>
      <c r="EY529">
        <v>0</v>
      </c>
      <c r="EZ529">
        <v>0</v>
      </c>
      <c r="FA529">
        <v>0</v>
      </c>
      <c r="FB529">
        <v>0</v>
      </c>
      <c r="FC529">
        <v>0</v>
      </c>
      <c r="FD529">
        <v>0</v>
      </c>
      <c r="FE529">
        <v>0</v>
      </c>
      <c r="FF529">
        <v>0</v>
      </c>
      <c r="FG529">
        <v>0</v>
      </c>
      <c r="FH529">
        <v>0</v>
      </c>
      <c r="FI529">
        <v>0</v>
      </c>
      <c r="FJ529">
        <v>0</v>
      </c>
      <c r="FK529">
        <v>0</v>
      </c>
      <c r="FL529">
        <v>0</v>
      </c>
      <c r="FM529">
        <v>0</v>
      </c>
      <c r="FN529">
        <v>0</v>
      </c>
      <c r="FO529">
        <v>0</v>
      </c>
      <c r="FP529">
        <v>0</v>
      </c>
      <c r="FQ529">
        <v>0</v>
      </c>
      <c r="FR529">
        <v>0</v>
      </c>
      <c r="FS529">
        <v>0</v>
      </c>
      <c r="FT529">
        <v>0</v>
      </c>
    </row>
    <row r="530" spans="1:176" x14ac:dyDescent="0.3">
      <c r="A530" t="s">
        <v>1330</v>
      </c>
      <c r="B530">
        <v>0</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1.9489378288832588E-2</v>
      </c>
      <c r="BK530">
        <v>7.6479885790037222E-3</v>
      </c>
      <c r="BL530">
        <v>0</v>
      </c>
      <c r="BM530">
        <v>0</v>
      </c>
      <c r="BN530">
        <v>0</v>
      </c>
      <c r="BO530">
        <v>0</v>
      </c>
      <c r="BP530">
        <v>0</v>
      </c>
      <c r="BQ530">
        <v>0</v>
      </c>
      <c r="BR530">
        <v>0</v>
      </c>
      <c r="BS530">
        <v>0</v>
      </c>
      <c r="BT530">
        <v>0</v>
      </c>
      <c r="BU530">
        <v>9.4357425929420639E-3</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c r="DP530">
        <v>0</v>
      </c>
      <c r="DQ530">
        <v>0</v>
      </c>
      <c r="DR530">
        <v>0</v>
      </c>
      <c r="DS530">
        <v>0</v>
      </c>
      <c r="DT530">
        <v>0</v>
      </c>
      <c r="DU530">
        <v>0</v>
      </c>
      <c r="DV530">
        <v>0</v>
      </c>
      <c r="DW530">
        <v>0</v>
      </c>
      <c r="DX530">
        <v>0</v>
      </c>
      <c r="DY530">
        <v>0</v>
      </c>
      <c r="DZ530">
        <v>0</v>
      </c>
      <c r="EA530">
        <v>0</v>
      </c>
      <c r="EB530">
        <v>0</v>
      </c>
      <c r="EC530">
        <v>0</v>
      </c>
      <c r="ED530">
        <v>0</v>
      </c>
      <c r="EE530">
        <v>0</v>
      </c>
      <c r="EF530">
        <v>0</v>
      </c>
      <c r="EG530">
        <v>0</v>
      </c>
      <c r="EH530">
        <v>0</v>
      </c>
      <c r="EI530">
        <v>0</v>
      </c>
      <c r="EJ530">
        <v>0</v>
      </c>
      <c r="EK530">
        <v>0</v>
      </c>
      <c r="EL530">
        <v>0</v>
      </c>
      <c r="EM530">
        <v>0</v>
      </c>
      <c r="EN530">
        <v>0</v>
      </c>
      <c r="EO530">
        <v>7.5513691824649259E-2</v>
      </c>
      <c r="EP530">
        <v>0</v>
      </c>
      <c r="EQ530">
        <v>0</v>
      </c>
      <c r="ER530">
        <v>0</v>
      </c>
      <c r="ES530">
        <v>0</v>
      </c>
      <c r="ET530">
        <v>0</v>
      </c>
      <c r="EU530">
        <v>0</v>
      </c>
      <c r="EV530">
        <v>0</v>
      </c>
      <c r="EW530">
        <v>0</v>
      </c>
      <c r="EX530">
        <v>0</v>
      </c>
      <c r="EY530">
        <v>0</v>
      </c>
      <c r="EZ530">
        <v>0</v>
      </c>
      <c r="FA530">
        <v>0</v>
      </c>
      <c r="FB530">
        <v>0</v>
      </c>
      <c r="FC530">
        <v>0</v>
      </c>
      <c r="FD530">
        <v>0</v>
      </c>
      <c r="FE530">
        <v>0</v>
      </c>
      <c r="FF530">
        <v>0</v>
      </c>
      <c r="FG530">
        <v>0</v>
      </c>
      <c r="FH530">
        <v>0</v>
      </c>
      <c r="FI530">
        <v>0</v>
      </c>
      <c r="FJ530">
        <v>0</v>
      </c>
      <c r="FK530">
        <v>0</v>
      </c>
      <c r="FL530">
        <v>0</v>
      </c>
      <c r="FM530">
        <v>0</v>
      </c>
      <c r="FN530">
        <v>0</v>
      </c>
      <c r="FO530">
        <v>0</v>
      </c>
      <c r="FP530">
        <v>0</v>
      </c>
      <c r="FQ530">
        <v>0</v>
      </c>
      <c r="FR530">
        <v>0</v>
      </c>
      <c r="FS530">
        <v>0</v>
      </c>
      <c r="FT530">
        <v>0</v>
      </c>
    </row>
    <row r="531" spans="1:176" x14ac:dyDescent="0.3">
      <c r="A531" t="s">
        <v>1190</v>
      </c>
      <c r="B531">
        <v>0</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6.8176109655890063E-2</v>
      </c>
      <c r="AT531">
        <v>0</v>
      </c>
      <c r="AU531">
        <v>0</v>
      </c>
      <c r="AV531">
        <v>0</v>
      </c>
      <c r="AW531">
        <v>0</v>
      </c>
      <c r="AX531">
        <v>0</v>
      </c>
      <c r="AY531">
        <v>0</v>
      </c>
      <c r="AZ531">
        <v>0</v>
      </c>
      <c r="BA531">
        <v>0</v>
      </c>
      <c r="BB531">
        <v>0.42425754928874471</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DR531">
        <v>0</v>
      </c>
      <c r="DS531">
        <v>0</v>
      </c>
      <c r="DT531">
        <v>0</v>
      </c>
      <c r="DU531">
        <v>0</v>
      </c>
      <c r="DV531">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0.11674060238150828</v>
      </c>
      <c r="ES531">
        <v>0</v>
      </c>
      <c r="ET531">
        <v>0</v>
      </c>
      <c r="EU531">
        <v>0</v>
      </c>
      <c r="EV531">
        <v>0</v>
      </c>
      <c r="EW531">
        <v>0</v>
      </c>
      <c r="EX531">
        <v>0</v>
      </c>
      <c r="EY531">
        <v>0</v>
      </c>
      <c r="EZ531">
        <v>0</v>
      </c>
      <c r="FA531">
        <v>0</v>
      </c>
      <c r="FB531">
        <v>0</v>
      </c>
      <c r="FC531">
        <v>0</v>
      </c>
      <c r="FD531">
        <v>0</v>
      </c>
      <c r="FE531">
        <v>0</v>
      </c>
      <c r="FF531">
        <v>0</v>
      </c>
      <c r="FG531">
        <v>0</v>
      </c>
      <c r="FH531">
        <v>0</v>
      </c>
      <c r="FI531">
        <v>0</v>
      </c>
      <c r="FJ531">
        <v>0</v>
      </c>
      <c r="FK531">
        <v>0</v>
      </c>
      <c r="FL531">
        <v>0</v>
      </c>
      <c r="FM531">
        <v>0</v>
      </c>
      <c r="FN531">
        <v>0</v>
      </c>
      <c r="FO531">
        <v>0</v>
      </c>
      <c r="FP531">
        <v>0</v>
      </c>
      <c r="FQ531">
        <v>0</v>
      </c>
      <c r="FR531">
        <v>0</v>
      </c>
      <c r="FS531">
        <v>0</v>
      </c>
      <c r="FT531">
        <v>0</v>
      </c>
    </row>
    <row r="532" spans="1:176" x14ac:dyDescent="0.3">
      <c r="A532" t="s">
        <v>396</v>
      </c>
      <c r="B532">
        <v>0.65496492878106249</v>
      </c>
      <c r="C532">
        <v>0.26017704730780211</v>
      </c>
      <c r="D532">
        <v>0.18707212227352332</v>
      </c>
      <c r="E532">
        <v>0.28741439317390816</v>
      </c>
      <c r="F532">
        <v>0.50741896829740962</v>
      </c>
      <c r="G532">
        <v>0.20335052438475648</v>
      </c>
      <c r="H532">
        <v>0.39282468109113322</v>
      </c>
      <c r="I532">
        <v>0.18102228219728136</v>
      </c>
      <c r="J532">
        <v>0.24116196218141955</v>
      </c>
      <c r="K532">
        <v>0.31579565817690436</v>
      </c>
      <c r="L532">
        <v>0.29298987316881331</v>
      </c>
      <c r="M532">
        <v>0.16260792132873902</v>
      </c>
      <c r="N532">
        <v>0.37062401804777828</v>
      </c>
      <c r="O532">
        <v>0</v>
      </c>
      <c r="P532">
        <v>0.33862326897806533</v>
      </c>
      <c r="Q532">
        <v>5.3225108945144872E-2</v>
      </c>
      <c r="R532">
        <v>0.22190453837454927</v>
      </c>
      <c r="S532">
        <v>0.28908255069520822</v>
      </c>
      <c r="T532">
        <v>0</v>
      </c>
      <c r="U532">
        <v>0.58445743238738646</v>
      </c>
      <c r="V532">
        <v>0.26695048330250898</v>
      </c>
      <c r="W532">
        <v>0</v>
      </c>
      <c r="X532">
        <v>0</v>
      </c>
      <c r="Y532">
        <v>0</v>
      </c>
      <c r="Z532">
        <v>0</v>
      </c>
      <c r="AA532">
        <v>0</v>
      </c>
      <c r="AB532">
        <v>0</v>
      </c>
      <c r="AC532">
        <v>0</v>
      </c>
      <c r="AD532">
        <v>0</v>
      </c>
      <c r="AE532">
        <v>0</v>
      </c>
      <c r="AF532">
        <v>0</v>
      </c>
      <c r="AG532">
        <v>0</v>
      </c>
      <c r="AH532">
        <v>0</v>
      </c>
      <c r="AI532">
        <v>0</v>
      </c>
      <c r="AJ532">
        <v>0.10218418699706221</v>
      </c>
      <c r="AK532">
        <v>0</v>
      </c>
      <c r="AL532">
        <v>0</v>
      </c>
      <c r="AM532">
        <v>0</v>
      </c>
      <c r="AN532">
        <v>0</v>
      </c>
      <c r="AO532">
        <v>0.26927266126104321</v>
      </c>
      <c r="AP532">
        <v>0</v>
      </c>
      <c r="AQ532">
        <v>0.14382845188284518</v>
      </c>
      <c r="AR532">
        <v>0</v>
      </c>
      <c r="AS532">
        <v>0</v>
      </c>
      <c r="AT532">
        <v>0</v>
      </c>
      <c r="AU532">
        <v>0</v>
      </c>
      <c r="AV532">
        <v>0</v>
      </c>
      <c r="AW532">
        <v>0</v>
      </c>
      <c r="AX532">
        <v>0</v>
      </c>
      <c r="AY532">
        <v>0</v>
      </c>
      <c r="AZ532">
        <v>0</v>
      </c>
      <c r="BA532">
        <v>0</v>
      </c>
      <c r="BB532">
        <v>0</v>
      </c>
      <c r="BC532">
        <v>0</v>
      </c>
      <c r="BD532">
        <v>0</v>
      </c>
      <c r="BE532">
        <v>0</v>
      </c>
      <c r="BF532">
        <v>0</v>
      </c>
      <c r="BG532">
        <v>0</v>
      </c>
      <c r="BH532">
        <v>8.5194651257547133E-2</v>
      </c>
      <c r="BI532">
        <v>0</v>
      </c>
      <c r="BJ532">
        <v>0</v>
      </c>
      <c r="BK532">
        <v>0</v>
      </c>
      <c r="BL532">
        <v>0</v>
      </c>
      <c r="BM532">
        <v>0</v>
      </c>
      <c r="BN532">
        <v>0</v>
      </c>
      <c r="BO532">
        <v>0</v>
      </c>
      <c r="BP532">
        <v>0</v>
      </c>
      <c r="BQ532">
        <v>0</v>
      </c>
      <c r="BR532">
        <v>6.1812337742613424E-2</v>
      </c>
      <c r="BS532">
        <v>0</v>
      </c>
      <c r="BT532">
        <v>0</v>
      </c>
      <c r="BU532">
        <v>0</v>
      </c>
      <c r="BV532">
        <v>0</v>
      </c>
      <c r="BW532">
        <v>0</v>
      </c>
      <c r="BX532">
        <v>0</v>
      </c>
      <c r="BY532">
        <v>0</v>
      </c>
      <c r="BZ532">
        <v>0</v>
      </c>
      <c r="CA532">
        <v>0</v>
      </c>
      <c r="CB532">
        <v>4.1868664609960332E-2</v>
      </c>
      <c r="CC532">
        <v>5.2196153143513321E-2</v>
      </c>
      <c r="CD532">
        <v>0.83980816352174914</v>
      </c>
      <c r="CE532">
        <v>0.36670964045265714</v>
      </c>
      <c r="CF532">
        <v>7.279492053221176E-2</v>
      </c>
      <c r="CG532">
        <v>8.3244143179926261E-2</v>
      </c>
      <c r="CH532">
        <v>0.18153155305020779</v>
      </c>
      <c r="CI532">
        <v>2.8732879992337899E-2</v>
      </c>
      <c r="CJ532">
        <v>0</v>
      </c>
      <c r="CK532">
        <v>2.3551115734107904E-2</v>
      </c>
      <c r="CL532">
        <v>1.8029062849313094E-2</v>
      </c>
      <c r="CM532">
        <v>7.0103695048926537E-2</v>
      </c>
      <c r="CN532">
        <v>0</v>
      </c>
      <c r="CO532">
        <v>1.6677785190126752E-2</v>
      </c>
      <c r="CP532">
        <v>0.10417054205885636</v>
      </c>
      <c r="CQ532">
        <v>3.1399365035062625E-2</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0.29304461555103206</v>
      </c>
      <c r="DO532">
        <v>0.3797505762751936</v>
      </c>
      <c r="DP532">
        <v>0.31503579952267302</v>
      </c>
      <c r="DQ532">
        <v>0.23871096081161727</v>
      </c>
      <c r="DR532">
        <v>0.32901674610874426</v>
      </c>
      <c r="DS532">
        <v>0.12469177314503474</v>
      </c>
      <c r="DT532">
        <v>0.24824675727673307</v>
      </c>
      <c r="DU532">
        <v>0.19829870827850776</v>
      </c>
      <c r="DV532">
        <v>0.1581398073037163</v>
      </c>
      <c r="DW532">
        <v>0</v>
      </c>
      <c r="DX532">
        <v>0</v>
      </c>
      <c r="DY532">
        <v>0</v>
      </c>
      <c r="DZ532">
        <v>0</v>
      </c>
      <c r="EA532">
        <v>0</v>
      </c>
      <c r="EB532">
        <v>0</v>
      </c>
      <c r="EC532">
        <v>0</v>
      </c>
      <c r="ED532">
        <v>7.9454817712312442E-2</v>
      </c>
      <c r="EE532">
        <v>0</v>
      </c>
      <c r="EF532">
        <v>0</v>
      </c>
      <c r="EG532">
        <v>7.4382624218982448E-3</v>
      </c>
      <c r="EH532">
        <v>0</v>
      </c>
      <c r="EI532">
        <v>4.2862391313222024E-2</v>
      </c>
      <c r="EJ532">
        <v>0</v>
      </c>
      <c r="EK532">
        <v>0</v>
      </c>
      <c r="EL532">
        <v>0</v>
      </c>
      <c r="EM532">
        <v>0</v>
      </c>
      <c r="EN532">
        <v>3.4563207465652813E-2</v>
      </c>
      <c r="EO532">
        <v>0</v>
      </c>
      <c r="EP532">
        <v>0</v>
      </c>
      <c r="EQ532">
        <v>0</v>
      </c>
      <c r="ER532">
        <v>0</v>
      </c>
      <c r="ES532">
        <v>0</v>
      </c>
      <c r="ET532">
        <v>0</v>
      </c>
      <c r="EU532">
        <v>0</v>
      </c>
      <c r="EV532">
        <v>0</v>
      </c>
      <c r="EW532">
        <v>0</v>
      </c>
      <c r="EX532">
        <v>5.0310849175261435E-2</v>
      </c>
      <c r="EY532">
        <v>0</v>
      </c>
      <c r="EZ532">
        <v>0</v>
      </c>
      <c r="FA532">
        <v>0</v>
      </c>
      <c r="FB532">
        <v>0</v>
      </c>
      <c r="FC532">
        <v>0</v>
      </c>
      <c r="FD532">
        <v>0</v>
      </c>
      <c r="FE532">
        <v>0</v>
      </c>
      <c r="FF532">
        <v>0</v>
      </c>
      <c r="FG532">
        <v>0</v>
      </c>
      <c r="FH532">
        <v>0</v>
      </c>
      <c r="FI532">
        <v>0</v>
      </c>
      <c r="FJ532">
        <v>7.7382743648166455E-2</v>
      </c>
      <c r="FK532">
        <v>0</v>
      </c>
      <c r="FL532">
        <v>0</v>
      </c>
      <c r="FM532">
        <v>0</v>
      </c>
      <c r="FN532">
        <v>0</v>
      </c>
      <c r="FO532">
        <v>0</v>
      </c>
      <c r="FP532">
        <v>0</v>
      </c>
      <c r="FQ532">
        <v>0</v>
      </c>
      <c r="FR532">
        <v>0</v>
      </c>
      <c r="FS532">
        <v>0</v>
      </c>
      <c r="FT532">
        <v>0</v>
      </c>
    </row>
    <row r="533" spans="1:176" x14ac:dyDescent="0.3">
      <c r="A533" t="s">
        <v>1318</v>
      </c>
      <c r="B533">
        <v>0</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8.4934706444420846E-2</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v>0</v>
      </c>
      <c r="DS533">
        <v>0</v>
      </c>
      <c r="DT533">
        <v>0</v>
      </c>
      <c r="DU533">
        <v>0</v>
      </c>
      <c r="DV533">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v>0</v>
      </c>
      <c r="EV533">
        <v>0</v>
      </c>
      <c r="EW533">
        <v>0</v>
      </c>
      <c r="EX533">
        <v>0</v>
      </c>
      <c r="EY533">
        <v>0</v>
      </c>
      <c r="EZ533">
        <v>0</v>
      </c>
      <c r="FA533">
        <v>0</v>
      </c>
      <c r="FB533">
        <v>0</v>
      </c>
      <c r="FC533">
        <v>0</v>
      </c>
      <c r="FD533">
        <v>0</v>
      </c>
      <c r="FE533">
        <v>0</v>
      </c>
      <c r="FF533">
        <v>0</v>
      </c>
      <c r="FG533">
        <v>0</v>
      </c>
      <c r="FH533">
        <v>0</v>
      </c>
      <c r="FI533">
        <v>0</v>
      </c>
      <c r="FJ533">
        <v>0</v>
      </c>
      <c r="FK533">
        <v>0</v>
      </c>
      <c r="FL533">
        <v>0</v>
      </c>
      <c r="FM533">
        <v>0</v>
      </c>
      <c r="FN533">
        <v>0</v>
      </c>
      <c r="FO533">
        <v>0</v>
      </c>
      <c r="FP533">
        <v>0</v>
      </c>
      <c r="FQ533">
        <v>0</v>
      </c>
      <c r="FR533">
        <v>0</v>
      </c>
      <c r="FS533">
        <v>0</v>
      </c>
      <c r="FT533">
        <v>0</v>
      </c>
    </row>
    <row r="534" spans="1:176" x14ac:dyDescent="0.3">
      <c r="A534" t="s">
        <v>397</v>
      </c>
      <c r="B534">
        <v>0</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1.1208563342393589E-2</v>
      </c>
      <c r="X534">
        <v>0</v>
      </c>
      <c r="Y534">
        <v>0</v>
      </c>
      <c r="Z534">
        <v>0</v>
      </c>
      <c r="AA534">
        <v>1.1109413839552291E-2</v>
      </c>
      <c r="AB534">
        <v>0</v>
      </c>
      <c r="AC534">
        <v>0</v>
      </c>
      <c r="AD534">
        <v>3.1164298180004985E-3</v>
      </c>
      <c r="AE534">
        <v>0</v>
      </c>
      <c r="AF534">
        <v>0</v>
      </c>
      <c r="AG534">
        <v>0</v>
      </c>
      <c r="AH534">
        <v>0</v>
      </c>
      <c r="AI534">
        <v>0</v>
      </c>
      <c r="AJ534">
        <v>0</v>
      </c>
      <c r="AK534">
        <v>0</v>
      </c>
      <c r="AL534">
        <v>0</v>
      </c>
      <c r="AM534">
        <v>0</v>
      </c>
      <c r="AN534">
        <v>0</v>
      </c>
      <c r="AO534">
        <v>0</v>
      </c>
      <c r="AP534">
        <v>0</v>
      </c>
      <c r="AQ534">
        <v>0</v>
      </c>
      <c r="AR534">
        <v>0</v>
      </c>
      <c r="AS534">
        <v>0</v>
      </c>
      <c r="AT534">
        <v>0</v>
      </c>
      <c r="AU534">
        <v>0</v>
      </c>
      <c r="AV534">
        <v>7.4732431206128061E-2</v>
      </c>
      <c r="AW534">
        <v>0</v>
      </c>
      <c r="AX534">
        <v>2.2883295194508008E-2</v>
      </c>
      <c r="AY534">
        <v>4.9151415271633851E-2</v>
      </c>
      <c r="AZ534">
        <v>1.3772681885480149E-2</v>
      </c>
      <c r="BA534">
        <v>0</v>
      </c>
      <c r="BB534">
        <v>0</v>
      </c>
      <c r="BC534">
        <v>1.6618043502344991E-2</v>
      </c>
      <c r="BD534">
        <v>0</v>
      </c>
      <c r="BE534">
        <v>0.2287874266388143</v>
      </c>
      <c r="BF534">
        <v>0</v>
      </c>
      <c r="BG534">
        <v>1.72529060363605E-2</v>
      </c>
      <c r="BH534">
        <v>0</v>
      </c>
      <c r="BI534">
        <v>0</v>
      </c>
      <c r="BJ534">
        <v>0</v>
      </c>
      <c r="BK534">
        <v>0</v>
      </c>
      <c r="BL534">
        <v>0</v>
      </c>
      <c r="BM534">
        <v>0</v>
      </c>
      <c r="BN534">
        <v>0</v>
      </c>
      <c r="BO534">
        <v>0</v>
      </c>
      <c r="BP534">
        <v>0</v>
      </c>
      <c r="BQ534">
        <v>0</v>
      </c>
      <c r="BR534">
        <v>6.1812337742613424E-2</v>
      </c>
      <c r="BS534">
        <v>0.3209169054441261</v>
      </c>
      <c r="BT534">
        <v>0.1162425384857053</v>
      </c>
      <c r="BU534">
        <v>0.16512549537648613</v>
      </c>
      <c r="BV534">
        <v>0.10586394182085981</v>
      </c>
      <c r="BW534">
        <v>0</v>
      </c>
      <c r="BX534">
        <v>2.1104467112205417E-2</v>
      </c>
      <c r="BY534">
        <v>0</v>
      </c>
      <c r="BZ534">
        <v>1.0470984900839773E-2</v>
      </c>
      <c r="CA534">
        <v>0</v>
      </c>
      <c r="CB534">
        <v>0</v>
      </c>
      <c r="CC534">
        <v>0</v>
      </c>
      <c r="CD534">
        <v>6.2828540911851558E-3</v>
      </c>
      <c r="CE534">
        <v>8.5947571981091538E-3</v>
      </c>
      <c r="CF534">
        <v>0.13143527318316012</v>
      </c>
      <c r="CG534">
        <v>6.8973718634796052E-2</v>
      </c>
      <c r="CH534">
        <v>0</v>
      </c>
      <c r="CI534">
        <v>0</v>
      </c>
      <c r="CJ534">
        <v>0</v>
      </c>
      <c r="CK534">
        <v>0</v>
      </c>
      <c r="CL534">
        <v>0</v>
      </c>
      <c r="CM534">
        <v>0</v>
      </c>
      <c r="CN534">
        <v>0</v>
      </c>
      <c r="CO534">
        <v>0</v>
      </c>
      <c r="CP534">
        <v>0</v>
      </c>
      <c r="CQ534">
        <v>6.9776366744583613E-3</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1.1821029611679178E-2</v>
      </c>
      <c r="DP534">
        <v>4.7732696897374704E-3</v>
      </c>
      <c r="DQ534">
        <v>0</v>
      </c>
      <c r="DR534">
        <v>0</v>
      </c>
      <c r="DS534">
        <v>0</v>
      </c>
      <c r="DT534">
        <v>0</v>
      </c>
      <c r="DU534">
        <v>0</v>
      </c>
      <c r="DV534">
        <v>4.39277242510323E-3</v>
      </c>
      <c r="DW534">
        <v>0</v>
      </c>
      <c r="DX534">
        <v>0</v>
      </c>
      <c r="DY534">
        <v>0</v>
      </c>
      <c r="DZ534">
        <v>0</v>
      </c>
      <c r="EA534">
        <v>0</v>
      </c>
      <c r="EB534">
        <v>0</v>
      </c>
      <c r="EC534">
        <v>0</v>
      </c>
      <c r="ED534">
        <v>0</v>
      </c>
      <c r="EE534">
        <v>0</v>
      </c>
      <c r="EF534">
        <v>0</v>
      </c>
      <c r="EG534">
        <v>0</v>
      </c>
      <c r="EH534">
        <v>0</v>
      </c>
      <c r="EI534">
        <v>0</v>
      </c>
      <c r="EJ534">
        <v>0</v>
      </c>
      <c r="EK534">
        <v>1.2094498347085226E-2</v>
      </c>
      <c r="EL534">
        <v>0</v>
      </c>
      <c r="EM534">
        <v>0.17584994138335286</v>
      </c>
      <c r="EN534">
        <v>0</v>
      </c>
      <c r="EO534">
        <v>0</v>
      </c>
      <c r="EP534">
        <v>1.1129970227329642E-2</v>
      </c>
      <c r="EQ534">
        <v>0</v>
      </c>
      <c r="ER534">
        <v>0</v>
      </c>
      <c r="ES534">
        <v>0</v>
      </c>
      <c r="ET534">
        <v>0</v>
      </c>
      <c r="EU534">
        <v>0.33700476738451424</v>
      </c>
      <c r="EV534">
        <v>0</v>
      </c>
      <c r="EW534">
        <v>0</v>
      </c>
      <c r="EX534">
        <v>1.0780896251841737E-2</v>
      </c>
      <c r="EY534">
        <v>0</v>
      </c>
      <c r="EZ534">
        <v>8.0714321747465068E-2</v>
      </c>
      <c r="FA534">
        <v>0</v>
      </c>
      <c r="FB534">
        <v>0</v>
      </c>
      <c r="FC534">
        <v>0</v>
      </c>
      <c r="FD534">
        <v>0</v>
      </c>
      <c r="FE534">
        <v>3.8467456531774118E-3</v>
      </c>
      <c r="FF534">
        <v>0</v>
      </c>
      <c r="FG534">
        <v>0</v>
      </c>
      <c r="FH534">
        <v>0</v>
      </c>
      <c r="FI534">
        <v>0</v>
      </c>
      <c r="FJ534">
        <v>0</v>
      </c>
      <c r="FK534">
        <v>0</v>
      </c>
      <c r="FL534">
        <v>0</v>
      </c>
      <c r="FM534">
        <v>0</v>
      </c>
      <c r="FN534">
        <v>0</v>
      </c>
      <c r="FO534">
        <v>0</v>
      </c>
      <c r="FP534">
        <v>0</v>
      </c>
      <c r="FQ534">
        <v>0</v>
      </c>
      <c r="FR534">
        <v>0</v>
      </c>
      <c r="FS534">
        <v>0</v>
      </c>
      <c r="FT534">
        <v>0</v>
      </c>
    </row>
    <row r="535" spans="1:176" x14ac:dyDescent="0.3">
      <c r="A535" t="s">
        <v>1196</v>
      </c>
      <c r="B535">
        <v>0</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0.31428815441113678</v>
      </c>
      <c r="AC535">
        <v>0.14399920552162471</v>
      </c>
      <c r="AD535">
        <v>0</v>
      </c>
      <c r="AE535">
        <v>0</v>
      </c>
      <c r="AF535">
        <v>0</v>
      </c>
      <c r="AG535">
        <v>0</v>
      </c>
      <c r="AH535">
        <v>9.6685617047607992E-3</v>
      </c>
      <c r="AI535">
        <v>2.1618950554371661E-2</v>
      </c>
      <c r="AJ535">
        <v>0.12134372205901137</v>
      </c>
      <c r="AK535">
        <v>0</v>
      </c>
      <c r="AL535">
        <v>0</v>
      </c>
      <c r="AM535">
        <v>0</v>
      </c>
      <c r="AN535">
        <v>0</v>
      </c>
      <c r="AO535">
        <v>0</v>
      </c>
      <c r="AP535">
        <v>0</v>
      </c>
      <c r="AQ535">
        <v>0</v>
      </c>
      <c r="AR535">
        <v>0</v>
      </c>
      <c r="AS535">
        <v>0</v>
      </c>
      <c r="AT535">
        <v>0</v>
      </c>
      <c r="AU535">
        <v>0</v>
      </c>
      <c r="AV535">
        <v>0</v>
      </c>
      <c r="AW535">
        <v>0</v>
      </c>
      <c r="AX535">
        <v>6.2929061784897031E-2</v>
      </c>
      <c r="AY535">
        <v>0</v>
      </c>
      <c r="AZ535">
        <v>0</v>
      </c>
      <c r="BA535">
        <v>8.2132150630364262E-3</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1.8198730133052936E-2</v>
      </c>
      <c r="CG535">
        <v>8.800095136163634E-2</v>
      </c>
      <c r="CH535">
        <v>9.0765776525103897E-2</v>
      </c>
      <c r="CI535">
        <v>5.0282539986591324E-2</v>
      </c>
      <c r="CJ535">
        <v>0</v>
      </c>
      <c r="CK535">
        <v>5.2990010401742782E-2</v>
      </c>
      <c r="CL535">
        <v>1.4423250279450473E-2</v>
      </c>
      <c r="CM535">
        <v>7.7406163283189722E-2</v>
      </c>
      <c r="CN535">
        <v>0.29706390328151988</v>
      </c>
      <c r="CO535">
        <v>0.18067600622637314</v>
      </c>
      <c r="CP535">
        <v>0</v>
      </c>
      <c r="CQ535">
        <v>0.17792973519868821</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0</v>
      </c>
      <c r="DQ535">
        <v>0</v>
      </c>
      <c r="DR535">
        <v>0</v>
      </c>
      <c r="DS535">
        <v>0</v>
      </c>
      <c r="DT535">
        <v>1.1171104077452988E-2</v>
      </c>
      <c r="DU535">
        <v>0</v>
      </c>
      <c r="DV535">
        <v>8.7855448502064601E-3</v>
      </c>
      <c r="DW535">
        <v>0</v>
      </c>
      <c r="DX535">
        <v>0</v>
      </c>
      <c r="DY535">
        <v>6.7649844405357873E-2</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v>0</v>
      </c>
      <c r="EU535">
        <v>0</v>
      </c>
      <c r="EV535">
        <v>0</v>
      </c>
      <c r="EW535">
        <v>0</v>
      </c>
      <c r="EX535">
        <v>0</v>
      </c>
      <c r="EY535">
        <v>0</v>
      </c>
      <c r="EZ535">
        <v>0</v>
      </c>
      <c r="FA535">
        <v>0</v>
      </c>
      <c r="FB535">
        <v>0</v>
      </c>
      <c r="FC535">
        <v>0</v>
      </c>
      <c r="FD535">
        <v>0</v>
      </c>
      <c r="FE535">
        <v>0</v>
      </c>
      <c r="FF535">
        <v>0</v>
      </c>
      <c r="FG535">
        <v>0</v>
      </c>
      <c r="FH535">
        <v>0</v>
      </c>
      <c r="FI535">
        <v>0</v>
      </c>
      <c r="FJ535">
        <v>0</v>
      </c>
      <c r="FK535">
        <v>0</v>
      </c>
      <c r="FL535">
        <v>0</v>
      </c>
      <c r="FM535">
        <v>0</v>
      </c>
      <c r="FN535">
        <v>0</v>
      </c>
      <c r="FO535">
        <v>0</v>
      </c>
      <c r="FP535">
        <v>0</v>
      </c>
      <c r="FQ535">
        <v>0</v>
      </c>
      <c r="FR535">
        <v>0.37380001699090987</v>
      </c>
      <c r="FS535">
        <v>8.6986778009742513E-2</v>
      </c>
      <c r="FT535">
        <v>1.391304347826087E-2</v>
      </c>
    </row>
    <row r="536" spans="1:176" x14ac:dyDescent="0.3">
      <c r="A536" t="s">
        <v>1372</v>
      </c>
      <c r="B536">
        <v>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4.4449383264807199E-2</v>
      </c>
      <c r="BI536">
        <v>1.6831616508449471E-2</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v>0</v>
      </c>
      <c r="DS536">
        <v>0</v>
      </c>
      <c r="DT536">
        <v>0</v>
      </c>
      <c r="DU536">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v>0</v>
      </c>
      <c r="EV536">
        <v>0</v>
      </c>
      <c r="EW536">
        <v>0</v>
      </c>
      <c r="EX536">
        <v>0</v>
      </c>
      <c r="EY536">
        <v>0</v>
      </c>
      <c r="EZ536">
        <v>0</v>
      </c>
      <c r="FA536">
        <v>0</v>
      </c>
      <c r="FB536">
        <v>0</v>
      </c>
      <c r="FC536">
        <v>0</v>
      </c>
      <c r="FD536">
        <v>0</v>
      </c>
      <c r="FE536">
        <v>0</v>
      </c>
      <c r="FF536">
        <v>0</v>
      </c>
      <c r="FG536">
        <v>0</v>
      </c>
      <c r="FH536">
        <v>0</v>
      </c>
      <c r="FI536">
        <v>0</v>
      </c>
      <c r="FJ536">
        <v>0</v>
      </c>
      <c r="FK536">
        <v>0</v>
      </c>
      <c r="FL536">
        <v>0</v>
      </c>
      <c r="FM536">
        <v>0</v>
      </c>
      <c r="FN536">
        <v>0</v>
      </c>
      <c r="FO536">
        <v>0</v>
      </c>
      <c r="FP536">
        <v>0</v>
      </c>
      <c r="FQ536">
        <v>0</v>
      </c>
      <c r="FR536">
        <v>0</v>
      </c>
      <c r="FS536">
        <v>0</v>
      </c>
      <c r="FT536">
        <v>0</v>
      </c>
    </row>
    <row r="537" spans="1:176" x14ac:dyDescent="0.3">
      <c r="A537" t="s">
        <v>398</v>
      </c>
      <c r="B537">
        <v>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v>0</v>
      </c>
      <c r="DS537">
        <v>0</v>
      </c>
      <c r="DT537">
        <v>0</v>
      </c>
      <c r="DU537">
        <v>0</v>
      </c>
      <c r="DV537">
        <v>0</v>
      </c>
      <c r="DW537">
        <v>0</v>
      </c>
      <c r="DX537">
        <v>3.9732994278448827E-2</v>
      </c>
      <c r="DY537">
        <v>5.3368210586448986E-2</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4.2990413137870259E-3</v>
      </c>
      <c r="FK537">
        <v>0</v>
      </c>
      <c r="FL537">
        <v>0</v>
      </c>
      <c r="FM537">
        <v>0</v>
      </c>
      <c r="FN537">
        <v>0</v>
      </c>
      <c r="FO537">
        <v>0</v>
      </c>
      <c r="FP537">
        <v>0</v>
      </c>
      <c r="FQ537">
        <v>0</v>
      </c>
      <c r="FR537">
        <v>0</v>
      </c>
      <c r="FS537">
        <v>0</v>
      </c>
      <c r="FT537">
        <v>0</v>
      </c>
    </row>
    <row r="538" spans="1:176" x14ac:dyDescent="0.3">
      <c r="A538" t="s">
        <v>1193</v>
      </c>
      <c r="B538">
        <v>0</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0.1425778067459671</v>
      </c>
      <c r="AS538">
        <v>0</v>
      </c>
      <c r="AT538">
        <v>0</v>
      </c>
      <c r="AU538">
        <v>0</v>
      </c>
      <c r="AV538">
        <v>2.4021138601969732E-2</v>
      </c>
      <c r="AW538">
        <v>0</v>
      </c>
      <c r="AX538">
        <v>0</v>
      </c>
      <c r="AY538">
        <v>0</v>
      </c>
      <c r="AZ538">
        <v>0</v>
      </c>
      <c r="BA538">
        <v>0</v>
      </c>
      <c r="BB538">
        <v>0</v>
      </c>
      <c r="BC538">
        <v>0</v>
      </c>
      <c r="BD538">
        <v>0</v>
      </c>
      <c r="BE538">
        <v>0</v>
      </c>
      <c r="BF538">
        <v>0</v>
      </c>
      <c r="BG538">
        <v>0</v>
      </c>
      <c r="BH538">
        <v>0</v>
      </c>
      <c r="BI538">
        <v>0</v>
      </c>
      <c r="BJ538">
        <v>0</v>
      </c>
      <c r="BK538">
        <v>0</v>
      </c>
      <c r="BL538">
        <v>0</v>
      </c>
      <c r="BM538">
        <v>0</v>
      </c>
      <c r="BN538">
        <v>0.40016277807921863</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DR538">
        <v>0</v>
      </c>
      <c r="DS538">
        <v>0</v>
      </c>
      <c r="DT538">
        <v>0</v>
      </c>
      <c r="DU538">
        <v>0</v>
      </c>
      <c r="DV538">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row>
    <row r="539" spans="1:176" x14ac:dyDescent="0.3">
      <c r="A539" t="s">
        <v>1374</v>
      </c>
      <c r="B539">
        <v>0</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4.3762202921968626E-2</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v>0</v>
      </c>
      <c r="DQ539">
        <v>0</v>
      </c>
      <c r="DR539">
        <v>0</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v>0</v>
      </c>
      <c r="EV539">
        <v>0</v>
      </c>
      <c r="EW539">
        <v>0</v>
      </c>
      <c r="EX539">
        <v>0</v>
      </c>
      <c r="EY539">
        <v>0</v>
      </c>
      <c r="EZ539">
        <v>0</v>
      </c>
      <c r="FA539">
        <v>0</v>
      </c>
      <c r="FB539">
        <v>0</v>
      </c>
      <c r="FC539">
        <v>0</v>
      </c>
      <c r="FD539">
        <v>0</v>
      </c>
      <c r="FE539">
        <v>0</v>
      </c>
      <c r="FF539">
        <v>0</v>
      </c>
      <c r="FG539">
        <v>0</v>
      </c>
      <c r="FH539">
        <v>0</v>
      </c>
      <c r="FI539">
        <v>0</v>
      </c>
      <c r="FJ539">
        <v>0</v>
      </c>
      <c r="FK539">
        <v>0</v>
      </c>
      <c r="FL539">
        <v>0</v>
      </c>
      <c r="FM539">
        <v>0</v>
      </c>
      <c r="FN539">
        <v>0</v>
      </c>
      <c r="FO539">
        <v>0</v>
      </c>
      <c r="FP539">
        <v>0</v>
      </c>
      <c r="FQ539">
        <v>0</v>
      </c>
      <c r="FR539">
        <v>0</v>
      </c>
      <c r="FS539">
        <v>0</v>
      </c>
      <c r="FT539">
        <v>0</v>
      </c>
    </row>
    <row r="540" spans="1:176" x14ac:dyDescent="0.3">
      <c r="A540" t="s">
        <v>399</v>
      </c>
      <c r="B540">
        <v>0</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1.5411774595791185E-2</v>
      </c>
      <c r="X540">
        <v>3.6771465342893911E-2</v>
      </c>
      <c r="Y540">
        <v>2.1853544827083828E-2</v>
      </c>
      <c r="Z540">
        <v>0</v>
      </c>
      <c r="AA540">
        <v>0</v>
      </c>
      <c r="AB540">
        <v>0</v>
      </c>
      <c r="AC540">
        <v>0</v>
      </c>
      <c r="AD540">
        <v>0</v>
      </c>
      <c r="AE540">
        <v>0</v>
      </c>
      <c r="AF540">
        <v>0</v>
      </c>
      <c r="AG540">
        <v>0</v>
      </c>
      <c r="AH540">
        <v>0</v>
      </c>
      <c r="AI540">
        <v>1.2353686031069521E-2</v>
      </c>
      <c r="AJ540">
        <v>0</v>
      </c>
      <c r="AK540">
        <v>0</v>
      </c>
      <c r="AL540">
        <v>0</v>
      </c>
      <c r="AM540">
        <v>0</v>
      </c>
      <c r="AN540">
        <v>0</v>
      </c>
      <c r="AO540">
        <v>0</v>
      </c>
      <c r="AP540">
        <v>0</v>
      </c>
      <c r="AQ540">
        <v>1.5254532775453277E-2</v>
      </c>
      <c r="AR540">
        <v>0.4521753299657813</v>
      </c>
      <c r="AS540">
        <v>3.2293946679105817E-2</v>
      </c>
      <c r="AT540">
        <v>0.14863573627773649</v>
      </c>
      <c r="AU540">
        <v>0.31767041694242226</v>
      </c>
      <c r="AV540">
        <v>0.72597218885952963</v>
      </c>
      <c r="AW540">
        <v>2.9948525970987367E-2</v>
      </c>
      <c r="AX540">
        <v>0.2803203661327231</v>
      </c>
      <c r="AY540">
        <v>0</v>
      </c>
      <c r="AZ540">
        <v>6.1977068484660676E-2</v>
      </c>
      <c r="BA540">
        <v>6.5705720504291409E-2</v>
      </c>
      <c r="BB540">
        <v>2.0214624407287247</v>
      </c>
      <c r="BC540">
        <v>0.50777355146054137</v>
      </c>
      <c r="BD540">
        <v>0.43492165014390788</v>
      </c>
      <c r="BE540">
        <v>0.13926191186710435</v>
      </c>
      <c r="BF540">
        <v>0</v>
      </c>
      <c r="BG540">
        <v>0.52621363410899524</v>
      </c>
      <c r="BH540">
        <v>0.63710782679556988</v>
      </c>
      <c r="BI540">
        <v>2.9118696559617585</v>
      </c>
      <c r="BJ540">
        <v>0.66426297667771073</v>
      </c>
      <c r="BK540">
        <v>1.0809157191658596</v>
      </c>
      <c r="BL540">
        <v>1.2806830309498398</v>
      </c>
      <c r="BM540">
        <v>2.8403525954946129</v>
      </c>
      <c r="BN540">
        <v>0.22517634291915359</v>
      </c>
      <c r="BO540">
        <v>0.63578430647760709</v>
      </c>
      <c r="BP540">
        <v>39.439136459776819</v>
      </c>
      <c r="BQ540">
        <v>0</v>
      </c>
      <c r="BR540">
        <v>0</v>
      </c>
      <c r="BS540">
        <v>1.1155682903533908</v>
      </c>
      <c r="BT540">
        <v>0.73829720389569586</v>
      </c>
      <c r="BU540">
        <v>0.93413851670126435</v>
      </c>
      <c r="BV540">
        <v>0.21633066372088741</v>
      </c>
      <c r="BW540">
        <v>0.68479107721326937</v>
      </c>
      <c r="BX540">
        <v>0</v>
      </c>
      <c r="BY540">
        <v>0.55056750804675592</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1.1800454317491223E-2</v>
      </c>
      <c r="DO540">
        <v>0</v>
      </c>
      <c r="DP540">
        <v>0</v>
      </c>
      <c r="DQ540">
        <v>0</v>
      </c>
      <c r="DR540">
        <v>4.6399797528156241E-2</v>
      </c>
      <c r="DS540">
        <v>0</v>
      </c>
      <c r="DT540">
        <v>0</v>
      </c>
      <c r="DU540">
        <v>0</v>
      </c>
      <c r="DV540">
        <v>0</v>
      </c>
      <c r="DW540">
        <v>0</v>
      </c>
      <c r="DX540">
        <v>0</v>
      </c>
      <c r="DY540">
        <v>0</v>
      </c>
      <c r="DZ540">
        <v>0</v>
      </c>
      <c r="EA540">
        <v>0</v>
      </c>
      <c r="EB540">
        <v>0</v>
      </c>
      <c r="EC540">
        <v>0</v>
      </c>
      <c r="ED540">
        <v>0</v>
      </c>
      <c r="EE540">
        <v>1.5945007441003474E-2</v>
      </c>
      <c r="EF540">
        <v>0</v>
      </c>
      <c r="EG540">
        <v>0</v>
      </c>
      <c r="EH540">
        <v>0</v>
      </c>
      <c r="EI540">
        <v>0</v>
      </c>
      <c r="EJ540">
        <v>0</v>
      </c>
      <c r="EK540">
        <v>0</v>
      </c>
      <c r="EL540">
        <v>0.17440170526111809</v>
      </c>
      <c r="EM540">
        <v>0.1925975548484341</v>
      </c>
      <c r="EN540">
        <v>0</v>
      </c>
      <c r="EO540">
        <v>0</v>
      </c>
      <c r="EP540">
        <v>1.9477447897826874E-2</v>
      </c>
      <c r="EQ540">
        <v>0</v>
      </c>
      <c r="ER540">
        <v>0</v>
      </c>
      <c r="ES540">
        <v>0</v>
      </c>
      <c r="ET540">
        <v>0.63775510204081631</v>
      </c>
      <c r="EU540">
        <v>0.5013973368403748</v>
      </c>
      <c r="EV540">
        <v>0</v>
      </c>
      <c r="EW540">
        <v>0.2556053811659193</v>
      </c>
      <c r="EX540">
        <v>0</v>
      </c>
      <c r="EY540">
        <v>7.9192239160562269E-2</v>
      </c>
      <c r="EZ540">
        <v>7.5669676638248501E-2</v>
      </c>
      <c r="FA540">
        <v>0</v>
      </c>
      <c r="FB540">
        <v>0</v>
      </c>
      <c r="FC540">
        <v>0</v>
      </c>
      <c r="FD540">
        <v>6.1933565928280927E-3</v>
      </c>
      <c r="FE540">
        <v>0</v>
      </c>
      <c r="FF540">
        <v>0</v>
      </c>
      <c r="FG540">
        <v>0</v>
      </c>
      <c r="FH540">
        <v>0</v>
      </c>
      <c r="FI540">
        <v>0</v>
      </c>
      <c r="FJ540">
        <v>0</v>
      </c>
      <c r="FK540">
        <v>8.8419935748180016E-3</v>
      </c>
      <c r="FL540">
        <v>4.5783615188714336E-2</v>
      </c>
      <c r="FM540">
        <v>1.6981772897090457E-2</v>
      </c>
      <c r="FN540">
        <v>0</v>
      </c>
      <c r="FO540">
        <v>5.1833614098743035E-2</v>
      </c>
      <c r="FP540">
        <v>3.1483667847304213E-2</v>
      </c>
      <c r="FQ540">
        <v>0</v>
      </c>
      <c r="FR540">
        <v>0</v>
      </c>
      <c r="FS540">
        <v>0</v>
      </c>
      <c r="FT540">
        <v>0</v>
      </c>
    </row>
    <row r="541" spans="1:176" x14ac:dyDescent="0.3">
      <c r="A541" t="s">
        <v>1454</v>
      </c>
      <c r="B541">
        <v>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1.6410181606009773E-2</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DR541">
        <v>0</v>
      </c>
      <c r="DS541">
        <v>0</v>
      </c>
      <c r="DT541">
        <v>0</v>
      </c>
      <c r="DU541">
        <v>0</v>
      </c>
      <c r="DV541">
        <v>0</v>
      </c>
      <c r="DW541">
        <v>0</v>
      </c>
      <c r="DX541">
        <v>0</v>
      </c>
      <c r="DY541">
        <v>0</v>
      </c>
      <c r="DZ541">
        <v>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0</v>
      </c>
      <c r="EU541">
        <v>0</v>
      </c>
      <c r="EV541">
        <v>0</v>
      </c>
      <c r="EW541">
        <v>0</v>
      </c>
      <c r="EX541">
        <v>0</v>
      </c>
      <c r="EY541">
        <v>0</v>
      </c>
      <c r="EZ541">
        <v>0</v>
      </c>
      <c r="FA541">
        <v>0</v>
      </c>
      <c r="FB541">
        <v>0</v>
      </c>
      <c r="FC541">
        <v>0</v>
      </c>
      <c r="FD541">
        <v>0</v>
      </c>
      <c r="FE541">
        <v>0</v>
      </c>
      <c r="FF541">
        <v>0</v>
      </c>
      <c r="FG541">
        <v>0</v>
      </c>
      <c r="FH541">
        <v>0</v>
      </c>
      <c r="FI541">
        <v>0</v>
      </c>
      <c r="FJ541">
        <v>0</v>
      </c>
      <c r="FK541">
        <v>0</v>
      </c>
      <c r="FL541">
        <v>0</v>
      </c>
      <c r="FM541">
        <v>0</v>
      </c>
      <c r="FN541">
        <v>0</v>
      </c>
      <c r="FO541">
        <v>0</v>
      </c>
      <c r="FP541">
        <v>0</v>
      </c>
      <c r="FQ541">
        <v>0</v>
      </c>
      <c r="FR541">
        <v>0</v>
      </c>
      <c r="FS541">
        <v>0</v>
      </c>
      <c r="FT541">
        <v>0</v>
      </c>
    </row>
    <row r="542" spans="1:176" x14ac:dyDescent="0.3">
      <c r="A542" t="s">
        <v>1272</v>
      </c>
      <c r="B542">
        <v>0</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3.666286459182011E-2</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2.9501135793728057E-3</v>
      </c>
      <c r="DO542">
        <v>0</v>
      </c>
      <c r="DP542">
        <v>0</v>
      </c>
      <c r="DQ542">
        <v>0</v>
      </c>
      <c r="DR542">
        <v>0</v>
      </c>
      <c r="DS542">
        <v>0</v>
      </c>
      <c r="DT542">
        <v>0</v>
      </c>
      <c r="DU542">
        <v>0</v>
      </c>
      <c r="DV542">
        <v>0</v>
      </c>
      <c r="DW542">
        <v>0</v>
      </c>
      <c r="DX542">
        <v>0</v>
      </c>
      <c r="DY542">
        <v>0</v>
      </c>
      <c r="DZ542">
        <v>0</v>
      </c>
      <c r="EA542">
        <v>0</v>
      </c>
      <c r="EB542">
        <v>0</v>
      </c>
      <c r="EC542">
        <v>0</v>
      </c>
      <c r="ED542">
        <v>0</v>
      </c>
      <c r="EE542">
        <v>0</v>
      </c>
      <c r="EF542">
        <v>0</v>
      </c>
      <c r="EG542">
        <v>0</v>
      </c>
      <c r="EH542">
        <v>0</v>
      </c>
      <c r="EI542">
        <v>0</v>
      </c>
      <c r="EJ542">
        <v>0</v>
      </c>
      <c r="EK542">
        <v>0</v>
      </c>
      <c r="EL542">
        <v>0</v>
      </c>
      <c r="EM542">
        <v>0</v>
      </c>
      <c r="EN542">
        <v>0.14689363172902445</v>
      </c>
      <c r="EO542">
        <v>0</v>
      </c>
      <c r="EP542">
        <v>0</v>
      </c>
      <c r="EQ542">
        <v>0</v>
      </c>
      <c r="ER542">
        <v>8.1718421667055799E-2</v>
      </c>
      <c r="ES542">
        <v>0</v>
      </c>
      <c r="ET542">
        <v>0</v>
      </c>
      <c r="EU542">
        <v>0</v>
      </c>
      <c r="EV542">
        <v>0</v>
      </c>
      <c r="EW542">
        <v>0</v>
      </c>
      <c r="EX542">
        <v>0</v>
      </c>
      <c r="EY542">
        <v>0</v>
      </c>
      <c r="EZ542">
        <v>0</v>
      </c>
      <c r="FA542">
        <v>0</v>
      </c>
      <c r="FB542">
        <v>0</v>
      </c>
      <c r="FC542">
        <v>0</v>
      </c>
      <c r="FD542">
        <v>0</v>
      </c>
      <c r="FE542">
        <v>0</v>
      </c>
      <c r="FF542">
        <v>0</v>
      </c>
      <c r="FG542">
        <v>0</v>
      </c>
      <c r="FH542">
        <v>0</v>
      </c>
      <c r="FI542">
        <v>0</v>
      </c>
      <c r="FJ542">
        <v>0</v>
      </c>
      <c r="FK542">
        <v>0</v>
      </c>
      <c r="FL542">
        <v>0</v>
      </c>
      <c r="FM542">
        <v>0</v>
      </c>
      <c r="FN542">
        <v>0</v>
      </c>
      <c r="FO542">
        <v>0</v>
      </c>
      <c r="FP542">
        <v>0</v>
      </c>
      <c r="FQ542">
        <v>0</v>
      </c>
      <c r="FR542">
        <v>0</v>
      </c>
      <c r="FS542">
        <v>0</v>
      </c>
      <c r="FT542">
        <v>0</v>
      </c>
    </row>
    <row r="543" spans="1:176" x14ac:dyDescent="0.3">
      <c r="A543" t="s">
        <v>400</v>
      </c>
      <c r="B543">
        <v>0</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1.1230697239120261E-2</v>
      </c>
      <c r="AX543">
        <v>0</v>
      </c>
      <c r="AY543">
        <v>0</v>
      </c>
      <c r="AZ543">
        <v>0</v>
      </c>
      <c r="BA543">
        <v>0</v>
      </c>
      <c r="BB543">
        <v>0</v>
      </c>
      <c r="BC543">
        <v>0</v>
      </c>
      <c r="BD543">
        <v>0.12791813239526703</v>
      </c>
      <c r="BE543">
        <v>0</v>
      </c>
      <c r="BF543">
        <v>0</v>
      </c>
      <c r="BG543">
        <v>0</v>
      </c>
      <c r="BH543">
        <v>0</v>
      </c>
      <c r="BI543">
        <v>0</v>
      </c>
      <c r="BJ543">
        <v>2.5985837718443448E-2</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v>0</v>
      </c>
      <c r="DQ543">
        <v>0</v>
      </c>
      <c r="DR543">
        <v>0</v>
      </c>
      <c r="DS543">
        <v>0</v>
      </c>
      <c r="DT543">
        <v>0</v>
      </c>
      <c r="DU543">
        <v>0</v>
      </c>
      <c r="DV543">
        <v>0</v>
      </c>
      <c r="DW543">
        <v>0</v>
      </c>
      <c r="DX543">
        <v>0</v>
      </c>
      <c r="DY543">
        <v>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v>0</v>
      </c>
      <c r="EV543">
        <v>0</v>
      </c>
      <c r="EW543">
        <v>0</v>
      </c>
      <c r="EX543">
        <v>0</v>
      </c>
      <c r="EY543">
        <v>0</v>
      </c>
      <c r="EZ543">
        <v>0</v>
      </c>
      <c r="FA543">
        <v>0</v>
      </c>
      <c r="FB543">
        <v>0</v>
      </c>
      <c r="FC543">
        <v>0</v>
      </c>
      <c r="FD543">
        <v>0</v>
      </c>
      <c r="FE543">
        <v>0</v>
      </c>
      <c r="FF543">
        <v>0</v>
      </c>
      <c r="FG543">
        <v>0</v>
      </c>
      <c r="FH543">
        <v>0</v>
      </c>
      <c r="FI543">
        <v>0</v>
      </c>
      <c r="FJ543">
        <v>0</v>
      </c>
      <c r="FK543">
        <v>0</v>
      </c>
      <c r="FL543">
        <v>0</v>
      </c>
      <c r="FM543">
        <v>0</v>
      </c>
      <c r="FN543">
        <v>0</v>
      </c>
      <c r="FO543">
        <v>0</v>
      </c>
      <c r="FP543">
        <v>0</v>
      </c>
      <c r="FQ543">
        <v>0</v>
      </c>
      <c r="FR543">
        <v>0</v>
      </c>
      <c r="FS543">
        <v>0</v>
      </c>
      <c r="FT543">
        <v>0</v>
      </c>
    </row>
    <row r="544" spans="1:176" x14ac:dyDescent="0.3">
      <c r="A544" t="s">
        <v>1126</v>
      </c>
      <c r="B544">
        <v>0</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3.0296909715209049E-2</v>
      </c>
      <c r="BJ544">
        <v>2.5985837718443448E-2</v>
      </c>
      <c r="BK544">
        <v>0.412991383266201</v>
      </c>
      <c r="BL544">
        <v>2.6947705442902881</v>
      </c>
      <c r="BM544">
        <v>0</v>
      </c>
      <c r="BN544">
        <v>0</v>
      </c>
      <c r="BO544">
        <v>0</v>
      </c>
      <c r="BP544">
        <v>0</v>
      </c>
      <c r="BQ544">
        <v>0</v>
      </c>
      <c r="BR544">
        <v>0</v>
      </c>
      <c r="BS544">
        <v>0</v>
      </c>
      <c r="BT544">
        <v>0</v>
      </c>
      <c r="BU544">
        <v>0</v>
      </c>
      <c r="BV544">
        <v>0</v>
      </c>
      <c r="BW544">
        <v>0</v>
      </c>
      <c r="BX544">
        <v>0</v>
      </c>
      <c r="BY544">
        <v>3.38810774182619E-2</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2.0917220101448517E-2</v>
      </c>
      <c r="CZ544">
        <v>0</v>
      </c>
      <c r="DA544">
        <v>0</v>
      </c>
      <c r="DB544">
        <v>0</v>
      </c>
      <c r="DC544">
        <v>0</v>
      </c>
      <c r="DD544">
        <v>0.4477955944815778</v>
      </c>
      <c r="DE544">
        <v>0</v>
      </c>
      <c r="DF544">
        <v>0</v>
      </c>
      <c r="DG544">
        <v>0</v>
      </c>
      <c r="DH544">
        <v>0</v>
      </c>
      <c r="DI544">
        <v>2.3237440163591579E-2</v>
      </c>
      <c r="DJ544">
        <v>0</v>
      </c>
      <c r="DK544">
        <v>0.13197586726998492</v>
      </c>
      <c r="DL544">
        <v>0</v>
      </c>
      <c r="DM544">
        <v>0</v>
      </c>
      <c r="DN544">
        <v>0</v>
      </c>
      <c r="DO544">
        <v>0</v>
      </c>
      <c r="DP544">
        <v>0</v>
      </c>
      <c r="DQ544">
        <v>0</v>
      </c>
      <c r="DR544">
        <v>0</v>
      </c>
      <c r="DS544">
        <v>0</v>
      </c>
      <c r="DT544">
        <v>0</v>
      </c>
      <c r="DU544">
        <v>0</v>
      </c>
      <c r="DV544">
        <v>0</v>
      </c>
      <c r="DW544">
        <v>0</v>
      </c>
      <c r="DX544">
        <v>0</v>
      </c>
      <c r="DY544">
        <v>0</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row>
    <row r="545" spans="1:176" x14ac:dyDescent="0.3">
      <c r="A545" t="s">
        <v>1138</v>
      </c>
      <c r="B545">
        <v>0</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1.7520465236878171</v>
      </c>
      <c r="BI545">
        <v>1.3465293206759578E-2</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DR545">
        <v>0</v>
      </c>
      <c r="DS545">
        <v>0</v>
      </c>
      <c r="DT545">
        <v>0</v>
      </c>
      <c r="DU545">
        <v>0</v>
      </c>
      <c r="DV545">
        <v>0</v>
      </c>
      <c r="DW545">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v>0</v>
      </c>
      <c r="EW545">
        <v>0</v>
      </c>
      <c r="EX545">
        <v>0</v>
      </c>
      <c r="EY545">
        <v>0</v>
      </c>
      <c r="EZ545">
        <v>0</v>
      </c>
      <c r="FA545">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row>
    <row r="546" spans="1:176" x14ac:dyDescent="0.3">
      <c r="A546" t="s">
        <v>401</v>
      </c>
      <c r="B546">
        <v>0</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3.0255355197870024E-2</v>
      </c>
      <c r="AP546">
        <v>0</v>
      </c>
      <c r="AQ546">
        <v>6.5376569037656901E-3</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0.11308663692906955</v>
      </c>
      <c r="CA546">
        <v>0</v>
      </c>
      <c r="CB546">
        <v>3.3054208902600267E-2</v>
      </c>
      <c r="CC546">
        <v>0.15397865177336431</v>
      </c>
      <c r="CD546">
        <v>1.7068420281053007</v>
      </c>
      <c r="CE546">
        <v>0</v>
      </c>
      <c r="CF546">
        <v>1.6277753063452907</v>
      </c>
      <c r="CG546">
        <v>0</v>
      </c>
      <c r="CH546">
        <v>0</v>
      </c>
      <c r="CI546">
        <v>0</v>
      </c>
      <c r="CJ546">
        <v>0</v>
      </c>
      <c r="CK546">
        <v>2.1588522756265577E-2</v>
      </c>
      <c r="CL546">
        <v>9.014531424656547E-3</v>
      </c>
      <c r="CM546">
        <v>0</v>
      </c>
      <c r="CN546">
        <v>0</v>
      </c>
      <c r="CO546">
        <v>0</v>
      </c>
      <c r="CP546">
        <v>0.15997618959038654</v>
      </c>
      <c r="CQ546">
        <v>0.31399365035062626</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v>0</v>
      </c>
      <c r="DS546">
        <v>0</v>
      </c>
      <c r="DT546">
        <v>0</v>
      </c>
      <c r="DU546">
        <v>0</v>
      </c>
      <c r="DV546">
        <v>3.074940697572261E-2</v>
      </c>
      <c r="DW546">
        <v>0</v>
      </c>
      <c r="DX546">
        <v>0</v>
      </c>
      <c r="DY546">
        <v>1.7288293570258122E-2</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0</v>
      </c>
      <c r="FG546">
        <v>0</v>
      </c>
      <c r="FH546">
        <v>0</v>
      </c>
      <c r="FI546">
        <v>0</v>
      </c>
      <c r="FJ546">
        <v>0</v>
      </c>
      <c r="FK546">
        <v>0</v>
      </c>
      <c r="FL546">
        <v>0</v>
      </c>
      <c r="FM546">
        <v>0</v>
      </c>
      <c r="FN546">
        <v>0</v>
      </c>
      <c r="FO546">
        <v>0</v>
      </c>
      <c r="FP546">
        <v>0</v>
      </c>
      <c r="FQ546">
        <v>0</v>
      </c>
      <c r="FR546">
        <v>5.097272958966953E-2</v>
      </c>
      <c r="FS546">
        <v>0</v>
      </c>
      <c r="FT546">
        <v>0</v>
      </c>
    </row>
    <row r="547" spans="1:176" x14ac:dyDescent="0.3">
      <c r="A547" t="s">
        <v>1155</v>
      </c>
      <c r="B547">
        <v>0</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1.1109413839552291E-2</v>
      </c>
      <c r="AB547">
        <v>0.48338884618669403</v>
      </c>
      <c r="AC547">
        <v>0.78454739560057607</v>
      </c>
      <c r="AD547">
        <v>0</v>
      </c>
      <c r="AE547">
        <v>0</v>
      </c>
      <c r="AF547">
        <v>0</v>
      </c>
      <c r="AG547">
        <v>0</v>
      </c>
      <c r="AH547">
        <v>0</v>
      </c>
      <c r="AI547">
        <v>2.4707372062139042E-2</v>
      </c>
      <c r="AJ547">
        <v>0</v>
      </c>
      <c r="AK547">
        <v>2.0080321285140562E-2</v>
      </c>
      <c r="AL547">
        <v>0</v>
      </c>
      <c r="AM547">
        <v>0</v>
      </c>
      <c r="AN547">
        <v>0</v>
      </c>
      <c r="AO547">
        <v>8.1689459034249068E-2</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0.13612280371091706</v>
      </c>
      <c r="CA547">
        <v>0</v>
      </c>
      <c r="CB547">
        <v>3.9665050683120318E-2</v>
      </c>
      <c r="CC547">
        <v>0</v>
      </c>
      <c r="CD547">
        <v>0.14241135940019686</v>
      </c>
      <c r="CE547">
        <v>8.308265291505515E-2</v>
      </c>
      <c r="CF547">
        <v>0.17794313907873985</v>
      </c>
      <c r="CG547">
        <v>0.13081222499702699</v>
      </c>
      <c r="CH547">
        <v>0.11465150718960493</v>
      </c>
      <c r="CI547">
        <v>3.3521693324394218E-2</v>
      </c>
      <c r="CJ547">
        <v>0</v>
      </c>
      <c r="CK547">
        <v>4.9064824446058135E-2</v>
      </c>
      <c r="CL547">
        <v>1.6226156564381783E-2</v>
      </c>
      <c r="CM547">
        <v>8.1787644223747624E-2</v>
      </c>
      <c r="CN547">
        <v>4.8359240069084632E-2</v>
      </c>
      <c r="CO547">
        <v>0.15843895930620414</v>
      </c>
      <c r="CP547">
        <v>0</v>
      </c>
      <c r="CQ547">
        <v>4.1865820046750164E-2</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DR547">
        <v>0</v>
      </c>
      <c r="DS547">
        <v>0</v>
      </c>
      <c r="DT547">
        <v>0</v>
      </c>
      <c r="DU547">
        <v>0</v>
      </c>
      <c r="DV547">
        <v>0</v>
      </c>
      <c r="DW547">
        <v>7.852815795378057E-2</v>
      </c>
      <c r="DX547">
        <v>0</v>
      </c>
      <c r="DY547">
        <v>6.6898179467520566E-2</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v>0</v>
      </c>
      <c r="EV547">
        <v>0</v>
      </c>
      <c r="EW547">
        <v>0</v>
      </c>
      <c r="EX547">
        <v>0</v>
      </c>
      <c r="EY547">
        <v>0</v>
      </c>
      <c r="EZ547">
        <v>0</v>
      </c>
      <c r="FA547">
        <v>0</v>
      </c>
      <c r="FB547">
        <v>0</v>
      </c>
      <c r="FC547">
        <v>0</v>
      </c>
      <c r="FD547">
        <v>0</v>
      </c>
      <c r="FE547">
        <v>0</v>
      </c>
      <c r="FF547">
        <v>0</v>
      </c>
      <c r="FG547">
        <v>0</v>
      </c>
      <c r="FH547">
        <v>0</v>
      </c>
      <c r="FI547">
        <v>0</v>
      </c>
      <c r="FJ547">
        <v>0</v>
      </c>
      <c r="FK547">
        <v>0</v>
      </c>
      <c r="FL547">
        <v>0</v>
      </c>
      <c r="FM547">
        <v>0</v>
      </c>
      <c r="FN547">
        <v>0</v>
      </c>
      <c r="FO547">
        <v>0</v>
      </c>
      <c r="FP547">
        <v>0</v>
      </c>
      <c r="FQ547">
        <v>0</v>
      </c>
      <c r="FR547">
        <v>0</v>
      </c>
      <c r="FS547">
        <v>0</v>
      </c>
      <c r="FT547">
        <v>0</v>
      </c>
    </row>
    <row r="548" spans="1:176" x14ac:dyDescent="0.3">
      <c r="A548" t="s">
        <v>403</v>
      </c>
      <c r="B548">
        <v>0.97338213464175238</v>
      </c>
      <c r="C548">
        <v>0.70120887140273502</v>
      </c>
      <c r="D548">
        <v>0.51146314281165417</v>
      </c>
      <c r="E548">
        <v>0.56135623666778933</v>
      </c>
      <c r="F548">
        <v>0.40534343240084614</v>
      </c>
      <c r="G548">
        <v>0.7588868505763039</v>
      </c>
      <c r="H548">
        <v>0.40431689250603342</v>
      </c>
      <c r="I548">
        <v>0.40483164927755655</v>
      </c>
      <c r="J548">
        <v>0.36539691239609023</v>
      </c>
      <c r="K548">
        <v>0.57724508680708553</v>
      </c>
      <c r="L548">
        <v>0.65676924589519214</v>
      </c>
      <c r="M548">
        <v>0.51492508420767358</v>
      </c>
      <c r="N548">
        <v>1.1005921927244893</v>
      </c>
      <c r="O548">
        <v>0</v>
      </c>
      <c r="P548">
        <v>0.59132720105124836</v>
      </c>
      <c r="Q548">
        <v>0.93642926050364261</v>
      </c>
      <c r="R548">
        <v>0.42673949687413321</v>
      </c>
      <c r="S548">
        <v>0.72200129734608121</v>
      </c>
      <c r="T548">
        <v>0.36049614045092571</v>
      </c>
      <c r="U548">
        <v>0.28000622236049688</v>
      </c>
      <c r="V548">
        <v>0.48330250898558813</v>
      </c>
      <c r="W548">
        <v>0</v>
      </c>
      <c r="X548">
        <v>0</v>
      </c>
      <c r="Y548">
        <v>0</v>
      </c>
      <c r="Z548">
        <v>0</v>
      </c>
      <c r="AA548">
        <v>0</v>
      </c>
      <c r="AB548">
        <v>0</v>
      </c>
      <c r="AC548">
        <v>0</v>
      </c>
      <c r="AD548">
        <v>0</v>
      </c>
      <c r="AE548">
        <v>0</v>
      </c>
      <c r="AF548">
        <v>0</v>
      </c>
      <c r="AG548">
        <v>0</v>
      </c>
      <c r="AH548">
        <v>0</v>
      </c>
      <c r="AI548">
        <v>0</v>
      </c>
      <c r="AJ548">
        <v>0</v>
      </c>
      <c r="AK548">
        <v>0</v>
      </c>
      <c r="AL548">
        <v>0</v>
      </c>
      <c r="AM548">
        <v>0</v>
      </c>
      <c r="AN548">
        <v>8.0347099469709141E-3</v>
      </c>
      <c r="AO548">
        <v>5.4459639356166038E-2</v>
      </c>
      <c r="AP548">
        <v>0</v>
      </c>
      <c r="AQ548">
        <v>5.448047419804742E-2</v>
      </c>
      <c r="AR548">
        <v>0</v>
      </c>
      <c r="AS548">
        <v>0</v>
      </c>
      <c r="AT548">
        <v>0</v>
      </c>
      <c r="AU548">
        <v>0</v>
      </c>
      <c r="AV548">
        <v>0</v>
      </c>
      <c r="AW548">
        <v>0</v>
      </c>
      <c r="AX548">
        <v>0</v>
      </c>
      <c r="AY548">
        <v>0</v>
      </c>
      <c r="AZ548">
        <v>8.6079261784250932E-2</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4.6027800791678175E-2</v>
      </c>
      <c r="BW548">
        <v>0</v>
      </c>
      <c r="BX548">
        <v>0</v>
      </c>
      <c r="BY548">
        <v>0</v>
      </c>
      <c r="BZ548">
        <v>0</v>
      </c>
      <c r="CA548">
        <v>0</v>
      </c>
      <c r="CB548">
        <v>0</v>
      </c>
      <c r="CC548">
        <v>0</v>
      </c>
      <c r="CD548">
        <v>0</v>
      </c>
      <c r="CE548">
        <v>0</v>
      </c>
      <c r="CF548">
        <v>0</v>
      </c>
      <c r="CG548">
        <v>0</v>
      </c>
      <c r="CH548">
        <v>0.58281182821382516</v>
      </c>
      <c r="CI548">
        <v>0</v>
      </c>
      <c r="CJ548">
        <v>4.9700416931275367E-2</v>
      </c>
      <c r="CK548">
        <v>1.1775557867053952E-2</v>
      </c>
      <c r="CL548">
        <v>3.0649406843832258E-2</v>
      </c>
      <c r="CM548">
        <v>7.8866656930042356E-2</v>
      </c>
      <c r="CN548">
        <v>0</v>
      </c>
      <c r="CO548">
        <v>0.12786301979097175</v>
      </c>
      <c r="CP548">
        <v>9.3009412552550325E-2</v>
      </c>
      <c r="CQ548">
        <v>0</v>
      </c>
      <c r="CR548">
        <v>0</v>
      </c>
      <c r="CS548">
        <v>0</v>
      </c>
      <c r="CT548">
        <v>0</v>
      </c>
      <c r="CU548">
        <v>0</v>
      </c>
      <c r="CV548">
        <v>0</v>
      </c>
      <c r="CW548">
        <v>0</v>
      </c>
      <c r="CX548">
        <v>0</v>
      </c>
      <c r="CY548">
        <v>0</v>
      </c>
      <c r="CZ548">
        <v>0</v>
      </c>
      <c r="DA548">
        <v>0</v>
      </c>
      <c r="DB548">
        <v>0</v>
      </c>
      <c r="DC548">
        <v>0</v>
      </c>
      <c r="DD548">
        <v>0</v>
      </c>
      <c r="DE548">
        <v>0</v>
      </c>
      <c r="DF548">
        <v>0</v>
      </c>
      <c r="DG548">
        <v>0</v>
      </c>
      <c r="DH548">
        <v>1.4909795735798419E-2</v>
      </c>
      <c r="DI548">
        <v>0</v>
      </c>
      <c r="DJ548">
        <v>0</v>
      </c>
      <c r="DK548">
        <v>0</v>
      </c>
      <c r="DL548">
        <v>0</v>
      </c>
      <c r="DM548">
        <v>0</v>
      </c>
      <c r="DN548">
        <v>0.1189879143680365</v>
      </c>
      <c r="DO548">
        <v>0</v>
      </c>
      <c r="DP548">
        <v>1.0739856801909307E-2</v>
      </c>
      <c r="DQ548">
        <v>0</v>
      </c>
      <c r="DR548">
        <v>0</v>
      </c>
      <c r="DS548">
        <v>0</v>
      </c>
      <c r="DT548">
        <v>0</v>
      </c>
      <c r="DU548">
        <v>1.0192924257306474E-2</v>
      </c>
      <c r="DV548">
        <v>2.0499604650481739E-2</v>
      </c>
      <c r="DW548">
        <v>5.6091541395557547E-2</v>
      </c>
      <c r="DX548">
        <v>0</v>
      </c>
      <c r="DY548">
        <v>0</v>
      </c>
      <c r="DZ548">
        <v>0</v>
      </c>
      <c r="EA548">
        <v>0</v>
      </c>
      <c r="EB548">
        <v>0</v>
      </c>
      <c r="EC548">
        <v>0</v>
      </c>
      <c r="ED548">
        <v>4.5839317910949487E-2</v>
      </c>
      <c r="EE548">
        <v>1.0630004960668982E-2</v>
      </c>
      <c r="EF548">
        <v>4.5287932181321558E-2</v>
      </c>
      <c r="EG548">
        <v>0</v>
      </c>
      <c r="EH548">
        <v>0</v>
      </c>
      <c r="EI548">
        <v>2.0410662530105726E-2</v>
      </c>
      <c r="EJ548">
        <v>0</v>
      </c>
      <c r="EK548">
        <v>0</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0</v>
      </c>
      <c r="FE548">
        <v>0</v>
      </c>
      <c r="FF548">
        <v>0</v>
      </c>
      <c r="FG548">
        <v>0</v>
      </c>
      <c r="FH548">
        <v>0</v>
      </c>
      <c r="FI548">
        <v>0</v>
      </c>
      <c r="FJ548">
        <v>0</v>
      </c>
      <c r="FK548">
        <v>0</v>
      </c>
      <c r="FL548">
        <v>0</v>
      </c>
      <c r="FM548">
        <v>0</v>
      </c>
      <c r="FN548">
        <v>0</v>
      </c>
      <c r="FO548">
        <v>0</v>
      </c>
      <c r="FP548">
        <v>0</v>
      </c>
      <c r="FQ548">
        <v>0</v>
      </c>
      <c r="FR548">
        <v>1.6990909863223175E-2</v>
      </c>
      <c r="FS548">
        <v>0</v>
      </c>
      <c r="FT548">
        <v>0</v>
      </c>
    </row>
    <row r="549" spans="1:176" x14ac:dyDescent="0.3">
      <c r="A549" t="s">
        <v>1457</v>
      </c>
      <c r="B549">
        <v>0</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v>0</v>
      </c>
      <c r="DS549">
        <v>0</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0</v>
      </c>
      <c r="FN549">
        <v>0</v>
      </c>
      <c r="FO549">
        <v>0</v>
      </c>
      <c r="FP549">
        <v>0</v>
      </c>
      <c r="FQ549">
        <v>1.6104615582826037E-2</v>
      </c>
      <c r="FR549">
        <v>0</v>
      </c>
      <c r="FS549">
        <v>0</v>
      </c>
      <c r="FT549">
        <v>0</v>
      </c>
    </row>
    <row r="550" spans="1:176" x14ac:dyDescent="0.3">
      <c r="A550" t="s">
        <v>404</v>
      </c>
      <c r="B550">
        <v>0</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3.2224619609381569E-2</v>
      </c>
      <c r="X550">
        <v>3.125574554145983E-2</v>
      </c>
      <c r="Y550">
        <v>2.1853544827083828E-2</v>
      </c>
      <c r="Z550">
        <v>0</v>
      </c>
      <c r="AA550">
        <v>0</v>
      </c>
      <c r="AB550">
        <v>0</v>
      </c>
      <c r="AC550">
        <v>0</v>
      </c>
      <c r="AD550">
        <v>0</v>
      </c>
      <c r="AE550">
        <v>0</v>
      </c>
      <c r="AF550">
        <v>0</v>
      </c>
      <c r="AG550">
        <v>1.4796481127760889E-2</v>
      </c>
      <c r="AH550">
        <v>0</v>
      </c>
      <c r="AI550">
        <v>0</v>
      </c>
      <c r="AJ550">
        <v>0</v>
      </c>
      <c r="AK550">
        <v>0</v>
      </c>
      <c r="AL550">
        <v>0</v>
      </c>
      <c r="AM550">
        <v>0</v>
      </c>
      <c r="AN550">
        <v>0.10043387433713644</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1.3389868332961392E-2</v>
      </c>
      <c r="CY550">
        <v>0</v>
      </c>
      <c r="CZ550">
        <v>0</v>
      </c>
      <c r="DA550">
        <v>0</v>
      </c>
      <c r="DB550">
        <v>0</v>
      </c>
      <c r="DC550">
        <v>0</v>
      </c>
      <c r="DD550">
        <v>1.6463073326528598E-2</v>
      </c>
      <c r="DE550">
        <v>0</v>
      </c>
      <c r="DF550">
        <v>0</v>
      </c>
      <c r="DG550">
        <v>0</v>
      </c>
      <c r="DH550">
        <v>0</v>
      </c>
      <c r="DI550">
        <v>0</v>
      </c>
      <c r="DJ550">
        <v>0</v>
      </c>
      <c r="DK550">
        <v>0</v>
      </c>
      <c r="DL550">
        <v>0</v>
      </c>
      <c r="DM550">
        <v>0</v>
      </c>
      <c r="DN550">
        <v>9.8337119312426856E-3</v>
      </c>
      <c r="DO550">
        <v>8.7180093386133931E-2</v>
      </c>
      <c r="DP550">
        <v>4.41527446300716E-2</v>
      </c>
      <c r="DQ550">
        <v>3.0944013438542979E-2</v>
      </c>
      <c r="DR550">
        <v>1.2654490234951701E-2</v>
      </c>
      <c r="DS550">
        <v>4.9036090562654115E-2</v>
      </c>
      <c r="DT550">
        <v>2.9789610873207969E-2</v>
      </c>
      <c r="DU550">
        <v>8.3396653014325695E-3</v>
      </c>
      <c r="DV550">
        <v>8.7855448502064601E-3</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0</v>
      </c>
      <c r="FN550">
        <v>0</v>
      </c>
      <c r="FO550">
        <v>0</v>
      </c>
      <c r="FP550">
        <v>0</v>
      </c>
      <c r="FQ550">
        <v>0</v>
      </c>
      <c r="FR550">
        <v>0</v>
      </c>
      <c r="FS550">
        <v>0</v>
      </c>
      <c r="FT550">
        <v>0</v>
      </c>
    </row>
    <row r="551" spans="1:176" x14ac:dyDescent="0.3">
      <c r="A551" t="s">
        <v>1239</v>
      </c>
      <c r="B551">
        <v>0</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0.21113457050783421</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DR551">
        <v>0</v>
      </c>
      <c r="DS551">
        <v>0</v>
      </c>
      <c r="DT551">
        <v>0</v>
      </c>
      <c r="DU551">
        <v>0</v>
      </c>
      <c r="DV551">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row>
    <row r="552" spans="1:176" x14ac:dyDescent="0.3">
      <c r="A552" t="s">
        <v>1268</v>
      </c>
      <c r="B552">
        <v>0</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v>0</v>
      </c>
      <c r="DS552">
        <v>0</v>
      </c>
      <c r="DT552">
        <v>0</v>
      </c>
      <c r="DU552">
        <v>0</v>
      </c>
      <c r="DV552">
        <v>0</v>
      </c>
      <c r="DW552">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0.15092712376024148</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row>
    <row r="553" spans="1:176" x14ac:dyDescent="0.3">
      <c r="A553" t="s">
        <v>406</v>
      </c>
      <c r="B553">
        <v>0</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1.6753575841343637E-2</v>
      </c>
      <c r="CA553">
        <v>0</v>
      </c>
      <c r="CB553">
        <v>0</v>
      </c>
      <c r="CC553">
        <v>0</v>
      </c>
      <c r="CD553">
        <v>7.7488533791283593E-2</v>
      </c>
      <c r="CE553">
        <v>0</v>
      </c>
      <c r="CF553">
        <v>0.27904719537347838</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v>0</v>
      </c>
      <c r="DS553">
        <v>0</v>
      </c>
      <c r="DT553">
        <v>0</v>
      </c>
      <c r="DU553">
        <v>0</v>
      </c>
      <c r="DV553">
        <v>0</v>
      </c>
      <c r="DW553">
        <v>0</v>
      </c>
      <c r="DX553">
        <v>0</v>
      </c>
      <c r="DY553">
        <v>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row>
    <row r="554" spans="1:176" x14ac:dyDescent="0.3">
      <c r="A554" t="s">
        <v>407</v>
      </c>
      <c r="B554">
        <v>0</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8.3829693359805862E-2</v>
      </c>
      <c r="AV554">
        <v>0</v>
      </c>
      <c r="AW554">
        <v>0</v>
      </c>
      <c r="AX554">
        <v>0</v>
      </c>
      <c r="AY554">
        <v>0</v>
      </c>
      <c r="AZ554">
        <v>0</v>
      </c>
      <c r="BA554">
        <v>0</v>
      </c>
      <c r="BB554">
        <v>0</v>
      </c>
      <c r="BC554">
        <v>0</v>
      </c>
      <c r="BD554">
        <v>0</v>
      </c>
      <c r="BE554">
        <v>0</v>
      </c>
      <c r="BF554">
        <v>0</v>
      </c>
      <c r="BG554">
        <v>0</v>
      </c>
      <c r="BH554">
        <v>0</v>
      </c>
      <c r="BI554">
        <v>0</v>
      </c>
      <c r="BJ554">
        <v>2.4361722861040734E-2</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v>0</v>
      </c>
      <c r="DQ554">
        <v>0</v>
      </c>
      <c r="DR554">
        <v>0</v>
      </c>
      <c r="DS554">
        <v>0</v>
      </c>
      <c r="DT554">
        <v>0</v>
      </c>
      <c r="DU554">
        <v>0</v>
      </c>
      <c r="DV554">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row>
    <row r="555" spans="1:176" x14ac:dyDescent="0.3">
      <c r="A555" t="s">
        <v>1400</v>
      </c>
      <c r="B555">
        <v>0</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5.6042816711967943E-3</v>
      </c>
      <c r="X555">
        <v>2.0224305938591654E-2</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v>0</v>
      </c>
      <c r="BQ555">
        <v>0</v>
      </c>
      <c r="BR555">
        <v>0</v>
      </c>
      <c r="BS555">
        <v>0</v>
      </c>
      <c r="BT555">
        <v>0</v>
      </c>
      <c r="BU555">
        <v>0</v>
      </c>
      <c r="BV555">
        <v>3.2219460554174718E-2</v>
      </c>
      <c r="BW555">
        <v>0</v>
      </c>
      <c r="BX555">
        <v>0</v>
      </c>
      <c r="BY555">
        <v>0</v>
      </c>
      <c r="BZ555">
        <v>0</v>
      </c>
      <c r="CA555">
        <v>0</v>
      </c>
      <c r="CB555">
        <v>0</v>
      </c>
      <c r="CC555">
        <v>0</v>
      </c>
      <c r="CD555">
        <v>0</v>
      </c>
      <c r="CE555">
        <v>0</v>
      </c>
      <c r="CF555">
        <v>0</v>
      </c>
      <c r="CG555">
        <v>0</v>
      </c>
      <c r="CH555">
        <v>0</v>
      </c>
      <c r="CI555">
        <v>0</v>
      </c>
      <c r="CJ555">
        <v>0</v>
      </c>
      <c r="CK555">
        <v>0</v>
      </c>
      <c r="CL555">
        <v>0</v>
      </c>
      <c r="CM555">
        <v>0</v>
      </c>
      <c r="CN555">
        <v>0</v>
      </c>
      <c r="CO555">
        <v>0</v>
      </c>
      <c r="CP555">
        <v>0</v>
      </c>
      <c r="CQ555">
        <v>0</v>
      </c>
      <c r="CR555">
        <v>0</v>
      </c>
      <c r="CS555">
        <v>0</v>
      </c>
      <c r="CT555">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DR555">
        <v>0</v>
      </c>
      <c r="DS555">
        <v>0</v>
      </c>
      <c r="DT555">
        <v>0</v>
      </c>
      <c r="DU555">
        <v>0</v>
      </c>
      <c r="DV55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v>0</v>
      </c>
      <c r="EV555">
        <v>0</v>
      </c>
      <c r="EW555">
        <v>0</v>
      </c>
      <c r="EX555">
        <v>0</v>
      </c>
      <c r="EY555">
        <v>0</v>
      </c>
      <c r="EZ555">
        <v>0</v>
      </c>
      <c r="FA555">
        <v>0</v>
      </c>
      <c r="FB555">
        <v>0</v>
      </c>
      <c r="FC555">
        <v>0</v>
      </c>
      <c r="FD555">
        <v>0</v>
      </c>
      <c r="FE555">
        <v>0</v>
      </c>
      <c r="FF555">
        <v>0</v>
      </c>
      <c r="FG555">
        <v>0</v>
      </c>
      <c r="FH555">
        <v>0</v>
      </c>
      <c r="FI555">
        <v>0</v>
      </c>
      <c r="FJ555">
        <v>0</v>
      </c>
      <c r="FK555">
        <v>0</v>
      </c>
      <c r="FL555">
        <v>0</v>
      </c>
      <c r="FM555">
        <v>0</v>
      </c>
      <c r="FN555">
        <v>0</v>
      </c>
      <c r="FO555">
        <v>0</v>
      </c>
      <c r="FP555">
        <v>0</v>
      </c>
      <c r="FQ555">
        <v>0</v>
      </c>
      <c r="FR555">
        <v>0</v>
      </c>
      <c r="FS555">
        <v>0</v>
      </c>
      <c r="FT555">
        <v>0</v>
      </c>
    </row>
    <row r="556" spans="1:176" x14ac:dyDescent="0.3">
      <c r="A556" t="s">
        <v>408</v>
      </c>
      <c r="B556">
        <v>0.67989438973812721</v>
      </c>
      <c r="C556">
        <v>0.54256433036139229</v>
      </c>
      <c r="D556">
        <v>1.0269065435440214</v>
      </c>
      <c r="E556">
        <v>0.69383630852138767</v>
      </c>
      <c r="F556">
        <v>0.21746527212746128</v>
      </c>
      <c r="G556">
        <v>0.39285590668374232</v>
      </c>
      <c r="H556">
        <v>5.7461057074500874E-2</v>
      </c>
      <c r="I556">
        <v>0.88865483987756311</v>
      </c>
      <c r="J556">
        <v>0.29779848360281358</v>
      </c>
      <c r="K556">
        <v>1.6568255926676656</v>
      </c>
      <c r="L556">
        <v>0.11798249926260938</v>
      </c>
      <c r="M556">
        <v>1.2466607301869992</v>
      </c>
      <c r="N556">
        <v>4.5925150062442091E-2</v>
      </c>
      <c r="O556">
        <v>0.40435685403081856</v>
      </c>
      <c r="P556">
        <v>0.16173051652683718</v>
      </c>
      <c r="Q556">
        <v>0.99298093875785909</v>
      </c>
      <c r="R556">
        <v>0.42247210190539186</v>
      </c>
      <c r="S556">
        <v>0.42022731759596132</v>
      </c>
      <c r="T556">
        <v>0.17719301818774313</v>
      </c>
      <c r="U556">
        <v>0.90668681526256145</v>
      </c>
      <c r="V556">
        <v>0.76072163869211706</v>
      </c>
      <c r="W556">
        <v>0</v>
      </c>
      <c r="X556">
        <v>2.3901452472881043E-2</v>
      </c>
      <c r="Y556">
        <v>1.0926772413541914E-2</v>
      </c>
      <c r="Z556">
        <v>0</v>
      </c>
      <c r="AA556">
        <v>0</v>
      </c>
      <c r="AB556">
        <v>0</v>
      </c>
      <c r="AC556">
        <v>0</v>
      </c>
      <c r="AD556">
        <v>0</v>
      </c>
      <c r="AE556">
        <v>0</v>
      </c>
      <c r="AF556">
        <v>0</v>
      </c>
      <c r="AG556">
        <v>0</v>
      </c>
      <c r="AH556">
        <v>0</v>
      </c>
      <c r="AI556">
        <v>0</v>
      </c>
      <c r="AJ556">
        <v>0</v>
      </c>
      <c r="AK556">
        <v>0</v>
      </c>
      <c r="AL556">
        <v>0</v>
      </c>
      <c r="AM556">
        <v>0</v>
      </c>
      <c r="AN556">
        <v>0</v>
      </c>
      <c r="AO556">
        <v>0</v>
      </c>
      <c r="AP556">
        <v>0</v>
      </c>
      <c r="AQ556">
        <v>1.8654114365411434</v>
      </c>
      <c r="AR556">
        <v>0.4643962848297214</v>
      </c>
      <c r="AS556">
        <v>8.252897484660375E-2</v>
      </c>
      <c r="AT556">
        <v>0.26542095763881518</v>
      </c>
      <c r="AU556">
        <v>0</v>
      </c>
      <c r="AV556">
        <v>4.2704246403501747E-2</v>
      </c>
      <c r="AW556">
        <v>0.21899859616284512</v>
      </c>
      <c r="AX556">
        <v>0.16018306636155608</v>
      </c>
      <c r="AY556">
        <v>7.2281493046520373E-2</v>
      </c>
      <c r="AZ556">
        <v>0.3029990014805633</v>
      </c>
      <c r="BA556">
        <v>0.10061188452219622</v>
      </c>
      <c r="BB556">
        <v>0.54903918143249308</v>
      </c>
      <c r="BC556">
        <v>0.69980427637652798</v>
      </c>
      <c r="BD556">
        <v>0.88263511352734247</v>
      </c>
      <c r="BE556">
        <v>0</v>
      </c>
      <c r="BF556">
        <v>0</v>
      </c>
      <c r="BG556">
        <v>6.2541784381806811E-2</v>
      </c>
      <c r="BH556">
        <v>0</v>
      </c>
      <c r="BI556">
        <v>0</v>
      </c>
      <c r="BJ556">
        <v>0</v>
      </c>
      <c r="BK556">
        <v>0</v>
      </c>
      <c r="BL556">
        <v>0</v>
      </c>
      <c r="BM556">
        <v>0</v>
      </c>
      <c r="BN556">
        <v>0</v>
      </c>
      <c r="BO556">
        <v>4.1399908328774417E-2</v>
      </c>
      <c r="BP556">
        <v>0</v>
      </c>
      <c r="BQ556">
        <v>0</v>
      </c>
      <c r="BR556">
        <v>0</v>
      </c>
      <c r="BS556">
        <v>0</v>
      </c>
      <c r="BT556">
        <v>0</v>
      </c>
      <c r="BU556">
        <v>0</v>
      </c>
      <c r="BV556">
        <v>5.0630580870845994E-2</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2.6600190774011465</v>
      </c>
      <c r="DO556">
        <v>0.34280985873869618</v>
      </c>
      <c r="DP556">
        <v>1.0250596658711217</v>
      </c>
      <c r="DQ556">
        <v>0.26302411422761529</v>
      </c>
      <c r="DR556">
        <v>0.14341755599611927</v>
      </c>
      <c r="DS556">
        <v>8.1259807218112531E-2</v>
      </c>
      <c r="DT556">
        <v>2.7307143300440637E-2</v>
      </c>
      <c r="DU556">
        <v>8.3396653014325695E-2</v>
      </c>
      <c r="DV556">
        <v>0.31042258470729489</v>
      </c>
      <c r="DW556">
        <v>0</v>
      </c>
      <c r="DX556">
        <v>0</v>
      </c>
      <c r="DY556">
        <v>2.7811602699980457E-2</v>
      </c>
      <c r="DZ556">
        <v>0</v>
      </c>
      <c r="EA556">
        <v>0</v>
      </c>
      <c r="EB556">
        <v>0</v>
      </c>
      <c r="EC556">
        <v>0</v>
      </c>
      <c r="ED556">
        <v>2.2919658955474743E-2</v>
      </c>
      <c r="EE556">
        <v>0</v>
      </c>
      <c r="EF556">
        <v>0</v>
      </c>
      <c r="EG556">
        <v>0</v>
      </c>
      <c r="EH556">
        <v>0</v>
      </c>
      <c r="EI556">
        <v>0</v>
      </c>
      <c r="EJ556">
        <v>3.5769034236075622E-2</v>
      </c>
      <c r="EK556">
        <v>0</v>
      </c>
      <c r="EL556">
        <v>0</v>
      </c>
      <c r="EM556">
        <v>0</v>
      </c>
      <c r="EN556">
        <v>0</v>
      </c>
      <c r="EO556">
        <v>0</v>
      </c>
      <c r="EP556">
        <v>0</v>
      </c>
      <c r="EQ556">
        <v>0</v>
      </c>
      <c r="ER556">
        <v>8.1718421667055799E-2</v>
      </c>
      <c r="ES556">
        <v>0</v>
      </c>
      <c r="ET556">
        <v>0.63775510204081631</v>
      </c>
      <c r="EU556">
        <v>4.931777083675818E-2</v>
      </c>
      <c r="EV556">
        <v>0</v>
      </c>
      <c r="EW556">
        <v>0.47533632286995514</v>
      </c>
      <c r="EX556">
        <v>0</v>
      </c>
      <c r="EY556">
        <v>1.9798059790140567E-2</v>
      </c>
      <c r="EZ556">
        <v>5.0446451092165667E-2</v>
      </c>
      <c r="FA556">
        <v>0</v>
      </c>
      <c r="FB556">
        <v>0</v>
      </c>
      <c r="FC556">
        <v>0</v>
      </c>
      <c r="FD556">
        <v>0</v>
      </c>
      <c r="FE556">
        <v>0</v>
      </c>
      <c r="FF556">
        <v>0</v>
      </c>
      <c r="FG556">
        <v>0</v>
      </c>
      <c r="FH556">
        <v>0</v>
      </c>
      <c r="FI556">
        <v>3.6955890504975844E-2</v>
      </c>
      <c r="FJ556">
        <v>0.24719487554275396</v>
      </c>
      <c r="FK556">
        <v>0</v>
      </c>
      <c r="FL556">
        <v>0</v>
      </c>
      <c r="FM556">
        <v>3.1133250311332503E-2</v>
      </c>
      <c r="FN556">
        <v>0</v>
      </c>
      <c r="FO556">
        <v>0</v>
      </c>
      <c r="FP556">
        <v>2.7548209366391185E-2</v>
      </c>
      <c r="FQ556">
        <v>8.6964924147260605E-2</v>
      </c>
      <c r="FR556">
        <v>6.7963639452892702E-2</v>
      </c>
      <c r="FS556">
        <v>0</v>
      </c>
      <c r="FT556">
        <v>0</v>
      </c>
    </row>
    <row r="557" spans="1:176" x14ac:dyDescent="0.3">
      <c r="A557" t="s">
        <v>1243</v>
      </c>
      <c r="B557">
        <v>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9.3293623739639023E-2</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DR557">
        <v>0</v>
      </c>
      <c r="DS557">
        <v>0</v>
      </c>
      <c r="DT557">
        <v>0</v>
      </c>
      <c r="DU557">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0.19873844292750367</v>
      </c>
      <c r="EO557">
        <v>0</v>
      </c>
      <c r="EP557">
        <v>0</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row>
    <row r="558" spans="1:176" x14ac:dyDescent="0.3">
      <c r="A558" t="s">
        <v>1311</v>
      </c>
      <c r="B558">
        <v>0</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v>0</v>
      </c>
      <c r="DQ558">
        <v>0</v>
      </c>
      <c r="DR558">
        <v>0</v>
      </c>
      <c r="DS558">
        <v>0</v>
      </c>
      <c r="DT558">
        <v>0</v>
      </c>
      <c r="DU558">
        <v>0</v>
      </c>
      <c r="DV558">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v>9.0415913200723327E-2</v>
      </c>
      <c r="EV558">
        <v>0</v>
      </c>
      <c r="EW558">
        <v>0</v>
      </c>
      <c r="EX558">
        <v>0</v>
      </c>
      <c r="EY558">
        <v>0</v>
      </c>
      <c r="EZ558">
        <v>0</v>
      </c>
      <c r="FA558">
        <v>0</v>
      </c>
      <c r="FB558">
        <v>0</v>
      </c>
      <c r="FC558">
        <v>0</v>
      </c>
      <c r="FD558">
        <v>0</v>
      </c>
      <c r="FE558">
        <v>0</v>
      </c>
      <c r="FF558">
        <v>0</v>
      </c>
      <c r="FG558">
        <v>0</v>
      </c>
      <c r="FH558">
        <v>0</v>
      </c>
      <c r="FI558">
        <v>0</v>
      </c>
      <c r="FJ558">
        <v>0</v>
      </c>
      <c r="FK558">
        <v>0</v>
      </c>
      <c r="FL558">
        <v>0</v>
      </c>
      <c r="FM558">
        <v>0</v>
      </c>
      <c r="FN558">
        <v>0</v>
      </c>
      <c r="FO558">
        <v>0</v>
      </c>
      <c r="FP558">
        <v>0</v>
      </c>
      <c r="FQ558">
        <v>0</v>
      </c>
      <c r="FR558">
        <v>0</v>
      </c>
      <c r="FS558">
        <v>0</v>
      </c>
      <c r="FT558">
        <v>0</v>
      </c>
    </row>
    <row r="559" spans="1:176" x14ac:dyDescent="0.3">
      <c r="A559" t="s">
        <v>1208</v>
      </c>
      <c r="B559">
        <v>0</v>
      </c>
      <c r="C559">
        <v>0</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v>0</v>
      </c>
      <c r="DS559">
        <v>0</v>
      </c>
      <c r="DT559">
        <v>0</v>
      </c>
      <c r="DU559">
        <v>0</v>
      </c>
      <c r="DV559">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0.34497628288055199</v>
      </c>
      <c r="ER559">
        <v>0</v>
      </c>
      <c r="ES559">
        <v>0</v>
      </c>
      <c r="ET559">
        <v>0</v>
      </c>
      <c r="EU559">
        <v>0</v>
      </c>
      <c r="EV559">
        <v>0</v>
      </c>
      <c r="EW559">
        <v>0</v>
      </c>
      <c r="EX559">
        <v>0</v>
      </c>
      <c r="EY559">
        <v>0</v>
      </c>
      <c r="EZ559">
        <v>0</v>
      </c>
      <c r="FA559">
        <v>0</v>
      </c>
      <c r="FB559">
        <v>0</v>
      </c>
      <c r="FC559">
        <v>0</v>
      </c>
      <c r="FD559">
        <v>0</v>
      </c>
      <c r="FE559">
        <v>0</v>
      </c>
      <c r="FF559">
        <v>0</v>
      </c>
      <c r="FG559">
        <v>0</v>
      </c>
      <c r="FH559">
        <v>0</v>
      </c>
      <c r="FI559">
        <v>0</v>
      </c>
      <c r="FJ559">
        <v>0</v>
      </c>
      <c r="FK559">
        <v>0</v>
      </c>
      <c r="FL559">
        <v>0</v>
      </c>
      <c r="FM559">
        <v>0</v>
      </c>
      <c r="FN559">
        <v>0</v>
      </c>
      <c r="FO559">
        <v>0</v>
      </c>
      <c r="FP559">
        <v>0</v>
      </c>
      <c r="FQ559">
        <v>0</v>
      </c>
      <c r="FR559">
        <v>0</v>
      </c>
      <c r="FS559">
        <v>0</v>
      </c>
      <c r="FT559">
        <v>0</v>
      </c>
    </row>
    <row r="560" spans="1:176" x14ac:dyDescent="0.3">
      <c r="A560" t="s">
        <v>410</v>
      </c>
      <c r="B560">
        <v>4.9858921914129335E-2</v>
      </c>
      <c r="C560">
        <v>0.3458450994701272</v>
      </c>
      <c r="D560">
        <v>0.37812450246775986</v>
      </c>
      <c r="E560">
        <v>0.26046929381385425</v>
      </c>
      <c r="F560">
        <v>0.12426586978712073</v>
      </c>
      <c r="G560">
        <v>0.18950538229898584</v>
      </c>
      <c r="H560">
        <v>0.14730925540917494</v>
      </c>
      <c r="I560">
        <v>0.2600138235197314</v>
      </c>
      <c r="J560">
        <v>0.12788891933863158</v>
      </c>
      <c r="K560">
        <v>0.26438706265973383</v>
      </c>
      <c r="L560">
        <v>0</v>
      </c>
      <c r="M560">
        <v>6.1945874791900578E-2</v>
      </c>
      <c r="N560">
        <v>0</v>
      </c>
      <c r="O560">
        <v>0</v>
      </c>
      <c r="P560">
        <v>0.16880622662488629</v>
      </c>
      <c r="Q560">
        <v>0.34762649279797742</v>
      </c>
      <c r="R560">
        <v>0.25177630315573857</v>
      </c>
      <c r="S560">
        <v>0.11845333784584144</v>
      </c>
      <c r="T560">
        <v>3.8697325811116318E-2</v>
      </c>
      <c r="U560">
        <v>0.19222649392208713</v>
      </c>
      <c r="V560">
        <v>0.32801758732595876</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6.9735006973500699E-2</v>
      </c>
      <c r="AR560">
        <v>0</v>
      </c>
      <c r="AS560">
        <v>0</v>
      </c>
      <c r="AT560">
        <v>9.555154474997346E-2</v>
      </c>
      <c r="AU560">
        <v>3.5296712993602472E-2</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0.11013757362991808</v>
      </c>
      <c r="DO560">
        <v>0</v>
      </c>
      <c r="DP560">
        <v>9.1885441527446293E-2</v>
      </c>
      <c r="DQ560">
        <v>0</v>
      </c>
      <c r="DR560">
        <v>0</v>
      </c>
      <c r="DS560">
        <v>0</v>
      </c>
      <c r="DT560">
        <v>0</v>
      </c>
      <c r="DU560">
        <v>0</v>
      </c>
      <c r="DV560">
        <v>1.9035347175447331E-2</v>
      </c>
      <c r="DW56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v>0</v>
      </c>
      <c r="EV560">
        <v>0</v>
      </c>
      <c r="EW560">
        <v>0</v>
      </c>
      <c r="EX560">
        <v>0</v>
      </c>
      <c r="EY560">
        <v>0</v>
      </c>
      <c r="EZ560">
        <v>0</v>
      </c>
      <c r="FA560">
        <v>0</v>
      </c>
      <c r="FB560">
        <v>0</v>
      </c>
      <c r="FC560">
        <v>0</v>
      </c>
      <c r="FD560">
        <v>0</v>
      </c>
      <c r="FE560">
        <v>0</v>
      </c>
      <c r="FF560">
        <v>0</v>
      </c>
      <c r="FG560">
        <v>0</v>
      </c>
      <c r="FH560">
        <v>0</v>
      </c>
      <c r="FI560">
        <v>0</v>
      </c>
      <c r="FJ560">
        <v>0</v>
      </c>
      <c r="FK560">
        <v>0</v>
      </c>
      <c r="FL560">
        <v>0</v>
      </c>
      <c r="FM560">
        <v>0</v>
      </c>
      <c r="FN560">
        <v>0</v>
      </c>
      <c r="FO560">
        <v>0</v>
      </c>
      <c r="FP560">
        <v>0</v>
      </c>
      <c r="FQ560">
        <v>0</v>
      </c>
      <c r="FR560">
        <v>2.5486364794834765E-2</v>
      </c>
      <c r="FS560">
        <v>0</v>
      </c>
      <c r="FT560">
        <v>0</v>
      </c>
    </row>
    <row r="561" spans="1:176" x14ac:dyDescent="0.3">
      <c r="A561" t="s">
        <v>1503</v>
      </c>
      <c r="B561">
        <v>0</v>
      </c>
      <c r="C561">
        <v>0</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5.5547069197761454E-3</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DR561">
        <v>0</v>
      </c>
      <c r="DS561">
        <v>0</v>
      </c>
      <c r="DT561">
        <v>0</v>
      </c>
      <c r="DU561">
        <v>0</v>
      </c>
      <c r="DV561">
        <v>0</v>
      </c>
      <c r="DW561">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v>0</v>
      </c>
      <c r="EV561">
        <v>0</v>
      </c>
      <c r="EW561">
        <v>0</v>
      </c>
      <c r="EX561">
        <v>0</v>
      </c>
      <c r="EY561">
        <v>0</v>
      </c>
      <c r="EZ561">
        <v>0</v>
      </c>
      <c r="FA561">
        <v>0</v>
      </c>
      <c r="FB561">
        <v>0</v>
      </c>
      <c r="FC561">
        <v>0</v>
      </c>
      <c r="FD561">
        <v>0</v>
      </c>
      <c r="FE561">
        <v>0</v>
      </c>
      <c r="FF561">
        <v>0</v>
      </c>
      <c r="FG561">
        <v>0</v>
      </c>
      <c r="FH561">
        <v>0</v>
      </c>
      <c r="FI561">
        <v>0</v>
      </c>
      <c r="FJ561">
        <v>0</v>
      </c>
      <c r="FK561">
        <v>0</v>
      </c>
      <c r="FL561">
        <v>0</v>
      </c>
      <c r="FM561">
        <v>0</v>
      </c>
      <c r="FN561">
        <v>0</v>
      </c>
      <c r="FO561">
        <v>0</v>
      </c>
      <c r="FP561">
        <v>0</v>
      </c>
      <c r="FQ561">
        <v>0</v>
      </c>
      <c r="FR561">
        <v>0</v>
      </c>
      <c r="FS561">
        <v>0</v>
      </c>
      <c r="FT561">
        <v>0</v>
      </c>
    </row>
    <row r="562" spans="1:176" x14ac:dyDescent="0.3">
      <c r="A562" t="s">
        <v>411</v>
      </c>
      <c r="B562">
        <v>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5.3084191527763031E-2</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DR562">
        <v>0</v>
      </c>
      <c r="DS562">
        <v>0</v>
      </c>
      <c r="DT562">
        <v>0</v>
      </c>
      <c r="DU562">
        <v>0</v>
      </c>
      <c r="DV562">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v>0</v>
      </c>
      <c r="EV562">
        <v>0</v>
      </c>
      <c r="EW562">
        <v>0</v>
      </c>
      <c r="EX562">
        <v>0</v>
      </c>
      <c r="EY562">
        <v>0</v>
      </c>
      <c r="EZ562">
        <v>0</v>
      </c>
      <c r="FA562">
        <v>0</v>
      </c>
      <c r="FB562">
        <v>0</v>
      </c>
      <c r="FC562">
        <v>0</v>
      </c>
      <c r="FD562">
        <v>0</v>
      </c>
      <c r="FE562">
        <v>0</v>
      </c>
      <c r="FF562">
        <v>0</v>
      </c>
      <c r="FG562">
        <v>0</v>
      </c>
      <c r="FH562">
        <v>0</v>
      </c>
      <c r="FI562">
        <v>0</v>
      </c>
      <c r="FJ562">
        <v>0</v>
      </c>
      <c r="FK562">
        <v>0</v>
      </c>
      <c r="FL562">
        <v>0</v>
      </c>
      <c r="FM562">
        <v>0</v>
      </c>
      <c r="FN562">
        <v>0</v>
      </c>
      <c r="FO562">
        <v>0</v>
      </c>
      <c r="FP562">
        <v>0</v>
      </c>
      <c r="FQ562">
        <v>0</v>
      </c>
      <c r="FR562">
        <v>0</v>
      </c>
      <c r="FS562">
        <v>0</v>
      </c>
      <c r="FT562">
        <v>0</v>
      </c>
    </row>
    <row r="563" spans="1:176" x14ac:dyDescent="0.3">
      <c r="A563" t="s">
        <v>412</v>
      </c>
      <c r="B563">
        <v>0</v>
      </c>
      <c r="C563">
        <v>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2.0238818053025704E-2</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v>0</v>
      </c>
      <c r="DS563">
        <v>0</v>
      </c>
      <c r="DT563">
        <v>0</v>
      </c>
      <c r="DU563">
        <v>0</v>
      </c>
      <c r="DV563">
        <v>0</v>
      </c>
      <c r="DW563">
        <v>0</v>
      </c>
      <c r="DX563">
        <v>0</v>
      </c>
      <c r="DY563">
        <v>0</v>
      </c>
      <c r="DZ563">
        <v>0</v>
      </c>
      <c r="EA563">
        <v>0.10537407797681771</v>
      </c>
      <c r="EB563">
        <v>0</v>
      </c>
      <c r="EC563">
        <v>0</v>
      </c>
      <c r="ED563">
        <v>0</v>
      </c>
      <c r="EE563">
        <v>0</v>
      </c>
      <c r="EF563">
        <v>0</v>
      </c>
      <c r="EG563">
        <v>0</v>
      </c>
      <c r="EH563">
        <v>0</v>
      </c>
      <c r="EI563">
        <v>0</v>
      </c>
      <c r="EJ563">
        <v>0.76818259240333842</v>
      </c>
      <c r="EK563">
        <v>0</v>
      </c>
      <c r="EL563">
        <v>0</v>
      </c>
      <c r="EM563">
        <v>0</v>
      </c>
      <c r="EN563">
        <v>0</v>
      </c>
      <c r="EO563">
        <v>0</v>
      </c>
      <c r="EP563">
        <v>0</v>
      </c>
      <c r="EQ563">
        <v>0</v>
      </c>
      <c r="ER563">
        <v>8.1718421667055799E-2</v>
      </c>
      <c r="ES563">
        <v>0</v>
      </c>
      <c r="ET563">
        <v>0</v>
      </c>
      <c r="EU563">
        <v>0</v>
      </c>
      <c r="EV563">
        <v>0</v>
      </c>
      <c r="EW563">
        <v>0</v>
      </c>
      <c r="EX563">
        <v>0</v>
      </c>
      <c r="EY563">
        <v>0</v>
      </c>
      <c r="EZ563">
        <v>0</v>
      </c>
      <c r="FA563">
        <v>0</v>
      </c>
      <c r="FB563">
        <v>0</v>
      </c>
      <c r="FC563">
        <v>0</v>
      </c>
      <c r="FD563">
        <v>0</v>
      </c>
      <c r="FE563">
        <v>0</v>
      </c>
      <c r="FF563">
        <v>0</v>
      </c>
      <c r="FG563">
        <v>0</v>
      </c>
      <c r="FH563">
        <v>0</v>
      </c>
      <c r="FI563">
        <v>0</v>
      </c>
      <c r="FJ563">
        <v>0</v>
      </c>
      <c r="FK563">
        <v>0</v>
      </c>
      <c r="FL563">
        <v>0</v>
      </c>
      <c r="FM563">
        <v>0</v>
      </c>
      <c r="FN563">
        <v>0</v>
      </c>
      <c r="FO563">
        <v>0</v>
      </c>
      <c r="FP563">
        <v>0</v>
      </c>
      <c r="FQ563">
        <v>0</v>
      </c>
      <c r="FR563">
        <v>0.67963639452892699</v>
      </c>
      <c r="FS563">
        <v>8.6986778009742513E-2</v>
      </c>
      <c r="FT563">
        <v>5.419130434782609</v>
      </c>
    </row>
    <row r="564" spans="1:176" x14ac:dyDescent="0.3">
      <c r="A564" t="s">
        <v>413</v>
      </c>
      <c r="B564">
        <v>0.54504866910673211</v>
      </c>
      <c r="C564">
        <v>1.4309737601929118</v>
      </c>
      <c r="D564">
        <v>0.96720267473332266</v>
      </c>
      <c r="E564">
        <v>0.8869428539351073</v>
      </c>
      <c r="F564">
        <v>0.74263650753731669</v>
      </c>
      <c r="G564">
        <v>0.6905264615278115</v>
      </c>
      <c r="H564">
        <v>0.44401725921205215</v>
      </c>
      <c r="I564">
        <v>0.7372543856762005</v>
      </c>
      <c r="J564">
        <v>0.26125879236320454</v>
      </c>
      <c r="K564">
        <v>0.97235686378191011</v>
      </c>
      <c r="L564">
        <v>0.37557762265263978</v>
      </c>
      <c r="M564">
        <v>0.28262805373804639</v>
      </c>
      <c r="N564">
        <v>0.7952302300286026</v>
      </c>
      <c r="O564">
        <v>1.0691778077301373</v>
      </c>
      <c r="P564">
        <v>0.68634387951076514</v>
      </c>
      <c r="Q564">
        <v>0.74348824057749241</v>
      </c>
      <c r="R564">
        <v>0.721189749717285</v>
      </c>
      <c r="S564">
        <v>0.41599684124432418</v>
      </c>
      <c r="T564">
        <v>0.24033076030061712</v>
      </c>
      <c r="U564">
        <v>0.80779572879397321</v>
      </c>
      <c r="V564">
        <v>0.97358411557385627</v>
      </c>
      <c r="W564">
        <v>0</v>
      </c>
      <c r="X564">
        <v>0</v>
      </c>
      <c r="Y564">
        <v>0</v>
      </c>
      <c r="Z564">
        <v>2.8647138867005657E-2</v>
      </c>
      <c r="AA564">
        <v>1.1109413839552291E-2</v>
      </c>
      <c r="AB564">
        <v>0</v>
      </c>
      <c r="AC564">
        <v>0</v>
      </c>
      <c r="AD564">
        <v>7.7910745450012467E-3</v>
      </c>
      <c r="AE564">
        <v>6.2703787308753447E-3</v>
      </c>
      <c r="AF564">
        <v>0</v>
      </c>
      <c r="AG564">
        <v>4.0354039439347879E-3</v>
      </c>
      <c r="AH564">
        <v>0</v>
      </c>
      <c r="AI564">
        <v>1.5442107538836901E-2</v>
      </c>
      <c r="AJ564">
        <v>3.8319070123898326E-2</v>
      </c>
      <c r="AK564">
        <v>0</v>
      </c>
      <c r="AL564">
        <v>1.3277567549624909E-2</v>
      </c>
      <c r="AM564">
        <v>0</v>
      </c>
      <c r="AN564">
        <v>0</v>
      </c>
      <c r="AO564">
        <v>0.55064746460123437</v>
      </c>
      <c r="AP564">
        <v>0</v>
      </c>
      <c r="AQ564">
        <v>0.11767782426778242</v>
      </c>
      <c r="AR564">
        <v>0</v>
      </c>
      <c r="AS564">
        <v>0</v>
      </c>
      <c r="AT564">
        <v>0</v>
      </c>
      <c r="AU564">
        <v>0</v>
      </c>
      <c r="AV564">
        <v>2.1352123201750874E-2</v>
      </c>
      <c r="AW564">
        <v>0</v>
      </c>
      <c r="AX564">
        <v>0</v>
      </c>
      <c r="AY564">
        <v>5.2042674993494666E-2</v>
      </c>
      <c r="AZ564">
        <v>0</v>
      </c>
      <c r="BA564">
        <v>0</v>
      </c>
      <c r="BB564">
        <v>0</v>
      </c>
      <c r="BC564">
        <v>7.2011521843494963E-2</v>
      </c>
      <c r="BD564">
        <v>0</v>
      </c>
      <c r="BE564">
        <v>0.17905102954341987</v>
      </c>
      <c r="BF564">
        <v>0</v>
      </c>
      <c r="BG564">
        <v>0.38172054605447603</v>
      </c>
      <c r="BH564">
        <v>0</v>
      </c>
      <c r="BI564">
        <v>0</v>
      </c>
      <c r="BJ564">
        <v>0</v>
      </c>
      <c r="BK564">
        <v>0</v>
      </c>
      <c r="BL564">
        <v>0</v>
      </c>
      <c r="BM564">
        <v>0</v>
      </c>
      <c r="BN564">
        <v>0</v>
      </c>
      <c r="BO564">
        <v>0</v>
      </c>
      <c r="BP564">
        <v>0</v>
      </c>
      <c r="BQ564">
        <v>0</v>
      </c>
      <c r="BR564">
        <v>0</v>
      </c>
      <c r="BS564">
        <v>0</v>
      </c>
      <c r="BT564">
        <v>0</v>
      </c>
      <c r="BU564">
        <v>0</v>
      </c>
      <c r="BV564">
        <v>9.2055601583356343E-3</v>
      </c>
      <c r="BW564">
        <v>0</v>
      </c>
      <c r="BX564">
        <v>0</v>
      </c>
      <c r="BY564">
        <v>0</v>
      </c>
      <c r="BZ564">
        <v>1.6753575841343637E-2</v>
      </c>
      <c r="CA564">
        <v>0.15584970111016225</v>
      </c>
      <c r="CB564">
        <v>8.5940943146760679E-2</v>
      </c>
      <c r="CC564">
        <v>0.14875903645901298</v>
      </c>
      <c r="CD564">
        <v>0.70158537351567574</v>
      </c>
      <c r="CE564">
        <v>0.44406245523563959</v>
      </c>
      <c r="CF564">
        <v>0.10312613742063331</v>
      </c>
      <c r="CG564">
        <v>9.0379355452491372E-2</v>
      </c>
      <c r="CH564">
        <v>4.2994315196101848E-2</v>
      </c>
      <c r="CI564">
        <v>0.15324202662580214</v>
      </c>
      <c r="CJ564">
        <v>2.2089074191677941E-2</v>
      </c>
      <c r="CK564">
        <v>0</v>
      </c>
      <c r="CL564">
        <v>2.343778170410702E-2</v>
      </c>
      <c r="CM564">
        <v>3.3591353877610634E-2</v>
      </c>
      <c r="CN564">
        <v>3.7996545768566495E-2</v>
      </c>
      <c r="CO564">
        <v>0.13064265065599287</v>
      </c>
      <c r="CP564">
        <v>3.3483388518918113E-2</v>
      </c>
      <c r="CQ564">
        <v>0</v>
      </c>
      <c r="CR564">
        <v>0.78915418858761643</v>
      </c>
      <c r="CS564">
        <v>8.9895720963682132E-2</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2.2853546528208</v>
      </c>
      <c r="DO564">
        <v>7.7664164548732204</v>
      </c>
      <c r="DP564">
        <v>3.6682577565632464</v>
      </c>
      <c r="DQ564">
        <v>4.28353557456402</v>
      </c>
      <c r="DR564">
        <v>5.9012106128991437</v>
      </c>
      <c r="DS564">
        <v>9.6390943734588639</v>
      </c>
      <c r="DT564">
        <v>7.5678023955812082</v>
      </c>
      <c r="DU564">
        <v>7.3389054652606607</v>
      </c>
      <c r="DV564">
        <v>7.7268866957565816</v>
      </c>
      <c r="DW564">
        <v>0</v>
      </c>
      <c r="DX564">
        <v>7.9465988556897654E-2</v>
      </c>
      <c r="DY564">
        <v>0</v>
      </c>
      <c r="DZ564">
        <v>0</v>
      </c>
      <c r="EA564">
        <v>0</v>
      </c>
      <c r="EB564">
        <v>0</v>
      </c>
      <c r="EC564">
        <v>0</v>
      </c>
      <c r="ED564">
        <v>5.6535158756837699E-2</v>
      </c>
      <c r="EE564">
        <v>0</v>
      </c>
      <c r="EF564">
        <v>3.1135453374658572E-2</v>
      </c>
      <c r="EG564">
        <v>1.3016959238321928E-2</v>
      </c>
      <c r="EH564">
        <v>0</v>
      </c>
      <c r="EI564">
        <v>0</v>
      </c>
      <c r="EJ564">
        <v>0</v>
      </c>
      <c r="EK564">
        <v>0</v>
      </c>
      <c r="EL564">
        <v>0</v>
      </c>
      <c r="EM564">
        <v>0</v>
      </c>
      <c r="EN564">
        <v>0</v>
      </c>
      <c r="EO564">
        <v>0</v>
      </c>
      <c r="EP564">
        <v>0</v>
      </c>
      <c r="EQ564">
        <v>0.47434238896075892</v>
      </c>
      <c r="ER564">
        <v>0</v>
      </c>
      <c r="ES564">
        <v>0</v>
      </c>
      <c r="ET564">
        <v>0</v>
      </c>
      <c r="EU564">
        <v>0</v>
      </c>
      <c r="EV564">
        <v>0</v>
      </c>
      <c r="EW564">
        <v>0</v>
      </c>
      <c r="EX564">
        <v>0.34498868005893557</v>
      </c>
      <c r="EY564">
        <v>9.8990298950702826E-2</v>
      </c>
      <c r="EZ564">
        <v>0.17151793371336327</v>
      </c>
      <c r="FA564">
        <v>8.8341740047305578E-2</v>
      </c>
      <c r="FB564">
        <v>0</v>
      </c>
      <c r="FC564">
        <v>8.8328385308045237E-2</v>
      </c>
      <c r="FD564">
        <v>5.367575713784347E-2</v>
      </c>
      <c r="FE564">
        <v>1.9233728265887061E-2</v>
      </c>
      <c r="FF564">
        <v>4.1269022440030952E-2</v>
      </c>
      <c r="FG564">
        <v>0</v>
      </c>
      <c r="FH564">
        <v>0</v>
      </c>
      <c r="FI564">
        <v>2.1117651717129055E-2</v>
      </c>
      <c r="FJ564">
        <v>0.10532651218778213</v>
      </c>
      <c r="FK564">
        <v>2.6525980724454008E-2</v>
      </c>
      <c r="FL564">
        <v>0</v>
      </c>
      <c r="FM564">
        <v>0</v>
      </c>
      <c r="FN564">
        <v>0.12079197521138596</v>
      </c>
      <c r="FO564">
        <v>0</v>
      </c>
      <c r="FP564">
        <v>3.7386855568673751E-2</v>
      </c>
      <c r="FQ564">
        <v>0.43804554385286826</v>
      </c>
      <c r="FR564">
        <v>0</v>
      </c>
      <c r="FS564">
        <v>0</v>
      </c>
      <c r="FT564">
        <v>0</v>
      </c>
    </row>
    <row r="565" spans="1:176" x14ac:dyDescent="0.3">
      <c r="A565" t="s">
        <v>414</v>
      </c>
      <c r="B565">
        <v>0.14844360842615781</v>
      </c>
      <c r="C565">
        <v>0.12691563283307422</v>
      </c>
      <c r="D565">
        <v>0</v>
      </c>
      <c r="E565">
        <v>6.0626473560121255E-2</v>
      </c>
      <c r="F565">
        <v>0.96306049085018552</v>
      </c>
      <c r="G565">
        <v>0.12374095739157523</v>
      </c>
      <c r="H565">
        <v>0.15775672033181148</v>
      </c>
      <c r="I565">
        <v>8.2282855544218811E-2</v>
      </c>
      <c r="J565">
        <v>8.038732072713986E-2</v>
      </c>
      <c r="K565">
        <v>0.10428600804911724</v>
      </c>
      <c r="L565">
        <v>1.1483629928227315</v>
      </c>
      <c r="M565">
        <v>3.4844554570444074E-2</v>
      </c>
      <c r="N565">
        <v>0.1675865125085606</v>
      </c>
      <c r="O565">
        <v>4.0071399949000039E-2</v>
      </c>
      <c r="P565">
        <v>0.35985039927221268</v>
      </c>
      <c r="Q565">
        <v>0</v>
      </c>
      <c r="R565">
        <v>0</v>
      </c>
      <c r="S565">
        <v>0.1762698479848831</v>
      </c>
      <c r="T565">
        <v>5.7027638037434575E-2</v>
      </c>
      <c r="U565">
        <v>8.4446321029356217E-2</v>
      </c>
      <c r="V565">
        <v>0</v>
      </c>
      <c r="W565">
        <v>0</v>
      </c>
      <c r="X565">
        <v>0</v>
      </c>
      <c r="Y565">
        <v>0</v>
      </c>
      <c r="Z565">
        <v>0</v>
      </c>
      <c r="AA565">
        <v>0</v>
      </c>
      <c r="AB565">
        <v>0</v>
      </c>
      <c r="AC565">
        <v>0</v>
      </c>
      <c r="AD565">
        <v>0</v>
      </c>
      <c r="AE565">
        <v>9.4055680963130179E-3</v>
      </c>
      <c r="AF565">
        <v>1.054947704735208E-2</v>
      </c>
      <c r="AG565">
        <v>0</v>
      </c>
      <c r="AH565">
        <v>0</v>
      </c>
      <c r="AI565">
        <v>0</v>
      </c>
      <c r="AJ565">
        <v>5.1092093498531103E-2</v>
      </c>
      <c r="AK565">
        <v>0</v>
      </c>
      <c r="AL565">
        <v>0</v>
      </c>
      <c r="AM565">
        <v>0</v>
      </c>
      <c r="AN565">
        <v>0</v>
      </c>
      <c r="AO565">
        <v>0.1391746339102021</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1.6410181606009773E-2</v>
      </c>
      <c r="BQ565">
        <v>0</v>
      </c>
      <c r="BR565">
        <v>0</v>
      </c>
      <c r="BS565">
        <v>0</v>
      </c>
      <c r="BT565">
        <v>0</v>
      </c>
      <c r="BU565">
        <v>0</v>
      </c>
      <c r="BV565">
        <v>0</v>
      </c>
      <c r="BW565">
        <v>0</v>
      </c>
      <c r="BX565">
        <v>0</v>
      </c>
      <c r="BY565">
        <v>0</v>
      </c>
      <c r="BZ565">
        <v>0</v>
      </c>
      <c r="CA565">
        <v>2.561912894961571E-2</v>
      </c>
      <c r="CB565">
        <v>2.6443367122080213E-2</v>
      </c>
      <c r="CC565">
        <v>3.1317691886107994E-2</v>
      </c>
      <c r="CD565">
        <v>0.8021110389746382</v>
      </c>
      <c r="CE565">
        <v>0.29508666380174758</v>
      </c>
      <c r="CF565">
        <v>9.3015731791159462E-2</v>
      </c>
      <c r="CG565">
        <v>5.4703294089665837E-2</v>
      </c>
      <c r="CH565">
        <v>0.10509721492380451</v>
      </c>
      <c r="CI565">
        <v>2.6338473326309741E-2</v>
      </c>
      <c r="CJ565">
        <v>0</v>
      </c>
      <c r="CK565">
        <v>0</v>
      </c>
      <c r="CL565">
        <v>7.2116251397252367E-3</v>
      </c>
      <c r="CM565">
        <v>1.0223455527968453E-2</v>
      </c>
      <c r="CN565">
        <v>0</v>
      </c>
      <c r="CO565">
        <v>0</v>
      </c>
      <c r="CP565">
        <v>0</v>
      </c>
      <c r="CQ565">
        <v>1.0466455011687541E-2</v>
      </c>
      <c r="CR565">
        <v>0</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2.2617537441858179E-2</v>
      </c>
      <c r="DO565">
        <v>1.4776287014598972E-2</v>
      </c>
      <c r="DP565">
        <v>1.0739856801909307E-2</v>
      </c>
      <c r="DQ565">
        <v>1.3261720045089848E-2</v>
      </c>
      <c r="DR565">
        <v>0</v>
      </c>
      <c r="DS565">
        <v>1.6812373907195696E-2</v>
      </c>
      <c r="DT565">
        <v>0</v>
      </c>
      <c r="DU565">
        <v>0</v>
      </c>
      <c r="DV565">
        <v>8.7855448502064601E-3</v>
      </c>
      <c r="DW565">
        <v>0.25802109041956472</v>
      </c>
      <c r="DX565">
        <v>0</v>
      </c>
      <c r="DY565">
        <v>3.9086576767540099E-2</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v>0</v>
      </c>
      <c r="EV565">
        <v>0</v>
      </c>
      <c r="EW565">
        <v>0</v>
      </c>
      <c r="EX565">
        <v>0</v>
      </c>
      <c r="EY565">
        <v>0</v>
      </c>
      <c r="EZ565">
        <v>0</v>
      </c>
      <c r="FA565">
        <v>0</v>
      </c>
      <c r="FB565">
        <v>0</v>
      </c>
      <c r="FC565">
        <v>0</v>
      </c>
      <c r="FD565">
        <v>0</v>
      </c>
      <c r="FE565">
        <v>0</v>
      </c>
      <c r="FF565">
        <v>0</v>
      </c>
      <c r="FG565">
        <v>0</v>
      </c>
      <c r="FH565">
        <v>0</v>
      </c>
      <c r="FI565">
        <v>0</v>
      </c>
      <c r="FJ565">
        <v>0</v>
      </c>
      <c r="FK565">
        <v>0</v>
      </c>
      <c r="FL565">
        <v>0</v>
      </c>
      <c r="FM565">
        <v>0</v>
      </c>
      <c r="FN565">
        <v>0</v>
      </c>
      <c r="FO565">
        <v>0</v>
      </c>
      <c r="FP565">
        <v>0</v>
      </c>
      <c r="FQ565">
        <v>0</v>
      </c>
      <c r="FR565">
        <v>0</v>
      </c>
      <c r="FS565">
        <v>0</v>
      </c>
      <c r="FT565">
        <v>7.6521739130434779E-2</v>
      </c>
    </row>
    <row r="566" spans="1:176" x14ac:dyDescent="0.3">
      <c r="A566" t="s">
        <v>415</v>
      </c>
      <c r="B566">
        <v>0</v>
      </c>
      <c r="C566">
        <v>0</v>
      </c>
      <c r="D566">
        <v>0</v>
      </c>
      <c r="E566">
        <v>0</v>
      </c>
      <c r="F566">
        <v>0</v>
      </c>
      <c r="G566">
        <v>0</v>
      </c>
      <c r="H566">
        <v>0</v>
      </c>
      <c r="I566">
        <v>0</v>
      </c>
      <c r="J566">
        <v>0</v>
      </c>
      <c r="K566">
        <v>0</v>
      </c>
      <c r="L566">
        <v>0</v>
      </c>
      <c r="M566">
        <v>0</v>
      </c>
      <c r="N566">
        <v>0</v>
      </c>
      <c r="O566">
        <v>0</v>
      </c>
      <c r="P566">
        <v>0</v>
      </c>
      <c r="Q566">
        <v>0</v>
      </c>
      <c r="R566">
        <v>0</v>
      </c>
      <c r="S566">
        <v>0</v>
      </c>
      <c r="T566">
        <v>0</v>
      </c>
      <c r="U566">
        <v>1.3333629636214138E-2</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3.9334847724970742E-3</v>
      </c>
      <c r="DO566">
        <v>0</v>
      </c>
      <c r="DP566">
        <v>0</v>
      </c>
      <c r="DQ566">
        <v>0</v>
      </c>
      <c r="DR566">
        <v>0</v>
      </c>
      <c r="DS566">
        <v>0</v>
      </c>
      <c r="DT566">
        <v>0</v>
      </c>
      <c r="DU566">
        <v>0</v>
      </c>
      <c r="DV566">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v>0</v>
      </c>
      <c r="EV566">
        <v>0</v>
      </c>
      <c r="EW566">
        <v>0</v>
      </c>
      <c r="EX566">
        <v>0</v>
      </c>
      <c r="EY566">
        <v>0</v>
      </c>
      <c r="EZ566">
        <v>0</v>
      </c>
      <c r="FA566">
        <v>0</v>
      </c>
      <c r="FB566">
        <v>0</v>
      </c>
      <c r="FC566">
        <v>0</v>
      </c>
      <c r="FD566">
        <v>0</v>
      </c>
      <c r="FE566">
        <v>0</v>
      </c>
      <c r="FF566">
        <v>0</v>
      </c>
      <c r="FG566">
        <v>0</v>
      </c>
      <c r="FH566">
        <v>0</v>
      </c>
      <c r="FI566">
        <v>0</v>
      </c>
      <c r="FJ566">
        <v>0</v>
      </c>
      <c r="FK566">
        <v>0</v>
      </c>
      <c r="FL566">
        <v>0</v>
      </c>
      <c r="FM566">
        <v>0</v>
      </c>
      <c r="FN566">
        <v>0</v>
      </c>
      <c r="FO566">
        <v>0</v>
      </c>
      <c r="FP566">
        <v>0</v>
      </c>
      <c r="FQ566">
        <v>0</v>
      </c>
      <c r="FR566">
        <v>0</v>
      </c>
      <c r="FS566">
        <v>0</v>
      </c>
      <c r="FT566">
        <v>0</v>
      </c>
    </row>
    <row r="567" spans="1:176" x14ac:dyDescent="0.3">
      <c r="A567" t="s">
        <v>1116</v>
      </c>
      <c r="B567">
        <v>0</v>
      </c>
      <c r="C567">
        <v>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0.39015030380556442</v>
      </c>
      <c r="BE567">
        <v>0</v>
      </c>
      <c r="BF567">
        <v>0</v>
      </c>
      <c r="BG567">
        <v>0</v>
      </c>
      <c r="BH567">
        <v>0</v>
      </c>
      <c r="BI567">
        <v>0</v>
      </c>
      <c r="BJ567">
        <v>0.39141168063405446</v>
      </c>
      <c r="BK567">
        <v>5.9552337735175644</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DR567">
        <v>0</v>
      </c>
      <c r="DS567">
        <v>0</v>
      </c>
      <c r="DT567">
        <v>0</v>
      </c>
      <c r="DU567">
        <v>0</v>
      </c>
      <c r="DV567">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0</v>
      </c>
      <c r="FH567">
        <v>0</v>
      </c>
      <c r="FI567">
        <v>0</v>
      </c>
      <c r="FJ567">
        <v>0</v>
      </c>
      <c r="FK567">
        <v>0</v>
      </c>
      <c r="FL567">
        <v>0</v>
      </c>
      <c r="FM567">
        <v>0</v>
      </c>
      <c r="FN567">
        <v>0</v>
      </c>
      <c r="FO567">
        <v>0</v>
      </c>
      <c r="FP567">
        <v>0</v>
      </c>
      <c r="FQ567">
        <v>0</v>
      </c>
      <c r="FR567">
        <v>0</v>
      </c>
      <c r="FS567">
        <v>0</v>
      </c>
      <c r="FT567">
        <v>0</v>
      </c>
    </row>
    <row r="568" spans="1:176" x14ac:dyDescent="0.3">
      <c r="A568" t="s">
        <v>1440</v>
      </c>
      <c r="B568">
        <v>0</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2.0394636210676591E-2</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DR568">
        <v>0</v>
      </c>
      <c r="DS568">
        <v>0</v>
      </c>
      <c r="DT568">
        <v>0</v>
      </c>
      <c r="DU568">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0</v>
      </c>
      <c r="FM568">
        <v>0</v>
      </c>
      <c r="FN568">
        <v>0</v>
      </c>
      <c r="FO568">
        <v>0</v>
      </c>
      <c r="FP568">
        <v>0</v>
      </c>
      <c r="FQ568">
        <v>0</v>
      </c>
      <c r="FR568">
        <v>0</v>
      </c>
      <c r="FS568">
        <v>0</v>
      </c>
      <c r="FT568">
        <v>0</v>
      </c>
    </row>
    <row r="569" spans="1:176" x14ac:dyDescent="0.3">
      <c r="A569" t="s">
        <v>416</v>
      </c>
      <c r="B569">
        <v>0</v>
      </c>
      <c r="C569">
        <v>0</v>
      </c>
      <c r="D569">
        <v>9.9506448017831553E-3</v>
      </c>
      <c r="E569">
        <v>2.2454249466711575E-2</v>
      </c>
      <c r="F569">
        <v>1.6272911519742E-2</v>
      </c>
      <c r="G569">
        <v>4.3266069018033301E-3</v>
      </c>
      <c r="H569">
        <v>1.1492211414900174E-2</v>
      </c>
      <c r="I569">
        <v>0</v>
      </c>
      <c r="J569">
        <v>3.4712706677628574E-2</v>
      </c>
      <c r="K569">
        <v>0</v>
      </c>
      <c r="L569">
        <v>7.8654999508406247E-3</v>
      </c>
      <c r="M569">
        <v>3.4844554570444074E-2</v>
      </c>
      <c r="N569">
        <v>0</v>
      </c>
      <c r="O569">
        <v>0</v>
      </c>
      <c r="P569">
        <v>0</v>
      </c>
      <c r="Q569">
        <v>0</v>
      </c>
      <c r="R569">
        <v>0</v>
      </c>
      <c r="S569">
        <v>1.6921905406548778E-2</v>
      </c>
      <c r="T569">
        <v>0</v>
      </c>
      <c r="U569">
        <v>0</v>
      </c>
      <c r="V569">
        <v>5.2343232020099799E-3</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9.8337119312426856E-3</v>
      </c>
      <c r="DO569">
        <v>0</v>
      </c>
      <c r="DP569">
        <v>0</v>
      </c>
      <c r="DQ569">
        <v>6.630860022544924E-3</v>
      </c>
      <c r="DR569">
        <v>0</v>
      </c>
      <c r="DS569">
        <v>7.0051557946648737E-3</v>
      </c>
      <c r="DT569">
        <v>4.9649351455346618E-3</v>
      </c>
      <c r="DU569">
        <v>8.3396653014325695E-3</v>
      </c>
      <c r="DV569">
        <v>0</v>
      </c>
      <c r="DW569">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v>0</v>
      </c>
      <c r="EV569">
        <v>0</v>
      </c>
      <c r="EW569">
        <v>0</v>
      </c>
      <c r="EX569">
        <v>0</v>
      </c>
      <c r="EY569">
        <v>0</v>
      </c>
      <c r="EZ569">
        <v>0</v>
      </c>
      <c r="FA569">
        <v>0</v>
      </c>
      <c r="FB569">
        <v>0</v>
      </c>
      <c r="FC569">
        <v>0</v>
      </c>
      <c r="FD569">
        <v>0</v>
      </c>
      <c r="FE569">
        <v>0</v>
      </c>
      <c r="FF569">
        <v>0</v>
      </c>
      <c r="FG569">
        <v>0</v>
      </c>
      <c r="FH569">
        <v>0</v>
      </c>
      <c r="FI569">
        <v>0</v>
      </c>
      <c r="FJ569">
        <v>0</v>
      </c>
      <c r="FK569">
        <v>0</v>
      </c>
      <c r="FL569">
        <v>0</v>
      </c>
      <c r="FM569">
        <v>0</v>
      </c>
      <c r="FN569">
        <v>0</v>
      </c>
      <c r="FO569">
        <v>0</v>
      </c>
      <c r="FP569">
        <v>0</v>
      </c>
      <c r="FQ569">
        <v>0</v>
      </c>
      <c r="FR569">
        <v>0</v>
      </c>
      <c r="FS569">
        <v>0</v>
      </c>
      <c r="FT569">
        <v>0</v>
      </c>
    </row>
    <row r="570" spans="1:176" x14ac:dyDescent="0.3">
      <c r="A570" t="s">
        <v>1286</v>
      </c>
      <c r="B570">
        <v>0</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4.2032112533975957E-2</v>
      </c>
      <c r="X570">
        <v>1.8385732671446955E-2</v>
      </c>
      <c r="Y570">
        <v>3.6422574711806378E-3</v>
      </c>
      <c r="Z570">
        <v>0</v>
      </c>
      <c r="AA570">
        <v>0</v>
      </c>
      <c r="AB570">
        <v>0</v>
      </c>
      <c r="AC570">
        <v>0</v>
      </c>
      <c r="AD570">
        <v>0</v>
      </c>
      <c r="AE570">
        <v>2.0378730875344871E-2</v>
      </c>
      <c r="AF570">
        <v>1.2056545196973807E-2</v>
      </c>
      <c r="AG570">
        <v>9.4159425358478384E-3</v>
      </c>
      <c r="AH570">
        <v>3.8674246819043199E-3</v>
      </c>
      <c r="AI570">
        <v>0</v>
      </c>
      <c r="AJ570">
        <v>4.4705581811214715E-2</v>
      </c>
      <c r="AK570">
        <v>2.3427041499330656E-2</v>
      </c>
      <c r="AL570">
        <v>2.6555135099249817E-2</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1.3465293206759578E-2</v>
      </c>
      <c r="BJ570">
        <v>0.12668095887741182</v>
      </c>
      <c r="BK570">
        <v>0</v>
      </c>
      <c r="BL570">
        <v>0</v>
      </c>
      <c r="BM570">
        <v>0</v>
      </c>
      <c r="BN570">
        <v>0</v>
      </c>
      <c r="BO570">
        <v>0</v>
      </c>
      <c r="BP570">
        <v>0</v>
      </c>
      <c r="BQ570">
        <v>0</v>
      </c>
      <c r="BR570">
        <v>0</v>
      </c>
      <c r="BS570">
        <v>1.5281757402101241E-2</v>
      </c>
      <c r="BT570">
        <v>3.1416902293433864E-2</v>
      </c>
      <c r="BU570">
        <v>2.8307227778826195E-2</v>
      </c>
      <c r="BV570">
        <v>1.3808340237503451E-2</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v>0</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2.3846428997257661E-2</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0</v>
      </c>
      <c r="FL570">
        <v>0</v>
      </c>
      <c r="FM570">
        <v>0</v>
      </c>
      <c r="FN570">
        <v>0</v>
      </c>
      <c r="FO570">
        <v>0</v>
      </c>
      <c r="FP570">
        <v>0</v>
      </c>
      <c r="FQ570">
        <v>0</v>
      </c>
      <c r="FR570">
        <v>0</v>
      </c>
      <c r="FS570">
        <v>0</v>
      </c>
      <c r="FT570">
        <v>0</v>
      </c>
    </row>
    <row r="571" spans="1:176" x14ac:dyDescent="0.3">
      <c r="A571" t="s">
        <v>420</v>
      </c>
      <c r="B571">
        <v>0</v>
      </c>
      <c r="C571">
        <v>0</v>
      </c>
      <c r="D571">
        <v>0</v>
      </c>
      <c r="E571">
        <v>0</v>
      </c>
      <c r="F571">
        <v>0</v>
      </c>
      <c r="G571">
        <v>0</v>
      </c>
      <c r="H571">
        <v>0</v>
      </c>
      <c r="I571">
        <v>0</v>
      </c>
      <c r="J571">
        <v>0</v>
      </c>
      <c r="K571">
        <v>0</v>
      </c>
      <c r="L571">
        <v>0</v>
      </c>
      <c r="M571">
        <v>0</v>
      </c>
      <c r="N571">
        <v>0</v>
      </c>
      <c r="O571">
        <v>0</v>
      </c>
      <c r="P571">
        <v>0</v>
      </c>
      <c r="Q571">
        <v>0</v>
      </c>
      <c r="R571">
        <v>0</v>
      </c>
      <c r="S571">
        <v>0</v>
      </c>
      <c r="T571">
        <v>0</v>
      </c>
      <c r="U571">
        <v>4.4445432120713791E-3</v>
      </c>
      <c r="V571">
        <v>0</v>
      </c>
      <c r="W571">
        <v>0</v>
      </c>
      <c r="X571">
        <v>0</v>
      </c>
      <c r="Y571">
        <v>0</v>
      </c>
      <c r="Z571">
        <v>0</v>
      </c>
      <c r="AA571">
        <v>0</v>
      </c>
      <c r="AB571">
        <v>2.5621316935690495E-2</v>
      </c>
      <c r="AC571">
        <v>3.8068755482728374E-2</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0.12774601579024522</v>
      </c>
      <c r="CA571">
        <v>1.4944491887275833E-2</v>
      </c>
      <c r="CB571">
        <v>3.0850594975760245E-2</v>
      </c>
      <c r="CC571">
        <v>3.9147114857634988E-2</v>
      </c>
      <c r="CD571">
        <v>0.22199417788854217</v>
      </c>
      <c r="CE571">
        <v>2.0054433462254693E-2</v>
      </c>
      <c r="CF571">
        <v>0.75423625995874954</v>
      </c>
      <c r="CG571">
        <v>0.12367701272446188</v>
      </c>
      <c r="CH571">
        <v>4.2994315196101848E-2</v>
      </c>
      <c r="CI571">
        <v>6.7043386648788436E-2</v>
      </c>
      <c r="CJ571">
        <v>0</v>
      </c>
      <c r="CK571">
        <v>1.3738150844896277E-2</v>
      </c>
      <c r="CL571">
        <v>1.4423250279450473E-2</v>
      </c>
      <c r="CM571">
        <v>2.9209872937052725E-2</v>
      </c>
      <c r="CN571">
        <v>5.0086355785837651E-2</v>
      </c>
      <c r="CO571">
        <v>7.2270402490549251E-2</v>
      </c>
      <c r="CP571">
        <v>2.6042635514714089E-2</v>
      </c>
      <c r="CQ571">
        <v>6.279873007012525E-2</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6.4075181546347712E-2</v>
      </c>
      <c r="DM571">
        <v>0</v>
      </c>
      <c r="DN571">
        <v>3.9334847724970742E-3</v>
      </c>
      <c r="DO571">
        <v>0</v>
      </c>
      <c r="DP571">
        <v>1.4319809069212411E-2</v>
      </c>
      <c r="DQ571">
        <v>0</v>
      </c>
      <c r="DR571">
        <v>0</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0</v>
      </c>
      <c r="FL571">
        <v>0</v>
      </c>
      <c r="FM571">
        <v>0</v>
      </c>
      <c r="FN571">
        <v>0</v>
      </c>
      <c r="FO571">
        <v>0</v>
      </c>
      <c r="FP571">
        <v>0</v>
      </c>
      <c r="FQ571">
        <v>0</v>
      </c>
      <c r="FR571">
        <v>0</v>
      </c>
      <c r="FS571">
        <v>0</v>
      </c>
      <c r="FT571">
        <v>0</v>
      </c>
    </row>
    <row r="572" spans="1:176" x14ac:dyDescent="0.3">
      <c r="A572" t="s">
        <v>1411</v>
      </c>
      <c r="B572">
        <v>0</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2.9422478773783171E-2</v>
      </c>
      <c r="X572">
        <v>0</v>
      </c>
      <c r="Y572">
        <v>0</v>
      </c>
      <c r="Z572">
        <v>0</v>
      </c>
      <c r="AA572">
        <v>0</v>
      </c>
      <c r="AB572">
        <v>0</v>
      </c>
      <c r="AC572">
        <v>0</v>
      </c>
      <c r="AD572">
        <v>0</v>
      </c>
      <c r="AE572">
        <v>2.1946325558063706E-2</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DR572">
        <v>0</v>
      </c>
      <c r="DS572">
        <v>0</v>
      </c>
      <c r="DT572">
        <v>0</v>
      </c>
      <c r="DU572">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row>
    <row r="573" spans="1:176" x14ac:dyDescent="0.3">
      <c r="A573" t="s">
        <v>421</v>
      </c>
      <c r="B573">
        <v>0</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0.6935298568106032</v>
      </c>
      <c r="X573">
        <v>0.39897039897039899</v>
      </c>
      <c r="Y573">
        <v>0.18211287355903188</v>
      </c>
      <c r="Z573">
        <v>0.10563632457208337</v>
      </c>
      <c r="AA573">
        <v>0</v>
      </c>
      <c r="AB573">
        <v>0</v>
      </c>
      <c r="AC573">
        <v>1.8206796100435307E-2</v>
      </c>
      <c r="AD573">
        <v>0.77754923959112443</v>
      </c>
      <c r="AE573">
        <v>0.69130925507900676</v>
      </c>
      <c r="AF573">
        <v>1.2659372456822497</v>
      </c>
      <c r="AG573">
        <v>1.0868687955664365</v>
      </c>
      <c r="AH573">
        <v>0.35386935839424533</v>
      </c>
      <c r="AI573">
        <v>0.14206738935729948</v>
      </c>
      <c r="AJ573">
        <v>0.58117256354579128</v>
      </c>
      <c r="AK573">
        <v>0.34471218206157966</v>
      </c>
      <c r="AL573">
        <v>0.21244108079399854</v>
      </c>
      <c r="AM573">
        <v>0.33709912536443154</v>
      </c>
      <c r="AN573">
        <v>0.2249718785151856</v>
      </c>
      <c r="AO573">
        <v>6.0510710395740045E-3</v>
      </c>
      <c r="AP573">
        <v>0.10830715910321673</v>
      </c>
      <c r="AQ573">
        <v>0</v>
      </c>
      <c r="AR573">
        <v>0</v>
      </c>
      <c r="AS573">
        <v>0</v>
      </c>
      <c r="AT573">
        <v>0</v>
      </c>
      <c r="AU573">
        <v>0</v>
      </c>
      <c r="AV573">
        <v>0</v>
      </c>
      <c r="AW573">
        <v>3.3692091717360789E-2</v>
      </c>
      <c r="AX573">
        <v>0</v>
      </c>
      <c r="AY573">
        <v>0</v>
      </c>
      <c r="AZ573">
        <v>0</v>
      </c>
      <c r="BA573">
        <v>0</v>
      </c>
      <c r="BB573">
        <v>0</v>
      </c>
      <c r="BC573">
        <v>0</v>
      </c>
      <c r="BD573">
        <v>0</v>
      </c>
      <c r="BE573">
        <v>0</v>
      </c>
      <c r="BF573">
        <v>0</v>
      </c>
      <c r="BG573">
        <v>0</v>
      </c>
      <c r="BH573">
        <v>0</v>
      </c>
      <c r="BI573">
        <v>0</v>
      </c>
      <c r="BJ573">
        <v>0</v>
      </c>
      <c r="BK573">
        <v>0</v>
      </c>
      <c r="BL573">
        <v>0</v>
      </c>
      <c r="BM573">
        <v>0</v>
      </c>
      <c r="BN573">
        <v>1.0851871947911014E-2</v>
      </c>
      <c r="BO573">
        <v>0</v>
      </c>
      <c r="BP573">
        <v>0</v>
      </c>
      <c r="BQ573">
        <v>0</v>
      </c>
      <c r="BR573">
        <v>0</v>
      </c>
      <c r="BS573">
        <v>0</v>
      </c>
      <c r="BT573">
        <v>4.71253534401508E-2</v>
      </c>
      <c r="BU573">
        <v>3.3025099075297229E-2</v>
      </c>
      <c r="BV573">
        <v>4.1425020712510356E-2</v>
      </c>
      <c r="BW573">
        <v>0.38135071964571288</v>
      </c>
      <c r="BX573">
        <v>2.8139289482940557E-2</v>
      </c>
      <c r="BY573">
        <v>2.9645942740979161E-2</v>
      </c>
      <c r="BZ573">
        <v>0</v>
      </c>
      <c r="CA573">
        <v>0</v>
      </c>
      <c r="CB573">
        <v>1.1018069634200088E-2</v>
      </c>
      <c r="CC573">
        <v>0</v>
      </c>
      <c r="CD573">
        <v>0</v>
      </c>
      <c r="CE573">
        <v>0</v>
      </c>
      <c r="CF573">
        <v>0</v>
      </c>
      <c r="CG573">
        <v>4.7568081817100727E-3</v>
      </c>
      <c r="CH573">
        <v>0</v>
      </c>
      <c r="CI573">
        <v>0</v>
      </c>
      <c r="CJ573">
        <v>0</v>
      </c>
      <c r="CK573">
        <v>5.1027417423900455E-2</v>
      </c>
      <c r="CL573">
        <v>0</v>
      </c>
      <c r="CM573">
        <v>1.1683949174821089E-2</v>
      </c>
      <c r="CN573">
        <v>5.1813471502590676E-3</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8.3532219570405727E-3</v>
      </c>
      <c r="DQ573">
        <v>0</v>
      </c>
      <c r="DR573">
        <v>0</v>
      </c>
      <c r="DS573">
        <v>1.4010311589329747E-2</v>
      </c>
      <c r="DT573">
        <v>9.9298702910693235E-3</v>
      </c>
      <c r="DU573">
        <v>2.2239107470486852E-2</v>
      </c>
      <c r="DV573">
        <v>1.317831727530969E-2</v>
      </c>
      <c r="DW573">
        <v>0</v>
      </c>
      <c r="DX573">
        <v>0</v>
      </c>
      <c r="DY573">
        <v>4.1341571581052033E-2</v>
      </c>
      <c r="DZ573">
        <v>0</v>
      </c>
      <c r="EA573">
        <v>0</v>
      </c>
      <c r="EB573">
        <v>0</v>
      </c>
      <c r="EC573">
        <v>0</v>
      </c>
      <c r="ED573">
        <v>0</v>
      </c>
      <c r="EE573">
        <v>0</v>
      </c>
      <c r="EF573">
        <v>0</v>
      </c>
      <c r="EG573">
        <v>0</v>
      </c>
      <c r="EH573">
        <v>0</v>
      </c>
      <c r="EI573">
        <v>0</v>
      </c>
      <c r="EJ573">
        <v>0</v>
      </c>
      <c r="EK573">
        <v>0</v>
      </c>
      <c r="EL573">
        <v>0</v>
      </c>
      <c r="EM573">
        <v>0</v>
      </c>
      <c r="EN573">
        <v>0</v>
      </c>
      <c r="EO573">
        <v>0.20269464647669011</v>
      </c>
      <c r="EP573">
        <v>0</v>
      </c>
      <c r="EQ573">
        <v>0</v>
      </c>
      <c r="ER573">
        <v>0</v>
      </c>
      <c r="ES573">
        <v>0</v>
      </c>
      <c r="ET573">
        <v>0</v>
      </c>
      <c r="EU573">
        <v>0</v>
      </c>
      <c r="EV573">
        <v>0</v>
      </c>
      <c r="EW573">
        <v>0</v>
      </c>
      <c r="EX573">
        <v>0</v>
      </c>
      <c r="EY573">
        <v>0</v>
      </c>
      <c r="EZ573">
        <v>0</v>
      </c>
      <c r="FA573">
        <v>0</v>
      </c>
      <c r="FB573">
        <v>0</v>
      </c>
      <c r="FC573">
        <v>0</v>
      </c>
      <c r="FD573">
        <v>1.6515617580874914E-2</v>
      </c>
      <c r="FE573">
        <v>0</v>
      </c>
      <c r="FF573">
        <v>5.158627805003869E-3</v>
      </c>
      <c r="FG573">
        <v>0</v>
      </c>
      <c r="FH573">
        <v>0</v>
      </c>
      <c r="FI573">
        <v>0</v>
      </c>
      <c r="FJ573">
        <v>0</v>
      </c>
      <c r="FK573">
        <v>0</v>
      </c>
      <c r="FL573">
        <v>0</v>
      </c>
      <c r="FM573">
        <v>0</v>
      </c>
      <c r="FN573">
        <v>0</v>
      </c>
      <c r="FO573">
        <v>0</v>
      </c>
      <c r="FP573">
        <v>0</v>
      </c>
      <c r="FQ573">
        <v>0</v>
      </c>
      <c r="FR573">
        <v>0</v>
      </c>
      <c r="FS573">
        <v>0</v>
      </c>
      <c r="FT573">
        <v>0</v>
      </c>
    </row>
    <row r="574" spans="1:176" x14ac:dyDescent="0.3">
      <c r="A574" t="s">
        <v>422</v>
      </c>
      <c r="B574">
        <v>0</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0.11473610695400578</v>
      </c>
      <c r="DD574">
        <v>0</v>
      </c>
      <c r="DE574">
        <v>0</v>
      </c>
      <c r="DF574">
        <v>0.62218785151856015</v>
      </c>
      <c r="DG574">
        <v>0.24110055311303361</v>
      </c>
      <c r="DH574">
        <v>9.442870632672333E-2</v>
      </c>
      <c r="DI574">
        <v>9.2949760654366317E-2</v>
      </c>
      <c r="DJ574">
        <v>0.24887414079165679</v>
      </c>
      <c r="DK574">
        <v>0</v>
      </c>
      <c r="DL574">
        <v>0.49836252313826002</v>
      </c>
      <c r="DM574">
        <v>0.13079328973557008</v>
      </c>
      <c r="DN574">
        <v>0.1003038616986754</v>
      </c>
      <c r="DO574">
        <v>0.32803357172409719</v>
      </c>
      <c r="DP574">
        <v>0.26730310262529833</v>
      </c>
      <c r="DQ574">
        <v>0.14808920717016996</v>
      </c>
      <c r="DR574">
        <v>0.34588939975534655</v>
      </c>
      <c r="DS574">
        <v>0.21856086079354406</v>
      </c>
      <c r="DT574">
        <v>0.22342208154905976</v>
      </c>
      <c r="DU574">
        <v>0.26316277173409441</v>
      </c>
      <c r="DV574">
        <v>0.35581456643336162</v>
      </c>
      <c r="DW574">
        <v>0</v>
      </c>
      <c r="DX574">
        <v>0</v>
      </c>
      <c r="DY574">
        <v>0</v>
      </c>
      <c r="DZ574">
        <v>0</v>
      </c>
      <c r="EA574">
        <v>0</v>
      </c>
      <c r="EB574">
        <v>0</v>
      </c>
      <c r="EC574">
        <v>0</v>
      </c>
      <c r="ED574">
        <v>0</v>
      </c>
      <c r="EE574">
        <v>0</v>
      </c>
      <c r="EF574">
        <v>0</v>
      </c>
      <c r="EG574">
        <v>0</v>
      </c>
      <c r="EH574">
        <v>0</v>
      </c>
      <c r="EI574">
        <v>0</v>
      </c>
      <c r="EJ574">
        <v>5.1098620337250893E-3</v>
      </c>
      <c r="EK574">
        <v>0</v>
      </c>
      <c r="EL574">
        <v>0</v>
      </c>
      <c r="EM574">
        <v>0</v>
      </c>
      <c r="EN574">
        <v>0</v>
      </c>
      <c r="EO574">
        <v>0</v>
      </c>
      <c r="EP574">
        <v>0</v>
      </c>
      <c r="EQ574">
        <v>0</v>
      </c>
      <c r="ER574">
        <v>0</v>
      </c>
      <c r="ES574">
        <v>0</v>
      </c>
      <c r="ET574">
        <v>0</v>
      </c>
      <c r="EU574">
        <v>0</v>
      </c>
      <c r="EV574">
        <v>0</v>
      </c>
      <c r="EW574">
        <v>0</v>
      </c>
      <c r="EX574">
        <v>0</v>
      </c>
      <c r="EY574">
        <v>0</v>
      </c>
      <c r="EZ574">
        <v>0</v>
      </c>
      <c r="FA574">
        <v>0</v>
      </c>
      <c r="FB574">
        <v>0</v>
      </c>
      <c r="FC574">
        <v>0</v>
      </c>
      <c r="FD574">
        <v>0</v>
      </c>
      <c r="FE574">
        <v>0</v>
      </c>
      <c r="FF574">
        <v>0</v>
      </c>
      <c r="FG574">
        <v>0</v>
      </c>
      <c r="FH574">
        <v>0</v>
      </c>
      <c r="FI574">
        <v>0</v>
      </c>
      <c r="FJ574">
        <v>0</v>
      </c>
      <c r="FK574">
        <v>0</v>
      </c>
      <c r="FL574">
        <v>0</v>
      </c>
      <c r="FM574">
        <v>0</v>
      </c>
      <c r="FN574">
        <v>0</v>
      </c>
      <c r="FO574">
        <v>0</v>
      </c>
      <c r="FP574">
        <v>0</v>
      </c>
      <c r="FQ574">
        <v>0</v>
      </c>
      <c r="FR574">
        <v>0</v>
      </c>
      <c r="FS574">
        <v>0</v>
      </c>
      <c r="FT574">
        <v>0</v>
      </c>
    </row>
    <row r="575" spans="1:176" x14ac:dyDescent="0.3">
      <c r="A575" t="s">
        <v>423</v>
      </c>
      <c r="B575">
        <v>0</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DR575">
        <v>0</v>
      </c>
      <c r="DS575">
        <v>0</v>
      </c>
      <c r="DT575">
        <v>0</v>
      </c>
      <c r="DU575">
        <v>0</v>
      </c>
      <c r="DV575">
        <v>1.1714059800275281E-2</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v>0</v>
      </c>
      <c r="EV575">
        <v>0</v>
      </c>
      <c r="EW575">
        <v>0</v>
      </c>
      <c r="EX575">
        <v>0</v>
      </c>
      <c r="EY575">
        <v>0</v>
      </c>
      <c r="EZ575">
        <v>0</v>
      </c>
      <c r="FA575">
        <v>0</v>
      </c>
      <c r="FB575">
        <v>0</v>
      </c>
      <c r="FC575">
        <v>0</v>
      </c>
      <c r="FD575">
        <v>0</v>
      </c>
      <c r="FE575">
        <v>0</v>
      </c>
      <c r="FF575">
        <v>0</v>
      </c>
      <c r="FG575">
        <v>0</v>
      </c>
      <c r="FH575">
        <v>0</v>
      </c>
      <c r="FI575">
        <v>0</v>
      </c>
      <c r="FJ575">
        <v>0</v>
      </c>
      <c r="FK575">
        <v>0</v>
      </c>
      <c r="FL575">
        <v>0</v>
      </c>
      <c r="FM575">
        <v>0</v>
      </c>
      <c r="FN575">
        <v>0</v>
      </c>
      <c r="FO575">
        <v>0</v>
      </c>
      <c r="FP575">
        <v>0</v>
      </c>
      <c r="FQ575">
        <v>0</v>
      </c>
      <c r="FR575">
        <v>0</v>
      </c>
      <c r="FS575">
        <v>0</v>
      </c>
      <c r="FT575">
        <v>0</v>
      </c>
    </row>
    <row r="576" spans="1:176" x14ac:dyDescent="0.3">
      <c r="A576" t="s">
        <v>1446</v>
      </c>
      <c r="B576">
        <v>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1.2533123254314976E-2</v>
      </c>
      <c r="AA576">
        <v>6.9433836497201813E-3</v>
      </c>
      <c r="AB576">
        <v>0</v>
      </c>
      <c r="AC576">
        <v>0</v>
      </c>
      <c r="AD576">
        <v>0</v>
      </c>
      <c r="AE576">
        <v>0</v>
      </c>
      <c r="AF576">
        <v>0</v>
      </c>
      <c r="AG576">
        <v>0</v>
      </c>
      <c r="AH576">
        <v>0</v>
      </c>
      <c r="AI576">
        <v>0</v>
      </c>
      <c r="AJ576">
        <v>0</v>
      </c>
      <c r="AK576">
        <v>0</v>
      </c>
      <c r="AL576">
        <v>0</v>
      </c>
      <c r="AM576">
        <v>0</v>
      </c>
      <c r="AN576">
        <v>0</v>
      </c>
      <c r="AO576">
        <v>0</v>
      </c>
      <c r="AP576">
        <v>0</v>
      </c>
      <c r="AQ576">
        <v>1.307531380753138E-2</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1.2132486755368625E-2</v>
      </c>
      <c r="CG576">
        <v>0</v>
      </c>
      <c r="CH576">
        <v>0</v>
      </c>
      <c r="CI576">
        <v>1.9155253328225267E-2</v>
      </c>
      <c r="CJ576">
        <v>0</v>
      </c>
      <c r="CK576">
        <v>0</v>
      </c>
      <c r="CL576">
        <v>0</v>
      </c>
      <c r="CM576">
        <v>0</v>
      </c>
      <c r="CN576">
        <v>5.1813471502590676E-3</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4.9168559656213428E-3</v>
      </c>
      <c r="DO576">
        <v>0</v>
      </c>
      <c r="DP576">
        <v>0</v>
      </c>
      <c r="DQ576">
        <v>0</v>
      </c>
      <c r="DR576">
        <v>0</v>
      </c>
      <c r="DS576">
        <v>0</v>
      </c>
      <c r="DT576">
        <v>0</v>
      </c>
      <c r="DU576">
        <v>0</v>
      </c>
      <c r="DV576">
        <v>0</v>
      </c>
      <c r="DW576">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0</v>
      </c>
      <c r="EV576">
        <v>0</v>
      </c>
      <c r="EW576">
        <v>0</v>
      </c>
      <c r="EX576">
        <v>0</v>
      </c>
      <c r="EY576">
        <v>0</v>
      </c>
      <c r="EZ576">
        <v>0</v>
      </c>
      <c r="FA576">
        <v>0</v>
      </c>
      <c r="FB576">
        <v>0</v>
      </c>
      <c r="FC576">
        <v>0</v>
      </c>
      <c r="FD576">
        <v>0</v>
      </c>
      <c r="FE576">
        <v>0</v>
      </c>
      <c r="FF576">
        <v>0</v>
      </c>
      <c r="FG576">
        <v>0</v>
      </c>
      <c r="FH576">
        <v>0</v>
      </c>
      <c r="FI576">
        <v>0</v>
      </c>
      <c r="FJ576">
        <v>0</v>
      </c>
      <c r="FK576">
        <v>0</v>
      </c>
      <c r="FL576">
        <v>0</v>
      </c>
      <c r="FM576">
        <v>0</v>
      </c>
      <c r="FN576">
        <v>0</v>
      </c>
      <c r="FO576">
        <v>0</v>
      </c>
      <c r="FP576">
        <v>0</v>
      </c>
      <c r="FQ576">
        <v>0</v>
      </c>
      <c r="FR576">
        <v>0</v>
      </c>
      <c r="FS576">
        <v>0</v>
      </c>
      <c r="FT576">
        <v>0</v>
      </c>
    </row>
    <row r="577" spans="1:176" x14ac:dyDescent="0.3">
      <c r="A577" t="s">
        <v>1276</v>
      </c>
      <c r="B577">
        <v>0</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0.12478163214374845</v>
      </c>
      <c r="BC577">
        <v>0</v>
      </c>
      <c r="BD577">
        <v>0</v>
      </c>
      <c r="BE577">
        <v>0</v>
      </c>
      <c r="BF577">
        <v>0</v>
      </c>
      <c r="BG577">
        <v>0</v>
      </c>
      <c r="BH577">
        <v>8.1490535985479867E-2</v>
      </c>
      <c r="BI577">
        <v>0</v>
      </c>
      <c r="BJ577">
        <v>0</v>
      </c>
      <c r="BK577">
        <v>0</v>
      </c>
      <c r="BL577">
        <v>0</v>
      </c>
      <c r="BM577">
        <v>0</v>
      </c>
      <c r="BN577">
        <v>0</v>
      </c>
      <c r="BO577">
        <v>0</v>
      </c>
      <c r="BP577">
        <v>0</v>
      </c>
      <c r="BQ577">
        <v>0</v>
      </c>
      <c r="BR577">
        <v>0</v>
      </c>
      <c r="BS577">
        <v>7.2588347659980901E-2</v>
      </c>
      <c r="BT577">
        <v>0.10053408733898837</v>
      </c>
      <c r="BU577">
        <v>9.9075297225891673E-2</v>
      </c>
      <c r="BV577">
        <v>9.6658381662524162E-2</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c r="DP577">
        <v>0</v>
      </c>
      <c r="DQ577">
        <v>0</v>
      </c>
      <c r="DR577">
        <v>0</v>
      </c>
      <c r="DS577">
        <v>0</v>
      </c>
      <c r="DT577">
        <v>0</v>
      </c>
      <c r="DU577">
        <v>0</v>
      </c>
      <c r="DV577">
        <v>0</v>
      </c>
      <c r="DW577">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0.14008872285780993</v>
      </c>
      <c r="ES577">
        <v>0.1372369624885636</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row>
    <row r="578" spans="1:176" x14ac:dyDescent="0.3">
      <c r="A578" t="s">
        <v>424</v>
      </c>
      <c r="B578">
        <v>0</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v>0</v>
      </c>
      <c r="DQ578">
        <v>0</v>
      </c>
      <c r="DR578">
        <v>0</v>
      </c>
      <c r="DS578">
        <v>0</v>
      </c>
      <c r="DT578">
        <v>0</v>
      </c>
      <c r="DU578">
        <v>7.4130358234956173E-3</v>
      </c>
      <c r="DV578">
        <v>0</v>
      </c>
      <c r="DW578">
        <v>0</v>
      </c>
      <c r="DX578">
        <v>0</v>
      </c>
      <c r="DY578">
        <v>0</v>
      </c>
      <c r="DZ578">
        <v>0</v>
      </c>
      <c r="EA578">
        <v>0</v>
      </c>
      <c r="EB578">
        <v>0</v>
      </c>
      <c r="EC578">
        <v>0</v>
      </c>
      <c r="ED578">
        <v>0</v>
      </c>
      <c r="EE578">
        <v>0</v>
      </c>
      <c r="EF578">
        <v>0</v>
      </c>
      <c r="EG578">
        <v>0</v>
      </c>
      <c r="EH578">
        <v>0</v>
      </c>
      <c r="EI578">
        <v>0</v>
      </c>
      <c r="EJ578">
        <v>0</v>
      </c>
      <c r="EK578">
        <v>0</v>
      </c>
      <c r="EL578">
        <v>0</v>
      </c>
      <c r="EM578">
        <v>0</v>
      </c>
      <c r="EN578">
        <v>0</v>
      </c>
      <c r="EO578">
        <v>0</v>
      </c>
      <c r="EP578">
        <v>0</v>
      </c>
      <c r="EQ578">
        <v>0</v>
      </c>
      <c r="ER578">
        <v>0</v>
      </c>
      <c r="ES578">
        <v>0</v>
      </c>
      <c r="ET578">
        <v>0.19132653061224489</v>
      </c>
      <c r="EU578">
        <v>0</v>
      </c>
      <c r="EV578">
        <v>0</v>
      </c>
      <c r="EW578">
        <v>0</v>
      </c>
      <c r="EX578">
        <v>0</v>
      </c>
      <c r="EY578">
        <v>0</v>
      </c>
      <c r="EZ578">
        <v>0</v>
      </c>
      <c r="FA578">
        <v>0</v>
      </c>
      <c r="FB578">
        <v>0</v>
      </c>
      <c r="FC578">
        <v>0</v>
      </c>
      <c r="FD578">
        <v>0</v>
      </c>
      <c r="FE578">
        <v>0</v>
      </c>
      <c r="FF578">
        <v>0</v>
      </c>
      <c r="FG578">
        <v>0</v>
      </c>
      <c r="FH578">
        <v>0</v>
      </c>
      <c r="FI578">
        <v>0</v>
      </c>
      <c r="FJ578">
        <v>0</v>
      </c>
      <c r="FK578">
        <v>0</v>
      </c>
      <c r="FL578">
        <v>0</v>
      </c>
      <c r="FM578">
        <v>0</v>
      </c>
      <c r="FN578">
        <v>0</v>
      </c>
      <c r="FO578">
        <v>0</v>
      </c>
      <c r="FP578">
        <v>0</v>
      </c>
      <c r="FQ578">
        <v>0</v>
      </c>
      <c r="FR578">
        <v>0</v>
      </c>
      <c r="FS578">
        <v>0</v>
      </c>
      <c r="FT578">
        <v>0</v>
      </c>
    </row>
    <row r="579" spans="1:176" x14ac:dyDescent="0.3">
      <c r="A579" t="s">
        <v>1419</v>
      </c>
      <c r="B579">
        <v>0</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2.5985837718443448E-2</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c r="DP579">
        <v>0</v>
      </c>
      <c r="DQ579">
        <v>0</v>
      </c>
      <c r="DR579">
        <v>0</v>
      </c>
      <c r="DS579">
        <v>0</v>
      </c>
      <c r="DT579">
        <v>0</v>
      </c>
      <c r="DU579">
        <v>0</v>
      </c>
      <c r="DV579">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v>0</v>
      </c>
      <c r="EV579">
        <v>0</v>
      </c>
      <c r="EW579">
        <v>2.6905829596412557E-2</v>
      </c>
      <c r="EX579">
        <v>0</v>
      </c>
      <c r="EY579">
        <v>0</v>
      </c>
      <c r="EZ579">
        <v>0</v>
      </c>
      <c r="FA579">
        <v>0</v>
      </c>
      <c r="FB579">
        <v>0</v>
      </c>
      <c r="FC579">
        <v>0</v>
      </c>
      <c r="FD579">
        <v>0</v>
      </c>
      <c r="FE579">
        <v>0</v>
      </c>
      <c r="FF579">
        <v>0</v>
      </c>
      <c r="FG579">
        <v>0</v>
      </c>
      <c r="FH579">
        <v>0</v>
      </c>
      <c r="FI579">
        <v>0</v>
      </c>
      <c r="FJ579">
        <v>0</v>
      </c>
      <c r="FK579">
        <v>0</v>
      </c>
      <c r="FL579">
        <v>0</v>
      </c>
      <c r="FM579">
        <v>0</v>
      </c>
      <c r="FN579">
        <v>0</v>
      </c>
      <c r="FO579">
        <v>0</v>
      </c>
      <c r="FP579">
        <v>0</v>
      </c>
      <c r="FQ579">
        <v>0</v>
      </c>
      <c r="FR579">
        <v>0</v>
      </c>
      <c r="FS579">
        <v>0</v>
      </c>
      <c r="FT579">
        <v>0</v>
      </c>
    </row>
    <row r="580" spans="1:176" x14ac:dyDescent="0.3">
      <c r="A580" t="s">
        <v>425</v>
      </c>
      <c r="B580">
        <v>6.9122596290042942E-2</v>
      </c>
      <c r="C580">
        <v>0</v>
      </c>
      <c r="D580">
        <v>0.10547683489890144</v>
      </c>
      <c r="E580">
        <v>2.0208824520040417E-2</v>
      </c>
      <c r="F580">
        <v>2.6628400668668728E-2</v>
      </c>
      <c r="G580">
        <v>6.9225710428853279E-3</v>
      </c>
      <c r="H580">
        <v>0</v>
      </c>
      <c r="I580">
        <v>0.12177862620544383</v>
      </c>
      <c r="J580">
        <v>9.1349228099022566E-3</v>
      </c>
      <c r="K580">
        <v>8.666020387180165E-2</v>
      </c>
      <c r="L580">
        <v>3.5394749778782812E-2</v>
      </c>
      <c r="M580">
        <v>0</v>
      </c>
      <c r="N580">
        <v>7.6541916770736823E-2</v>
      </c>
      <c r="O580">
        <v>0</v>
      </c>
      <c r="P580">
        <v>5.2562417871222074E-2</v>
      </c>
      <c r="Q580">
        <v>6.653138618143109E-2</v>
      </c>
      <c r="R580">
        <v>3.8406554718671986E-2</v>
      </c>
      <c r="S580">
        <v>2.2562540542065038E-2</v>
      </c>
      <c r="T580">
        <v>0.25255096845149594</v>
      </c>
      <c r="U580">
        <v>3.1111802484499657E-2</v>
      </c>
      <c r="V580">
        <v>7.5025299228809711E-2</v>
      </c>
      <c r="W580">
        <v>0</v>
      </c>
      <c r="X580">
        <v>0</v>
      </c>
      <c r="Y580">
        <v>0</v>
      </c>
      <c r="Z580">
        <v>0</v>
      </c>
      <c r="AA580">
        <v>4.1660301898321086E-3</v>
      </c>
      <c r="AB580">
        <v>0</v>
      </c>
      <c r="AC580">
        <v>0</v>
      </c>
      <c r="AD580">
        <v>0</v>
      </c>
      <c r="AE580">
        <v>0</v>
      </c>
      <c r="AF580">
        <v>0</v>
      </c>
      <c r="AG580">
        <v>0</v>
      </c>
      <c r="AH580">
        <v>0</v>
      </c>
      <c r="AI580">
        <v>0</v>
      </c>
      <c r="AJ580">
        <v>0</v>
      </c>
      <c r="AK580">
        <v>0</v>
      </c>
      <c r="AL580">
        <v>0</v>
      </c>
      <c r="AM580">
        <v>0</v>
      </c>
      <c r="AN580">
        <v>0</v>
      </c>
      <c r="AO580">
        <v>0</v>
      </c>
      <c r="AP580">
        <v>0</v>
      </c>
      <c r="AQ580">
        <v>8.7168758716875874E-3</v>
      </c>
      <c r="AR580">
        <v>0</v>
      </c>
      <c r="AS580">
        <v>0</v>
      </c>
      <c r="AT580">
        <v>0</v>
      </c>
      <c r="AU580">
        <v>0</v>
      </c>
      <c r="AV580">
        <v>0</v>
      </c>
      <c r="AW580">
        <v>0</v>
      </c>
      <c r="AX580">
        <v>0.10869565217391305</v>
      </c>
      <c r="AY580">
        <v>2.3130077774886518E-2</v>
      </c>
      <c r="AZ580">
        <v>0.18593120545398201</v>
      </c>
      <c r="BA580">
        <v>0</v>
      </c>
      <c r="BB580">
        <v>0</v>
      </c>
      <c r="BC580">
        <v>0</v>
      </c>
      <c r="BD580">
        <v>0</v>
      </c>
      <c r="BE580">
        <v>2.9841838257236644E-2</v>
      </c>
      <c r="BF580">
        <v>0</v>
      </c>
      <c r="BG580">
        <v>0.18115551338178526</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2.2036139268400177E-2</v>
      </c>
      <c r="CC580">
        <v>0</v>
      </c>
      <c r="CD580">
        <v>3.5602839850049216E-2</v>
      </c>
      <c r="CE580">
        <v>2.578427159432746E-2</v>
      </c>
      <c r="CF580">
        <v>1.8198730133052936E-2</v>
      </c>
      <c r="CG580">
        <v>2.6162444999405399E-2</v>
      </c>
      <c r="CH580">
        <v>1.910858453160082E-2</v>
      </c>
      <c r="CI580">
        <v>0</v>
      </c>
      <c r="CJ580">
        <v>0</v>
      </c>
      <c r="CK580">
        <v>0</v>
      </c>
      <c r="CL580">
        <v>0</v>
      </c>
      <c r="CM580">
        <v>0</v>
      </c>
      <c r="CN580">
        <v>0</v>
      </c>
      <c r="CO580">
        <v>0</v>
      </c>
      <c r="CP580">
        <v>0</v>
      </c>
      <c r="CQ580">
        <v>0</v>
      </c>
      <c r="CR580">
        <v>5.3959260758127611E-2</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1.8684052669361101E-2</v>
      </c>
      <c r="DO580">
        <v>5.1717004551096402E-2</v>
      </c>
      <c r="DP580">
        <v>5.3699284009546537E-2</v>
      </c>
      <c r="DQ580">
        <v>3.9785160135269546E-2</v>
      </c>
      <c r="DR580">
        <v>8.014510482136078E-2</v>
      </c>
      <c r="DS580">
        <v>6.7249495628782782E-2</v>
      </c>
      <c r="DT580">
        <v>8.4403897474089246E-2</v>
      </c>
      <c r="DU580">
        <v>0.12602160899942549</v>
      </c>
      <c r="DV580">
        <v>3.8070694350894663E-2</v>
      </c>
      <c r="DW580">
        <v>0.19071124074489568</v>
      </c>
      <c r="DX580">
        <v>5.5626191989828357E-2</v>
      </c>
      <c r="DY580">
        <v>0</v>
      </c>
      <c r="DZ580">
        <v>0</v>
      </c>
      <c r="EA580">
        <v>0.14752370916754479</v>
      </c>
      <c r="EB580">
        <v>0</v>
      </c>
      <c r="EC580">
        <v>0</v>
      </c>
      <c r="ED580">
        <v>0</v>
      </c>
      <c r="EE580">
        <v>0</v>
      </c>
      <c r="EF580">
        <v>7.0762394033314939E-3</v>
      </c>
      <c r="EG580">
        <v>0</v>
      </c>
      <c r="EH580">
        <v>0</v>
      </c>
      <c r="EI580">
        <v>0</v>
      </c>
      <c r="EJ580">
        <v>0</v>
      </c>
      <c r="EK580">
        <v>0</v>
      </c>
      <c r="EL580">
        <v>0</v>
      </c>
      <c r="EM580">
        <v>0</v>
      </c>
      <c r="EN580">
        <v>4.7524410265272619E-2</v>
      </c>
      <c r="EO580">
        <v>0</v>
      </c>
      <c r="EP580">
        <v>0</v>
      </c>
      <c r="EQ580">
        <v>0.43122035360068994</v>
      </c>
      <c r="ER580">
        <v>8.1718421667055799E-2</v>
      </c>
      <c r="ES580">
        <v>0</v>
      </c>
      <c r="ET580">
        <v>0</v>
      </c>
      <c r="EU580">
        <v>0</v>
      </c>
      <c r="EV580">
        <v>0</v>
      </c>
      <c r="EW580">
        <v>0</v>
      </c>
      <c r="EX580">
        <v>3.2342688755525206E-2</v>
      </c>
      <c r="EY580">
        <v>8.5791592423942464E-2</v>
      </c>
      <c r="EZ580">
        <v>0</v>
      </c>
      <c r="FA580">
        <v>0</v>
      </c>
      <c r="FB580">
        <v>0</v>
      </c>
      <c r="FC580">
        <v>0</v>
      </c>
      <c r="FD580">
        <v>0</v>
      </c>
      <c r="FE580">
        <v>0</v>
      </c>
      <c r="FF580">
        <v>0</v>
      </c>
      <c r="FG580">
        <v>0</v>
      </c>
      <c r="FH580">
        <v>0</v>
      </c>
      <c r="FI580">
        <v>0</v>
      </c>
      <c r="FJ580">
        <v>0</v>
      </c>
      <c r="FK580">
        <v>0</v>
      </c>
      <c r="FL580">
        <v>0</v>
      </c>
      <c r="FM580">
        <v>0</v>
      </c>
      <c r="FN580">
        <v>0</v>
      </c>
      <c r="FO580">
        <v>0</v>
      </c>
      <c r="FP580">
        <v>0</v>
      </c>
      <c r="FQ580">
        <v>0</v>
      </c>
      <c r="FR580">
        <v>0</v>
      </c>
      <c r="FS580">
        <v>0</v>
      </c>
      <c r="FT580">
        <v>0</v>
      </c>
    </row>
    <row r="581" spans="1:176" x14ac:dyDescent="0.3">
      <c r="A581" t="s">
        <v>427</v>
      </c>
      <c r="B581">
        <v>0</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9.556701319808333</v>
      </c>
      <c r="X581">
        <v>7.2347858062143784</v>
      </c>
      <c r="Y581">
        <v>3.5858024803773376</v>
      </c>
      <c r="Z581">
        <v>4.6623218506051716</v>
      </c>
      <c r="AA581">
        <v>7.6793823165905213</v>
      </c>
      <c r="AB581">
        <v>4.0464599880433854</v>
      </c>
      <c r="AC581">
        <v>6.681894168859758</v>
      </c>
      <c r="AD581">
        <v>13.279107454500124</v>
      </c>
      <c r="AE581">
        <v>16.975482819162274</v>
      </c>
      <c r="AF581">
        <v>14.49648853121138</v>
      </c>
      <c r="AG581">
        <v>20.389550994054503</v>
      </c>
      <c r="AH581">
        <v>5.2771009784584457</v>
      </c>
      <c r="AI581">
        <v>9.4382161277371139</v>
      </c>
      <c r="AJ581">
        <v>5.9266828458296077</v>
      </c>
      <c r="AK581">
        <v>8.7248995983935753</v>
      </c>
      <c r="AL581">
        <v>7.5682135032861986</v>
      </c>
      <c r="AM581">
        <v>21.360240524781336</v>
      </c>
      <c r="AN581">
        <v>3.9490599389362044</v>
      </c>
      <c r="AO581">
        <v>1.3221590221469199</v>
      </c>
      <c r="AP581">
        <v>7.3865482508393798</v>
      </c>
      <c r="AQ581">
        <v>0</v>
      </c>
      <c r="AR581">
        <v>0</v>
      </c>
      <c r="AS581">
        <v>0</v>
      </c>
      <c r="AT581">
        <v>0</v>
      </c>
      <c r="AU581">
        <v>0</v>
      </c>
      <c r="AV581">
        <v>0</v>
      </c>
      <c r="AW581">
        <v>0</v>
      </c>
      <c r="AX581">
        <v>0</v>
      </c>
      <c r="AY581">
        <v>0</v>
      </c>
      <c r="AZ581">
        <v>0</v>
      </c>
      <c r="BA581">
        <v>0</v>
      </c>
      <c r="BB581">
        <v>0</v>
      </c>
      <c r="BC581">
        <v>1.8464492780383323E-2</v>
      </c>
      <c r="BD581">
        <v>0</v>
      </c>
      <c r="BE581">
        <v>0</v>
      </c>
      <c r="BF581">
        <v>0</v>
      </c>
      <c r="BG581">
        <v>4.9602104854536436E-2</v>
      </c>
      <c r="BH581">
        <v>0</v>
      </c>
      <c r="BI581">
        <v>0</v>
      </c>
      <c r="BJ581">
        <v>0</v>
      </c>
      <c r="BK581">
        <v>0</v>
      </c>
      <c r="BL581">
        <v>0</v>
      </c>
      <c r="BM581">
        <v>0</v>
      </c>
      <c r="BN581">
        <v>0</v>
      </c>
      <c r="BO581">
        <v>0</v>
      </c>
      <c r="BP581">
        <v>0</v>
      </c>
      <c r="BQ581">
        <v>0</v>
      </c>
      <c r="BR581">
        <v>0</v>
      </c>
      <c r="BS581">
        <v>0.55396370582617005</v>
      </c>
      <c r="BT581">
        <v>1.2880929940307886</v>
      </c>
      <c r="BU581">
        <v>1.7927910926589923</v>
      </c>
      <c r="BV581">
        <v>0.4050446469667679</v>
      </c>
      <c r="BW581">
        <v>0.28703817607741833</v>
      </c>
      <c r="BX581">
        <v>0.42912416461484348</v>
      </c>
      <c r="BY581">
        <v>0.2710486193460952</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v>1.9093078758949882E-2</v>
      </c>
      <c r="DQ581">
        <v>0</v>
      </c>
      <c r="DR581">
        <v>0</v>
      </c>
      <c r="DS581">
        <v>2.9421654337592466E-2</v>
      </c>
      <c r="DT581">
        <v>3.7237013591509965E-2</v>
      </c>
      <c r="DU581">
        <v>1.1119553735243426E-2</v>
      </c>
      <c r="DV581">
        <v>1.757108970041292E-2</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v>0.54249547920433994</v>
      </c>
      <c r="EV581">
        <v>0</v>
      </c>
      <c r="EW581">
        <v>0</v>
      </c>
      <c r="EX581">
        <v>1.6961943436231</v>
      </c>
      <c r="EY581">
        <v>0</v>
      </c>
      <c r="EZ581">
        <v>0</v>
      </c>
      <c r="FA581">
        <v>0</v>
      </c>
      <c r="FB581">
        <v>0</v>
      </c>
      <c r="FC581">
        <v>0.11286404789361337</v>
      </c>
      <c r="FD581">
        <v>0.12593158405417121</v>
      </c>
      <c r="FE581">
        <v>0.17118018156639483</v>
      </c>
      <c r="FF581">
        <v>3.0951766830023215E-2</v>
      </c>
      <c r="FG581">
        <v>0</v>
      </c>
      <c r="FH581">
        <v>0</v>
      </c>
      <c r="FI581">
        <v>0</v>
      </c>
      <c r="FJ581">
        <v>3.8691371824083227E-2</v>
      </c>
      <c r="FK581">
        <v>0</v>
      </c>
      <c r="FL581">
        <v>0</v>
      </c>
      <c r="FM581">
        <v>0</v>
      </c>
      <c r="FN581">
        <v>0</v>
      </c>
      <c r="FO581">
        <v>6.9111485464990713E-2</v>
      </c>
      <c r="FP581">
        <v>0</v>
      </c>
      <c r="FQ581">
        <v>0</v>
      </c>
      <c r="FR581">
        <v>0</v>
      </c>
      <c r="FS581">
        <v>0</v>
      </c>
      <c r="FT581">
        <v>0</v>
      </c>
    </row>
    <row r="582" spans="1:176" x14ac:dyDescent="0.3">
      <c r="A582" t="s">
        <v>428</v>
      </c>
      <c r="B582">
        <v>1.0198415846071909E-2</v>
      </c>
      <c r="C582">
        <v>0</v>
      </c>
      <c r="D582">
        <v>0</v>
      </c>
      <c r="E582">
        <v>0</v>
      </c>
      <c r="F582">
        <v>1.6272911519742E-2</v>
      </c>
      <c r="G582">
        <v>0</v>
      </c>
      <c r="H582">
        <v>1.9850183353009393E-2</v>
      </c>
      <c r="I582">
        <v>0</v>
      </c>
      <c r="J582">
        <v>0</v>
      </c>
      <c r="K582">
        <v>0</v>
      </c>
      <c r="L582">
        <v>0</v>
      </c>
      <c r="M582">
        <v>0</v>
      </c>
      <c r="N582">
        <v>7.2513394835434881E-3</v>
      </c>
      <c r="O582">
        <v>5.4642818112272777E-3</v>
      </c>
      <c r="P582">
        <v>3.0324471848781967E-3</v>
      </c>
      <c r="Q582">
        <v>0</v>
      </c>
      <c r="R582">
        <v>1.4935882390594662E-2</v>
      </c>
      <c r="S582">
        <v>0</v>
      </c>
      <c r="T582">
        <v>0</v>
      </c>
      <c r="U582">
        <v>4.4445432120713791E-3</v>
      </c>
      <c r="V582">
        <v>1.7447744006699933E-2</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1.2102142079148009E-2</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2.9319985758864062E-2</v>
      </c>
      <c r="CE582">
        <v>0</v>
      </c>
      <c r="CF582">
        <v>0</v>
      </c>
      <c r="CG582">
        <v>0</v>
      </c>
      <c r="CH582">
        <v>1.672001146515072E-2</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1.376719670373976E-2</v>
      </c>
      <c r="DO582">
        <v>0</v>
      </c>
      <c r="DP582">
        <v>4.7732696897374704E-3</v>
      </c>
      <c r="DQ582">
        <v>0</v>
      </c>
      <c r="DR582">
        <v>0</v>
      </c>
      <c r="DS582">
        <v>0</v>
      </c>
      <c r="DT582">
        <v>0</v>
      </c>
      <c r="DU582">
        <v>1.3899442169054282E-2</v>
      </c>
      <c r="DV582">
        <v>8.7855448502064601E-3</v>
      </c>
      <c r="DW582">
        <v>0</v>
      </c>
      <c r="DX582">
        <v>0</v>
      </c>
      <c r="DY582">
        <v>0</v>
      </c>
      <c r="DZ582">
        <v>0</v>
      </c>
      <c r="EA582">
        <v>0</v>
      </c>
      <c r="EB582">
        <v>0</v>
      </c>
      <c r="EC582">
        <v>0</v>
      </c>
      <c r="ED582">
        <v>0</v>
      </c>
      <c r="EE582">
        <v>0</v>
      </c>
      <c r="EF582">
        <v>0</v>
      </c>
      <c r="EG582">
        <v>0</v>
      </c>
      <c r="EH582">
        <v>0</v>
      </c>
      <c r="EI582">
        <v>0</v>
      </c>
      <c r="EJ582">
        <v>0</v>
      </c>
      <c r="EK582">
        <v>0</v>
      </c>
      <c r="EL582">
        <v>0</v>
      </c>
      <c r="EM582">
        <v>0</v>
      </c>
      <c r="EN582">
        <v>3.4563207465652813E-2</v>
      </c>
      <c r="EO582">
        <v>0</v>
      </c>
      <c r="EP582">
        <v>0</v>
      </c>
      <c r="EQ582">
        <v>0</v>
      </c>
      <c r="ER582">
        <v>0</v>
      </c>
      <c r="ES582">
        <v>0</v>
      </c>
      <c r="ET582">
        <v>0</v>
      </c>
      <c r="EU582">
        <v>0</v>
      </c>
      <c r="EV582">
        <v>0</v>
      </c>
      <c r="EW582">
        <v>0</v>
      </c>
      <c r="EX582">
        <v>2.8749056671577965E-2</v>
      </c>
      <c r="EY582">
        <v>0</v>
      </c>
      <c r="EZ582">
        <v>0</v>
      </c>
      <c r="FA582">
        <v>0</v>
      </c>
      <c r="FB582">
        <v>0</v>
      </c>
      <c r="FC582">
        <v>0</v>
      </c>
      <c r="FD582">
        <v>0</v>
      </c>
      <c r="FE582">
        <v>0</v>
      </c>
      <c r="FF582">
        <v>0</v>
      </c>
      <c r="FG582">
        <v>0</v>
      </c>
      <c r="FH582">
        <v>0</v>
      </c>
      <c r="FI582">
        <v>0</v>
      </c>
      <c r="FJ582">
        <v>0</v>
      </c>
      <c r="FK582">
        <v>0</v>
      </c>
      <c r="FL582">
        <v>0</v>
      </c>
      <c r="FM582">
        <v>0</v>
      </c>
      <c r="FN582">
        <v>0</v>
      </c>
      <c r="FO582">
        <v>0</v>
      </c>
      <c r="FP582">
        <v>0</v>
      </c>
      <c r="FQ582">
        <v>0</v>
      </c>
      <c r="FR582">
        <v>0</v>
      </c>
      <c r="FS582">
        <v>0</v>
      </c>
      <c r="FT582">
        <v>0</v>
      </c>
    </row>
    <row r="583" spans="1:176" x14ac:dyDescent="0.3">
      <c r="A583" t="s">
        <v>429</v>
      </c>
      <c r="B583">
        <v>0.49745606182506319</v>
      </c>
      <c r="C583">
        <v>2.2495795919662407</v>
      </c>
      <c r="D583">
        <v>1.4547842700206972</v>
      </c>
      <c r="E583">
        <v>1.6369147861232738</v>
      </c>
      <c r="F583">
        <v>2.7013033122771719</v>
      </c>
      <c r="G583">
        <v>1.6129590529922813</v>
      </c>
      <c r="H583">
        <v>1.913975573827011</v>
      </c>
      <c r="I583">
        <v>1.0433466083006944</v>
      </c>
      <c r="J583">
        <v>1.8379464693523342</v>
      </c>
      <c r="K583">
        <v>1.1471460885402898</v>
      </c>
      <c r="L583">
        <v>0.86717136958017882</v>
      </c>
      <c r="M583">
        <v>0.37554686592589726</v>
      </c>
      <c r="N583">
        <v>2.3985819602787739</v>
      </c>
      <c r="O583">
        <v>5.9578886015081416</v>
      </c>
      <c r="P583">
        <v>1.6910947134337411</v>
      </c>
      <c r="Q583">
        <v>0.57882305977845061</v>
      </c>
      <c r="R583">
        <v>0.91962361576375706</v>
      </c>
      <c r="S583">
        <v>1.7091124460614269</v>
      </c>
      <c r="T583">
        <v>0.9592863398439887</v>
      </c>
      <c r="U583">
        <v>1.962265828129514</v>
      </c>
      <c r="V583">
        <v>1.6505565830338136</v>
      </c>
      <c r="W583">
        <v>0</v>
      </c>
      <c r="X583">
        <v>0</v>
      </c>
      <c r="Y583">
        <v>0</v>
      </c>
      <c r="Z583">
        <v>0</v>
      </c>
      <c r="AA583">
        <v>1.8052797489272472E-2</v>
      </c>
      <c r="AB583">
        <v>0</v>
      </c>
      <c r="AC583">
        <v>0</v>
      </c>
      <c r="AD583">
        <v>3.1164298180004985E-3</v>
      </c>
      <c r="AE583">
        <v>2.0378730875344871E-2</v>
      </c>
      <c r="AF583">
        <v>1.9591885945082436E-2</v>
      </c>
      <c r="AG583">
        <v>5.3805385919130505E-3</v>
      </c>
      <c r="AH583">
        <v>0</v>
      </c>
      <c r="AI583">
        <v>1.2353686031069521E-2</v>
      </c>
      <c r="AJ583">
        <v>0.31293907267850296</v>
      </c>
      <c r="AK583">
        <v>0</v>
      </c>
      <c r="AL583">
        <v>0</v>
      </c>
      <c r="AM583">
        <v>0</v>
      </c>
      <c r="AN583">
        <v>4.0173549734854569E-2</v>
      </c>
      <c r="AO583">
        <v>0.33885997821614422</v>
      </c>
      <c r="AP583">
        <v>0</v>
      </c>
      <c r="AQ583">
        <v>0.22445955369595538</v>
      </c>
      <c r="AR583">
        <v>0</v>
      </c>
      <c r="AS583">
        <v>0</v>
      </c>
      <c r="AT583">
        <v>0</v>
      </c>
      <c r="AU583">
        <v>0</v>
      </c>
      <c r="AV583">
        <v>8.2739477406784639E-2</v>
      </c>
      <c r="AW583">
        <v>0</v>
      </c>
      <c r="AX583">
        <v>0</v>
      </c>
      <c r="AY583">
        <v>0</v>
      </c>
      <c r="AZ583">
        <v>0</v>
      </c>
      <c r="BA583">
        <v>0</v>
      </c>
      <c r="BB583">
        <v>0</v>
      </c>
      <c r="BC583">
        <v>5.5393478341149967E-3</v>
      </c>
      <c r="BD583">
        <v>0.11512631915574033</v>
      </c>
      <c r="BE583">
        <v>0</v>
      </c>
      <c r="BF583">
        <v>0</v>
      </c>
      <c r="BG583">
        <v>0</v>
      </c>
      <c r="BH583">
        <v>0</v>
      </c>
      <c r="BI583">
        <v>0</v>
      </c>
      <c r="BJ583">
        <v>0</v>
      </c>
      <c r="BK583">
        <v>0</v>
      </c>
      <c r="BL583">
        <v>0</v>
      </c>
      <c r="BM583">
        <v>0</v>
      </c>
      <c r="BN583">
        <v>0</v>
      </c>
      <c r="BO583">
        <v>4.4357044637972588E-3</v>
      </c>
      <c r="BP583">
        <v>0</v>
      </c>
      <c r="BQ583">
        <v>0</v>
      </c>
      <c r="BR583">
        <v>2.4724935097045372E-2</v>
      </c>
      <c r="BS583">
        <v>0</v>
      </c>
      <c r="BT583">
        <v>0</v>
      </c>
      <c r="BU583">
        <v>0</v>
      </c>
      <c r="BV583">
        <v>5.0630580870845987E-2</v>
      </c>
      <c r="BW583">
        <v>0</v>
      </c>
      <c r="BX583">
        <v>0</v>
      </c>
      <c r="BY583">
        <v>0</v>
      </c>
      <c r="BZ583">
        <v>1.0470984900839773E-2</v>
      </c>
      <c r="CA583">
        <v>0</v>
      </c>
      <c r="CB583">
        <v>0.18069634200088144</v>
      </c>
      <c r="CC583">
        <v>0</v>
      </c>
      <c r="CD583">
        <v>0.19686276152380155</v>
      </c>
      <c r="CE583">
        <v>6.0163300386764075E-2</v>
      </c>
      <c r="CF583">
        <v>0.21029643709305618</v>
      </c>
      <c r="CG583">
        <v>0.15221786181472233</v>
      </c>
      <c r="CH583">
        <v>0.2006401375818086</v>
      </c>
      <c r="CI583">
        <v>5.0282539986591324E-2</v>
      </c>
      <c r="CJ583">
        <v>9.3878565314631249E-2</v>
      </c>
      <c r="CK583">
        <v>7.4578533158008359E-2</v>
      </c>
      <c r="CL583">
        <v>2.1634875419175713E-2</v>
      </c>
      <c r="CM583">
        <v>0.59442091426902288</v>
      </c>
      <c r="CN583">
        <v>3.4542314335060449E-2</v>
      </c>
      <c r="CO583">
        <v>1.5121191905714921</v>
      </c>
      <c r="CP583">
        <v>0.14137430707987647</v>
      </c>
      <c r="CQ583">
        <v>8.7220458430729508E-2</v>
      </c>
      <c r="CR583">
        <v>0</v>
      </c>
      <c r="CS583">
        <v>0</v>
      </c>
      <c r="CT583">
        <v>0</v>
      </c>
      <c r="CU583">
        <v>0</v>
      </c>
      <c r="CV583">
        <v>0</v>
      </c>
      <c r="CW583">
        <v>0</v>
      </c>
      <c r="CX583">
        <v>0</v>
      </c>
      <c r="CY583">
        <v>0</v>
      </c>
      <c r="CZ583">
        <v>0</v>
      </c>
      <c r="DA583">
        <v>0</v>
      </c>
      <c r="DB583">
        <v>0</v>
      </c>
      <c r="DC583">
        <v>0</v>
      </c>
      <c r="DD583">
        <v>0</v>
      </c>
      <c r="DE583">
        <v>0</v>
      </c>
      <c r="DF583">
        <v>0</v>
      </c>
      <c r="DG583">
        <v>0</v>
      </c>
      <c r="DH583">
        <v>0.13915809353411859</v>
      </c>
      <c r="DI583">
        <v>0</v>
      </c>
      <c r="DJ583">
        <v>0</v>
      </c>
      <c r="DK583">
        <v>0</v>
      </c>
      <c r="DL583">
        <v>0.49836252313826002</v>
      </c>
      <c r="DM583">
        <v>1.7059994313335228E-2</v>
      </c>
      <c r="DN583">
        <v>0.94895320136491912</v>
      </c>
      <c r="DO583">
        <v>0.20982327560730543</v>
      </c>
      <c r="DP583">
        <v>0.17183770883054894</v>
      </c>
      <c r="DQ583">
        <v>0.13040691377671684</v>
      </c>
      <c r="DR583">
        <v>3.3745307293204539E-2</v>
      </c>
      <c r="DS583">
        <v>4.3431965926922216E-2</v>
      </c>
      <c r="DT583">
        <v>3.7237013591509965E-2</v>
      </c>
      <c r="DU583">
        <v>5.559776867621713E-2</v>
      </c>
      <c r="DV583">
        <v>0.2767446627815035</v>
      </c>
      <c r="DW583">
        <v>0.41507740632712592</v>
      </c>
      <c r="DX583">
        <v>0.12714558169103624</v>
      </c>
      <c r="DY583">
        <v>8.7944797726965229E-2</v>
      </c>
      <c r="DZ583">
        <v>0.13899920571882446</v>
      </c>
      <c r="EA583">
        <v>0.21074815595363541</v>
      </c>
      <c r="EB583">
        <v>0</v>
      </c>
      <c r="EC583">
        <v>0</v>
      </c>
      <c r="ED583">
        <v>2.1391681691776427E-2</v>
      </c>
      <c r="EE583">
        <v>0</v>
      </c>
      <c r="EF583">
        <v>1.9813470329328182E-2</v>
      </c>
      <c r="EG583">
        <v>0</v>
      </c>
      <c r="EH583">
        <v>0</v>
      </c>
      <c r="EI583">
        <v>3.0615993795158589E-2</v>
      </c>
      <c r="EJ583">
        <v>3.9175608925225688E-2</v>
      </c>
      <c r="EK583">
        <v>0</v>
      </c>
      <c r="EL583">
        <v>0</v>
      </c>
      <c r="EM583">
        <v>0</v>
      </c>
      <c r="EN583">
        <v>0</v>
      </c>
      <c r="EO583">
        <v>0</v>
      </c>
      <c r="EP583">
        <v>0</v>
      </c>
      <c r="EQ583">
        <v>6.4683053040103494E-2</v>
      </c>
      <c r="ER583">
        <v>0</v>
      </c>
      <c r="ES583">
        <v>0</v>
      </c>
      <c r="ET583">
        <v>0</v>
      </c>
      <c r="EU583">
        <v>0</v>
      </c>
      <c r="EV583">
        <v>0</v>
      </c>
      <c r="EW583">
        <v>0</v>
      </c>
      <c r="EX583">
        <v>0</v>
      </c>
      <c r="EY583">
        <v>0</v>
      </c>
      <c r="EZ583">
        <v>0</v>
      </c>
      <c r="FA583">
        <v>0</v>
      </c>
      <c r="FB583">
        <v>0</v>
      </c>
      <c r="FC583">
        <v>0</v>
      </c>
      <c r="FD583">
        <v>0</v>
      </c>
      <c r="FE583">
        <v>0</v>
      </c>
      <c r="FF583">
        <v>0</v>
      </c>
      <c r="FG583">
        <v>0</v>
      </c>
      <c r="FH583">
        <v>0</v>
      </c>
      <c r="FI583">
        <v>0</v>
      </c>
      <c r="FJ583">
        <v>0</v>
      </c>
      <c r="FK583">
        <v>0</v>
      </c>
      <c r="FL583">
        <v>0</v>
      </c>
      <c r="FM583">
        <v>0</v>
      </c>
      <c r="FN583">
        <v>0</v>
      </c>
      <c r="FO583">
        <v>0</v>
      </c>
      <c r="FP583">
        <v>0</v>
      </c>
      <c r="FQ583">
        <v>0.12239507842947789</v>
      </c>
      <c r="FR583">
        <v>0.14442273383739698</v>
      </c>
      <c r="FS583">
        <v>1.7397355601948505E-2</v>
      </c>
      <c r="FT583">
        <v>0.21565217391304348</v>
      </c>
    </row>
    <row r="584" spans="1:176" x14ac:dyDescent="0.3">
      <c r="A584" t="s">
        <v>430</v>
      </c>
      <c r="B584">
        <v>0</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2.659731662627815E-2</v>
      </c>
      <c r="DP584">
        <v>2.2673031026252982E-2</v>
      </c>
      <c r="DQ584">
        <v>2.2102866741816413E-2</v>
      </c>
      <c r="DR584">
        <v>9.2799595056312481E-2</v>
      </c>
      <c r="DS584">
        <v>2.8020623178659495E-2</v>
      </c>
      <c r="DT584">
        <v>1.2412337863836654E-2</v>
      </c>
      <c r="DU584">
        <v>4.3551585463036752E-2</v>
      </c>
      <c r="DV584">
        <v>6.2963071426479639E-2</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v>0</v>
      </c>
      <c r="EV584">
        <v>0</v>
      </c>
      <c r="EW584">
        <v>0</v>
      </c>
      <c r="EX584">
        <v>0</v>
      </c>
      <c r="EY584">
        <v>0</v>
      </c>
      <c r="EZ584">
        <v>0</v>
      </c>
      <c r="FA584">
        <v>0</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row>
    <row r="585" spans="1:176" x14ac:dyDescent="0.3">
      <c r="A585" t="s">
        <v>431</v>
      </c>
      <c r="B585">
        <v>0</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8.7731862780204825E-2</v>
      </c>
      <c r="AA585">
        <v>6.5267806307369711E-2</v>
      </c>
      <c r="AB585">
        <v>0</v>
      </c>
      <c r="AC585">
        <v>0</v>
      </c>
      <c r="AD585">
        <v>0</v>
      </c>
      <c r="AE585">
        <v>0</v>
      </c>
      <c r="AF585">
        <v>0</v>
      </c>
      <c r="AG585">
        <v>0</v>
      </c>
      <c r="AH585">
        <v>0</v>
      </c>
      <c r="AI585">
        <v>0</v>
      </c>
      <c r="AJ585">
        <v>0</v>
      </c>
      <c r="AK585">
        <v>0</v>
      </c>
      <c r="AL585">
        <v>0</v>
      </c>
      <c r="AM585">
        <v>0</v>
      </c>
      <c r="AN585">
        <v>0</v>
      </c>
      <c r="AO585">
        <v>0</v>
      </c>
      <c r="AP585">
        <v>0</v>
      </c>
      <c r="AQ585">
        <v>0</v>
      </c>
      <c r="AR585">
        <v>0</v>
      </c>
      <c r="AS585">
        <v>0.13635221931178013</v>
      </c>
      <c r="AT585">
        <v>0</v>
      </c>
      <c r="AU585">
        <v>0</v>
      </c>
      <c r="AV585">
        <v>0</v>
      </c>
      <c r="AW585">
        <v>7.112774918109499E-2</v>
      </c>
      <c r="AX585">
        <v>0</v>
      </c>
      <c r="AY585">
        <v>0</v>
      </c>
      <c r="AZ585">
        <v>0.2961126605378232</v>
      </c>
      <c r="BA585">
        <v>0</v>
      </c>
      <c r="BB585">
        <v>0</v>
      </c>
      <c r="BC585">
        <v>1.1078695668229993E-2</v>
      </c>
      <c r="BD585">
        <v>0</v>
      </c>
      <c r="BE585">
        <v>0</v>
      </c>
      <c r="BF585">
        <v>0</v>
      </c>
      <c r="BG585">
        <v>1.9409519290905564E-2</v>
      </c>
      <c r="BH585">
        <v>9.6306997073748943E-2</v>
      </c>
      <c r="BI585">
        <v>0.45781996902982564</v>
      </c>
      <c r="BJ585">
        <v>0.7243552264016111</v>
      </c>
      <c r="BK585">
        <v>0.68576964258400042</v>
      </c>
      <c r="BL585">
        <v>0</v>
      </c>
      <c r="BM585">
        <v>0</v>
      </c>
      <c r="BN585">
        <v>0</v>
      </c>
      <c r="BO585">
        <v>0</v>
      </c>
      <c r="BP585">
        <v>0</v>
      </c>
      <c r="BQ585">
        <v>0</v>
      </c>
      <c r="BR585">
        <v>0.19779948077636295</v>
      </c>
      <c r="BS585">
        <v>0</v>
      </c>
      <c r="BT585">
        <v>5.3408733898837574E-2</v>
      </c>
      <c r="BU585">
        <v>6.6050198150594458E-2</v>
      </c>
      <c r="BV585">
        <v>0</v>
      </c>
      <c r="BW585">
        <v>0</v>
      </c>
      <c r="BX585">
        <v>0</v>
      </c>
      <c r="BY585">
        <v>0</v>
      </c>
      <c r="BZ585">
        <v>0</v>
      </c>
      <c r="CA585">
        <v>0</v>
      </c>
      <c r="CB585">
        <v>0</v>
      </c>
      <c r="CC585">
        <v>0</v>
      </c>
      <c r="CD585">
        <v>2.3037131667678904E-2</v>
      </c>
      <c r="CE585">
        <v>0</v>
      </c>
      <c r="CF585">
        <v>5.6618271525053582E-2</v>
      </c>
      <c r="CG585">
        <v>0</v>
      </c>
      <c r="CH585">
        <v>0</v>
      </c>
      <c r="CI585">
        <v>9.5776266641126335E-3</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5.9002271587456113E-3</v>
      </c>
      <c r="DO585">
        <v>5.910514805839589E-3</v>
      </c>
      <c r="DP585">
        <v>2.2673031026252982E-2</v>
      </c>
      <c r="DQ585">
        <v>3.3154300112724619E-2</v>
      </c>
      <c r="DR585">
        <v>4.6399797528156241E-2</v>
      </c>
      <c r="DS585">
        <v>0</v>
      </c>
      <c r="DT585">
        <v>4.9649351455346618E-3</v>
      </c>
      <c r="DU585">
        <v>4.6331473896847608E-3</v>
      </c>
      <c r="DV585">
        <v>2.4892377075584969E-2</v>
      </c>
      <c r="DW585">
        <v>0</v>
      </c>
      <c r="DX585">
        <v>0</v>
      </c>
      <c r="DY585">
        <v>0</v>
      </c>
      <c r="DZ585">
        <v>0</v>
      </c>
      <c r="EA585">
        <v>0</v>
      </c>
      <c r="EB585">
        <v>0</v>
      </c>
      <c r="EC585">
        <v>0</v>
      </c>
      <c r="ED585">
        <v>0</v>
      </c>
      <c r="EE585">
        <v>0</v>
      </c>
      <c r="EF585">
        <v>0</v>
      </c>
      <c r="EG585">
        <v>0</v>
      </c>
      <c r="EH585">
        <v>0</v>
      </c>
      <c r="EI585">
        <v>0</v>
      </c>
      <c r="EJ585">
        <v>0</v>
      </c>
      <c r="EK585">
        <v>8.0629988980568165E-3</v>
      </c>
      <c r="EL585">
        <v>0</v>
      </c>
      <c r="EM585">
        <v>0.20934516831351532</v>
      </c>
      <c r="EN585">
        <v>0</v>
      </c>
      <c r="EO585">
        <v>0.32590119629585468</v>
      </c>
      <c r="EP585">
        <v>0</v>
      </c>
      <c r="EQ585">
        <v>0</v>
      </c>
      <c r="ER585">
        <v>0.12841466261965911</v>
      </c>
      <c r="ES585">
        <v>0</v>
      </c>
      <c r="ET585">
        <v>0</v>
      </c>
      <c r="EU585">
        <v>0</v>
      </c>
      <c r="EV585">
        <v>0</v>
      </c>
      <c r="EW585">
        <v>7.623318385650224E-2</v>
      </c>
      <c r="EX585">
        <v>0</v>
      </c>
      <c r="EY585">
        <v>0</v>
      </c>
      <c r="EZ585">
        <v>1.51339353276497E-2</v>
      </c>
      <c r="FA585">
        <v>0</v>
      </c>
      <c r="FB585">
        <v>0</v>
      </c>
      <c r="FC585">
        <v>0</v>
      </c>
      <c r="FD585">
        <v>0</v>
      </c>
      <c r="FE585">
        <v>0</v>
      </c>
      <c r="FF585">
        <v>0</v>
      </c>
      <c r="FG585">
        <v>0</v>
      </c>
      <c r="FH585">
        <v>0</v>
      </c>
      <c r="FI585">
        <v>0</v>
      </c>
      <c r="FJ585">
        <v>0</v>
      </c>
      <c r="FK585">
        <v>0</v>
      </c>
      <c r="FL585">
        <v>0</v>
      </c>
      <c r="FM585">
        <v>0</v>
      </c>
      <c r="FN585">
        <v>0</v>
      </c>
      <c r="FO585">
        <v>0</v>
      </c>
      <c r="FP585">
        <v>0</v>
      </c>
      <c r="FQ585">
        <v>0</v>
      </c>
      <c r="FR585">
        <v>0</v>
      </c>
      <c r="FS585">
        <v>0</v>
      </c>
      <c r="FT585">
        <v>0</v>
      </c>
    </row>
    <row r="586" spans="1:176" x14ac:dyDescent="0.3">
      <c r="A586" t="s">
        <v>432</v>
      </c>
      <c r="B586">
        <v>0</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v>0</v>
      </c>
      <c r="DQ586">
        <v>0</v>
      </c>
      <c r="DR586">
        <v>0</v>
      </c>
      <c r="DS586">
        <v>0</v>
      </c>
      <c r="DT586">
        <v>0</v>
      </c>
      <c r="DU586">
        <v>0</v>
      </c>
      <c r="DV586">
        <v>7.3212873751720507E-3</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v>0</v>
      </c>
      <c r="EU586">
        <v>0</v>
      </c>
      <c r="EV586">
        <v>0</v>
      </c>
      <c r="EW586">
        <v>0</v>
      </c>
      <c r="EX586">
        <v>0</v>
      </c>
      <c r="EY586">
        <v>0</v>
      </c>
      <c r="EZ586">
        <v>0</v>
      </c>
      <c r="FA586">
        <v>0</v>
      </c>
      <c r="FB586">
        <v>0</v>
      </c>
      <c r="FC586">
        <v>0</v>
      </c>
      <c r="FD586">
        <v>0</v>
      </c>
      <c r="FE586">
        <v>0</v>
      </c>
      <c r="FF586">
        <v>0</v>
      </c>
      <c r="FG586">
        <v>0</v>
      </c>
      <c r="FH586">
        <v>0</v>
      </c>
      <c r="FI586">
        <v>0</v>
      </c>
      <c r="FJ586">
        <v>0</v>
      </c>
      <c r="FK586">
        <v>0</v>
      </c>
      <c r="FL586">
        <v>0</v>
      </c>
      <c r="FM586">
        <v>0</v>
      </c>
      <c r="FN586">
        <v>0</v>
      </c>
      <c r="FO586">
        <v>0</v>
      </c>
      <c r="FP586">
        <v>0</v>
      </c>
      <c r="FQ586">
        <v>0</v>
      </c>
      <c r="FR586">
        <v>0</v>
      </c>
      <c r="FS586">
        <v>0</v>
      </c>
      <c r="FT586">
        <v>0</v>
      </c>
    </row>
    <row r="587" spans="1:176" x14ac:dyDescent="0.3">
      <c r="A587" t="s">
        <v>1504</v>
      </c>
      <c r="B587">
        <v>0</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5.5157198014340872E-3</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v>0</v>
      </c>
      <c r="DQ587">
        <v>0</v>
      </c>
      <c r="DR587">
        <v>0</v>
      </c>
      <c r="DS587">
        <v>0</v>
      </c>
      <c r="DT587">
        <v>0</v>
      </c>
      <c r="DU587">
        <v>0</v>
      </c>
      <c r="DV587">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v>0</v>
      </c>
      <c r="EV587">
        <v>0</v>
      </c>
      <c r="EW587">
        <v>0</v>
      </c>
      <c r="EX587">
        <v>0</v>
      </c>
      <c r="EY587">
        <v>0</v>
      </c>
      <c r="EZ587">
        <v>0</v>
      </c>
      <c r="FA587">
        <v>0</v>
      </c>
      <c r="FB587">
        <v>0</v>
      </c>
      <c r="FC587">
        <v>0</v>
      </c>
      <c r="FD587">
        <v>0</v>
      </c>
      <c r="FE587">
        <v>0</v>
      </c>
      <c r="FF587">
        <v>0</v>
      </c>
      <c r="FG587">
        <v>0</v>
      </c>
      <c r="FH587">
        <v>0</v>
      </c>
      <c r="FI587">
        <v>0</v>
      </c>
      <c r="FJ587">
        <v>0</v>
      </c>
      <c r="FK587">
        <v>0</v>
      </c>
      <c r="FL587">
        <v>0</v>
      </c>
      <c r="FM587">
        <v>0</v>
      </c>
      <c r="FN587">
        <v>0</v>
      </c>
      <c r="FO587">
        <v>0</v>
      </c>
      <c r="FP587">
        <v>0</v>
      </c>
      <c r="FQ587">
        <v>0</v>
      </c>
      <c r="FR587">
        <v>0</v>
      </c>
      <c r="FS587">
        <v>0</v>
      </c>
      <c r="FT587">
        <v>0</v>
      </c>
    </row>
    <row r="588" spans="1:176" x14ac:dyDescent="0.3">
      <c r="A588" t="s">
        <v>433</v>
      </c>
      <c r="B588">
        <v>0</v>
      </c>
      <c r="C588">
        <v>0</v>
      </c>
      <c r="D588">
        <v>0</v>
      </c>
      <c r="E588">
        <v>0</v>
      </c>
      <c r="F588">
        <v>2.0710978297853455E-2</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1.8698578908002993E-2</v>
      </c>
      <c r="AE588">
        <v>0</v>
      </c>
      <c r="AF588">
        <v>1.8084817795460711E-2</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7.9582818488345308E-2</v>
      </c>
      <c r="CE588">
        <v>0</v>
      </c>
      <c r="CF588">
        <v>0.3781291705423222</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c r="DT588">
        <v>0</v>
      </c>
      <c r="DU588">
        <v>0</v>
      </c>
      <c r="DV588">
        <v>1.317831727530969E-2</v>
      </c>
      <c r="DW588">
        <v>0</v>
      </c>
      <c r="DX588">
        <v>0</v>
      </c>
      <c r="DY588">
        <v>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v>0</v>
      </c>
      <c r="EV588">
        <v>0</v>
      </c>
      <c r="EW588">
        <v>0</v>
      </c>
      <c r="EX588">
        <v>0</v>
      </c>
      <c r="EY588">
        <v>0</v>
      </c>
      <c r="EZ588">
        <v>0</v>
      </c>
      <c r="FA588">
        <v>0</v>
      </c>
      <c r="FB588">
        <v>0</v>
      </c>
      <c r="FC588">
        <v>0</v>
      </c>
      <c r="FD588">
        <v>0</v>
      </c>
      <c r="FE588">
        <v>0</v>
      </c>
      <c r="FF588">
        <v>0</v>
      </c>
      <c r="FG588">
        <v>0</v>
      </c>
      <c r="FH588">
        <v>0</v>
      </c>
      <c r="FI588">
        <v>0</v>
      </c>
      <c r="FJ588">
        <v>0</v>
      </c>
      <c r="FK588">
        <v>0</v>
      </c>
      <c r="FL588">
        <v>0</v>
      </c>
      <c r="FM588">
        <v>0</v>
      </c>
      <c r="FN588">
        <v>0</v>
      </c>
      <c r="FO588">
        <v>0</v>
      </c>
      <c r="FP588">
        <v>0</v>
      </c>
      <c r="FQ588">
        <v>0</v>
      </c>
      <c r="FR588">
        <v>0</v>
      </c>
      <c r="FS588">
        <v>0</v>
      </c>
      <c r="FT588">
        <v>0</v>
      </c>
    </row>
    <row r="589" spans="1:176" x14ac:dyDescent="0.3">
      <c r="A589" t="s">
        <v>434</v>
      </c>
      <c r="B589">
        <v>0.61530442271300523</v>
      </c>
      <c r="C589">
        <v>0.42516736999079868</v>
      </c>
      <c r="D589">
        <v>0.4955421111288012</v>
      </c>
      <c r="E589">
        <v>0.5344111373077356</v>
      </c>
      <c r="F589">
        <v>0.38315309851028889</v>
      </c>
      <c r="G589">
        <v>0.47160015229656294</v>
      </c>
      <c r="H589">
        <v>0.66968250154100106</v>
      </c>
      <c r="I589">
        <v>0.48382319060000656</v>
      </c>
      <c r="J589">
        <v>0.50790170823056546</v>
      </c>
      <c r="K589">
        <v>0.57283863576275673</v>
      </c>
      <c r="L589">
        <v>1.0461114934618032</v>
      </c>
      <c r="M589">
        <v>0.96016105927445905</v>
      </c>
      <c r="N589">
        <v>0.43669177778673007</v>
      </c>
      <c r="O589">
        <v>0.13842847255109103</v>
      </c>
      <c r="P589">
        <v>0.26382290508440309</v>
      </c>
      <c r="Q589">
        <v>0.43744386414290942</v>
      </c>
      <c r="R589">
        <v>0.19630016856210125</v>
      </c>
      <c r="S589">
        <v>0.82776320613701104</v>
      </c>
      <c r="T589">
        <v>0.10387176928247011</v>
      </c>
      <c r="U589">
        <v>0.27667281495144336</v>
      </c>
      <c r="V589">
        <v>0.41002198415744845</v>
      </c>
      <c r="W589">
        <v>0</v>
      </c>
      <c r="X589">
        <v>0</v>
      </c>
      <c r="Y589">
        <v>0</v>
      </c>
      <c r="Z589">
        <v>7.1617847167514143E-3</v>
      </c>
      <c r="AA589">
        <v>1.6664120759328434E-2</v>
      </c>
      <c r="AB589">
        <v>0</v>
      </c>
      <c r="AC589">
        <v>0</v>
      </c>
      <c r="AD589">
        <v>6.232859636000997E-3</v>
      </c>
      <c r="AE589">
        <v>1.0973162779031853E-2</v>
      </c>
      <c r="AF589">
        <v>1.6577749645838986E-2</v>
      </c>
      <c r="AG589">
        <v>0</v>
      </c>
      <c r="AH589">
        <v>0</v>
      </c>
      <c r="AI589">
        <v>0</v>
      </c>
      <c r="AJ589">
        <v>0</v>
      </c>
      <c r="AK589">
        <v>0</v>
      </c>
      <c r="AL589">
        <v>0</v>
      </c>
      <c r="AM589">
        <v>0</v>
      </c>
      <c r="AN589">
        <v>0</v>
      </c>
      <c r="AO589">
        <v>8.774053007382307E-2</v>
      </c>
      <c r="AP589">
        <v>0</v>
      </c>
      <c r="AQ589">
        <v>8.4989539748953985E-2</v>
      </c>
      <c r="AR589">
        <v>0</v>
      </c>
      <c r="AS589">
        <v>2.511751408374897E-2</v>
      </c>
      <c r="AT589">
        <v>0</v>
      </c>
      <c r="AU589">
        <v>0</v>
      </c>
      <c r="AV589">
        <v>0</v>
      </c>
      <c r="AW589">
        <v>0</v>
      </c>
      <c r="AX589">
        <v>0.2002288329519451</v>
      </c>
      <c r="AY589">
        <v>8.3846531933963631E-2</v>
      </c>
      <c r="AZ589">
        <v>4.1318045656440448E-2</v>
      </c>
      <c r="BA589">
        <v>4.1066075315182131E-2</v>
      </c>
      <c r="BB589">
        <v>0.3743448964312453</v>
      </c>
      <c r="BC589">
        <v>0.14771594224306658</v>
      </c>
      <c r="BD589">
        <v>0.30060761112887752</v>
      </c>
      <c r="BE589">
        <v>0</v>
      </c>
      <c r="BF589">
        <v>0</v>
      </c>
      <c r="BG589">
        <v>0</v>
      </c>
      <c r="BH589">
        <v>0</v>
      </c>
      <c r="BI589">
        <v>0</v>
      </c>
      <c r="BJ589">
        <v>0</v>
      </c>
      <c r="BK589">
        <v>0</v>
      </c>
      <c r="BL589">
        <v>0</v>
      </c>
      <c r="BM589">
        <v>0</v>
      </c>
      <c r="BN589">
        <v>0</v>
      </c>
      <c r="BO589">
        <v>0</v>
      </c>
      <c r="BP589">
        <v>0</v>
      </c>
      <c r="BQ589">
        <v>0</v>
      </c>
      <c r="BR589">
        <v>0</v>
      </c>
      <c r="BS589">
        <v>0</v>
      </c>
      <c r="BT589">
        <v>0</v>
      </c>
      <c r="BU589">
        <v>0</v>
      </c>
      <c r="BV589">
        <v>1.3808340237503451E-2</v>
      </c>
      <c r="BW589">
        <v>0</v>
      </c>
      <c r="BX589">
        <v>0</v>
      </c>
      <c r="BY589">
        <v>0</v>
      </c>
      <c r="BZ589">
        <v>3.141295470251932E-2</v>
      </c>
      <c r="CA589">
        <v>2.5619128949615714E-2</v>
      </c>
      <c r="CB589">
        <v>4.1868664609960332E-2</v>
      </c>
      <c r="CC589">
        <v>9.3953075658323976E-2</v>
      </c>
      <c r="CD589">
        <v>4.6074263335357808E-2</v>
      </c>
      <c r="CE589">
        <v>0.26643747314138377</v>
      </c>
      <c r="CF589">
        <v>9.3015731791159462E-2</v>
      </c>
      <c r="CG589">
        <v>0.17362349863241766</v>
      </c>
      <c r="CH589">
        <v>0</v>
      </c>
      <c r="CI589">
        <v>0</v>
      </c>
      <c r="CJ589">
        <v>0</v>
      </c>
      <c r="CK589">
        <v>0</v>
      </c>
      <c r="CL589">
        <v>0</v>
      </c>
      <c r="CM589">
        <v>0</v>
      </c>
      <c r="CN589">
        <v>0</v>
      </c>
      <c r="CO589">
        <v>0</v>
      </c>
      <c r="CP589">
        <v>2.6042635514714089E-2</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0.31369541060664169</v>
      </c>
      <c r="DO589">
        <v>2.0686801820438559E-2</v>
      </c>
      <c r="DP589">
        <v>4.8926014319809072E-2</v>
      </c>
      <c r="DQ589">
        <v>3.5364586786906266E-2</v>
      </c>
      <c r="DR589">
        <v>3.3745307293204539E-2</v>
      </c>
      <c r="DS589">
        <v>1.821340506612867E-2</v>
      </c>
      <c r="DT589">
        <v>1.9859740582138647E-2</v>
      </c>
      <c r="DU589">
        <v>2.13124779925499E-2</v>
      </c>
      <c r="DV589">
        <v>3.6606436875860252E-2</v>
      </c>
      <c r="DW589">
        <v>0</v>
      </c>
      <c r="DX589">
        <v>0</v>
      </c>
      <c r="DY589">
        <v>0</v>
      </c>
      <c r="DZ589">
        <v>0</v>
      </c>
      <c r="EA589">
        <v>0</v>
      </c>
      <c r="EB589">
        <v>0</v>
      </c>
      <c r="EC589">
        <v>0</v>
      </c>
      <c r="ED589">
        <v>0.11154234024997708</v>
      </c>
      <c r="EE589">
        <v>0</v>
      </c>
      <c r="EF589">
        <v>5.6609915226651947E-3</v>
      </c>
      <c r="EG589">
        <v>0</v>
      </c>
      <c r="EH589">
        <v>1.0504422361814324E-2</v>
      </c>
      <c r="EI589">
        <v>0.1265461076866555</v>
      </c>
      <c r="EJ589">
        <v>6.8131493783001196E-3</v>
      </c>
      <c r="EK589">
        <v>0</v>
      </c>
      <c r="EL589">
        <v>0</v>
      </c>
      <c r="EM589">
        <v>0</v>
      </c>
      <c r="EN589">
        <v>0</v>
      </c>
      <c r="EO589">
        <v>0.3100035769643496</v>
      </c>
      <c r="EP589">
        <v>0</v>
      </c>
      <c r="EQ589">
        <v>0</v>
      </c>
      <c r="ER589">
        <v>0</v>
      </c>
      <c r="ES589">
        <v>0</v>
      </c>
      <c r="ET589">
        <v>0.19132653061224489</v>
      </c>
      <c r="EU589">
        <v>0</v>
      </c>
      <c r="EV589">
        <v>0</v>
      </c>
      <c r="EW589">
        <v>0.62331838565022424</v>
      </c>
      <c r="EX589">
        <v>1.4374528335788983E-2</v>
      </c>
      <c r="EY589">
        <v>0</v>
      </c>
      <c r="EZ589">
        <v>2.5223225546082834E-2</v>
      </c>
      <c r="FA589">
        <v>0</v>
      </c>
      <c r="FB589">
        <v>0</v>
      </c>
      <c r="FC589">
        <v>0</v>
      </c>
      <c r="FD589">
        <v>0</v>
      </c>
      <c r="FE589">
        <v>0</v>
      </c>
      <c r="FF589">
        <v>0</v>
      </c>
      <c r="FG589">
        <v>0</v>
      </c>
      <c r="FH589">
        <v>0</v>
      </c>
      <c r="FI589">
        <v>0</v>
      </c>
      <c r="FJ589">
        <v>1.0747603284467564E-2</v>
      </c>
      <c r="FK589">
        <v>0</v>
      </c>
      <c r="FL589">
        <v>0</v>
      </c>
      <c r="FM589">
        <v>0</v>
      </c>
      <c r="FN589">
        <v>0.19956935034924636</v>
      </c>
      <c r="FO589">
        <v>0</v>
      </c>
      <c r="FP589">
        <v>0</v>
      </c>
      <c r="FQ589">
        <v>0</v>
      </c>
      <c r="FR589">
        <v>0</v>
      </c>
      <c r="FS589">
        <v>0</v>
      </c>
      <c r="FT589">
        <v>2.0869565217391306E-2</v>
      </c>
    </row>
    <row r="590" spans="1:176" x14ac:dyDescent="0.3">
      <c r="A590" t="s">
        <v>435</v>
      </c>
      <c r="B590">
        <v>0</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5.6042816711967943E-3</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8.1473032426266911E-2</v>
      </c>
      <c r="AS590">
        <v>0</v>
      </c>
      <c r="AT590">
        <v>0</v>
      </c>
      <c r="AU590">
        <v>0.28237370394881978</v>
      </c>
      <c r="AV590">
        <v>0</v>
      </c>
      <c r="AW590">
        <v>0.12728123537669631</v>
      </c>
      <c r="AX590">
        <v>0</v>
      </c>
      <c r="AY590">
        <v>0</v>
      </c>
      <c r="AZ590">
        <v>5.1647557070550562E-2</v>
      </c>
      <c r="BA590">
        <v>0</v>
      </c>
      <c r="BB590">
        <v>0</v>
      </c>
      <c r="BC590">
        <v>0</v>
      </c>
      <c r="BD590">
        <v>0.12791813239526703</v>
      </c>
      <c r="BE590">
        <v>0</v>
      </c>
      <c r="BF590">
        <v>0</v>
      </c>
      <c r="BG590">
        <v>2.3722745799995688E-2</v>
      </c>
      <c r="BH590">
        <v>0</v>
      </c>
      <c r="BI590">
        <v>0.15821719517942504</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3.9334847724970742E-3</v>
      </c>
      <c r="DO590">
        <v>2.9552574029197945E-3</v>
      </c>
      <c r="DP590">
        <v>1.7899761336515514E-2</v>
      </c>
      <c r="DQ590">
        <v>0</v>
      </c>
      <c r="DR590">
        <v>0</v>
      </c>
      <c r="DS590">
        <v>1.1208249271463798E-2</v>
      </c>
      <c r="DT590">
        <v>0</v>
      </c>
      <c r="DU590">
        <v>1.4826071646991235E-2</v>
      </c>
      <c r="DV590">
        <v>1.9035347175447331E-2</v>
      </c>
      <c r="DW590">
        <v>0</v>
      </c>
      <c r="DX590">
        <v>0</v>
      </c>
      <c r="DY590">
        <v>0</v>
      </c>
      <c r="DZ590">
        <v>0</v>
      </c>
      <c r="EA590">
        <v>0</v>
      </c>
      <c r="EB590">
        <v>0</v>
      </c>
      <c r="EC590">
        <v>0</v>
      </c>
      <c r="ED590">
        <v>0</v>
      </c>
      <c r="EE590">
        <v>0</v>
      </c>
      <c r="EF590">
        <v>0</v>
      </c>
      <c r="EG590">
        <v>0</v>
      </c>
      <c r="EH590">
        <v>0</v>
      </c>
      <c r="EI590">
        <v>0</v>
      </c>
      <c r="EJ590">
        <v>0</v>
      </c>
      <c r="EK590">
        <v>5.375332598704545E-2</v>
      </c>
      <c r="EL590">
        <v>1.7763136646965733E-2</v>
      </c>
      <c r="EM590">
        <v>0</v>
      </c>
      <c r="EN590">
        <v>2.5922405599239608E-2</v>
      </c>
      <c r="EO590">
        <v>0</v>
      </c>
      <c r="EP590">
        <v>1.2521216505745848E-2</v>
      </c>
      <c r="EQ590">
        <v>0</v>
      </c>
      <c r="ER590">
        <v>0</v>
      </c>
      <c r="ES590">
        <v>0</v>
      </c>
      <c r="ET590">
        <v>0.31887755102040816</v>
      </c>
      <c r="EU590">
        <v>0.14795331251027455</v>
      </c>
      <c r="EV590">
        <v>0</v>
      </c>
      <c r="EW590">
        <v>2.2421524663677129E-2</v>
      </c>
      <c r="EX590">
        <v>8.9840802098681144E-2</v>
      </c>
      <c r="EY590">
        <v>0</v>
      </c>
      <c r="EZ590">
        <v>0</v>
      </c>
      <c r="FA590">
        <v>0</v>
      </c>
      <c r="FB590">
        <v>0</v>
      </c>
      <c r="FC590">
        <v>0</v>
      </c>
      <c r="FD590">
        <v>0</v>
      </c>
      <c r="FE590">
        <v>0</v>
      </c>
      <c r="FF590">
        <v>0</v>
      </c>
      <c r="FG590">
        <v>0</v>
      </c>
      <c r="FH590">
        <v>0</v>
      </c>
      <c r="FI590">
        <v>0</v>
      </c>
      <c r="FJ590">
        <v>0</v>
      </c>
      <c r="FK590">
        <v>0</v>
      </c>
      <c r="FL590">
        <v>0</v>
      </c>
      <c r="FM590">
        <v>0</v>
      </c>
      <c r="FN590">
        <v>0</v>
      </c>
      <c r="FO590">
        <v>0</v>
      </c>
      <c r="FP590">
        <v>0</v>
      </c>
      <c r="FQ590">
        <v>0</v>
      </c>
      <c r="FR590">
        <v>0</v>
      </c>
      <c r="FS590">
        <v>0</v>
      </c>
      <c r="FT590">
        <v>0</v>
      </c>
    </row>
    <row r="591" spans="1:176" x14ac:dyDescent="0.3">
      <c r="A591" t="s">
        <v>437</v>
      </c>
      <c r="B591">
        <v>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7.7399380804953566E-2</v>
      </c>
      <c r="AS591">
        <v>0</v>
      </c>
      <c r="AT591">
        <v>0</v>
      </c>
      <c r="AU591">
        <v>0</v>
      </c>
      <c r="AV591">
        <v>0</v>
      </c>
      <c r="AW591">
        <v>0.1254094525035096</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v>0</v>
      </c>
      <c r="DQ591">
        <v>0</v>
      </c>
      <c r="DR591">
        <v>0</v>
      </c>
      <c r="DS591">
        <v>0</v>
      </c>
      <c r="DT591">
        <v>0</v>
      </c>
      <c r="DU591">
        <v>0</v>
      </c>
      <c r="DV591">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v>0</v>
      </c>
      <c r="EV591">
        <v>0</v>
      </c>
      <c r="EW591">
        <v>0</v>
      </c>
      <c r="EX591">
        <v>0</v>
      </c>
      <c r="EY591">
        <v>0</v>
      </c>
      <c r="EZ591">
        <v>0</v>
      </c>
      <c r="FA591">
        <v>0</v>
      </c>
      <c r="FB591">
        <v>0</v>
      </c>
      <c r="FC591">
        <v>0</v>
      </c>
      <c r="FD591">
        <v>0</v>
      </c>
      <c r="FE591">
        <v>0</v>
      </c>
      <c r="FF591">
        <v>0</v>
      </c>
      <c r="FG591">
        <v>0</v>
      </c>
      <c r="FH591">
        <v>0</v>
      </c>
      <c r="FI591">
        <v>0</v>
      </c>
      <c r="FJ591">
        <v>0</v>
      </c>
      <c r="FK591">
        <v>0</v>
      </c>
      <c r="FL591">
        <v>0</v>
      </c>
      <c r="FM591">
        <v>0</v>
      </c>
      <c r="FN591">
        <v>0</v>
      </c>
      <c r="FO591">
        <v>0</v>
      </c>
      <c r="FP591">
        <v>0</v>
      </c>
      <c r="FQ591">
        <v>0</v>
      </c>
      <c r="FR591">
        <v>0</v>
      </c>
      <c r="FS591">
        <v>0</v>
      </c>
      <c r="FT591">
        <v>0</v>
      </c>
    </row>
    <row r="592" spans="1:176" x14ac:dyDescent="0.3">
      <c r="A592" t="s">
        <v>438</v>
      </c>
      <c r="B592">
        <v>0</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7.5640104383344047E-3</v>
      </c>
      <c r="DB592">
        <v>0</v>
      </c>
      <c r="DC592">
        <v>0</v>
      </c>
      <c r="DD592">
        <v>0</v>
      </c>
      <c r="DE592">
        <v>0</v>
      </c>
      <c r="DF592">
        <v>0</v>
      </c>
      <c r="DG592">
        <v>0</v>
      </c>
      <c r="DH592">
        <v>0</v>
      </c>
      <c r="DI592">
        <v>0</v>
      </c>
      <c r="DJ592">
        <v>0</v>
      </c>
      <c r="DK592">
        <v>0</v>
      </c>
      <c r="DL592">
        <v>0</v>
      </c>
      <c r="DM592">
        <v>0</v>
      </c>
      <c r="DN592">
        <v>0</v>
      </c>
      <c r="DO592">
        <v>0</v>
      </c>
      <c r="DP592">
        <v>0</v>
      </c>
      <c r="DQ592">
        <v>0</v>
      </c>
      <c r="DR592">
        <v>0</v>
      </c>
      <c r="DS592">
        <v>0</v>
      </c>
      <c r="DT592">
        <v>0</v>
      </c>
      <c r="DU592">
        <v>0</v>
      </c>
      <c r="DV592">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v>0</v>
      </c>
      <c r="EV592">
        <v>0</v>
      </c>
      <c r="EW592">
        <v>0</v>
      </c>
      <c r="EX592">
        <v>0</v>
      </c>
      <c r="EY592">
        <v>0</v>
      </c>
      <c r="EZ592">
        <v>0</v>
      </c>
      <c r="FA592">
        <v>0</v>
      </c>
      <c r="FB592">
        <v>0</v>
      </c>
      <c r="FC592">
        <v>0</v>
      </c>
      <c r="FD592">
        <v>0</v>
      </c>
      <c r="FE592">
        <v>0</v>
      </c>
      <c r="FF592">
        <v>0</v>
      </c>
      <c r="FG592">
        <v>0</v>
      </c>
      <c r="FH592">
        <v>0</v>
      </c>
      <c r="FI592">
        <v>0</v>
      </c>
      <c r="FJ592">
        <v>0</v>
      </c>
      <c r="FK592">
        <v>0</v>
      </c>
      <c r="FL592">
        <v>0</v>
      </c>
      <c r="FM592">
        <v>0</v>
      </c>
      <c r="FN592">
        <v>0</v>
      </c>
      <c r="FO592">
        <v>0</v>
      </c>
      <c r="FP592">
        <v>0</v>
      </c>
      <c r="FQ592">
        <v>0</v>
      </c>
      <c r="FR592">
        <v>0</v>
      </c>
      <c r="FS592">
        <v>0</v>
      </c>
      <c r="FT592">
        <v>0</v>
      </c>
    </row>
    <row r="593" spans="1:176" x14ac:dyDescent="0.3">
      <c r="A593" t="s">
        <v>1308</v>
      </c>
      <c r="B593">
        <v>0</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1.1031439602868174E-2</v>
      </c>
      <c r="Y593">
        <v>0</v>
      </c>
      <c r="Z593">
        <v>0</v>
      </c>
      <c r="AA593">
        <v>0</v>
      </c>
      <c r="AB593">
        <v>0</v>
      </c>
      <c r="AC593">
        <v>0</v>
      </c>
      <c r="AD593">
        <v>0</v>
      </c>
      <c r="AE593">
        <v>0</v>
      </c>
      <c r="AF593">
        <v>0</v>
      </c>
      <c r="AG593">
        <v>2.6902692959565253E-3</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9.5510983763132759E-2</v>
      </c>
      <c r="BT593">
        <v>6.2833804586867728E-2</v>
      </c>
      <c r="BU593">
        <v>8.4921683336478579E-2</v>
      </c>
      <c r="BV593">
        <v>2.3013900395839088E-2</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c r="DP593">
        <v>0</v>
      </c>
      <c r="DQ593">
        <v>0</v>
      </c>
      <c r="DR593">
        <v>0</v>
      </c>
      <c r="DS593">
        <v>0</v>
      </c>
      <c r="DT593">
        <v>0</v>
      </c>
      <c r="DU593">
        <v>0</v>
      </c>
      <c r="DV593">
        <v>0</v>
      </c>
      <c r="DW593">
        <v>0</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v>0</v>
      </c>
      <c r="EV593">
        <v>0</v>
      </c>
      <c r="EW593">
        <v>0</v>
      </c>
      <c r="EX593">
        <v>0</v>
      </c>
      <c r="EY593">
        <v>0</v>
      </c>
      <c r="EZ593">
        <v>0</v>
      </c>
      <c r="FA593">
        <v>0</v>
      </c>
      <c r="FB593">
        <v>0</v>
      </c>
      <c r="FC593">
        <v>0</v>
      </c>
      <c r="FD593">
        <v>0</v>
      </c>
      <c r="FE593">
        <v>0</v>
      </c>
      <c r="FF593">
        <v>0</v>
      </c>
      <c r="FG593">
        <v>0</v>
      </c>
      <c r="FH593">
        <v>0</v>
      </c>
      <c r="FI593">
        <v>0</v>
      </c>
      <c r="FJ593">
        <v>0</v>
      </c>
      <c r="FK593">
        <v>0</v>
      </c>
      <c r="FL593">
        <v>0</v>
      </c>
      <c r="FM593">
        <v>0</v>
      </c>
      <c r="FN593">
        <v>0</v>
      </c>
      <c r="FO593">
        <v>0</v>
      </c>
      <c r="FP593">
        <v>0</v>
      </c>
      <c r="FQ593">
        <v>0</v>
      </c>
      <c r="FR593">
        <v>0</v>
      </c>
      <c r="FS593">
        <v>0</v>
      </c>
      <c r="FT593">
        <v>0</v>
      </c>
    </row>
    <row r="594" spans="1:176" x14ac:dyDescent="0.3">
      <c r="A594" t="s">
        <v>1317</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8.4950371098989536E-2</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v>0</v>
      </c>
      <c r="DQ594">
        <v>0</v>
      </c>
      <c r="DR594">
        <v>0</v>
      </c>
      <c r="DS594">
        <v>0</v>
      </c>
      <c r="DT594">
        <v>0</v>
      </c>
      <c r="DU594">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v>1.6694955340994463E-2</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row>
    <row r="595" spans="1:176" x14ac:dyDescent="0.3">
      <c r="A595" t="s">
        <v>439</v>
      </c>
      <c r="B595">
        <v>0</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0.23219814241486067</v>
      </c>
      <c r="AS595">
        <v>0.16146973339552909</v>
      </c>
      <c r="AT595">
        <v>0</v>
      </c>
      <c r="AU595">
        <v>0</v>
      </c>
      <c r="AV595">
        <v>0.14946486241225612</v>
      </c>
      <c r="AW595">
        <v>0</v>
      </c>
      <c r="AX595">
        <v>0</v>
      </c>
      <c r="AY595">
        <v>0</v>
      </c>
      <c r="AZ595">
        <v>2.0659022828220224E-2</v>
      </c>
      <c r="BA595">
        <v>0</v>
      </c>
      <c r="BB595">
        <v>0.27451959071624654</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8.8411466967265647E-3</v>
      </c>
      <c r="DR595">
        <v>0</v>
      </c>
      <c r="DS595">
        <v>0</v>
      </c>
      <c r="DT595">
        <v>0</v>
      </c>
      <c r="DU595">
        <v>0</v>
      </c>
      <c r="DV595">
        <v>0</v>
      </c>
      <c r="DW595">
        <v>0</v>
      </c>
      <c r="DX595">
        <v>0</v>
      </c>
      <c r="DY595">
        <v>0</v>
      </c>
      <c r="DZ595">
        <v>0</v>
      </c>
      <c r="EA595">
        <v>0</v>
      </c>
      <c r="EB595">
        <v>0</v>
      </c>
      <c r="EC595">
        <v>0</v>
      </c>
      <c r="ED595">
        <v>0</v>
      </c>
      <c r="EE595">
        <v>0</v>
      </c>
      <c r="EF595">
        <v>0</v>
      </c>
      <c r="EG595">
        <v>0</v>
      </c>
      <c r="EH595">
        <v>0</v>
      </c>
      <c r="EI595">
        <v>0</v>
      </c>
      <c r="EJ595">
        <v>0</v>
      </c>
      <c r="EK595">
        <v>2.0157497245142042E-2</v>
      </c>
      <c r="EL595">
        <v>0</v>
      </c>
      <c r="EM595">
        <v>0</v>
      </c>
      <c r="EN595">
        <v>0</v>
      </c>
      <c r="EO595">
        <v>0.12320654981916458</v>
      </c>
      <c r="EP595">
        <v>0</v>
      </c>
      <c r="EQ595">
        <v>0</v>
      </c>
      <c r="ER595">
        <v>0</v>
      </c>
      <c r="ES595">
        <v>0</v>
      </c>
      <c r="ET595">
        <v>0</v>
      </c>
      <c r="EU595">
        <v>2.7289166529672859</v>
      </c>
      <c r="EV595">
        <v>0</v>
      </c>
      <c r="EW595">
        <v>0</v>
      </c>
      <c r="EX595">
        <v>0</v>
      </c>
      <c r="EY595">
        <v>0</v>
      </c>
      <c r="EZ595">
        <v>0</v>
      </c>
      <c r="FA595">
        <v>0</v>
      </c>
      <c r="FB595">
        <v>0</v>
      </c>
      <c r="FC595">
        <v>0</v>
      </c>
      <c r="FD595">
        <v>0</v>
      </c>
      <c r="FE595">
        <v>0</v>
      </c>
      <c r="FF595">
        <v>0</v>
      </c>
      <c r="FG595">
        <v>0</v>
      </c>
      <c r="FH595">
        <v>0</v>
      </c>
      <c r="FI595">
        <v>0</v>
      </c>
      <c r="FJ595">
        <v>0</v>
      </c>
      <c r="FK595">
        <v>0</v>
      </c>
      <c r="FL595">
        <v>0</v>
      </c>
      <c r="FM595">
        <v>0</v>
      </c>
      <c r="FN595">
        <v>0</v>
      </c>
      <c r="FO595">
        <v>0</v>
      </c>
      <c r="FP595">
        <v>0</v>
      </c>
      <c r="FQ595">
        <v>0</v>
      </c>
      <c r="FR595">
        <v>0</v>
      </c>
      <c r="FS595">
        <v>0</v>
      </c>
      <c r="FT595">
        <v>0</v>
      </c>
    </row>
    <row r="596" spans="1:176" x14ac:dyDescent="0.3">
      <c r="A596" t="s">
        <v>440</v>
      </c>
      <c r="B596">
        <v>0</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1.0926772413541914E-2</v>
      </c>
      <c r="Z596">
        <v>0</v>
      </c>
      <c r="AA596">
        <v>0</v>
      </c>
      <c r="AB596">
        <v>1.5372790161414296E-2</v>
      </c>
      <c r="AC596">
        <v>4.9654898455732659E-3</v>
      </c>
      <c r="AD596">
        <v>0</v>
      </c>
      <c r="AE596">
        <v>1.0973162779031853E-2</v>
      </c>
      <c r="AF596">
        <v>0</v>
      </c>
      <c r="AG596">
        <v>1.2106211831804364E-2</v>
      </c>
      <c r="AH596">
        <v>0</v>
      </c>
      <c r="AI596">
        <v>0</v>
      </c>
      <c r="AJ596">
        <v>7.025162856048027E-2</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0.20889286780065652</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8.4702693545654753E-2</v>
      </c>
      <c r="BZ596">
        <v>0</v>
      </c>
      <c r="CA596">
        <v>0</v>
      </c>
      <c r="CB596">
        <v>8.8144557073600704E-3</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c r="DP596">
        <v>0</v>
      </c>
      <c r="DQ596">
        <v>1.7682293393453129E-2</v>
      </c>
      <c r="DR596">
        <v>0</v>
      </c>
      <c r="DS596">
        <v>0</v>
      </c>
      <c r="DT596">
        <v>0</v>
      </c>
      <c r="DU596">
        <v>9.2662947793695216E-3</v>
      </c>
      <c r="DV596">
        <v>1.1714059800275281E-2</v>
      </c>
      <c r="DW596">
        <v>0</v>
      </c>
      <c r="DX596">
        <v>0</v>
      </c>
      <c r="DY596">
        <v>0</v>
      </c>
      <c r="DZ596">
        <v>0</v>
      </c>
      <c r="EA596">
        <v>0</v>
      </c>
      <c r="EB596">
        <v>0</v>
      </c>
      <c r="EC596">
        <v>0</v>
      </c>
      <c r="ED596">
        <v>0</v>
      </c>
      <c r="EE596">
        <v>0</v>
      </c>
      <c r="EF596">
        <v>0</v>
      </c>
      <c r="EG596">
        <v>0</v>
      </c>
      <c r="EH596">
        <v>0</v>
      </c>
      <c r="EI596">
        <v>0</v>
      </c>
      <c r="EJ596">
        <v>0</v>
      </c>
      <c r="EK596">
        <v>0</v>
      </c>
      <c r="EL596">
        <v>1.9377967251235344E-2</v>
      </c>
      <c r="EM596">
        <v>0</v>
      </c>
      <c r="EN596">
        <v>1.1319450445001296</v>
      </c>
      <c r="EO596">
        <v>0</v>
      </c>
      <c r="EP596">
        <v>0</v>
      </c>
      <c r="EQ596">
        <v>0</v>
      </c>
      <c r="ER596">
        <v>0</v>
      </c>
      <c r="ES596">
        <v>0</v>
      </c>
      <c r="ET596">
        <v>0</v>
      </c>
      <c r="EU596">
        <v>0</v>
      </c>
      <c r="EV596">
        <v>0</v>
      </c>
      <c r="EW596">
        <v>0</v>
      </c>
      <c r="EX596">
        <v>0</v>
      </c>
      <c r="EY596">
        <v>7.9192239160562269E-2</v>
      </c>
      <c r="EZ596">
        <v>0</v>
      </c>
      <c r="FA596">
        <v>0</v>
      </c>
      <c r="FB596">
        <v>0</v>
      </c>
      <c r="FC596">
        <v>0</v>
      </c>
      <c r="FD596">
        <v>0</v>
      </c>
      <c r="FE596">
        <v>0</v>
      </c>
      <c r="FF596">
        <v>0</v>
      </c>
      <c r="FG596">
        <v>0</v>
      </c>
      <c r="FH596">
        <v>0</v>
      </c>
      <c r="FI596">
        <v>0</v>
      </c>
      <c r="FJ596">
        <v>0</v>
      </c>
      <c r="FK596">
        <v>1.7683987149636003E-2</v>
      </c>
      <c r="FL596">
        <v>0</v>
      </c>
      <c r="FM596">
        <v>0</v>
      </c>
      <c r="FN596">
        <v>0</v>
      </c>
      <c r="FO596">
        <v>0</v>
      </c>
      <c r="FP596">
        <v>51.566312475403379</v>
      </c>
      <c r="FQ596">
        <v>0.68283570071182398</v>
      </c>
      <c r="FR596">
        <v>0</v>
      </c>
      <c r="FS596">
        <v>0</v>
      </c>
      <c r="FT596">
        <v>0</v>
      </c>
    </row>
    <row r="597" spans="1:176" x14ac:dyDescent="0.3">
      <c r="A597" t="s">
        <v>441</v>
      </c>
      <c r="B597">
        <v>0</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0.70894163140639443</v>
      </c>
      <c r="X597">
        <v>1.6142673285530431</v>
      </c>
      <c r="Y597">
        <v>0.27134818160295754</v>
      </c>
      <c r="Z597">
        <v>4.2970708300508489E-2</v>
      </c>
      <c r="AA597">
        <v>3.1939564788712835E-2</v>
      </c>
      <c r="AB597">
        <v>0</v>
      </c>
      <c r="AC597">
        <v>1.9861959382293064E-2</v>
      </c>
      <c r="AD597">
        <v>4.9862877088007976E-2</v>
      </c>
      <c r="AE597">
        <v>0.10659643842488087</v>
      </c>
      <c r="AF597">
        <v>0.17632697350574195</v>
      </c>
      <c r="AG597">
        <v>0.13585859944580453</v>
      </c>
      <c r="AH597">
        <v>4.2541671500947523E-2</v>
      </c>
      <c r="AI597">
        <v>3.706105809320856E-2</v>
      </c>
      <c r="AJ597">
        <v>0.5173074466726274</v>
      </c>
      <c r="AK597">
        <v>0.11044176706827309</v>
      </c>
      <c r="AL597">
        <v>0.31866162119099778</v>
      </c>
      <c r="AM597">
        <v>0.1184402332361516</v>
      </c>
      <c r="AN597">
        <v>0.19685039370078741</v>
      </c>
      <c r="AO597">
        <v>0</v>
      </c>
      <c r="AP597">
        <v>0</v>
      </c>
      <c r="AQ597">
        <v>1.961297071129707E-2</v>
      </c>
      <c r="AR597">
        <v>2.444190972788007E-2</v>
      </c>
      <c r="AS597">
        <v>0</v>
      </c>
      <c r="AT597">
        <v>0.40343985561099904</v>
      </c>
      <c r="AU597">
        <v>0.11912640635340833</v>
      </c>
      <c r="AV597">
        <v>5.6049323404596042E-2</v>
      </c>
      <c r="AW597">
        <v>1.3102480112306972E-2</v>
      </c>
      <c r="AX597">
        <v>0</v>
      </c>
      <c r="AY597">
        <v>1.1565038887443259E-2</v>
      </c>
      <c r="AZ597">
        <v>0</v>
      </c>
      <c r="BA597">
        <v>0</v>
      </c>
      <c r="BB597">
        <v>0.19965061142999752</v>
      </c>
      <c r="BC597">
        <v>0</v>
      </c>
      <c r="BD597">
        <v>0</v>
      </c>
      <c r="BE597">
        <v>0</v>
      </c>
      <c r="BF597">
        <v>0</v>
      </c>
      <c r="BG597">
        <v>1.72529060363605E-2</v>
      </c>
      <c r="BH597">
        <v>0.27410453013297775</v>
      </c>
      <c r="BI597">
        <v>2.817612603514442</v>
      </c>
      <c r="BJ597">
        <v>0.47424153836159294</v>
      </c>
      <c r="BK597">
        <v>0.25748228215979196</v>
      </c>
      <c r="BL597">
        <v>0.29348986125933829</v>
      </c>
      <c r="BM597">
        <v>0.5876591576885406</v>
      </c>
      <c r="BN597">
        <v>0</v>
      </c>
      <c r="BO597">
        <v>0</v>
      </c>
      <c r="BP597">
        <v>0</v>
      </c>
      <c r="BQ597">
        <v>8.9421443262094252E-2</v>
      </c>
      <c r="BR597">
        <v>7.4174805291136112E-2</v>
      </c>
      <c r="BS597">
        <v>12.374403056351483</v>
      </c>
      <c r="BT597">
        <v>14.787935909519325</v>
      </c>
      <c r="BU597">
        <v>15.257595772787321</v>
      </c>
      <c r="BV597">
        <v>6.4669060112307841</v>
      </c>
      <c r="BW597">
        <v>4.9165539016689213</v>
      </c>
      <c r="BX597">
        <v>3.7917692578262394</v>
      </c>
      <c r="BY597">
        <v>4.1419617143825178</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4.9168559656213428E-3</v>
      </c>
      <c r="DO597">
        <v>0</v>
      </c>
      <c r="DP597">
        <v>0</v>
      </c>
      <c r="DQ597">
        <v>0</v>
      </c>
      <c r="DR597">
        <v>0</v>
      </c>
      <c r="DS597">
        <v>0</v>
      </c>
      <c r="DT597">
        <v>7.4474027183019922E-3</v>
      </c>
      <c r="DU597">
        <v>0</v>
      </c>
      <c r="DV597">
        <v>2.9285149500688202E-3</v>
      </c>
      <c r="DW597">
        <v>0</v>
      </c>
      <c r="DX597">
        <v>0</v>
      </c>
      <c r="DY597">
        <v>0</v>
      </c>
      <c r="DZ597">
        <v>0</v>
      </c>
      <c r="EA597">
        <v>0</v>
      </c>
      <c r="EB597">
        <v>0</v>
      </c>
      <c r="EC597">
        <v>0</v>
      </c>
      <c r="ED597">
        <v>0</v>
      </c>
      <c r="EE597">
        <v>0</v>
      </c>
      <c r="EF597">
        <v>0</v>
      </c>
      <c r="EG597">
        <v>0</v>
      </c>
      <c r="EH597">
        <v>0</v>
      </c>
      <c r="EI597">
        <v>0</v>
      </c>
      <c r="EJ597">
        <v>0</v>
      </c>
      <c r="EK597">
        <v>3.0908162442551131E-2</v>
      </c>
      <c r="EL597">
        <v>0</v>
      </c>
      <c r="EM597">
        <v>2.5121420197621838E-2</v>
      </c>
      <c r="EN597">
        <v>0</v>
      </c>
      <c r="EO597">
        <v>0</v>
      </c>
      <c r="EP597">
        <v>0</v>
      </c>
      <c r="EQ597">
        <v>0.34497628288055199</v>
      </c>
      <c r="ER597">
        <v>0.14008872285780993</v>
      </c>
      <c r="ES597">
        <v>0</v>
      </c>
      <c r="ET597">
        <v>0</v>
      </c>
      <c r="EU597">
        <v>0.19727108334703272</v>
      </c>
      <c r="EV597">
        <v>0</v>
      </c>
      <c r="EW597">
        <v>0.1210762331838565</v>
      </c>
      <c r="EX597">
        <v>0</v>
      </c>
      <c r="EY597">
        <v>0</v>
      </c>
      <c r="EZ597">
        <v>0</v>
      </c>
      <c r="FA597">
        <v>0</v>
      </c>
      <c r="FB597">
        <v>0</v>
      </c>
      <c r="FC597">
        <v>0</v>
      </c>
      <c r="FD597">
        <v>4.5417948347406013E-2</v>
      </c>
      <c r="FE597">
        <v>1.7310355439298354E-2</v>
      </c>
      <c r="FF597">
        <v>0</v>
      </c>
      <c r="FG597">
        <v>0</v>
      </c>
      <c r="FH597">
        <v>0</v>
      </c>
      <c r="FI597">
        <v>0</v>
      </c>
      <c r="FJ597">
        <v>6.4485619706805379E-3</v>
      </c>
      <c r="FK597">
        <v>0</v>
      </c>
      <c r="FL597">
        <v>0</v>
      </c>
      <c r="FM597">
        <v>0</v>
      </c>
      <c r="FN597">
        <v>0</v>
      </c>
      <c r="FO597">
        <v>0</v>
      </c>
      <c r="FP597">
        <v>0</v>
      </c>
      <c r="FQ597">
        <v>0</v>
      </c>
      <c r="FR597">
        <v>0</v>
      </c>
      <c r="FS597">
        <v>0</v>
      </c>
      <c r="FT597">
        <v>0</v>
      </c>
    </row>
    <row r="598" spans="1:176" x14ac:dyDescent="0.3">
      <c r="A598" t="s">
        <v>1263</v>
      </c>
      <c r="B598">
        <v>0</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0.15927695669889247</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c r="DP598">
        <v>0</v>
      </c>
      <c r="DQ598">
        <v>0</v>
      </c>
      <c r="DR598">
        <v>0</v>
      </c>
      <c r="DS598">
        <v>0</v>
      </c>
      <c r="DT598">
        <v>0</v>
      </c>
      <c r="DU598">
        <v>0</v>
      </c>
      <c r="DV598">
        <v>0</v>
      </c>
      <c r="DW598">
        <v>0</v>
      </c>
      <c r="DX598">
        <v>0</v>
      </c>
      <c r="DY598">
        <v>0</v>
      </c>
      <c r="DZ598">
        <v>0</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0</v>
      </c>
      <c r="FN598">
        <v>0</v>
      </c>
      <c r="FO598">
        <v>0</v>
      </c>
      <c r="FP598">
        <v>0</v>
      </c>
      <c r="FQ598">
        <v>0</v>
      </c>
      <c r="FR598">
        <v>0</v>
      </c>
      <c r="FS598">
        <v>0</v>
      </c>
      <c r="FT598">
        <v>0</v>
      </c>
    </row>
    <row r="599" spans="1:176" x14ac:dyDescent="0.3">
      <c r="A599" t="s">
        <v>1233</v>
      </c>
      <c r="B599">
        <v>0</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0.23706337741230507</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v>0</v>
      </c>
      <c r="DQ599">
        <v>0</v>
      </c>
      <c r="DR599">
        <v>0</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row>
    <row r="600" spans="1:176" x14ac:dyDescent="0.3">
      <c r="A600" t="s">
        <v>1497</v>
      </c>
      <c r="B600">
        <v>0</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6.6206531274310212E-3</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0</v>
      </c>
      <c r="DR600">
        <v>0</v>
      </c>
      <c r="DS600">
        <v>0</v>
      </c>
      <c r="DT600">
        <v>0</v>
      </c>
      <c r="DU600">
        <v>0</v>
      </c>
      <c r="DV600">
        <v>0</v>
      </c>
      <c r="DW60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v>0</v>
      </c>
      <c r="EV600">
        <v>0</v>
      </c>
      <c r="EW600">
        <v>0</v>
      </c>
      <c r="EX600">
        <v>0</v>
      </c>
      <c r="EY600">
        <v>0</v>
      </c>
      <c r="EZ600">
        <v>0</v>
      </c>
      <c r="FA600">
        <v>0</v>
      </c>
      <c r="FB600">
        <v>0</v>
      </c>
      <c r="FC600">
        <v>0</v>
      </c>
      <c r="FD600">
        <v>0</v>
      </c>
      <c r="FE600">
        <v>0</v>
      </c>
      <c r="FF600">
        <v>0</v>
      </c>
      <c r="FG600">
        <v>0</v>
      </c>
      <c r="FH600">
        <v>0</v>
      </c>
      <c r="FI600">
        <v>0</v>
      </c>
      <c r="FJ600">
        <v>0</v>
      </c>
      <c r="FK600">
        <v>0</v>
      </c>
      <c r="FL600">
        <v>0</v>
      </c>
      <c r="FM600">
        <v>0</v>
      </c>
      <c r="FN600">
        <v>0</v>
      </c>
      <c r="FO600">
        <v>0</v>
      </c>
      <c r="FP600">
        <v>0</v>
      </c>
      <c r="FQ600">
        <v>0</v>
      </c>
      <c r="FR600">
        <v>0</v>
      </c>
      <c r="FS600">
        <v>0</v>
      </c>
      <c r="FT600">
        <v>0</v>
      </c>
    </row>
    <row r="601" spans="1:176" x14ac:dyDescent="0.3">
      <c r="A601" t="s">
        <v>1131</v>
      </c>
      <c r="B601">
        <v>0</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5.7031122698386831E-2</v>
      </c>
      <c r="AS601">
        <v>3.5882162976784239E-2</v>
      </c>
      <c r="AT601">
        <v>0.22295360441660472</v>
      </c>
      <c r="AU601">
        <v>0</v>
      </c>
      <c r="AV601">
        <v>0</v>
      </c>
      <c r="AW601">
        <v>0.11979410388394947</v>
      </c>
      <c r="AX601">
        <v>0</v>
      </c>
      <c r="AY601">
        <v>8.6737791655824445E-2</v>
      </c>
      <c r="AZ601">
        <v>6.1977068484660676E-2</v>
      </c>
      <c r="BA601">
        <v>0</v>
      </c>
      <c r="BB601">
        <v>0</v>
      </c>
      <c r="BC601">
        <v>0.12740500018464493</v>
      </c>
      <c r="BD601">
        <v>0</v>
      </c>
      <c r="BE601">
        <v>0</v>
      </c>
      <c r="BF601">
        <v>0</v>
      </c>
      <c r="BG601">
        <v>5.8228557872716684E-2</v>
      </c>
      <c r="BH601">
        <v>0.68526132533244433</v>
      </c>
      <c r="BI601">
        <v>2.1106847101595636</v>
      </c>
      <c r="BJ601">
        <v>0.16890794516988242</v>
      </c>
      <c r="BK601">
        <v>0</v>
      </c>
      <c r="BL601">
        <v>0.37353255069370334</v>
      </c>
      <c r="BM601">
        <v>0</v>
      </c>
      <c r="BN601">
        <v>4.3407487791644057E-2</v>
      </c>
      <c r="BO601">
        <v>0.1626424970058995</v>
      </c>
      <c r="BP601">
        <v>1.0466049157610677</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DR601">
        <v>0</v>
      </c>
      <c r="DS601">
        <v>0</v>
      </c>
      <c r="DT601">
        <v>0</v>
      </c>
      <c r="DU601">
        <v>0</v>
      </c>
      <c r="DV601">
        <v>0</v>
      </c>
      <c r="DW601">
        <v>0</v>
      </c>
      <c r="DX601">
        <v>0</v>
      </c>
      <c r="DY601">
        <v>0</v>
      </c>
      <c r="DZ601">
        <v>0</v>
      </c>
      <c r="EA601">
        <v>0</v>
      </c>
      <c r="EB601">
        <v>0</v>
      </c>
      <c r="EC601">
        <v>0</v>
      </c>
      <c r="ED601">
        <v>0</v>
      </c>
      <c r="EE601">
        <v>0</v>
      </c>
      <c r="EF601">
        <v>0</v>
      </c>
      <c r="EG601">
        <v>0</v>
      </c>
      <c r="EH601">
        <v>0</v>
      </c>
      <c r="EI601">
        <v>0</v>
      </c>
      <c r="EJ601">
        <v>0</v>
      </c>
      <c r="EK601">
        <v>0</v>
      </c>
      <c r="EL601">
        <v>2.260762845977457E-2</v>
      </c>
      <c r="EM601">
        <v>0</v>
      </c>
      <c r="EN601">
        <v>0</v>
      </c>
      <c r="EO601">
        <v>0</v>
      </c>
      <c r="EP601">
        <v>0</v>
      </c>
      <c r="EQ601">
        <v>0</v>
      </c>
      <c r="ER601">
        <v>0</v>
      </c>
      <c r="ES601">
        <v>0</v>
      </c>
      <c r="ET601">
        <v>0</v>
      </c>
      <c r="EU601">
        <v>0</v>
      </c>
      <c r="EV601">
        <v>0</v>
      </c>
      <c r="EW601">
        <v>0</v>
      </c>
      <c r="EX601">
        <v>0</v>
      </c>
      <c r="EY601">
        <v>0</v>
      </c>
      <c r="EZ601">
        <v>0</v>
      </c>
      <c r="FA601">
        <v>0</v>
      </c>
      <c r="FB601">
        <v>0</v>
      </c>
      <c r="FC601">
        <v>0</v>
      </c>
      <c r="FD601">
        <v>0</v>
      </c>
      <c r="FE601">
        <v>0</v>
      </c>
      <c r="FF601">
        <v>0</v>
      </c>
      <c r="FG601">
        <v>0</v>
      </c>
      <c r="FH601">
        <v>0</v>
      </c>
      <c r="FI601">
        <v>0</v>
      </c>
      <c r="FJ601">
        <v>0</v>
      </c>
      <c r="FK601">
        <v>0</v>
      </c>
      <c r="FL601">
        <v>0</v>
      </c>
      <c r="FM601">
        <v>0</v>
      </c>
      <c r="FN601">
        <v>0</v>
      </c>
      <c r="FO601">
        <v>0</v>
      </c>
      <c r="FP601">
        <v>0</v>
      </c>
      <c r="FQ601">
        <v>0</v>
      </c>
      <c r="FR601">
        <v>0</v>
      </c>
      <c r="FS601">
        <v>0</v>
      </c>
      <c r="FT601">
        <v>0</v>
      </c>
    </row>
    <row r="602" spans="1:176" x14ac:dyDescent="0.3">
      <c r="A602" t="s">
        <v>1337</v>
      </c>
      <c r="B602">
        <v>0</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1.0098969905069683E-2</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DR602">
        <v>0</v>
      </c>
      <c r="DS602">
        <v>0</v>
      </c>
      <c r="DT602">
        <v>0</v>
      </c>
      <c r="DU602">
        <v>0</v>
      </c>
      <c r="DV602">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6.8618481244281798E-2</v>
      </c>
      <c r="ET602">
        <v>0</v>
      </c>
      <c r="EU602">
        <v>0</v>
      </c>
      <c r="EV602">
        <v>0</v>
      </c>
      <c r="EW602">
        <v>0</v>
      </c>
      <c r="EX602">
        <v>0</v>
      </c>
      <c r="EY602">
        <v>0</v>
      </c>
      <c r="EZ602">
        <v>0</v>
      </c>
      <c r="FA602">
        <v>0</v>
      </c>
      <c r="FB602">
        <v>0</v>
      </c>
      <c r="FC602">
        <v>0</v>
      </c>
      <c r="FD602">
        <v>0</v>
      </c>
      <c r="FE602">
        <v>0</v>
      </c>
      <c r="FF602">
        <v>0</v>
      </c>
      <c r="FG602">
        <v>0</v>
      </c>
      <c r="FH602">
        <v>0</v>
      </c>
      <c r="FI602">
        <v>0</v>
      </c>
      <c r="FJ602">
        <v>0</v>
      </c>
      <c r="FK602">
        <v>0</v>
      </c>
      <c r="FL602">
        <v>0</v>
      </c>
      <c r="FM602">
        <v>0</v>
      </c>
      <c r="FN602">
        <v>0</v>
      </c>
      <c r="FO602">
        <v>0</v>
      </c>
      <c r="FP602">
        <v>0</v>
      </c>
      <c r="FQ602">
        <v>0</v>
      </c>
      <c r="FR602">
        <v>0</v>
      </c>
      <c r="FS602">
        <v>0</v>
      </c>
      <c r="FT602">
        <v>0</v>
      </c>
    </row>
    <row r="603" spans="1:176" x14ac:dyDescent="0.3">
      <c r="A603" t="s">
        <v>442</v>
      </c>
      <c r="B603">
        <v>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7.0378190169278071E-2</v>
      </c>
      <c r="BI603">
        <v>0.13801925536928566</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4.4328861043796911E-3</v>
      </c>
      <c r="DP603">
        <v>0</v>
      </c>
      <c r="DQ603">
        <v>1.547200671927149E-2</v>
      </c>
      <c r="DR603">
        <v>1.2654490234951701E-2</v>
      </c>
      <c r="DS603">
        <v>0</v>
      </c>
      <c r="DT603">
        <v>0</v>
      </c>
      <c r="DU603">
        <v>0</v>
      </c>
      <c r="DV603">
        <v>0</v>
      </c>
      <c r="DW603">
        <v>0</v>
      </c>
      <c r="DX603">
        <v>0</v>
      </c>
      <c r="DY603">
        <v>0</v>
      </c>
      <c r="DZ603">
        <v>0</v>
      </c>
      <c r="EA603">
        <v>0</v>
      </c>
      <c r="EB603">
        <v>0</v>
      </c>
      <c r="EC603">
        <v>0</v>
      </c>
      <c r="ED603">
        <v>0</v>
      </c>
      <c r="EE603">
        <v>0</v>
      </c>
      <c r="EF603">
        <v>0</v>
      </c>
      <c r="EG603">
        <v>0</v>
      </c>
      <c r="EH603">
        <v>0</v>
      </c>
      <c r="EI603">
        <v>0</v>
      </c>
      <c r="EJ603">
        <v>0</v>
      </c>
      <c r="EK603">
        <v>0</v>
      </c>
      <c r="EL603">
        <v>6.4593224170784481E-3</v>
      </c>
      <c r="EM603">
        <v>0</v>
      </c>
      <c r="EN603">
        <v>0</v>
      </c>
      <c r="EO603">
        <v>0</v>
      </c>
      <c r="EP603">
        <v>0</v>
      </c>
      <c r="EQ603">
        <v>0</v>
      </c>
      <c r="ER603">
        <v>0</v>
      </c>
      <c r="ES603">
        <v>0</v>
      </c>
      <c r="ET603">
        <v>0</v>
      </c>
      <c r="EU603">
        <v>0</v>
      </c>
      <c r="EV603">
        <v>0</v>
      </c>
      <c r="EW603">
        <v>0</v>
      </c>
      <c r="EX603">
        <v>0</v>
      </c>
      <c r="EY603">
        <v>0</v>
      </c>
      <c r="EZ603">
        <v>2.0178580436866267E-2</v>
      </c>
      <c r="FA603">
        <v>0</v>
      </c>
      <c r="FB603">
        <v>0</v>
      </c>
      <c r="FC603">
        <v>0</v>
      </c>
      <c r="FD603">
        <v>0</v>
      </c>
      <c r="FE603">
        <v>0</v>
      </c>
      <c r="FF603">
        <v>0</v>
      </c>
      <c r="FG603">
        <v>0</v>
      </c>
      <c r="FH603">
        <v>0</v>
      </c>
      <c r="FI603">
        <v>0</v>
      </c>
      <c r="FJ603">
        <v>0</v>
      </c>
      <c r="FK603">
        <v>0</v>
      </c>
      <c r="FL603">
        <v>0</v>
      </c>
      <c r="FM603">
        <v>0</v>
      </c>
      <c r="FN603">
        <v>0</v>
      </c>
      <c r="FO603">
        <v>0</v>
      </c>
      <c r="FP603">
        <v>0</v>
      </c>
      <c r="FQ603">
        <v>0</v>
      </c>
      <c r="FR603">
        <v>0</v>
      </c>
      <c r="FS603">
        <v>0</v>
      </c>
      <c r="FT603">
        <v>0</v>
      </c>
    </row>
    <row r="604" spans="1:176" x14ac:dyDescent="0.3">
      <c r="A604" t="s">
        <v>443</v>
      </c>
      <c r="B604">
        <v>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2.511751408374897E-2</v>
      </c>
      <c r="AT604">
        <v>0.29727147255547298</v>
      </c>
      <c r="AU604">
        <v>9.2653871608206484E-2</v>
      </c>
      <c r="AV604">
        <v>0</v>
      </c>
      <c r="AW604">
        <v>2.0589611605053813E-2</v>
      </c>
      <c r="AX604">
        <v>0</v>
      </c>
      <c r="AY604">
        <v>0.13588920692745829</v>
      </c>
      <c r="AZ604">
        <v>6.1977068484660676E-2</v>
      </c>
      <c r="BA604">
        <v>1.0266518828795533E-2</v>
      </c>
      <c r="BB604">
        <v>0</v>
      </c>
      <c r="BC604">
        <v>0</v>
      </c>
      <c r="BD604">
        <v>8.3146786056923563E-2</v>
      </c>
      <c r="BE604">
        <v>0</v>
      </c>
      <c r="BF604">
        <v>0</v>
      </c>
      <c r="BG604">
        <v>0</v>
      </c>
      <c r="BH604">
        <v>0</v>
      </c>
      <c r="BI604">
        <v>0</v>
      </c>
      <c r="BJ604">
        <v>0</v>
      </c>
      <c r="BK604">
        <v>0</v>
      </c>
      <c r="BL604">
        <v>0</v>
      </c>
      <c r="BM604">
        <v>0</v>
      </c>
      <c r="BN604">
        <v>0</v>
      </c>
      <c r="BO604">
        <v>0</v>
      </c>
      <c r="BP604">
        <v>0</v>
      </c>
      <c r="BQ604">
        <v>0</v>
      </c>
      <c r="BR604">
        <v>7.4174805291136112E-2</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DR604">
        <v>0</v>
      </c>
      <c r="DS604">
        <v>0</v>
      </c>
      <c r="DT604">
        <v>0</v>
      </c>
      <c r="DU604">
        <v>0</v>
      </c>
      <c r="DV604">
        <v>0</v>
      </c>
      <c r="DW604">
        <v>0</v>
      </c>
      <c r="DX604">
        <v>0</v>
      </c>
      <c r="DY604">
        <v>0</v>
      </c>
      <c r="DZ604">
        <v>0</v>
      </c>
      <c r="EA604">
        <v>0</v>
      </c>
      <c r="EB604">
        <v>0</v>
      </c>
      <c r="EC604">
        <v>0</v>
      </c>
      <c r="ED604">
        <v>0</v>
      </c>
      <c r="EE604">
        <v>0</v>
      </c>
      <c r="EF604">
        <v>0</v>
      </c>
      <c r="EG604">
        <v>0</v>
      </c>
      <c r="EH604">
        <v>0</v>
      </c>
      <c r="EI604">
        <v>0</v>
      </c>
      <c r="EJ604">
        <v>2.3846022824050416E-2</v>
      </c>
      <c r="EK604">
        <v>0</v>
      </c>
      <c r="EL604">
        <v>0</v>
      </c>
      <c r="EM604">
        <v>0</v>
      </c>
      <c r="EN604">
        <v>0.4838849045191394</v>
      </c>
      <c r="EO604">
        <v>0</v>
      </c>
      <c r="EP604">
        <v>0</v>
      </c>
      <c r="EQ604">
        <v>0</v>
      </c>
      <c r="ER604">
        <v>0</v>
      </c>
      <c r="ES604">
        <v>0</v>
      </c>
      <c r="ET604">
        <v>0</v>
      </c>
      <c r="EU604">
        <v>0</v>
      </c>
      <c r="EV604">
        <v>0</v>
      </c>
      <c r="EW604">
        <v>0</v>
      </c>
      <c r="EX604">
        <v>0</v>
      </c>
      <c r="EY604">
        <v>0</v>
      </c>
      <c r="EZ604">
        <v>0</v>
      </c>
      <c r="FA604">
        <v>0</v>
      </c>
      <c r="FB604">
        <v>0</v>
      </c>
      <c r="FC604">
        <v>0</v>
      </c>
      <c r="FD604">
        <v>0</v>
      </c>
      <c r="FE604">
        <v>0</v>
      </c>
      <c r="FF604">
        <v>0</v>
      </c>
      <c r="FG604">
        <v>0</v>
      </c>
      <c r="FH604">
        <v>0</v>
      </c>
      <c r="FI604">
        <v>0</v>
      </c>
      <c r="FJ604">
        <v>0</v>
      </c>
      <c r="FK604">
        <v>0</v>
      </c>
      <c r="FL604">
        <v>0</v>
      </c>
      <c r="FM604">
        <v>0</v>
      </c>
      <c r="FN604">
        <v>0</v>
      </c>
      <c r="FO604">
        <v>0</v>
      </c>
      <c r="FP604">
        <v>0</v>
      </c>
      <c r="FQ604">
        <v>0</v>
      </c>
      <c r="FR604">
        <v>0</v>
      </c>
      <c r="FS604">
        <v>0</v>
      </c>
      <c r="FT604">
        <v>0</v>
      </c>
    </row>
    <row r="605" spans="1:176" x14ac:dyDescent="0.3">
      <c r="A605" t="s">
        <v>444</v>
      </c>
      <c r="B605">
        <v>4.6459449965438701E-2</v>
      </c>
      <c r="C605">
        <v>0.27286861059110956</v>
      </c>
      <c r="D605">
        <v>0.23284508836172585</v>
      </c>
      <c r="E605">
        <v>0.20882452004041765</v>
      </c>
      <c r="F605">
        <v>0.11982780300900928</v>
      </c>
      <c r="G605">
        <v>0.12027967187013255</v>
      </c>
      <c r="H605">
        <v>5.6416310582237221E-2</v>
      </c>
      <c r="I605">
        <v>0.26330513774150016</v>
      </c>
      <c r="J605">
        <v>8.4041289851100764E-2</v>
      </c>
      <c r="K605">
        <v>0.26585587967451013</v>
      </c>
      <c r="L605">
        <v>1.3764624913971095E-2</v>
      </c>
      <c r="M605">
        <v>0.15099306980525767</v>
      </c>
      <c r="N605">
        <v>0.14663819844499054</v>
      </c>
      <c r="O605">
        <v>2.1857127244909111E-2</v>
      </c>
      <c r="P605">
        <v>0.20721722430001011</v>
      </c>
      <c r="Q605">
        <v>0.21622700508965106</v>
      </c>
      <c r="R605">
        <v>0.29018285787441056</v>
      </c>
      <c r="S605">
        <v>4.9355557435767264E-2</v>
      </c>
      <c r="T605">
        <v>0.1018350679239903</v>
      </c>
      <c r="U605">
        <v>0.12778061734705215</v>
      </c>
      <c r="V605">
        <v>0.19018040967302927</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4.8408568316592036E-2</v>
      </c>
      <c r="AP605">
        <v>0</v>
      </c>
      <c r="AQ605">
        <v>0.58185146443514646</v>
      </c>
      <c r="AR605">
        <v>0</v>
      </c>
      <c r="AS605">
        <v>0</v>
      </c>
      <c r="AT605">
        <v>0</v>
      </c>
      <c r="AU605">
        <v>0</v>
      </c>
      <c r="AV605">
        <v>6.1387354205033766E-2</v>
      </c>
      <c r="AW605">
        <v>7.4871314927468418E-3</v>
      </c>
      <c r="AX605">
        <v>0</v>
      </c>
      <c r="AY605">
        <v>9.2520311099546074E-2</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1.9832525341560159E-2</v>
      </c>
      <c r="CC605">
        <v>0</v>
      </c>
      <c r="CD605">
        <v>0.10471423485308592</v>
      </c>
      <c r="CE605">
        <v>5.4433462254691305E-2</v>
      </c>
      <c r="CF605">
        <v>2.2242892384842481E-2</v>
      </c>
      <c r="CG605">
        <v>1.6648828635985255E-2</v>
      </c>
      <c r="CH605">
        <v>0</v>
      </c>
      <c r="CI605">
        <v>0</v>
      </c>
      <c r="CJ605">
        <v>0</v>
      </c>
      <c r="CK605">
        <v>0</v>
      </c>
      <c r="CL605">
        <v>0</v>
      </c>
      <c r="CM605">
        <v>0</v>
      </c>
      <c r="CN605">
        <v>0</v>
      </c>
      <c r="CO605">
        <v>8.3388925950633758E-3</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4.2716787697565144E-2</v>
      </c>
      <c r="DM605">
        <v>0</v>
      </c>
      <c r="DN605">
        <v>0.25469313901918555</v>
      </c>
      <c r="DO605">
        <v>3.398546013357763E-2</v>
      </c>
      <c r="DP605">
        <v>0.14558472553699284</v>
      </c>
      <c r="DQ605">
        <v>7.2939460247994164E-2</v>
      </c>
      <c r="DR605">
        <v>8.014510482136078E-2</v>
      </c>
      <c r="DS605">
        <v>6.0244339834117915E-2</v>
      </c>
      <c r="DT605">
        <v>6.7026624464717938E-2</v>
      </c>
      <c r="DU605">
        <v>4.0771697029225895E-2</v>
      </c>
      <c r="DV605">
        <v>6.5891586376548447E-2</v>
      </c>
      <c r="DW605">
        <v>0</v>
      </c>
      <c r="DX605">
        <v>0</v>
      </c>
      <c r="DY605">
        <v>0</v>
      </c>
      <c r="DZ605">
        <v>0</v>
      </c>
      <c r="EA605">
        <v>0</v>
      </c>
      <c r="EB605">
        <v>0</v>
      </c>
      <c r="EC605">
        <v>0</v>
      </c>
      <c r="ED605">
        <v>2.2919658955474743E-2</v>
      </c>
      <c r="EE605">
        <v>0</v>
      </c>
      <c r="EF605">
        <v>0</v>
      </c>
      <c r="EG605">
        <v>0</v>
      </c>
      <c r="EH605">
        <v>0</v>
      </c>
      <c r="EI605">
        <v>0</v>
      </c>
      <c r="EJ605">
        <v>3.2362459546925564E-2</v>
      </c>
      <c r="EK605">
        <v>0</v>
      </c>
      <c r="EL605">
        <v>0</v>
      </c>
      <c r="EM605">
        <v>0</v>
      </c>
      <c r="EN605">
        <v>3.8883608398859411E-2</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4.8695652173913043E-2</v>
      </c>
    </row>
    <row r="606" spans="1:176" x14ac:dyDescent="0.3">
      <c r="A606" t="s">
        <v>445</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4.2032112533975955E-3</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1.961297071129707E-2</v>
      </c>
      <c r="AR606">
        <v>0</v>
      </c>
      <c r="AS606">
        <v>0.12558757041874485</v>
      </c>
      <c r="AT606">
        <v>0</v>
      </c>
      <c r="AU606">
        <v>0</v>
      </c>
      <c r="AV606">
        <v>0</v>
      </c>
      <c r="AW606">
        <v>0</v>
      </c>
      <c r="AX606">
        <v>0</v>
      </c>
      <c r="AY606">
        <v>4.3368895827912222E-2</v>
      </c>
      <c r="AZ606">
        <v>5.5090727541920598E-2</v>
      </c>
      <c r="BA606">
        <v>0</v>
      </c>
      <c r="BB606">
        <v>0</v>
      </c>
      <c r="BC606">
        <v>0</v>
      </c>
      <c r="BD606">
        <v>0</v>
      </c>
      <c r="BE606">
        <v>0</v>
      </c>
      <c r="BF606">
        <v>0</v>
      </c>
      <c r="BG606">
        <v>1.0783066272725312E-2</v>
      </c>
      <c r="BH606">
        <v>0</v>
      </c>
      <c r="BI606">
        <v>0</v>
      </c>
      <c r="BJ606">
        <v>0</v>
      </c>
      <c r="BK606">
        <v>0</v>
      </c>
      <c r="BL606">
        <v>0</v>
      </c>
      <c r="BM606">
        <v>0</v>
      </c>
      <c r="BN606">
        <v>0</v>
      </c>
      <c r="BO606">
        <v>0</v>
      </c>
      <c r="BP606">
        <v>0</v>
      </c>
      <c r="BQ606">
        <v>0</v>
      </c>
      <c r="BR606">
        <v>9.8899740388181487E-2</v>
      </c>
      <c r="BS606">
        <v>3.4383954154727794E-2</v>
      </c>
      <c r="BT606">
        <v>0</v>
      </c>
      <c r="BU606">
        <v>0</v>
      </c>
      <c r="BV606">
        <v>0</v>
      </c>
      <c r="BW606">
        <v>0</v>
      </c>
      <c r="BX606">
        <v>0</v>
      </c>
      <c r="BY606">
        <v>0</v>
      </c>
      <c r="BZ606">
        <v>0</v>
      </c>
      <c r="CA606">
        <v>0</v>
      </c>
      <c r="CB606">
        <v>0</v>
      </c>
      <c r="CC606">
        <v>0</v>
      </c>
      <c r="CD606">
        <v>0</v>
      </c>
      <c r="CE606">
        <v>0</v>
      </c>
      <c r="CF606">
        <v>1.0110405629473854E-2</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7.9007296556211373E-2</v>
      </c>
      <c r="DJ606">
        <v>0</v>
      </c>
      <c r="DK606">
        <v>0</v>
      </c>
      <c r="DL606">
        <v>0</v>
      </c>
      <c r="DM606">
        <v>1.7059994313335228E-2</v>
      </c>
      <c r="DN606">
        <v>4.9168559656213428E-3</v>
      </c>
      <c r="DO606">
        <v>0</v>
      </c>
      <c r="DP606">
        <v>4.7732696897374704E-3</v>
      </c>
      <c r="DQ606">
        <v>0</v>
      </c>
      <c r="DR606">
        <v>5.4836124351457377E-2</v>
      </c>
      <c r="DS606">
        <v>1.2609280430396773E-2</v>
      </c>
      <c r="DT606">
        <v>0</v>
      </c>
      <c r="DU606">
        <v>0</v>
      </c>
      <c r="DV606">
        <v>0</v>
      </c>
      <c r="DW606">
        <v>0</v>
      </c>
      <c r="DX606">
        <v>4.7679593134138588E-2</v>
      </c>
      <c r="DY606">
        <v>0</v>
      </c>
      <c r="DZ606">
        <v>0</v>
      </c>
      <c r="EA606">
        <v>0</v>
      </c>
      <c r="EB606">
        <v>0</v>
      </c>
      <c r="EC606">
        <v>0</v>
      </c>
      <c r="ED606">
        <v>0</v>
      </c>
      <c r="EE606">
        <v>0</v>
      </c>
      <c r="EF606">
        <v>0</v>
      </c>
      <c r="EG606">
        <v>0</v>
      </c>
      <c r="EH606">
        <v>0</v>
      </c>
      <c r="EI606">
        <v>0</v>
      </c>
      <c r="EJ606">
        <v>0</v>
      </c>
      <c r="EK606">
        <v>0</v>
      </c>
      <c r="EL606">
        <v>0</v>
      </c>
      <c r="EM606">
        <v>0.29308323563892147</v>
      </c>
      <c r="EN606">
        <v>0</v>
      </c>
      <c r="EO606">
        <v>0</v>
      </c>
      <c r="EP606">
        <v>6.9562313920810259E-3</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0</v>
      </c>
      <c r="FN606">
        <v>0</v>
      </c>
      <c r="FO606">
        <v>0</v>
      </c>
      <c r="FP606">
        <v>0</v>
      </c>
      <c r="FQ606">
        <v>0</v>
      </c>
      <c r="FR606">
        <v>2.5486364794834765E-2</v>
      </c>
      <c r="FS606">
        <v>6.9589422407794019E-2</v>
      </c>
      <c r="FT606">
        <v>0</v>
      </c>
    </row>
    <row r="607" spans="1:176" x14ac:dyDescent="0.3">
      <c r="A607" t="s">
        <v>446</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0.3029990014805633</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1.1161129506306038E-2</v>
      </c>
      <c r="CQ607">
        <v>0</v>
      </c>
      <c r="CR607">
        <v>0</v>
      </c>
      <c r="CS607">
        <v>0</v>
      </c>
      <c r="CT607">
        <v>0</v>
      </c>
      <c r="CU607">
        <v>0</v>
      </c>
      <c r="CV607">
        <v>0</v>
      </c>
      <c r="CW607">
        <v>0</v>
      </c>
      <c r="CX607">
        <v>0</v>
      </c>
      <c r="CY607">
        <v>0</v>
      </c>
      <c r="CZ607">
        <v>0</v>
      </c>
      <c r="DA607">
        <v>0</v>
      </c>
      <c r="DB607">
        <v>0</v>
      </c>
      <c r="DC607">
        <v>0</v>
      </c>
      <c r="DD607">
        <v>0</v>
      </c>
      <c r="DE607">
        <v>0</v>
      </c>
      <c r="DF607">
        <v>0</v>
      </c>
      <c r="DG607">
        <v>0</v>
      </c>
      <c r="DH607">
        <v>0</v>
      </c>
      <c r="DI607">
        <v>0</v>
      </c>
      <c r="DJ607">
        <v>0</v>
      </c>
      <c r="DK607">
        <v>0</v>
      </c>
      <c r="DL607">
        <v>6.4075181546347712E-2</v>
      </c>
      <c r="DM607">
        <v>0</v>
      </c>
      <c r="DN607">
        <v>0</v>
      </c>
      <c r="DO607">
        <v>0</v>
      </c>
      <c r="DP607">
        <v>0</v>
      </c>
      <c r="DQ607">
        <v>0</v>
      </c>
      <c r="DR607">
        <v>0</v>
      </c>
      <c r="DS607">
        <v>0</v>
      </c>
      <c r="DT607">
        <v>0</v>
      </c>
      <c r="DU607">
        <v>0</v>
      </c>
      <c r="DV607">
        <v>5.8570299001376403E-3</v>
      </c>
      <c r="DW607">
        <v>0</v>
      </c>
      <c r="DX607">
        <v>0</v>
      </c>
      <c r="DY607">
        <v>1.1274974067559644E-2</v>
      </c>
      <c r="DZ607">
        <v>0</v>
      </c>
      <c r="EA607">
        <v>0</v>
      </c>
      <c r="EB607">
        <v>0</v>
      </c>
      <c r="EC607">
        <v>0</v>
      </c>
      <c r="ED607">
        <v>0</v>
      </c>
      <c r="EE607">
        <v>0</v>
      </c>
      <c r="EF607">
        <v>0</v>
      </c>
      <c r="EG607">
        <v>0</v>
      </c>
      <c r="EH607">
        <v>0</v>
      </c>
      <c r="EI607">
        <v>0</v>
      </c>
      <c r="EJ607">
        <v>0.25378981434167946</v>
      </c>
      <c r="EK607">
        <v>0</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0</v>
      </c>
      <c r="FK607">
        <v>0</v>
      </c>
      <c r="FL607">
        <v>0</v>
      </c>
      <c r="FM607">
        <v>0</v>
      </c>
      <c r="FN607">
        <v>0</v>
      </c>
      <c r="FO607">
        <v>0</v>
      </c>
      <c r="FP607">
        <v>0</v>
      </c>
      <c r="FQ607">
        <v>0</v>
      </c>
      <c r="FR607">
        <v>4.0353410925155044</v>
      </c>
      <c r="FS607">
        <v>1.3453954998840176</v>
      </c>
      <c r="FT607">
        <v>0.85565217391304349</v>
      </c>
    </row>
    <row r="608" spans="1:176" x14ac:dyDescent="0.3">
      <c r="A608" t="s">
        <v>1238</v>
      </c>
      <c r="B608">
        <v>0</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0.1854812919731372</v>
      </c>
      <c r="BE608">
        <v>0</v>
      </c>
      <c r="BF608">
        <v>0</v>
      </c>
      <c r="BG608">
        <v>0</v>
      </c>
      <c r="BH608">
        <v>4.4449383264807199E-2</v>
      </c>
      <c r="BI608">
        <v>6.0593819430418097E-2</v>
      </c>
      <c r="BJ608">
        <v>1.2992918859221724E-2</v>
      </c>
      <c r="BK608">
        <v>0</v>
      </c>
      <c r="BL608">
        <v>0</v>
      </c>
      <c r="BM608">
        <v>0</v>
      </c>
      <c r="BN608">
        <v>0</v>
      </c>
      <c r="BO608">
        <v>0</v>
      </c>
      <c r="BP608">
        <v>0</v>
      </c>
      <c r="BQ608">
        <v>0</v>
      </c>
      <c r="BR608">
        <v>0</v>
      </c>
      <c r="BS608">
        <v>0.1451766953199618</v>
      </c>
      <c r="BT608">
        <v>0.19792648444863334</v>
      </c>
      <c r="BU608">
        <v>0.11322891111530478</v>
      </c>
      <c r="BV608">
        <v>3.6822240633342537E-2</v>
      </c>
      <c r="BW608">
        <v>9.8413088940829133E-2</v>
      </c>
      <c r="BX608">
        <v>6.3313401336616254E-2</v>
      </c>
      <c r="BY608">
        <v>0.21175673386413688</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v>0</v>
      </c>
      <c r="DS608">
        <v>0</v>
      </c>
      <c r="DT608">
        <v>0</v>
      </c>
      <c r="DU608">
        <v>0</v>
      </c>
      <c r="DV608">
        <v>0</v>
      </c>
      <c r="DW608">
        <v>0</v>
      </c>
      <c r="DX608">
        <v>0</v>
      </c>
      <c r="DY608">
        <v>0</v>
      </c>
      <c r="DZ608">
        <v>0</v>
      </c>
      <c r="EA608">
        <v>0</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v>0</v>
      </c>
      <c r="EW608">
        <v>0</v>
      </c>
      <c r="EX608">
        <v>0</v>
      </c>
      <c r="EY608">
        <v>0</v>
      </c>
      <c r="EZ608">
        <v>0</v>
      </c>
      <c r="FA608">
        <v>0</v>
      </c>
      <c r="FB608">
        <v>0</v>
      </c>
      <c r="FC608">
        <v>0</v>
      </c>
      <c r="FD608">
        <v>0</v>
      </c>
      <c r="FE608">
        <v>0</v>
      </c>
      <c r="FF608">
        <v>0</v>
      </c>
      <c r="FG608">
        <v>0</v>
      </c>
      <c r="FH608">
        <v>0</v>
      </c>
      <c r="FI608">
        <v>0</v>
      </c>
      <c r="FJ608">
        <v>0</v>
      </c>
      <c r="FK608">
        <v>0</v>
      </c>
      <c r="FL608">
        <v>0</v>
      </c>
      <c r="FM608">
        <v>0</v>
      </c>
      <c r="FN608">
        <v>0</v>
      </c>
      <c r="FO608">
        <v>0</v>
      </c>
      <c r="FP608">
        <v>0</v>
      </c>
      <c r="FQ608">
        <v>0</v>
      </c>
      <c r="FR608">
        <v>0</v>
      </c>
      <c r="FS608">
        <v>0</v>
      </c>
      <c r="FT608">
        <v>0</v>
      </c>
    </row>
    <row r="609" spans="1:176" x14ac:dyDescent="0.3">
      <c r="A609" t="s">
        <v>1406</v>
      </c>
      <c r="B609">
        <v>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3.0858182290651594E-2</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v>0</v>
      </c>
      <c r="DQ609">
        <v>0</v>
      </c>
      <c r="DR609">
        <v>0</v>
      </c>
      <c r="DS609">
        <v>0</v>
      </c>
      <c r="DT609">
        <v>0</v>
      </c>
      <c r="DU609">
        <v>0</v>
      </c>
      <c r="DV609">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v>0</v>
      </c>
      <c r="EV609">
        <v>0</v>
      </c>
      <c r="EW609">
        <v>0</v>
      </c>
      <c r="EX609">
        <v>0</v>
      </c>
      <c r="EY609">
        <v>0</v>
      </c>
      <c r="EZ609">
        <v>0</v>
      </c>
      <c r="FA609">
        <v>0</v>
      </c>
      <c r="FB609">
        <v>0</v>
      </c>
      <c r="FC609">
        <v>0</v>
      </c>
      <c r="FD609">
        <v>0</v>
      </c>
      <c r="FE609">
        <v>0</v>
      </c>
      <c r="FF609">
        <v>0</v>
      </c>
      <c r="FG609">
        <v>0</v>
      </c>
      <c r="FH609">
        <v>0</v>
      </c>
      <c r="FI609">
        <v>0</v>
      </c>
      <c r="FJ609">
        <v>0</v>
      </c>
      <c r="FK609">
        <v>0</v>
      </c>
      <c r="FL609">
        <v>0</v>
      </c>
      <c r="FM609">
        <v>0</v>
      </c>
      <c r="FN609">
        <v>0</v>
      </c>
      <c r="FO609">
        <v>0</v>
      </c>
      <c r="FP609">
        <v>0</v>
      </c>
      <c r="FQ609">
        <v>0</v>
      </c>
      <c r="FR609">
        <v>0</v>
      </c>
      <c r="FS609">
        <v>0</v>
      </c>
      <c r="FT609">
        <v>0</v>
      </c>
    </row>
    <row r="610" spans="1:176" x14ac:dyDescent="0.3">
      <c r="A610" t="s">
        <v>1350</v>
      </c>
      <c r="B610">
        <v>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3.0988534242330338E-2</v>
      </c>
      <c r="BA610">
        <v>0</v>
      </c>
      <c r="BB610">
        <v>0</v>
      </c>
      <c r="BC610">
        <v>0</v>
      </c>
      <c r="BD610">
        <v>0</v>
      </c>
      <c r="BE610">
        <v>0</v>
      </c>
      <c r="BF610">
        <v>0</v>
      </c>
      <c r="BG610">
        <v>0</v>
      </c>
      <c r="BH610">
        <v>0</v>
      </c>
      <c r="BI610">
        <v>5.7227496128728204E-2</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v>0</v>
      </c>
      <c r="DS610">
        <v>0</v>
      </c>
      <c r="DT610">
        <v>0</v>
      </c>
      <c r="DU610">
        <v>0</v>
      </c>
      <c r="DV610">
        <v>0</v>
      </c>
      <c r="DW610">
        <v>0</v>
      </c>
      <c r="DX610">
        <v>0</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v>0</v>
      </c>
      <c r="EV610">
        <v>0</v>
      </c>
      <c r="EW610">
        <v>0</v>
      </c>
      <c r="EX610">
        <v>0</v>
      </c>
      <c r="EY610">
        <v>0</v>
      </c>
      <c r="EZ610">
        <v>0</v>
      </c>
      <c r="FA610">
        <v>0</v>
      </c>
      <c r="FB610">
        <v>0</v>
      </c>
      <c r="FC610">
        <v>0</v>
      </c>
      <c r="FD610">
        <v>0</v>
      </c>
      <c r="FE610">
        <v>0</v>
      </c>
      <c r="FF610">
        <v>0</v>
      </c>
      <c r="FG610">
        <v>0</v>
      </c>
      <c r="FH610">
        <v>0</v>
      </c>
      <c r="FI610">
        <v>0</v>
      </c>
      <c r="FJ610">
        <v>0</v>
      </c>
      <c r="FK610">
        <v>0</v>
      </c>
      <c r="FL610">
        <v>0</v>
      </c>
      <c r="FM610">
        <v>0</v>
      </c>
      <c r="FN610">
        <v>0</v>
      </c>
      <c r="FO610">
        <v>0</v>
      </c>
      <c r="FP610">
        <v>0</v>
      </c>
      <c r="FQ610">
        <v>0</v>
      </c>
      <c r="FR610">
        <v>0</v>
      </c>
      <c r="FS610">
        <v>0</v>
      </c>
      <c r="FT610">
        <v>0</v>
      </c>
    </row>
    <row r="611" spans="1:176" x14ac:dyDescent="0.3">
      <c r="A611" t="s">
        <v>447</v>
      </c>
      <c r="B611">
        <v>5.2748473070516386</v>
      </c>
      <c r="C611">
        <v>4.1184122854332585</v>
      </c>
      <c r="D611">
        <v>7.3296449609934733</v>
      </c>
      <c r="E611">
        <v>2.9998877287526668</v>
      </c>
      <c r="F611">
        <v>1.995650694557451</v>
      </c>
      <c r="G611">
        <v>3.738188363158077</v>
      </c>
      <c r="H611">
        <v>2.859471149325616</v>
      </c>
      <c r="I611">
        <v>5.6610604614422533</v>
      </c>
      <c r="J611">
        <v>1.425047958344752</v>
      </c>
      <c r="K611">
        <v>4.4989865162598042</v>
      </c>
      <c r="L611">
        <v>1.6930488644184445</v>
      </c>
      <c r="M611">
        <v>2.4778349916760232</v>
      </c>
      <c r="N611">
        <v>4.8575917495870762</v>
      </c>
      <c r="O611">
        <v>6.9451021820698706</v>
      </c>
      <c r="P611">
        <v>3.4145355301728491</v>
      </c>
      <c r="Q611">
        <v>3.0155350786733641</v>
      </c>
      <c r="R611">
        <v>3.0959950498218367</v>
      </c>
      <c r="S611">
        <v>4.8932509800603556</v>
      </c>
      <c r="T611">
        <v>3.2383551599828917</v>
      </c>
      <c r="U611">
        <v>3.6500811129136213</v>
      </c>
      <c r="V611">
        <v>5.3564574100568798</v>
      </c>
      <c r="W611">
        <v>0</v>
      </c>
      <c r="X611">
        <v>0</v>
      </c>
      <c r="Y611">
        <v>0</v>
      </c>
      <c r="Z611">
        <v>0</v>
      </c>
      <c r="AA611">
        <v>0</v>
      </c>
      <c r="AB611">
        <v>0</v>
      </c>
      <c r="AC611">
        <v>0</v>
      </c>
      <c r="AD611">
        <v>0</v>
      </c>
      <c r="AE611">
        <v>0</v>
      </c>
      <c r="AF611">
        <v>0</v>
      </c>
      <c r="AG611">
        <v>0</v>
      </c>
      <c r="AH611">
        <v>0</v>
      </c>
      <c r="AI611">
        <v>0</v>
      </c>
      <c r="AJ611">
        <v>0</v>
      </c>
      <c r="AK611">
        <v>0</v>
      </c>
      <c r="AL611">
        <v>0</v>
      </c>
      <c r="AM611">
        <v>0</v>
      </c>
      <c r="AN611">
        <v>2.4104129840912744E-2</v>
      </c>
      <c r="AO611">
        <v>0.14825124046956312</v>
      </c>
      <c r="AP611">
        <v>0</v>
      </c>
      <c r="AQ611">
        <v>0.40751394700139471</v>
      </c>
      <c r="AR611">
        <v>0</v>
      </c>
      <c r="AS611">
        <v>0</v>
      </c>
      <c r="AT611">
        <v>9.555154474997346E-2</v>
      </c>
      <c r="AU611">
        <v>0</v>
      </c>
      <c r="AV611">
        <v>0</v>
      </c>
      <c r="AW611">
        <v>1.9335517080018718</v>
      </c>
      <c r="AX611">
        <v>1.853546910755149</v>
      </c>
      <c r="AY611">
        <v>1.5959753664671701</v>
      </c>
      <c r="AZ611">
        <v>3.5808972902248386</v>
      </c>
      <c r="BA611">
        <v>0.386021107962712</v>
      </c>
      <c r="BB611">
        <v>4.1677065136011979</v>
      </c>
      <c r="BC611">
        <v>4.5939658037593709</v>
      </c>
      <c r="BD611">
        <v>2.2129836904381195</v>
      </c>
      <c r="BE611">
        <v>0</v>
      </c>
      <c r="BF611">
        <v>0</v>
      </c>
      <c r="BG611">
        <v>0</v>
      </c>
      <c r="BH611">
        <v>0</v>
      </c>
      <c r="BI611">
        <v>0</v>
      </c>
      <c r="BJ611">
        <v>0</v>
      </c>
      <c r="BK611">
        <v>0</v>
      </c>
      <c r="BL611">
        <v>0</v>
      </c>
      <c r="BM611">
        <v>0</v>
      </c>
      <c r="BN611">
        <v>0</v>
      </c>
      <c r="BO611">
        <v>5.1749885410968019E-2</v>
      </c>
      <c r="BP611">
        <v>2.0056888629567501E-2</v>
      </c>
      <c r="BQ611">
        <v>0.41133863900563356</v>
      </c>
      <c r="BR611">
        <v>0</v>
      </c>
      <c r="BS611">
        <v>0</v>
      </c>
      <c r="BT611">
        <v>0</v>
      </c>
      <c r="BU611">
        <v>0</v>
      </c>
      <c r="BV611">
        <v>3.2219460554174718E-2</v>
      </c>
      <c r="BW611">
        <v>0</v>
      </c>
      <c r="BX611">
        <v>2.8139289482940557E-2</v>
      </c>
      <c r="BY611">
        <v>0</v>
      </c>
      <c r="BZ611">
        <v>0</v>
      </c>
      <c r="CA611">
        <v>0</v>
      </c>
      <c r="CB611">
        <v>0</v>
      </c>
      <c r="CC611">
        <v>0</v>
      </c>
      <c r="CD611">
        <v>0</v>
      </c>
      <c r="CE611">
        <v>0</v>
      </c>
      <c r="CF611">
        <v>1.6176649007158168E-2</v>
      </c>
      <c r="CG611">
        <v>0</v>
      </c>
      <c r="CH611">
        <v>0</v>
      </c>
      <c r="CI611">
        <v>0</v>
      </c>
      <c r="CJ611">
        <v>1.1044537095838971E-2</v>
      </c>
      <c r="CK611">
        <v>5.887778933526976E-3</v>
      </c>
      <c r="CL611">
        <v>0</v>
      </c>
      <c r="CM611">
        <v>0</v>
      </c>
      <c r="CN611">
        <v>0</v>
      </c>
      <c r="CO611">
        <v>0.49755392483878141</v>
      </c>
      <c r="CP611">
        <v>4.8364894527326167E-2</v>
      </c>
      <c r="CQ611">
        <v>3.4888183372291805E-2</v>
      </c>
      <c r="CR611">
        <v>0</v>
      </c>
      <c r="CS611">
        <v>0</v>
      </c>
      <c r="CT611">
        <v>0</v>
      </c>
      <c r="CU611">
        <v>1.1569387400937121E-2</v>
      </c>
      <c r="CV611">
        <v>0</v>
      </c>
      <c r="CW611">
        <v>0</v>
      </c>
      <c r="CX611">
        <v>0</v>
      </c>
      <c r="CY611">
        <v>0</v>
      </c>
      <c r="CZ611">
        <v>0</v>
      </c>
      <c r="DA611">
        <v>0</v>
      </c>
      <c r="DB611">
        <v>0</v>
      </c>
      <c r="DC611">
        <v>0</v>
      </c>
      <c r="DD611">
        <v>0</v>
      </c>
      <c r="DE611">
        <v>0</v>
      </c>
      <c r="DF611">
        <v>0</v>
      </c>
      <c r="DG611">
        <v>0</v>
      </c>
      <c r="DH611">
        <v>7.9518910590924904E-2</v>
      </c>
      <c r="DI611">
        <v>1.8589952130873263E-2</v>
      </c>
      <c r="DJ611">
        <v>0</v>
      </c>
      <c r="DK611">
        <v>0</v>
      </c>
      <c r="DL611">
        <v>0.58379609853339032</v>
      </c>
      <c r="DM611">
        <v>0.27864657378447538</v>
      </c>
      <c r="DN611">
        <v>1.2832994070271706</v>
      </c>
      <c r="DO611">
        <v>0.18174833027956733</v>
      </c>
      <c r="DP611">
        <v>0.4880668257756563</v>
      </c>
      <c r="DQ611">
        <v>0.28733726764361339</v>
      </c>
      <c r="DR611">
        <v>0.11389041211456531</v>
      </c>
      <c r="DS611">
        <v>4.0629903609056266E-2</v>
      </c>
      <c r="DT611">
        <v>5.5855520387264941E-2</v>
      </c>
      <c r="DU611">
        <v>8.2470023536388742E-2</v>
      </c>
      <c r="DV611">
        <v>0.4290274401850821</v>
      </c>
      <c r="DW611">
        <v>0.58335203051379847</v>
      </c>
      <c r="DX611">
        <v>0</v>
      </c>
      <c r="DY611">
        <v>0</v>
      </c>
      <c r="DZ611">
        <v>0.51628276409849083</v>
      </c>
      <c r="EA611">
        <v>1.1801896733403583</v>
      </c>
      <c r="EB611">
        <v>0</v>
      </c>
      <c r="EC611">
        <v>0</v>
      </c>
      <c r="ED611">
        <v>0.29795556642117166</v>
      </c>
      <c r="EE611">
        <v>1.4173339947558643E-2</v>
      </c>
      <c r="EF611">
        <v>4.9533675823320453E-2</v>
      </c>
      <c r="EG611">
        <v>3.9050877714965786E-2</v>
      </c>
      <c r="EH611">
        <v>5.2522111809071619E-2</v>
      </c>
      <c r="EI611">
        <v>0.11021757766257093</v>
      </c>
      <c r="EJ611">
        <v>1.1923011412025208E-2</v>
      </c>
      <c r="EK611">
        <v>0</v>
      </c>
      <c r="EL611">
        <v>0</v>
      </c>
      <c r="EM611">
        <v>0</v>
      </c>
      <c r="EN611">
        <v>1.7281603732826407E-2</v>
      </c>
      <c r="EO611">
        <v>0.16692500298080362</v>
      </c>
      <c r="EP611">
        <v>0.10016973204596678</v>
      </c>
      <c r="EQ611">
        <v>2.2207848210435532</v>
      </c>
      <c r="ER611">
        <v>0.17511090357226244</v>
      </c>
      <c r="ES611">
        <v>1.2808783165599267</v>
      </c>
      <c r="ET611">
        <v>0.38265306122448978</v>
      </c>
      <c r="EU611">
        <v>0</v>
      </c>
      <c r="EV611">
        <v>0.19337448238143604</v>
      </c>
      <c r="EW611">
        <v>1.3856502242152466</v>
      </c>
      <c r="EX611">
        <v>0</v>
      </c>
      <c r="EY611">
        <v>0</v>
      </c>
      <c r="EZ611">
        <v>0</v>
      </c>
      <c r="FA611">
        <v>0</v>
      </c>
      <c r="FB611">
        <v>0</v>
      </c>
      <c r="FC611">
        <v>0</v>
      </c>
      <c r="FD611">
        <v>0</v>
      </c>
      <c r="FE611">
        <v>2.5003846745653178E-2</v>
      </c>
      <c r="FF611">
        <v>3.8689708537529018E-2</v>
      </c>
      <c r="FG611">
        <v>0</v>
      </c>
      <c r="FH611">
        <v>0</v>
      </c>
      <c r="FI611">
        <v>2.1117651717129055E-2</v>
      </c>
      <c r="FJ611">
        <v>0.43635269334938309</v>
      </c>
      <c r="FK611">
        <v>2.6525980724454008E-2</v>
      </c>
      <c r="FL611">
        <v>5.4368043036598278E-2</v>
      </c>
      <c r="FM611">
        <v>1.1321181931393637E-2</v>
      </c>
      <c r="FN611">
        <v>1.2499343521873851</v>
      </c>
      <c r="FO611">
        <v>0</v>
      </c>
      <c r="FP611">
        <v>1.3774104683195593E-2</v>
      </c>
      <c r="FQ611">
        <v>2.2546461815956452E-2</v>
      </c>
      <c r="FR611">
        <v>5.097272958966953E-2</v>
      </c>
      <c r="FS611">
        <v>0</v>
      </c>
      <c r="FT611">
        <v>2.782608695652174E-2</v>
      </c>
    </row>
    <row r="612" spans="1:176" x14ac:dyDescent="0.3">
      <c r="A612" t="s">
        <v>1310</v>
      </c>
      <c r="B612">
        <v>0</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2.2355360815523563E-2</v>
      </c>
      <c r="BR612">
        <v>0</v>
      </c>
      <c r="BS612">
        <v>9.1690544412607447E-2</v>
      </c>
      <c r="BT612">
        <v>2.5133521834747093E-2</v>
      </c>
      <c r="BU612">
        <v>3.3025099075297229E-2</v>
      </c>
      <c r="BV612">
        <v>6.4438921108349451E-2</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v>0</v>
      </c>
      <c r="DS612">
        <v>0</v>
      </c>
      <c r="DT612">
        <v>0</v>
      </c>
      <c r="DU612">
        <v>0</v>
      </c>
      <c r="DV612">
        <v>0</v>
      </c>
      <c r="DW612">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v>0</v>
      </c>
      <c r="EV612">
        <v>0</v>
      </c>
      <c r="EW612">
        <v>0</v>
      </c>
      <c r="EX612">
        <v>0</v>
      </c>
      <c r="EY612">
        <v>0</v>
      </c>
      <c r="EZ612">
        <v>0</v>
      </c>
      <c r="FA612">
        <v>0</v>
      </c>
      <c r="FB612">
        <v>0</v>
      </c>
      <c r="FC612">
        <v>0</v>
      </c>
      <c r="FD612">
        <v>0</v>
      </c>
      <c r="FE612">
        <v>0</v>
      </c>
      <c r="FF612">
        <v>0</v>
      </c>
      <c r="FG612">
        <v>0</v>
      </c>
      <c r="FH612">
        <v>0</v>
      </c>
      <c r="FI612">
        <v>0</v>
      </c>
      <c r="FJ612">
        <v>0</v>
      </c>
      <c r="FK612">
        <v>0</v>
      </c>
      <c r="FL612">
        <v>0</v>
      </c>
      <c r="FM612">
        <v>0</v>
      </c>
      <c r="FN612">
        <v>0</v>
      </c>
      <c r="FO612">
        <v>0</v>
      </c>
      <c r="FP612">
        <v>0</v>
      </c>
      <c r="FQ612">
        <v>0</v>
      </c>
      <c r="FR612">
        <v>0</v>
      </c>
      <c r="FS612">
        <v>0</v>
      </c>
      <c r="FT612">
        <v>0</v>
      </c>
    </row>
    <row r="613" spans="1:176" x14ac:dyDescent="0.3">
      <c r="A613" t="s">
        <v>1134</v>
      </c>
      <c r="B613">
        <v>0</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1.9298440567470461</v>
      </c>
      <c r="BI613">
        <v>0.11782131555914629</v>
      </c>
      <c r="BJ613">
        <v>8.4453972584941209E-2</v>
      </c>
      <c r="BK613">
        <v>0.15805843063274358</v>
      </c>
      <c r="BL613">
        <v>0</v>
      </c>
      <c r="BM613">
        <v>0</v>
      </c>
      <c r="BN613">
        <v>2.8486163863266415E-2</v>
      </c>
      <c r="BO613">
        <v>1.1828545236792691E-2</v>
      </c>
      <c r="BP613">
        <v>6.3817372912260223E-2</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DR613">
        <v>0</v>
      </c>
      <c r="DS613">
        <v>0</v>
      </c>
      <c r="DT613">
        <v>0</v>
      </c>
      <c r="DU613">
        <v>0</v>
      </c>
      <c r="DV613">
        <v>0</v>
      </c>
      <c r="DW613">
        <v>0</v>
      </c>
      <c r="DX613">
        <v>0</v>
      </c>
      <c r="DY613">
        <v>0</v>
      </c>
      <c r="DZ613">
        <v>0</v>
      </c>
      <c r="EA613">
        <v>0</v>
      </c>
      <c r="EB613">
        <v>0</v>
      </c>
      <c r="EC613">
        <v>0</v>
      </c>
      <c r="ED613">
        <v>0</v>
      </c>
      <c r="EE613">
        <v>0</v>
      </c>
      <c r="EF613">
        <v>0</v>
      </c>
      <c r="EG613">
        <v>0</v>
      </c>
      <c r="EH613">
        <v>0</v>
      </c>
      <c r="EI613">
        <v>0</v>
      </c>
      <c r="EJ613">
        <v>0</v>
      </c>
      <c r="EK613">
        <v>0</v>
      </c>
      <c r="EL613">
        <v>0</v>
      </c>
      <c r="EM613">
        <v>0</v>
      </c>
      <c r="EN613">
        <v>0</v>
      </c>
      <c r="EO613">
        <v>0</v>
      </c>
      <c r="EP613">
        <v>0</v>
      </c>
      <c r="EQ613">
        <v>0</v>
      </c>
      <c r="ER613">
        <v>0</v>
      </c>
      <c r="ES613">
        <v>0</v>
      </c>
      <c r="ET613">
        <v>0</v>
      </c>
      <c r="EU613">
        <v>0</v>
      </c>
      <c r="EV613">
        <v>0</v>
      </c>
      <c r="EW613">
        <v>0</v>
      </c>
      <c r="EX613">
        <v>0</v>
      </c>
      <c r="EY613">
        <v>0</v>
      </c>
      <c r="EZ613">
        <v>0</v>
      </c>
      <c r="FA613">
        <v>0</v>
      </c>
      <c r="FB613">
        <v>0</v>
      </c>
      <c r="FC613">
        <v>0</v>
      </c>
      <c r="FD613">
        <v>0</v>
      </c>
      <c r="FE613">
        <v>0</v>
      </c>
      <c r="FF613">
        <v>0</v>
      </c>
      <c r="FG613">
        <v>0</v>
      </c>
      <c r="FH613">
        <v>0</v>
      </c>
      <c r="FI613">
        <v>0</v>
      </c>
      <c r="FJ613">
        <v>0</v>
      </c>
      <c r="FK613">
        <v>0</v>
      </c>
      <c r="FL613">
        <v>0</v>
      </c>
      <c r="FM613">
        <v>0</v>
      </c>
      <c r="FN613">
        <v>0</v>
      </c>
      <c r="FO613">
        <v>0</v>
      </c>
      <c r="FP613">
        <v>0</v>
      </c>
      <c r="FQ613">
        <v>0</v>
      </c>
      <c r="FR613">
        <v>0</v>
      </c>
      <c r="FS613">
        <v>0</v>
      </c>
      <c r="FT613">
        <v>0</v>
      </c>
    </row>
    <row r="614" spans="1:176" x14ac:dyDescent="0.3">
      <c r="A614" t="s">
        <v>448</v>
      </c>
      <c r="B614">
        <v>0</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8.377138788246875E-3</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DR614">
        <v>0</v>
      </c>
      <c r="DS614">
        <v>0</v>
      </c>
      <c r="DT614">
        <v>0</v>
      </c>
      <c r="DU614">
        <v>0</v>
      </c>
      <c r="DV614">
        <v>0</v>
      </c>
      <c r="DW614">
        <v>0</v>
      </c>
      <c r="DX614">
        <v>0</v>
      </c>
      <c r="DY614">
        <v>0</v>
      </c>
      <c r="DZ614">
        <v>0</v>
      </c>
      <c r="EA614">
        <v>0</v>
      </c>
      <c r="EB614">
        <v>0</v>
      </c>
      <c r="EC614">
        <v>0</v>
      </c>
      <c r="ED614">
        <v>0</v>
      </c>
      <c r="EE614">
        <v>0</v>
      </c>
      <c r="EF614">
        <v>0</v>
      </c>
      <c r="EG614">
        <v>0</v>
      </c>
      <c r="EH614">
        <v>0</v>
      </c>
      <c r="EI614">
        <v>0</v>
      </c>
      <c r="EJ614">
        <v>0</v>
      </c>
      <c r="EK614">
        <v>0</v>
      </c>
      <c r="EL614">
        <v>0</v>
      </c>
      <c r="EM614">
        <v>0</v>
      </c>
      <c r="EN614">
        <v>0</v>
      </c>
      <c r="EO614">
        <v>0</v>
      </c>
      <c r="EP614">
        <v>0</v>
      </c>
      <c r="EQ614">
        <v>0</v>
      </c>
      <c r="ER614">
        <v>0</v>
      </c>
      <c r="ES614">
        <v>0</v>
      </c>
      <c r="ET614">
        <v>0</v>
      </c>
      <c r="EU614">
        <v>0</v>
      </c>
      <c r="EV614">
        <v>0</v>
      </c>
      <c r="EW614">
        <v>0</v>
      </c>
      <c r="EX614">
        <v>0</v>
      </c>
      <c r="EY614">
        <v>0</v>
      </c>
      <c r="EZ614">
        <v>0</v>
      </c>
      <c r="FA614">
        <v>0</v>
      </c>
      <c r="FB614">
        <v>0</v>
      </c>
      <c r="FC614">
        <v>0</v>
      </c>
      <c r="FD614">
        <v>0</v>
      </c>
      <c r="FE614">
        <v>0</v>
      </c>
      <c r="FF614">
        <v>0</v>
      </c>
      <c r="FG614">
        <v>0</v>
      </c>
      <c r="FH614">
        <v>0</v>
      </c>
      <c r="FI614">
        <v>0</v>
      </c>
      <c r="FJ614">
        <v>0</v>
      </c>
      <c r="FK614">
        <v>0</v>
      </c>
      <c r="FL614">
        <v>0</v>
      </c>
      <c r="FM614">
        <v>0</v>
      </c>
      <c r="FN614">
        <v>0</v>
      </c>
      <c r="FO614">
        <v>0</v>
      </c>
      <c r="FP614">
        <v>0</v>
      </c>
      <c r="FQ614">
        <v>0</v>
      </c>
      <c r="FR614">
        <v>0</v>
      </c>
      <c r="FS614">
        <v>0</v>
      </c>
      <c r="FT614">
        <v>0</v>
      </c>
    </row>
    <row r="615" spans="1:176" x14ac:dyDescent="0.3">
      <c r="A615" t="s">
        <v>1256</v>
      </c>
      <c r="B615">
        <v>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0.11209864680919208</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4.7888133320563167E-3</v>
      </c>
      <c r="CJ615">
        <v>0</v>
      </c>
      <c r="CK615">
        <v>0</v>
      </c>
      <c r="CL615">
        <v>0</v>
      </c>
      <c r="CM615">
        <v>0</v>
      </c>
      <c r="CN615">
        <v>0</v>
      </c>
      <c r="CO615">
        <v>0</v>
      </c>
      <c r="CP615">
        <v>0</v>
      </c>
      <c r="CQ615">
        <v>0</v>
      </c>
      <c r="CR615">
        <v>0</v>
      </c>
      <c r="CS615">
        <v>0</v>
      </c>
      <c r="CT615">
        <v>0</v>
      </c>
      <c r="CU615">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7.8314321177374552E-2</v>
      </c>
      <c r="DP615">
        <v>7.1599045346062056E-3</v>
      </c>
      <c r="DQ615">
        <v>0.17019207391198637</v>
      </c>
      <c r="DR615">
        <v>0</v>
      </c>
      <c r="DS615">
        <v>0.16952477023088994</v>
      </c>
      <c r="DT615">
        <v>3.475454601874263E-2</v>
      </c>
      <c r="DU615">
        <v>2.7798884338108565E-3</v>
      </c>
      <c r="DV615">
        <v>2.4892377075584973E-2</v>
      </c>
      <c r="DW615">
        <v>0</v>
      </c>
      <c r="DX615">
        <v>0</v>
      </c>
      <c r="DY615">
        <v>0</v>
      </c>
      <c r="DZ615">
        <v>0</v>
      </c>
      <c r="EA615">
        <v>0</v>
      </c>
      <c r="EB615">
        <v>0</v>
      </c>
      <c r="EC615">
        <v>0</v>
      </c>
      <c r="ED615">
        <v>0</v>
      </c>
      <c r="EE615">
        <v>0</v>
      </c>
      <c r="EF615">
        <v>0</v>
      </c>
      <c r="EG615">
        <v>0</v>
      </c>
      <c r="EH615">
        <v>0</v>
      </c>
      <c r="EI615">
        <v>0</v>
      </c>
      <c r="EJ615">
        <v>0</v>
      </c>
      <c r="EK615">
        <v>0</v>
      </c>
      <c r="EL615">
        <v>0</v>
      </c>
      <c r="EM615">
        <v>0</v>
      </c>
      <c r="EN615">
        <v>0</v>
      </c>
      <c r="EO615">
        <v>4.7692857994515322E-2</v>
      </c>
      <c r="EP615">
        <v>0</v>
      </c>
      <c r="EQ615">
        <v>0</v>
      </c>
      <c r="ER615">
        <v>0</v>
      </c>
      <c r="ES615">
        <v>0</v>
      </c>
      <c r="ET615">
        <v>0</v>
      </c>
      <c r="EU615">
        <v>0</v>
      </c>
      <c r="EV615">
        <v>0</v>
      </c>
      <c r="EW615">
        <v>0</v>
      </c>
      <c r="EX615">
        <v>0</v>
      </c>
      <c r="EY615">
        <v>0</v>
      </c>
      <c r="EZ615">
        <v>0</v>
      </c>
      <c r="FA615">
        <v>0</v>
      </c>
      <c r="FB615">
        <v>0</v>
      </c>
      <c r="FC615">
        <v>0</v>
      </c>
      <c r="FD615">
        <v>0</v>
      </c>
      <c r="FE615">
        <v>0</v>
      </c>
      <c r="FF615">
        <v>0</v>
      </c>
      <c r="FG615">
        <v>0</v>
      </c>
      <c r="FH615">
        <v>0</v>
      </c>
      <c r="FI615">
        <v>0</v>
      </c>
      <c r="FJ615">
        <v>0</v>
      </c>
      <c r="FK615">
        <v>0</v>
      </c>
      <c r="FL615">
        <v>0</v>
      </c>
      <c r="FM615">
        <v>0</v>
      </c>
      <c r="FN615">
        <v>0</v>
      </c>
      <c r="FO615">
        <v>0</v>
      </c>
      <c r="FP615">
        <v>0</v>
      </c>
      <c r="FQ615">
        <v>0</v>
      </c>
      <c r="FR615">
        <v>0</v>
      </c>
      <c r="FS615">
        <v>0</v>
      </c>
      <c r="FT615">
        <v>0</v>
      </c>
    </row>
    <row r="616" spans="1:176" x14ac:dyDescent="0.3">
      <c r="A616" t="s">
        <v>1281</v>
      </c>
      <c r="B616">
        <v>0</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1.2609633760192787E-2</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v>0</v>
      </c>
      <c r="BR616">
        <v>0</v>
      </c>
      <c r="BS616">
        <v>0.13371537726838587</v>
      </c>
      <c r="BT616">
        <v>0.1162425384857053</v>
      </c>
      <c r="BU616">
        <v>7.5485940743536512E-2</v>
      </c>
      <c r="BV616">
        <v>2.7616680475006903E-2</v>
      </c>
      <c r="BW616">
        <v>0</v>
      </c>
      <c r="BX616">
        <v>0</v>
      </c>
      <c r="BY616">
        <v>2.9645942740979161E-2</v>
      </c>
      <c r="BZ616">
        <v>0</v>
      </c>
      <c r="CA616">
        <v>0</v>
      </c>
      <c r="CB616">
        <v>0</v>
      </c>
      <c r="CC616">
        <v>0</v>
      </c>
      <c r="CD616">
        <v>0</v>
      </c>
      <c r="CE616">
        <v>0</v>
      </c>
      <c r="CF616">
        <v>0</v>
      </c>
      <c r="CG616">
        <v>0</v>
      </c>
      <c r="CH616">
        <v>0</v>
      </c>
      <c r="CI616">
        <v>0</v>
      </c>
      <c r="CJ616">
        <v>0</v>
      </c>
      <c r="CK616">
        <v>0</v>
      </c>
      <c r="CL616">
        <v>0</v>
      </c>
      <c r="CM616">
        <v>0</v>
      </c>
      <c r="CN616">
        <v>0</v>
      </c>
      <c r="CO616">
        <v>0</v>
      </c>
      <c r="CP616">
        <v>0</v>
      </c>
      <c r="CQ616">
        <v>0</v>
      </c>
      <c r="CR616">
        <v>0</v>
      </c>
      <c r="CS616">
        <v>0</v>
      </c>
      <c r="CT616">
        <v>0</v>
      </c>
      <c r="CU616">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c r="DP616">
        <v>0</v>
      </c>
      <c r="DQ616">
        <v>0</v>
      </c>
      <c r="DR616">
        <v>0</v>
      </c>
      <c r="DS616">
        <v>0</v>
      </c>
      <c r="DT616">
        <v>0</v>
      </c>
      <c r="DU616">
        <v>0</v>
      </c>
      <c r="DV616">
        <v>0</v>
      </c>
      <c r="DW616">
        <v>0</v>
      </c>
      <c r="DX616">
        <v>0</v>
      </c>
      <c r="DY616">
        <v>0</v>
      </c>
      <c r="DZ616">
        <v>0</v>
      </c>
      <c r="EA616">
        <v>0</v>
      </c>
      <c r="EB616">
        <v>0</v>
      </c>
      <c r="EC616">
        <v>0</v>
      </c>
      <c r="ED616">
        <v>0</v>
      </c>
      <c r="EE616">
        <v>0</v>
      </c>
      <c r="EF616">
        <v>0</v>
      </c>
      <c r="EG616">
        <v>0</v>
      </c>
      <c r="EH616">
        <v>0</v>
      </c>
      <c r="EI616">
        <v>0</v>
      </c>
      <c r="EJ616">
        <v>0</v>
      </c>
      <c r="EK616">
        <v>0</v>
      </c>
      <c r="EL616">
        <v>0</v>
      </c>
      <c r="EM616">
        <v>0</v>
      </c>
      <c r="EN616">
        <v>0</v>
      </c>
      <c r="EO616">
        <v>0</v>
      </c>
      <c r="EP616">
        <v>0</v>
      </c>
      <c r="EQ616">
        <v>0</v>
      </c>
      <c r="ER616">
        <v>0</v>
      </c>
      <c r="ES616">
        <v>0</v>
      </c>
      <c r="ET616">
        <v>0</v>
      </c>
      <c r="EU616">
        <v>0</v>
      </c>
      <c r="EV616">
        <v>0</v>
      </c>
      <c r="EW616">
        <v>0</v>
      </c>
      <c r="EX616">
        <v>0</v>
      </c>
      <c r="EY616">
        <v>0</v>
      </c>
      <c r="EZ616">
        <v>0</v>
      </c>
      <c r="FA616">
        <v>0</v>
      </c>
      <c r="FB616">
        <v>0</v>
      </c>
      <c r="FC616">
        <v>0</v>
      </c>
      <c r="FD616">
        <v>0</v>
      </c>
      <c r="FE616">
        <v>0</v>
      </c>
      <c r="FF616">
        <v>0</v>
      </c>
      <c r="FG616">
        <v>0</v>
      </c>
      <c r="FH616">
        <v>0</v>
      </c>
      <c r="FI616">
        <v>0</v>
      </c>
      <c r="FJ616">
        <v>0</v>
      </c>
      <c r="FK616">
        <v>0</v>
      </c>
      <c r="FL616">
        <v>0</v>
      </c>
      <c r="FM616">
        <v>0</v>
      </c>
      <c r="FN616">
        <v>0</v>
      </c>
      <c r="FO616">
        <v>0</v>
      </c>
      <c r="FP616">
        <v>0</v>
      </c>
      <c r="FQ616">
        <v>0</v>
      </c>
      <c r="FR616">
        <v>0</v>
      </c>
      <c r="FS616">
        <v>0</v>
      </c>
      <c r="FT616">
        <v>0</v>
      </c>
    </row>
    <row r="617" spans="1:176" x14ac:dyDescent="0.3">
      <c r="A617" t="s">
        <v>1154</v>
      </c>
      <c r="B617">
        <v>0</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1.0098969905069683E-2</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c r="CN617">
        <v>0</v>
      </c>
      <c r="CO617">
        <v>0</v>
      </c>
      <c r="CP617">
        <v>0</v>
      </c>
      <c r="CQ617">
        <v>0</v>
      </c>
      <c r="CR617">
        <v>0</v>
      </c>
      <c r="CS617">
        <v>0</v>
      </c>
      <c r="CT617">
        <v>0</v>
      </c>
      <c r="CU617">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v>0</v>
      </c>
      <c r="DQ617">
        <v>0</v>
      </c>
      <c r="DR617">
        <v>0</v>
      </c>
      <c r="DS617">
        <v>0</v>
      </c>
      <c r="DT617">
        <v>0</v>
      </c>
      <c r="DU617">
        <v>0</v>
      </c>
      <c r="DV617">
        <v>0</v>
      </c>
      <c r="DW617">
        <v>0</v>
      </c>
      <c r="DX617">
        <v>0</v>
      </c>
      <c r="DY617">
        <v>0</v>
      </c>
      <c r="DZ617">
        <v>0</v>
      </c>
      <c r="EA617">
        <v>0</v>
      </c>
      <c r="EB617">
        <v>0</v>
      </c>
      <c r="EC617">
        <v>0</v>
      </c>
      <c r="ED617">
        <v>0</v>
      </c>
      <c r="EE617">
        <v>0</v>
      </c>
      <c r="EF617">
        <v>0</v>
      </c>
      <c r="EG617">
        <v>0</v>
      </c>
      <c r="EH617">
        <v>0</v>
      </c>
      <c r="EI617">
        <v>0</v>
      </c>
      <c r="EJ617">
        <v>0</v>
      </c>
      <c r="EK617">
        <v>0</v>
      </c>
      <c r="EL617">
        <v>0</v>
      </c>
      <c r="EM617">
        <v>0</v>
      </c>
      <c r="EN617">
        <v>0</v>
      </c>
      <c r="EO617">
        <v>0</v>
      </c>
      <c r="EP617">
        <v>0</v>
      </c>
      <c r="EQ617">
        <v>0</v>
      </c>
      <c r="ER617">
        <v>0</v>
      </c>
      <c r="ES617">
        <v>0</v>
      </c>
      <c r="ET617">
        <v>0.82908163265306123</v>
      </c>
      <c r="EU617">
        <v>0</v>
      </c>
      <c r="EV617">
        <v>0</v>
      </c>
      <c r="EW617">
        <v>0</v>
      </c>
      <c r="EX617">
        <v>0</v>
      </c>
      <c r="EY617">
        <v>0</v>
      </c>
      <c r="EZ617">
        <v>0</v>
      </c>
      <c r="FA617">
        <v>0</v>
      </c>
      <c r="FB617">
        <v>0</v>
      </c>
      <c r="FC617">
        <v>0</v>
      </c>
      <c r="FD617">
        <v>0</v>
      </c>
      <c r="FE617">
        <v>0</v>
      </c>
      <c r="FF617">
        <v>0</v>
      </c>
      <c r="FG617">
        <v>0</v>
      </c>
      <c r="FH617">
        <v>0</v>
      </c>
      <c r="FI617">
        <v>0</v>
      </c>
      <c r="FJ617">
        <v>0</v>
      </c>
      <c r="FK617">
        <v>0</v>
      </c>
      <c r="FL617">
        <v>0</v>
      </c>
      <c r="FM617">
        <v>0</v>
      </c>
      <c r="FN617">
        <v>0</v>
      </c>
      <c r="FO617">
        <v>0</v>
      </c>
      <c r="FP617">
        <v>0</v>
      </c>
      <c r="FQ617">
        <v>0</v>
      </c>
      <c r="FR617">
        <v>0</v>
      </c>
      <c r="FS617">
        <v>0</v>
      </c>
      <c r="FT617">
        <v>0</v>
      </c>
    </row>
    <row r="618" spans="1:176" x14ac:dyDescent="0.3">
      <c r="A618" t="s">
        <v>451</v>
      </c>
      <c r="B618">
        <v>0</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1.0764648893035272E-2</v>
      </c>
      <c r="AT618">
        <v>0</v>
      </c>
      <c r="AU618">
        <v>0.19854401058901389</v>
      </c>
      <c r="AV618">
        <v>0.65924680385405821</v>
      </c>
      <c r="AW618">
        <v>0.13664014974262986</v>
      </c>
      <c r="AX618">
        <v>0.14302059496567507</v>
      </c>
      <c r="AY618">
        <v>0</v>
      </c>
      <c r="AZ618">
        <v>0</v>
      </c>
      <c r="BA618">
        <v>0</v>
      </c>
      <c r="BB618">
        <v>0</v>
      </c>
      <c r="BC618">
        <v>0</v>
      </c>
      <c r="BD618">
        <v>8.3146786056923563E-2</v>
      </c>
      <c r="BE618">
        <v>0</v>
      </c>
      <c r="BF618">
        <v>0</v>
      </c>
      <c r="BG618">
        <v>0</v>
      </c>
      <c r="BH618">
        <v>0</v>
      </c>
      <c r="BI618">
        <v>0</v>
      </c>
      <c r="BJ618">
        <v>0.31183005262132135</v>
      </c>
      <c r="BK618">
        <v>4.5887931474022328E-2</v>
      </c>
      <c r="BL618">
        <v>0</v>
      </c>
      <c r="BM618">
        <v>0</v>
      </c>
      <c r="BN618">
        <v>0</v>
      </c>
      <c r="BO618">
        <v>0</v>
      </c>
      <c r="BP618">
        <v>0</v>
      </c>
      <c r="BQ618">
        <v>1.788428865241885E-2</v>
      </c>
      <c r="BR618">
        <v>0</v>
      </c>
      <c r="BS618">
        <v>0</v>
      </c>
      <c r="BT618">
        <v>0</v>
      </c>
      <c r="BU618">
        <v>0</v>
      </c>
      <c r="BV618">
        <v>0</v>
      </c>
      <c r="BW618">
        <v>0</v>
      </c>
      <c r="BX618">
        <v>0</v>
      </c>
      <c r="BY618">
        <v>0</v>
      </c>
      <c r="BZ618">
        <v>0</v>
      </c>
      <c r="CA618">
        <v>0</v>
      </c>
      <c r="CB618">
        <v>0</v>
      </c>
      <c r="CC618">
        <v>0</v>
      </c>
      <c r="CD618">
        <v>0</v>
      </c>
      <c r="CE618">
        <v>0</v>
      </c>
      <c r="CF618">
        <v>0</v>
      </c>
      <c r="CG618">
        <v>0</v>
      </c>
      <c r="CH618">
        <v>0</v>
      </c>
      <c r="CI618">
        <v>0</v>
      </c>
      <c r="CJ618">
        <v>0</v>
      </c>
      <c r="CK618">
        <v>0</v>
      </c>
      <c r="CL618">
        <v>0</v>
      </c>
      <c r="CM618">
        <v>0</v>
      </c>
      <c r="CN618">
        <v>0</v>
      </c>
      <c r="CO618">
        <v>0</v>
      </c>
      <c r="CP618">
        <v>0</v>
      </c>
      <c r="CQ618">
        <v>0</v>
      </c>
      <c r="CR618">
        <v>0</v>
      </c>
      <c r="CS618">
        <v>0</v>
      </c>
      <c r="CT618">
        <v>0</v>
      </c>
      <c r="CU618">
        <v>0</v>
      </c>
      <c r="CV618">
        <v>0</v>
      </c>
      <c r="CW618">
        <v>0</v>
      </c>
      <c r="CX618">
        <v>0</v>
      </c>
      <c r="CY618">
        <v>0</v>
      </c>
      <c r="CZ618">
        <v>0</v>
      </c>
      <c r="DA618">
        <v>0</v>
      </c>
      <c r="DB618">
        <v>0</v>
      </c>
      <c r="DC618">
        <v>0</v>
      </c>
      <c r="DD618">
        <v>0</v>
      </c>
      <c r="DE618">
        <v>0</v>
      </c>
      <c r="DF618">
        <v>0</v>
      </c>
      <c r="DG618">
        <v>0</v>
      </c>
      <c r="DH618">
        <v>0</v>
      </c>
      <c r="DI618">
        <v>0</v>
      </c>
      <c r="DJ618">
        <v>0</v>
      </c>
      <c r="DK618">
        <v>0</v>
      </c>
      <c r="DL618">
        <v>2.1358393848782572E-2</v>
      </c>
      <c r="DM618">
        <v>0</v>
      </c>
      <c r="DN618">
        <v>0</v>
      </c>
      <c r="DO618">
        <v>0</v>
      </c>
      <c r="DP618">
        <v>0</v>
      </c>
      <c r="DQ618">
        <v>1.9892580067634773E-2</v>
      </c>
      <c r="DR618">
        <v>0</v>
      </c>
      <c r="DS618">
        <v>0</v>
      </c>
      <c r="DT618">
        <v>0</v>
      </c>
      <c r="DU618">
        <v>0</v>
      </c>
      <c r="DV618">
        <v>0</v>
      </c>
      <c r="DW618">
        <v>0</v>
      </c>
      <c r="DX618">
        <v>0</v>
      </c>
      <c r="DY618">
        <v>0</v>
      </c>
      <c r="DZ618">
        <v>0</v>
      </c>
      <c r="EA618">
        <v>0</v>
      </c>
      <c r="EB618">
        <v>0</v>
      </c>
      <c r="EC618">
        <v>0</v>
      </c>
      <c r="ED618">
        <v>0</v>
      </c>
      <c r="EE618">
        <v>0</v>
      </c>
      <c r="EF618">
        <v>0</v>
      </c>
      <c r="EG618">
        <v>0</v>
      </c>
      <c r="EH618">
        <v>0</v>
      </c>
      <c r="EI618">
        <v>0</v>
      </c>
      <c r="EJ618">
        <v>0</v>
      </c>
      <c r="EK618">
        <v>0</v>
      </c>
      <c r="EL618">
        <v>0</v>
      </c>
      <c r="EM618">
        <v>0</v>
      </c>
      <c r="EN618">
        <v>0</v>
      </c>
      <c r="EO618">
        <v>0.12320654981916458</v>
      </c>
      <c r="EP618">
        <v>3.3389910681988925E-2</v>
      </c>
      <c r="EQ618">
        <v>0.21561017680034497</v>
      </c>
      <c r="ER618">
        <v>0</v>
      </c>
      <c r="ES618">
        <v>0</v>
      </c>
      <c r="ET618">
        <v>0</v>
      </c>
      <c r="EU618">
        <v>0.2959066250205491</v>
      </c>
      <c r="EV618">
        <v>0</v>
      </c>
      <c r="EW618">
        <v>4.4843049327354258E-2</v>
      </c>
      <c r="EX618">
        <v>0</v>
      </c>
      <c r="EY618">
        <v>0</v>
      </c>
      <c r="EZ618">
        <v>0</v>
      </c>
      <c r="FA618">
        <v>0</v>
      </c>
      <c r="FB618">
        <v>0</v>
      </c>
      <c r="FC618">
        <v>0</v>
      </c>
      <c r="FD618">
        <v>0</v>
      </c>
      <c r="FE618">
        <v>0</v>
      </c>
      <c r="FF618">
        <v>0</v>
      </c>
      <c r="FG618">
        <v>0</v>
      </c>
      <c r="FH618">
        <v>0</v>
      </c>
      <c r="FI618">
        <v>0</v>
      </c>
      <c r="FJ618">
        <v>0</v>
      </c>
      <c r="FK618">
        <v>0</v>
      </c>
      <c r="FL618">
        <v>0</v>
      </c>
      <c r="FM618">
        <v>0</v>
      </c>
      <c r="FN618">
        <v>0</v>
      </c>
      <c r="FO618">
        <v>0</v>
      </c>
      <c r="FP618">
        <v>0</v>
      </c>
      <c r="FQ618">
        <v>0</v>
      </c>
      <c r="FR618">
        <v>0</v>
      </c>
      <c r="FS618">
        <v>0</v>
      </c>
      <c r="FT618">
        <v>0</v>
      </c>
    </row>
    <row r="619" spans="1:176" x14ac:dyDescent="0.3">
      <c r="A619" t="s">
        <v>1184</v>
      </c>
      <c r="B619">
        <v>0</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0.47412675482461014</v>
      </c>
      <c r="BI619">
        <v>2.356426311182926E-2</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c r="CN619">
        <v>0</v>
      </c>
      <c r="CO619">
        <v>0</v>
      </c>
      <c r="CP619">
        <v>0</v>
      </c>
      <c r="CQ619">
        <v>0</v>
      </c>
      <c r="CR619">
        <v>0</v>
      </c>
      <c r="CS619">
        <v>0</v>
      </c>
      <c r="CT619">
        <v>0</v>
      </c>
      <c r="CU619">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v>0</v>
      </c>
      <c r="DQ619">
        <v>0</v>
      </c>
      <c r="DR619">
        <v>0</v>
      </c>
      <c r="DS619">
        <v>0</v>
      </c>
      <c r="DT619">
        <v>0</v>
      </c>
      <c r="DU619">
        <v>0</v>
      </c>
      <c r="DV619">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0</v>
      </c>
      <c r="EP619">
        <v>0</v>
      </c>
      <c r="EQ619">
        <v>0</v>
      </c>
      <c r="ER619">
        <v>0</v>
      </c>
      <c r="ES619">
        <v>0</v>
      </c>
      <c r="ET619">
        <v>0</v>
      </c>
      <c r="EU619">
        <v>0</v>
      </c>
      <c r="EV619">
        <v>0</v>
      </c>
      <c r="EW619">
        <v>0</v>
      </c>
      <c r="EX619">
        <v>0</v>
      </c>
      <c r="EY619">
        <v>0</v>
      </c>
      <c r="EZ619">
        <v>0</v>
      </c>
      <c r="FA619">
        <v>0</v>
      </c>
      <c r="FB619">
        <v>0</v>
      </c>
      <c r="FC619">
        <v>0</v>
      </c>
      <c r="FD619">
        <v>0</v>
      </c>
      <c r="FE619">
        <v>0</v>
      </c>
      <c r="FF619">
        <v>0</v>
      </c>
      <c r="FG619">
        <v>0</v>
      </c>
      <c r="FH619">
        <v>0</v>
      </c>
      <c r="FI619">
        <v>0</v>
      </c>
      <c r="FJ619">
        <v>0</v>
      </c>
      <c r="FK619">
        <v>0</v>
      </c>
      <c r="FL619">
        <v>0</v>
      </c>
      <c r="FM619">
        <v>0</v>
      </c>
      <c r="FN619">
        <v>0</v>
      </c>
      <c r="FO619">
        <v>0</v>
      </c>
      <c r="FP619">
        <v>0</v>
      </c>
      <c r="FQ619">
        <v>0</v>
      </c>
      <c r="FR619">
        <v>0</v>
      </c>
      <c r="FS619">
        <v>0</v>
      </c>
      <c r="FT619">
        <v>0</v>
      </c>
    </row>
    <row r="620" spans="1:176" x14ac:dyDescent="0.3">
      <c r="A620" t="s">
        <v>1385</v>
      </c>
      <c r="B620">
        <v>0</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v>0</v>
      </c>
      <c r="BR620">
        <v>3.7087402645568056E-2</v>
      </c>
      <c r="BS620">
        <v>0</v>
      </c>
      <c r="BT620">
        <v>0</v>
      </c>
      <c r="BU620">
        <v>0</v>
      </c>
      <c r="BV620">
        <v>0</v>
      </c>
      <c r="BW620">
        <v>0</v>
      </c>
      <c r="BX620">
        <v>0</v>
      </c>
      <c r="BY620">
        <v>0</v>
      </c>
      <c r="BZ620">
        <v>0</v>
      </c>
      <c r="CA620">
        <v>0</v>
      </c>
      <c r="CB620">
        <v>0</v>
      </c>
      <c r="CC620">
        <v>0</v>
      </c>
      <c r="CD620">
        <v>0</v>
      </c>
      <c r="CE620">
        <v>0</v>
      </c>
      <c r="CF620">
        <v>0</v>
      </c>
      <c r="CG620">
        <v>0</v>
      </c>
      <c r="CH620">
        <v>0</v>
      </c>
      <c r="CI620">
        <v>0</v>
      </c>
      <c r="CJ620">
        <v>0</v>
      </c>
      <c r="CK620">
        <v>0</v>
      </c>
      <c r="CL620">
        <v>0</v>
      </c>
      <c r="CM620">
        <v>0</v>
      </c>
      <c r="CN620">
        <v>0</v>
      </c>
      <c r="CO620">
        <v>0</v>
      </c>
      <c r="CP620">
        <v>0</v>
      </c>
      <c r="CQ620">
        <v>0</v>
      </c>
      <c r="CR620">
        <v>0</v>
      </c>
      <c r="CS620">
        <v>0</v>
      </c>
      <c r="CT620">
        <v>0</v>
      </c>
      <c r="CU620">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c r="DP620">
        <v>0</v>
      </c>
      <c r="DQ620">
        <v>0</v>
      </c>
      <c r="DR620">
        <v>0</v>
      </c>
      <c r="DS620">
        <v>0</v>
      </c>
      <c r="DT620">
        <v>0</v>
      </c>
      <c r="DU620">
        <v>0</v>
      </c>
      <c r="DV620">
        <v>0</v>
      </c>
      <c r="DW620">
        <v>0</v>
      </c>
      <c r="DX620">
        <v>0</v>
      </c>
      <c r="DY620">
        <v>0</v>
      </c>
      <c r="DZ620">
        <v>0</v>
      </c>
      <c r="EA620">
        <v>0</v>
      </c>
      <c r="EB620">
        <v>0</v>
      </c>
      <c r="EC620">
        <v>0</v>
      </c>
      <c r="ED620">
        <v>0</v>
      </c>
      <c r="EE620">
        <v>0</v>
      </c>
      <c r="EF620">
        <v>0</v>
      </c>
      <c r="EG620">
        <v>0</v>
      </c>
      <c r="EH620">
        <v>0</v>
      </c>
      <c r="EI620">
        <v>0</v>
      </c>
      <c r="EJ620">
        <v>0</v>
      </c>
      <c r="EK620">
        <v>0</v>
      </c>
      <c r="EL620">
        <v>0</v>
      </c>
      <c r="EM620">
        <v>0</v>
      </c>
      <c r="EN620">
        <v>0</v>
      </c>
      <c r="EO620">
        <v>0</v>
      </c>
      <c r="EP620">
        <v>0</v>
      </c>
      <c r="EQ620">
        <v>0</v>
      </c>
      <c r="ER620">
        <v>0</v>
      </c>
      <c r="ES620">
        <v>0</v>
      </c>
      <c r="ET620">
        <v>0</v>
      </c>
      <c r="EU620">
        <v>0</v>
      </c>
      <c r="EV620">
        <v>0</v>
      </c>
      <c r="EW620">
        <v>0</v>
      </c>
      <c r="EX620">
        <v>0</v>
      </c>
      <c r="EY620">
        <v>0</v>
      </c>
      <c r="EZ620">
        <v>0</v>
      </c>
      <c r="FA620">
        <v>0</v>
      </c>
      <c r="FB620">
        <v>0</v>
      </c>
      <c r="FC620">
        <v>0</v>
      </c>
      <c r="FD620">
        <v>0</v>
      </c>
      <c r="FE620">
        <v>0</v>
      </c>
      <c r="FF620">
        <v>0</v>
      </c>
      <c r="FG620">
        <v>0</v>
      </c>
      <c r="FH620">
        <v>0</v>
      </c>
      <c r="FI620">
        <v>0</v>
      </c>
      <c r="FJ620">
        <v>0</v>
      </c>
      <c r="FK620">
        <v>0</v>
      </c>
      <c r="FL620">
        <v>0</v>
      </c>
      <c r="FM620">
        <v>0</v>
      </c>
      <c r="FN620">
        <v>0</v>
      </c>
      <c r="FO620">
        <v>0</v>
      </c>
      <c r="FP620">
        <v>0</v>
      </c>
      <c r="FQ620">
        <v>0</v>
      </c>
      <c r="FR620">
        <v>0</v>
      </c>
      <c r="FS620">
        <v>0</v>
      </c>
      <c r="FT620">
        <v>0</v>
      </c>
    </row>
    <row r="621" spans="1:176" x14ac:dyDescent="0.3">
      <c r="A621" t="s">
        <v>1364</v>
      </c>
      <c r="B621">
        <v>0</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4.794281729428173E-2</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v>0</v>
      </c>
      <c r="CK621">
        <v>0</v>
      </c>
      <c r="CL621">
        <v>0</v>
      </c>
      <c r="CM621">
        <v>0</v>
      </c>
      <c r="CN621">
        <v>0</v>
      </c>
      <c r="CO621">
        <v>0</v>
      </c>
      <c r="CP621">
        <v>0</v>
      </c>
      <c r="CQ621">
        <v>0</v>
      </c>
      <c r="CR621">
        <v>0</v>
      </c>
      <c r="CS621">
        <v>0</v>
      </c>
      <c r="CT621">
        <v>0</v>
      </c>
      <c r="CU621">
        <v>0</v>
      </c>
      <c r="CV621">
        <v>0</v>
      </c>
      <c r="CW621">
        <v>0</v>
      </c>
      <c r="CX621">
        <v>0</v>
      </c>
      <c r="CY621">
        <v>0</v>
      </c>
      <c r="CZ621">
        <v>0</v>
      </c>
      <c r="DA621">
        <v>0</v>
      </c>
      <c r="DB621">
        <v>0</v>
      </c>
      <c r="DC621">
        <v>0</v>
      </c>
      <c r="DD621">
        <v>0</v>
      </c>
      <c r="DE621">
        <v>0</v>
      </c>
      <c r="DF621">
        <v>0</v>
      </c>
      <c r="DG621">
        <v>0</v>
      </c>
      <c r="DH621">
        <v>0</v>
      </c>
      <c r="DI621">
        <v>0</v>
      </c>
      <c r="DJ621">
        <v>0</v>
      </c>
      <c r="DK621">
        <v>0</v>
      </c>
      <c r="DL621">
        <v>0</v>
      </c>
      <c r="DM621">
        <v>0</v>
      </c>
      <c r="DN621">
        <v>1.0817083124366954E-2</v>
      </c>
      <c r="DO621">
        <v>0</v>
      </c>
      <c r="DP621">
        <v>0</v>
      </c>
      <c r="DQ621">
        <v>0</v>
      </c>
      <c r="DR621">
        <v>2.1090817058252838E-2</v>
      </c>
      <c r="DS621">
        <v>0</v>
      </c>
      <c r="DT621">
        <v>0</v>
      </c>
      <c r="DU621">
        <v>0</v>
      </c>
      <c r="DV621">
        <v>7.3212873751720507E-3</v>
      </c>
      <c r="DW621">
        <v>0</v>
      </c>
      <c r="DX621">
        <v>0</v>
      </c>
      <c r="DY621">
        <v>0</v>
      </c>
      <c r="DZ621">
        <v>0</v>
      </c>
      <c r="EA621">
        <v>0</v>
      </c>
      <c r="EB621">
        <v>0</v>
      </c>
      <c r="EC621">
        <v>0</v>
      </c>
      <c r="ED621">
        <v>0</v>
      </c>
      <c r="EE621">
        <v>0</v>
      </c>
      <c r="EF621">
        <v>0</v>
      </c>
      <c r="EG621">
        <v>0</v>
      </c>
      <c r="EH621">
        <v>0</v>
      </c>
      <c r="EI621">
        <v>0</v>
      </c>
      <c r="EJ621">
        <v>0</v>
      </c>
      <c r="EK621">
        <v>0</v>
      </c>
      <c r="EL621">
        <v>0</v>
      </c>
      <c r="EM621">
        <v>0</v>
      </c>
      <c r="EN621">
        <v>0</v>
      </c>
      <c r="EO621">
        <v>0</v>
      </c>
      <c r="EP621">
        <v>0</v>
      </c>
      <c r="EQ621">
        <v>0</v>
      </c>
      <c r="ER621">
        <v>0</v>
      </c>
      <c r="ES621">
        <v>0</v>
      </c>
      <c r="ET621">
        <v>0</v>
      </c>
      <c r="EU621">
        <v>0</v>
      </c>
      <c r="EV621">
        <v>0</v>
      </c>
      <c r="EW621">
        <v>0</v>
      </c>
      <c r="EX621">
        <v>0</v>
      </c>
      <c r="EY621">
        <v>0</v>
      </c>
      <c r="EZ621">
        <v>0</v>
      </c>
      <c r="FA621">
        <v>0</v>
      </c>
      <c r="FB621">
        <v>0</v>
      </c>
      <c r="FC621">
        <v>0</v>
      </c>
      <c r="FD621">
        <v>0</v>
      </c>
      <c r="FE621">
        <v>0</v>
      </c>
      <c r="FF621">
        <v>0</v>
      </c>
      <c r="FG621">
        <v>0</v>
      </c>
      <c r="FH621">
        <v>0</v>
      </c>
      <c r="FI621">
        <v>0</v>
      </c>
      <c r="FJ621">
        <v>0</v>
      </c>
      <c r="FK621">
        <v>0</v>
      </c>
      <c r="FL621">
        <v>0</v>
      </c>
      <c r="FM621">
        <v>0</v>
      </c>
      <c r="FN621">
        <v>0</v>
      </c>
      <c r="FO621">
        <v>0</v>
      </c>
      <c r="FP621">
        <v>0</v>
      </c>
      <c r="FQ621">
        <v>0</v>
      </c>
      <c r="FR621">
        <v>0</v>
      </c>
      <c r="FS621">
        <v>0</v>
      </c>
      <c r="FT621">
        <v>0</v>
      </c>
    </row>
    <row r="622" spans="1:176" x14ac:dyDescent="0.3">
      <c r="A622" t="s">
        <v>454</v>
      </c>
      <c r="B622">
        <v>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v>0</v>
      </c>
      <c r="BR622">
        <v>0</v>
      </c>
      <c r="BS622">
        <v>0</v>
      </c>
      <c r="BT622">
        <v>0</v>
      </c>
      <c r="BU622">
        <v>0</v>
      </c>
      <c r="BV622">
        <v>0</v>
      </c>
      <c r="BW622">
        <v>0</v>
      </c>
      <c r="BX622">
        <v>0</v>
      </c>
      <c r="BY622">
        <v>4.2351346772827377E-2</v>
      </c>
      <c r="BZ622">
        <v>0</v>
      </c>
      <c r="CA622">
        <v>0</v>
      </c>
      <c r="CB622">
        <v>0</v>
      </c>
      <c r="CC622">
        <v>0</v>
      </c>
      <c r="CD622">
        <v>0</v>
      </c>
      <c r="CE622">
        <v>0</v>
      </c>
      <c r="CF622">
        <v>0</v>
      </c>
      <c r="CG622">
        <v>0</v>
      </c>
      <c r="CH622">
        <v>0</v>
      </c>
      <c r="CI622">
        <v>0</v>
      </c>
      <c r="CJ622">
        <v>0</v>
      </c>
      <c r="CK622">
        <v>0</v>
      </c>
      <c r="CL622">
        <v>0</v>
      </c>
      <c r="CM622">
        <v>0</v>
      </c>
      <c r="CN622">
        <v>0</v>
      </c>
      <c r="CO622">
        <v>0</v>
      </c>
      <c r="CP622">
        <v>0</v>
      </c>
      <c r="CQ622">
        <v>0</v>
      </c>
      <c r="CR622">
        <v>0</v>
      </c>
      <c r="CS622">
        <v>0</v>
      </c>
      <c r="CT622">
        <v>0</v>
      </c>
      <c r="CU622">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DR622">
        <v>0</v>
      </c>
      <c r="DS622">
        <v>0</v>
      </c>
      <c r="DT622">
        <v>0</v>
      </c>
      <c r="DU622">
        <v>0</v>
      </c>
      <c r="DV622">
        <v>0</v>
      </c>
      <c r="DW622">
        <v>0</v>
      </c>
      <c r="DX622">
        <v>0</v>
      </c>
      <c r="DY622">
        <v>0</v>
      </c>
      <c r="DZ622">
        <v>0</v>
      </c>
      <c r="EA622">
        <v>0</v>
      </c>
      <c r="EB622">
        <v>0</v>
      </c>
      <c r="EC622">
        <v>0</v>
      </c>
      <c r="ED622">
        <v>0</v>
      </c>
      <c r="EE622">
        <v>0</v>
      </c>
      <c r="EF622">
        <v>0</v>
      </c>
      <c r="EG622">
        <v>0</v>
      </c>
      <c r="EH622">
        <v>0</v>
      </c>
      <c r="EI622">
        <v>0</v>
      </c>
      <c r="EJ622">
        <v>0</v>
      </c>
      <c r="EK622">
        <v>0</v>
      </c>
      <c r="EL622">
        <v>0</v>
      </c>
      <c r="EM622">
        <v>0</v>
      </c>
      <c r="EN622">
        <v>0</v>
      </c>
      <c r="EO622">
        <v>0</v>
      </c>
      <c r="EP622">
        <v>0</v>
      </c>
      <c r="EQ622">
        <v>0</v>
      </c>
      <c r="ER622">
        <v>0</v>
      </c>
      <c r="ES622">
        <v>0</v>
      </c>
      <c r="ET622">
        <v>0</v>
      </c>
      <c r="EU622">
        <v>0</v>
      </c>
      <c r="EV622">
        <v>0</v>
      </c>
      <c r="EW622">
        <v>0</v>
      </c>
      <c r="EX622">
        <v>0</v>
      </c>
      <c r="EY622">
        <v>0</v>
      </c>
      <c r="EZ622">
        <v>0</v>
      </c>
      <c r="FA622">
        <v>0</v>
      </c>
      <c r="FB622">
        <v>0</v>
      </c>
      <c r="FC622">
        <v>0</v>
      </c>
      <c r="FD622">
        <v>0</v>
      </c>
      <c r="FE622">
        <v>0</v>
      </c>
      <c r="FF622">
        <v>0</v>
      </c>
      <c r="FG622">
        <v>0</v>
      </c>
      <c r="FH622">
        <v>0</v>
      </c>
      <c r="FI622">
        <v>0</v>
      </c>
      <c r="FJ622">
        <v>0</v>
      </c>
      <c r="FK622">
        <v>0</v>
      </c>
      <c r="FL622">
        <v>0</v>
      </c>
      <c r="FM622">
        <v>0</v>
      </c>
      <c r="FN622">
        <v>0</v>
      </c>
      <c r="FO622">
        <v>0</v>
      </c>
      <c r="FP622">
        <v>0</v>
      </c>
      <c r="FQ622">
        <v>0</v>
      </c>
      <c r="FR622">
        <v>0</v>
      </c>
      <c r="FS622">
        <v>0</v>
      </c>
      <c r="FT622">
        <v>0</v>
      </c>
    </row>
    <row r="623" spans="1:176" x14ac:dyDescent="0.3">
      <c r="A623" t="s">
        <v>1314</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N623">
        <v>0</v>
      </c>
      <c r="CO623">
        <v>0</v>
      </c>
      <c r="CP623">
        <v>0</v>
      </c>
      <c r="CQ623">
        <v>0</v>
      </c>
      <c r="CR623">
        <v>0</v>
      </c>
      <c r="CS623">
        <v>0</v>
      </c>
      <c r="CT623">
        <v>0</v>
      </c>
      <c r="CU623">
        <v>0</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v>0</v>
      </c>
      <c r="DQ623">
        <v>0</v>
      </c>
      <c r="DR623">
        <v>0</v>
      </c>
      <c r="DS623">
        <v>0</v>
      </c>
      <c r="DT623">
        <v>0</v>
      </c>
      <c r="DU623">
        <v>0</v>
      </c>
      <c r="DV623">
        <v>0</v>
      </c>
      <c r="DW623">
        <v>0</v>
      </c>
      <c r="DX623">
        <v>0</v>
      </c>
      <c r="DY623">
        <v>0</v>
      </c>
      <c r="DZ623">
        <v>0</v>
      </c>
      <c r="EA623">
        <v>0</v>
      </c>
      <c r="EB623">
        <v>0</v>
      </c>
      <c r="EC623">
        <v>0</v>
      </c>
      <c r="ED623">
        <v>0</v>
      </c>
      <c r="EE623">
        <v>0</v>
      </c>
      <c r="EF623">
        <v>0</v>
      </c>
      <c r="EG623">
        <v>0</v>
      </c>
      <c r="EH623">
        <v>0</v>
      </c>
      <c r="EI623">
        <v>0</v>
      </c>
      <c r="EJ623">
        <v>0</v>
      </c>
      <c r="EK623">
        <v>0</v>
      </c>
      <c r="EL623">
        <v>0</v>
      </c>
      <c r="EM623">
        <v>0</v>
      </c>
      <c r="EN623">
        <v>0</v>
      </c>
      <c r="EO623">
        <v>8.7436906323278094E-2</v>
      </c>
      <c r="EP623">
        <v>0</v>
      </c>
      <c r="EQ623">
        <v>0</v>
      </c>
      <c r="ER623">
        <v>0</v>
      </c>
      <c r="ES623">
        <v>0</v>
      </c>
      <c r="ET623">
        <v>0</v>
      </c>
      <c r="EU623">
        <v>0</v>
      </c>
      <c r="EV623">
        <v>0</v>
      </c>
      <c r="EW623">
        <v>0</v>
      </c>
      <c r="EX623">
        <v>0</v>
      </c>
      <c r="EY623">
        <v>0</v>
      </c>
      <c r="EZ623">
        <v>0</v>
      </c>
      <c r="FA623">
        <v>0</v>
      </c>
      <c r="FB623">
        <v>0</v>
      </c>
      <c r="FC623">
        <v>0</v>
      </c>
      <c r="FD623">
        <v>0</v>
      </c>
      <c r="FE623">
        <v>0</v>
      </c>
      <c r="FF623">
        <v>0</v>
      </c>
      <c r="FG623">
        <v>0</v>
      </c>
      <c r="FH623">
        <v>0</v>
      </c>
      <c r="FI623">
        <v>0</v>
      </c>
      <c r="FJ623">
        <v>0</v>
      </c>
      <c r="FK623">
        <v>0</v>
      </c>
      <c r="FL623">
        <v>0</v>
      </c>
      <c r="FM623">
        <v>0</v>
      </c>
      <c r="FN623">
        <v>0</v>
      </c>
      <c r="FO623">
        <v>0</v>
      </c>
      <c r="FP623">
        <v>0</v>
      </c>
      <c r="FQ623">
        <v>0</v>
      </c>
      <c r="FR623">
        <v>0</v>
      </c>
      <c r="FS623">
        <v>0</v>
      </c>
      <c r="FT623">
        <v>0</v>
      </c>
    </row>
    <row r="624" spans="1:176" x14ac:dyDescent="0.3">
      <c r="A624" t="s">
        <v>1216</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1.2220954863940035E-2</v>
      </c>
      <c r="AS624">
        <v>0</v>
      </c>
      <c r="AT624">
        <v>0</v>
      </c>
      <c r="AU624">
        <v>0</v>
      </c>
      <c r="AV624">
        <v>0</v>
      </c>
      <c r="AW624">
        <v>0.10481984089845578</v>
      </c>
      <c r="AX624">
        <v>0</v>
      </c>
      <c r="AY624">
        <v>0</v>
      </c>
      <c r="AZ624">
        <v>0</v>
      </c>
      <c r="BA624">
        <v>0</v>
      </c>
      <c r="BB624">
        <v>0</v>
      </c>
      <c r="BC624">
        <v>0</v>
      </c>
      <c r="BD624">
        <v>2.5583626479053406E-2</v>
      </c>
      <c r="BE624">
        <v>0</v>
      </c>
      <c r="BF624">
        <v>0</v>
      </c>
      <c r="BG624">
        <v>0</v>
      </c>
      <c r="BH624">
        <v>0</v>
      </c>
      <c r="BI624">
        <v>0</v>
      </c>
      <c r="BJ624">
        <v>0</v>
      </c>
      <c r="BK624">
        <v>0</v>
      </c>
      <c r="BL624">
        <v>0</v>
      </c>
      <c r="BM624">
        <v>0</v>
      </c>
      <c r="BN624">
        <v>0</v>
      </c>
      <c r="BO624">
        <v>0</v>
      </c>
      <c r="BP624">
        <v>0</v>
      </c>
      <c r="BQ624">
        <v>7.6008226772780116E-2</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N624">
        <v>0</v>
      </c>
      <c r="CO624">
        <v>0</v>
      </c>
      <c r="CP624">
        <v>0</v>
      </c>
      <c r="CQ624">
        <v>0</v>
      </c>
      <c r="CR624">
        <v>0</v>
      </c>
      <c r="CS624">
        <v>0</v>
      </c>
      <c r="CT624">
        <v>0</v>
      </c>
      <c r="CU624">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v>0</v>
      </c>
      <c r="DS624">
        <v>0</v>
      </c>
      <c r="DT624">
        <v>0</v>
      </c>
      <c r="DU624">
        <v>0</v>
      </c>
      <c r="DV624">
        <v>0</v>
      </c>
      <c r="DW624">
        <v>0</v>
      </c>
      <c r="DX624">
        <v>0</v>
      </c>
      <c r="DY624">
        <v>0</v>
      </c>
      <c r="DZ624">
        <v>0</v>
      </c>
      <c r="EA624">
        <v>0</v>
      </c>
      <c r="EB624">
        <v>0</v>
      </c>
      <c r="EC624">
        <v>0</v>
      </c>
      <c r="ED624">
        <v>0</v>
      </c>
      <c r="EE624">
        <v>0</v>
      </c>
      <c r="EF624">
        <v>0</v>
      </c>
      <c r="EG624">
        <v>0</v>
      </c>
      <c r="EH624">
        <v>0</v>
      </c>
      <c r="EI624">
        <v>0</v>
      </c>
      <c r="EJ624">
        <v>8.5164367228751491E-3</v>
      </c>
      <c r="EK624">
        <v>0</v>
      </c>
      <c r="EL624">
        <v>1.7763136646965733E-2</v>
      </c>
      <c r="EM624">
        <v>5.0242840395243675E-2</v>
      </c>
      <c r="EN624">
        <v>0.20737924479391687</v>
      </c>
      <c r="EO624">
        <v>0.11128333532053575</v>
      </c>
      <c r="EP624">
        <v>8.6257269261804728E-2</v>
      </c>
      <c r="EQ624">
        <v>0</v>
      </c>
      <c r="ER624">
        <v>0</v>
      </c>
      <c r="ES624">
        <v>0.2516010978956999</v>
      </c>
      <c r="ET624">
        <v>0</v>
      </c>
      <c r="EU624">
        <v>0.3041262534933421</v>
      </c>
      <c r="EV624">
        <v>0</v>
      </c>
      <c r="EW624">
        <v>0</v>
      </c>
      <c r="EX624">
        <v>0</v>
      </c>
      <c r="EY624">
        <v>0</v>
      </c>
      <c r="EZ624">
        <v>0</v>
      </c>
      <c r="FA624">
        <v>0</v>
      </c>
      <c r="FB624">
        <v>0</v>
      </c>
      <c r="FC624">
        <v>0</v>
      </c>
      <c r="FD624">
        <v>0</v>
      </c>
      <c r="FE624">
        <v>0</v>
      </c>
      <c r="FF624">
        <v>0</v>
      </c>
      <c r="FG624">
        <v>0</v>
      </c>
      <c r="FH624">
        <v>0</v>
      </c>
      <c r="FI624">
        <v>0</v>
      </c>
      <c r="FJ624">
        <v>0</v>
      </c>
      <c r="FK624">
        <v>0</v>
      </c>
      <c r="FL624">
        <v>0</v>
      </c>
      <c r="FM624">
        <v>0</v>
      </c>
      <c r="FN624">
        <v>0</v>
      </c>
      <c r="FO624">
        <v>0</v>
      </c>
      <c r="FP624">
        <v>0</v>
      </c>
      <c r="FQ624">
        <v>0</v>
      </c>
      <c r="FR624">
        <v>0</v>
      </c>
      <c r="FS624">
        <v>0</v>
      </c>
      <c r="FT624">
        <v>0</v>
      </c>
    </row>
    <row r="625" spans="1:176" x14ac:dyDescent="0.3">
      <c r="A625" t="s">
        <v>1258</v>
      </c>
      <c r="B625">
        <v>0</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8.4934706444420846E-2</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N625">
        <v>0</v>
      </c>
      <c r="CO625">
        <v>0</v>
      </c>
      <c r="CP625">
        <v>0</v>
      </c>
      <c r="CQ625">
        <v>0</v>
      </c>
      <c r="CR625">
        <v>0</v>
      </c>
      <c r="CS625">
        <v>0</v>
      </c>
      <c r="CT625">
        <v>0</v>
      </c>
      <c r="CU625">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DR625">
        <v>0</v>
      </c>
      <c r="DS625">
        <v>0</v>
      </c>
      <c r="DT625">
        <v>0</v>
      </c>
      <c r="DU625">
        <v>0</v>
      </c>
      <c r="DV625">
        <v>0</v>
      </c>
      <c r="DW625">
        <v>0</v>
      </c>
      <c r="DX625">
        <v>0</v>
      </c>
      <c r="DY625">
        <v>0</v>
      </c>
      <c r="DZ625">
        <v>0</v>
      </c>
      <c r="EA625">
        <v>0</v>
      </c>
      <c r="EB625">
        <v>0</v>
      </c>
      <c r="EC625">
        <v>0</v>
      </c>
      <c r="ED625">
        <v>0</v>
      </c>
      <c r="EE625">
        <v>0</v>
      </c>
      <c r="EF625">
        <v>0</v>
      </c>
      <c r="EG625">
        <v>0</v>
      </c>
      <c r="EH625">
        <v>0</v>
      </c>
      <c r="EI625">
        <v>0</v>
      </c>
      <c r="EJ625">
        <v>0</v>
      </c>
      <c r="EK625">
        <v>0</v>
      </c>
      <c r="EL625">
        <v>0</v>
      </c>
      <c r="EM625">
        <v>0</v>
      </c>
      <c r="EN625">
        <v>0</v>
      </c>
      <c r="EO625">
        <v>0.16692500298080362</v>
      </c>
      <c r="EP625">
        <v>0</v>
      </c>
      <c r="EQ625">
        <v>0</v>
      </c>
      <c r="ER625">
        <v>0</v>
      </c>
      <c r="ES625">
        <v>0</v>
      </c>
      <c r="ET625">
        <v>0</v>
      </c>
      <c r="EU625">
        <v>0</v>
      </c>
      <c r="EV625">
        <v>0</v>
      </c>
      <c r="EW625">
        <v>0</v>
      </c>
      <c r="EX625">
        <v>0</v>
      </c>
      <c r="EY625">
        <v>0</v>
      </c>
      <c r="EZ625">
        <v>0</v>
      </c>
      <c r="FA625">
        <v>0</v>
      </c>
      <c r="FB625">
        <v>0</v>
      </c>
      <c r="FC625">
        <v>0</v>
      </c>
      <c r="FD625">
        <v>0</v>
      </c>
      <c r="FE625">
        <v>0</v>
      </c>
      <c r="FF625">
        <v>0</v>
      </c>
      <c r="FG625">
        <v>0</v>
      </c>
      <c r="FH625">
        <v>0</v>
      </c>
      <c r="FI625">
        <v>0</v>
      </c>
      <c r="FJ625">
        <v>0</v>
      </c>
      <c r="FK625">
        <v>0</v>
      </c>
      <c r="FL625">
        <v>0</v>
      </c>
      <c r="FM625">
        <v>0</v>
      </c>
      <c r="FN625">
        <v>0</v>
      </c>
      <c r="FO625">
        <v>0</v>
      </c>
      <c r="FP625">
        <v>0</v>
      </c>
      <c r="FQ625">
        <v>0</v>
      </c>
      <c r="FR625">
        <v>0</v>
      </c>
      <c r="FS625">
        <v>0</v>
      </c>
      <c r="FT625">
        <v>0</v>
      </c>
    </row>
    <row r="626" spans="1:176" x14ac:dyDescent="0.3">
      <c r="A626" t="s">
        <v>455</v>
      </c>
      <c r="B626">
        <v>0</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1.2220954863940035E-2</v>
      </c>
      <c r="AS626">
        <v>0</v>
      </c>
      <c r="AT626">
        <v>0</v>
      </c>
      <c r="AU626">
        <v>0</v>
      </c>
      <c r="AV626">
        <v>0.12811273921050526</v>
      </c>
      <c r="AW626">
        <v>0</v>
      </c>
      <c r="AX626">
        <v>0</v>
      </c>
      <c r="AY626">
        <v>3.4695116662329779E-2</v>
      </c>
      <c r="AZ626">
        <v>0</v>
      </c>
      <c r="BA626">
        <v>0</v>
      </c>
      <c r="BB626">
        <v>0</v>
      </c>
      <c r="BC626">
        <v>0</v>
      </c>
      <c r="BD626">
        <v>0</v>
      </c>
      <c r="BE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v>0</v>
      </c>
      <c r="CK626">
        <v>0</v>
      </c>
      <c r="CL626">
        <v>0</v>
      </c>
      <c r="CM626">
        <v>0</v>
      </c>
      <c r="CN626">
        <v>0</v>
      </c>
      <c r="CO626">
        <v>0</v>
      </c>
      <c r="CP626">
        <v>0</v>
      </c>
      <c r="CQ626">
        <v>0</v>
      </c>
      <c r="CR626">
        <v>0</v>
      </c>
      <c r="CS626">
        <v>0</v>
      </c>
      <c r="CT626">
        <v>0</v>
      </c>
      <c r="CU626">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0.59696199538979844</v>
      </c>
      <c r="DP626">
        <v>0</v>
      </c>
      <c r="DQ626">
        <v>4.4205733483632824E-3</v>
      </c>
      <c r="DR626">
        <v>0</v>
      </c>
      <c r="DS626">
        <v>8.4061869535978478E-3</v>
      </c>
      <c r="DT626">
        <v>0</v>
      </c>
      <c r="DU626">
        <v>0</v>
      </c>
      <c r="DV626">
        <v>5.7106041526341994E-2</v>
      </c>
      <c r="DW626">
        <v>0</v>
      </c>
      <c r="DX626">
        <v>0</v>
      </c>
      <c r="DY626">
        <v>0</v>
      </c>
      <c r="DZ626">
        <v>0</v>
      </c>
      <c r="EA626">
        <v>0</v>
      </c>
      <c r="EB626">
        <v>0</v>
      </c>
      <c r="EC626">
        <v>9.5744171573555453E-3</v>
      </c>
      <c r="ED626">
        <v>0</v>
      </c>
      <c r="EE626">
        <v>0</v>
      </c>
      <c r="EF626">
        <v>0</v>
      </c>
      <c r="EG626">
        <v>0</v>
      </c>
      <c r="EH626">
        <v>0</v>
      </c>
      <c r="EI626">
        <v>0</v>
      </c>
      <c r="EJ626">
        <v>1.4154317833418497</v>
      </c>
      <c r="EK626">
        <v>0</v>
      </c>
      <c r="EL626">
        <v>0</v>
      </c>
      <c r="EM626">
        <v>6.69904538603249E-2</v>
      </c>
      <c r="EN626">
        <v>0</v>
      </c>
      <c r="EO626">
        <v>0</v>
      </c>
      <c r="EP626">
        <v>2.5042433011491696E-2</v>
      </c>
      <c r="EQ626">
        <v>0</v>
      </c>
      <c r="ER626">
        <v>0</v>
      </c>
      <c r="ES626">
        <v>0</v>
      </c>
      <c r="ET626">
        <v>0</v>
      </c>
      <c r="EU626">
        <v>0.19727108334703272</v>
      </c>
      <c r="EV626">
        <v>0</v>
      </c>
      <c r="EW626">
        <v>0</v>
      </c>
      <c r="EX626">
        <v>0</v>
      </c>
      <c r="EY626">
        <v>0</v>
      </c>
      <c r="EZ626">
        <v>0</v>
      </c>
      <c r="FA626">
        <v>0</v>
      </c>
      <c r="FB626">
        <v>0</v>
      </c>
      <c r="FC626">
        <v>0</v>
      </c>
      <c r="FD626">
        <v>0</v>
      </c>
      <c r="FE626">
        <v>0</v>
      </c>
      <c r="FF626">
        <v>0</v>
      </c>
      <c r="FG626">
        <v>0</v>
      </c>
      <c r="FH626">
        <v>0</v>
      </c>
      <c r="FI626">
        <v>0</v>
      </c>
      <c r="FJ626">
        <v>0</v>
      </c>
      <c r="FK626">
        <v>0</v>
      </c>
      <c r="FL626">
        <v>0</v>
      </c>
      <c r="FM626">
        <v>0</v>
      </c>
      <c r="FN626">
        <v>0</v>
      </c>
      <c r="FO626">
        <v>0</v>
      </c>
      <c r="FP626">
        <v>0</v>
      </c>
      <c r="FQ626">
        <v>0</v>
      </c>
      <c r="FR626">
        <v>0</v>
      </c>
      <c r="FS626">
        <v>0</v>
      </c>
      <c r="FT626">
        <v>0</v>
      </c>
    </row>
    <row r="627" spans="1:176" x14ac:dyDescent="0.3">
      <c r="A627" t="s">
        <v>1222</v>
      </c>
      <c r="B627">
        <v>0</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1.6547159404302261E-2</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0</v>
      </c>
      <c r="CZ627">
        <v>0</v>
      </c>
      <c r="DA627">
        <v>0</v>
      </c>
      <c r="DB627">
        <v>0</v>
      </c>
      <c r="DC627">
        <v>0</v>
      </c>
      <c r="DD627">
        <v>0</v>
      </c>
      <c r="DE627">
        <v>0</v>
      </c>
      <c r="DF627">
        <v>0</v>
      </c>
      <c r="DG627">
        <v>0</v>
      </c>
      <c r="DH627">
        <v>0</v>
      </c>
      <c r="DI627">
        <v>0</v>
      </c>
      <c r="DJ627">
        <v>0</v>
      </c>
      <c r="DK627">
        <v>0</v>
      </c>
      <c r="DL627">
        <v>0</v>
      </c>
      <c r="DM627">
        <v>0</v>
      </c>
      <c r="DN627">
        <v>0</v>
      </c>
      <c r="DO627">
        <v>0</v>
      </c>
      <c r="DP627">
        <v>0</v>
      </c>
      <c r="DQ627">
        <v>0</v>
      </c>
      <c r="DR627">
        <v>0</v>
      </c>
      <c r="DS627">
        <v>0</v>
      </c>
      <c r="DT627">
        <v>0</v>
      </c>
      <c r="DU627">
        <v>0</v>
      </c>
      <c r="DV627">
        <v>0</v>
      </c>
      <c r="DW627">
        <v>0</v>
      </c>
      <c r="DX627">
        <v>0</v>
      </c>
      <c r="DY627">
        <v>0</v>
      </c>
      <c r="DZ627">
        <v>0</v>
      </c>
      <c r="EA627">
        <v>0</v>
      </c>
      <c r="EB627">
        <v>0</v>
      </c>
      <c r="EC627">
        <v>0</v>
      </c>
      <c r="ED627">
        <v>0</v>
      </c>
      <c r="EE627">
        <v>0</v>
      </c>
      <c r="EF627">
        <v>0</v>
      </c>
      <c r="EG627">
        <v>0</v>
      </c>
      <c r="EH627">
        <v>0</v>
      </c>
      <c r="EI627">
        <v>0</v>
      </c>
      <c r="EJ627">
        <v>0</v>
      </c>
      <c r="EK627">
        <v>0</v>
      </c>
      <c r="EL627">
        <v>0</v>
      </c>
      <c r="EM627">
        <v>0</v>
      </c>
      <c r="EN627">
        <v>0</v>
      </c>
      <c r="EO627">
        <v>0.26628512380271052</v>
      </c>
      <c r="EP627">
        <v>0</v>
      </c>
      <c r="EQ627">
        <v>0</v>
      </c>
      <c r="ER627">
        <v>0</v>
      </c>
      <c r="ES627">
        <v>0</v>
      </c>
      <c r="ET627">
        <v>0</v>
      </c>
      <c r="EU627">
        <v>0</v>
      </c>
      <c r="EV627">
        <v>0</v>
      </c>
      <c r="EW627">
        <v>0</v>
      </c>
      <c r="EX627">
        <v>0</v>
      </c>
      <c r="EY627">
        <v>0</v>
      </c>
      <c r="EZ627">
        <v>0</v>
      </c>
      <c r="FA627">
        <v>0</v>
      </c>
      <c r="FB627">
        <v>0</v>
      </c>
      <c r="FC627">
        <v>0</v>
      </c>
      <c r="FD627">
        <v>0</v>
      </c>
      <c r="FE627">
        <v>0</v>
      </c>
      <c r="FF627">
        <v>0</v>
      </c>
      <c r="FG627">
        <v>0</v>
      </c>
      <c r="FH627">
        <v>0</v>
      </c>
      <c r="FI627">
        <v>0</v>
      </c>
      <c r="FJ627">
        <v>0</v>
      </c>
      <c r="FK627">
        <v>0</v>
      </c>
      <c r="FL627">
        <v>0</v>
      </c>
      <c r="FM627">
        <v>0</v>
      </c>
      <c r="FN627">
        <v>0</v>
      </c>
      <c r="FO627">
        <v>0</v>
      </c>
      <c r="FP627">
        <v>0</v>
      </c>
      <c r="FQ627">
        <v>0</v>
      </c>
      <c r="FR627">
        <v>0</v>
      </c>
      <c r="FS627">
        <v>0</v>
      </c>
      <c r="FT627">
        <v>0</v>
      </c>
    </row>
    <row r="628" spans="1:176" x14ac:dyDescent="0.3">
      <c r="A628" t="s">
        <v>456</v>
      </c>
      <c r="B628">
        <v>0</v>
      </c>
      <c r="C628">
        <v>0</v>
      </c>
      <c r="D628">
        <v>0</v>
      </c>
      <c r="E628">
        <v>0</v>
      </c>
      <c r="F628">
        <v>0</v>
      </c>
      <c r="G628">
        <v>0.84541898861237064</v>
      </c>
      <c r="H628">
        <v>0</v>
      </c>
      <c r="I628">
        <v>0</v>
      </c>
      <c r="J628">
        <v>0</v>
      </c>
      <c r="K628">
        <v>0</v>
      </c>
      <c r="L628">
        <v>0</v>
      </c>
      <c r="M628">
        <v>0</v>
      </c>
      <c r="N628">
        <v>0</v>
      </c>
      <c r="O628">
        <v>0.48632108119922768</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0.10591494215414698</v>
      </c>
      <c r="AS628">
        <v>0</v>
      </c>
      <c r="AT628">
        <v>0.32912198747213078</v>
      </c>
      <c r="AU628">
        <v>4.4120891242003094E-2</v>
      </c>
      <c r="AV628">
        <v>0.37366215603064029</v>
      </c>
      <c r="AW628">
        <v>0.24520355638745905</v>
      </c>
      <c r="AX628">
        <v>0</v>
      </c>
      <c r="AY628">
        <v>4.9151415271633851E-2</v>
      </c>
      <c r="AZ628">
        <v>0</v>
      </c>
      <c r="BA628">
        <v>3.9012771549423023E-2</v>
      </c>
      <c r="BB628">
        <v>0</v>
      </c>
      <c r="BC628">
        <v>2.4003840614498319E-2</v>
      </c>
      <c r="BD628">
        <v>7.6750879437160219E-2</v>
      </c>
      <c r="BE628">
        <v>0</v>
      </c>
      <c r="BF628">
        <v>0</v>
      </c>
      <c r="BG628">
        <v>0</v>
      </c>
      <c r="BH628">
        <v>0</v>
      </c>
      <c r="BI628">
        <v>0</v>
      </c>
      <c r="BJ628">
        <v>0</v>
      </c>
      <c r="BK628">
        <v>0</v>
      </c>
      <c r="BL628">
        <v>0</v>
      </c>
      <c r="BM628">
        <v>0</v>
      </c>
      <c r="BN628">
        <v>0</v>
      </c>
      <c r="BO628">
        <v>0</v>
      </c>
      <c r="BP628">
        <v>0</v>
      </c>
      <c r="BQ628">
        <v>3.57685773048377E-2</v>
      </c>
      <c r="BR628">
        <v>0</v>
      </c>
      <c r="BS628">
        <v>0</v>
      </c>
      <c r="BT628">
        <v>0</v>
      </c>
      <c r="BU628">
        <v>0</v>
      </c>
      <c r="BV628">
        <v>0</v>
      </c>
      <c r="BW628">
        <v>0</v>
      </c>
      <c r="BX628">
        <v>2.8139289482940557E-2</v>
      </c>
      <c r="BY628">
        <v>0</v>
      </c>
      <c r="BZ628">
        <v>0</v>
      </c>
      <c r="CA628">
        <v>0</v>
      </c>
      <c r="CB628">
        <v>0</v>
      </c>
      <c r="CC628">
        <v>0</v>
      </c>
      <c r="CD628">
        <v>0</v>
      </c>
      <c r="CE628">
        <v>0</v>
      </c>
      <c r="CF628">
        <v>0</v>
      </c>
      <c r="CG628">
        <v>0</v>
      </c>
      <c r="CH628">
        <v>0</v>
      </c>
      <c r="CI628">
        <v>0</v>
      </c>
      <c r="CJ628">
        <v>0</v>
      </c>
      <c r="CK628">
        <v>0</v>
      </c>
      <c r="CL628">
        <v>0</v>
      </c>
      <c r="CM628">
        <v>0</v>
      </c>
      <c r="CN628">
        <v>0</v>
      </c>
      <c r="CO628">
        <v>0</v>
      </c>
      <c r="CP628">
        <v>0</v>
      </c>
      <c r="CQ628">
        <v>0</v>
      </c>
      <c r="CR628">
        <v>0</v>
      </c>
      <c r="CS628">
        <v>0</v>
      </c>
      <c r="CT628">
        <v>0</v>
      </c>
      <c r="CU628">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v>8.3532219570405727E-3</v>
      </c>
      <c r="DQ628">
        <v>0</v>
      </c>
      <c r="DR628">
        <v>0</v>
      </c>
      <c r="DS628">
        <v>0</v>
      </c>
      <c r="DT628">
        <v>0</v>
      </c>
      <c r="DU628">
        <v>0</v>
      </c>
      <c r="DV628">
        <v>0</v>
      </c>
      <c r="DW628">
        <v>0</v>
      </c>
      <c r="DX628">
        <v>0</v>
      </c>
      <c r="DY628">
        <v>0</v>
      </c>
      <c r="DZ628">
        <v>0</v>
      </c>
      <c r="EA628">
        <v>0</v>
      </c>
      <c r="EB628">
        <v>0</v>
      </c>
      <c r="EC628">
        <v>0</v>
      </c>
      <c r="ED628">
        <v>0</v>
      </c>
      <c r="EE628">
        <v>0</v>
      </c>
      <c r="EF628">
        <v>5.6609915226651944E-2</v>
      </c>
      <c r="EG628">
        <v>0</v>
      </c>
      <c r="EH628">
        <v>2.1008844723628649E-2</v>
      </c>
      <c r="EI628">
        <v>0</v>
      </c>
      <c r="EJ628">
        <v>0</v>
      </c>
      <c r="EK628">
        <v>5.3753325987045452E-3</v>
      </c>
      <c r="EL628">
        <v>0</v>
      </c>
      <c r="EM628">
        <v>9.2111874057946741E-2</v>
      </c>
      <c r="EN628">
        <v>0.14257323079581785</v>
      </c>
      <c r="EO628">
        <v>0.23448988513970032</v>
      </c>
      <c r="EP628">
        <v>0</v>
      </c>
      <c r="EQ628">
        <v>0.34497628288055199</v>
      </c>
      <c r="ER628">
        <v>0</v>
      </c>
      <c r="ES628">
        <v>0</v>
      </c>
      <c r="ET628">
        <v>0</v>
      </c>
      <c r="EU628">
        <v>0.12329442709189545</v>
      </c>
      <c r="EV628">
        <v>0</v>
      </c>
      <c r="EW628">
        <v>0</v>
      </c>
      <c r="EX628">
        <v>0</v>
      </c>
      <c r="EY628">
        <v>0</v>
      </c>
      <c r="EZ628">
        <v>5.0446451092165667E-2</v>
      </c>
      <c r="FA628">
        <v>0</v>
      </c>
      <c r="FB628">
        <v>0</v>
      </c>
      <c r="FC628">
        <v>0</v>
      </c>
      <c r="FD628">
        <v>0</v>
      </c>
      <c r="FE628">
        <v>0</v>
      </c>
      <c r="FF628">
        <v>0</v>
      </c>
      <c r="FG628">
        <v>0</v>
      </c>
      <c r="FH628">
        <v>0</v>
      </c>
      <c r="FI628">
        <v>0</v>
      </c>
      <c r="FJ628">
        <v>0</v>
      </c>
      <c r="FK628">
        <v>0</v>
      </c>
      <c r="FL628">
        <v>0</v>
      </c>
      <c r="FM628">
        <v>0.18396920638514661</v>
      </c>
      <c r="FN628">
        <v>0</v>
      </c>
      <c r="FO628">
        <v>3.8875210574057274E-2</v>
      </c>
      <c r="FP628">
        <v>8.0676898858717039E-2</v>
      </c>
      <c r="FQ628">
        <v>0.39617354333752053</v>
      </c>
      <c r="FR628">
        <v>0</v>
      </c>
      <c r="FS628">
        <v>0</v>
      </c>
      <c r="FT628">
        <v>0</v>
      </c>
    </row>
    <row r="629" spans="1:176" x14ac:dyDescent="0.3">
      <c r="A629" t="s">
        <v>457</v>
      </c>
      <c r="B629">
        <v>0.62210336661038657</v>
      </c>
      <c r="C629">
        <v>0.39343846178253011</v>
      </c>
      <c r="D629">
        <v>0</v>
      </c>
      <c r="E629">
        <v>2.2454249466711575E-2</v>
      </c>
      <c r="F629">
        <v>0.47043507847981414</v>
      </c>
      <c r="G629">
        <v>1.1240524730885051</v>
      </c>
      <c r="H629">
        <v>0.13059331153295653</v>
      </c>
      <c r="I629">
        <v>0.7932067274462693</v>
      </c>
      <c r="J629">
        <v>0.54261441490819395</v>
      </c>
      <c r="K629">
        <v>0.81225580917129336</v>
      </c>
      <c r="L629">
        <v>0.24579687346376955</v>
      </c>
      <c r="M629">
        <v>0.53428317008014248</v>
      </c>
      <c r="N629">
        <v>0</v>
      </c>
      <c r="O629">
        <v>0</v>
      </c>
      <c r="P629">
        <v>3.5297685231982205</v>
      </c>
      <c r="Q629">
        <v>0</v>
      </c>
      <c r="R629">
        <v>0.10455117673416263</v>
      </c>
      <c r="S629">
        <v>2.1758750035253969</v>
      </c>
      <c r="T629">
        <v>3.3320434224729629</v>
      </c>
      <c r="U629">
        <v>1.4133647414386985</v>
      </c>
      <c r="V629">
        <v>1.2544927940817252</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0.12203626220362622</v>
      </c>
      <c r="AR629">
        <v>0</v>
      </c>
      <c r="AS629">
        <v>0</v>
      </c>
      <c r="AT629">
        <v>0</v>
      </c>
      <c r="AU629">
        <v>0</v>
      </c>
      <c r="AV629">
        <v>0</v>
      </c>
      <c r="AW629">
        <v>3.1820308844174076E-2</v>
      </c>
      <c r="AX629">
        <v>0</v>
      </c>
      <c r="AY629">
        <v>0</v>
      </c>
      <c r="AZ629">
        <v>0</v>
      </c>
      <c r="BA629">
        <v>0</v>
      </c>
      <c r="BB629">
        <v>0</v>
      </c>
      <c r="BC629">
        <v>2.5850289892536651E-2</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c r="CN629">
        <v>0</v>
      </c>
      <c r="CO629">
        <v>0</v>
      </c>
      <c r="CP629">
        <v>0</v>
      </c>
      <c r="CQ629">
        <v>0</v>
      </c>
      <c r="CR629">
        <v>0</v>
      </c>
      <c r="CS629">
        <v>0</v>
      </c>
      <c r="CT629">
        <v>0</v>
      </c>
      <c r="CU629">
        <v>0</v>
      </c>
      <c r="CV629">
        <v>0</v>
      </c>
      <c r="CW629">
        <v>0</v>
      </c>
      <c r="CX629">
        <v>0</v>
      </c>
      <c r="CY629">
        <v>0</v>
      </c>
      <c r="CZ629">
        <v>0</v>
      </c>
      <c r="DA629">
        <v>0</v>
      </c>
      <c r="DB629">
        <v>0</v>
      </c>
      <c r="DC629">
        <v>0</v>
      </c>
      <c r="DD629">
        <v>0</v>
      </c>
      <c r="DE629">
        <v>0</v>
      </c>
      <c r="DF629">
        <v>0</v>
      </c>
      <c r="DG629">
        <v>0</v>
      </c>
      <c r="DH629">
        <v>3.4789523383529648E-2</v>
      </c>
      <c r="DI629">
        <v>0</v>
      </c>
      <c r="DJ629">
        <v>0</v>
      </c>
      <c r="DK629">
        <v>0</v>
      </c>
      <c r="DL629">
        <v>0.71906592624234666</v>
      </c>
      <c r="DM629">
        <v>0.15353994882001706</v>
      </c>
      <c r="DN629">
        <v>2.0650795055609641E-2</v>
      </c>
      <c r="DO629">
        <v>0</v>
      </c>
      <c r="DP629">
        <v>9.5465393794749408E-3</v>
      </c>
      <c r="DQ629">
        <v>5.5257166854541032E-2</v>
      </c>
      <c r="DR629">
        <v>0</v>
      </c>
      <c r="DS629">
        <v>0</v>
      </c>
      <c r="DT629">
        <v>0</v>
      </c>
      <c r="DU629">
        <v>5.559776867621713E-3</v>
      </c>
      <c r="DV629">
        <v>3.2213664450757018E-2</v>
      </c>
      <c r="DW629">
        <v>0.60578864707202151</v>
      </c>
      <c r="DX629">
        <v>0.18277177368086459</v>
      </c>
      <c r="DY629">
        <v>5.2616545648611672E-2</v>
      </c>
      <c r="DZ629">
        <v>0</v>
      </c>
      <c r="EA629">
        <v>8.429926238145416E-2</v>
      </c>
      <c r="EB629">
        <v>0</v>
      </c>
      <c r="EC629">
        <v>0</v>
      </c>
      <c r="ED629">
        <v>0</v>
      </c>
      <c r="EE629">
        <v>0</v>
      </c>
      <c r="EF629">
        <v>0</v>
      </c>
      <c r="EG629">
        <v>3.5331746504016659E-2</v>
      </c>
      <c r="EH629">
        <v>0</v>
      </c>
      <c r="EI629">
        <v>0</v>
      </c>
      <c r="EJ629">
        <v>8.5164367228751491E-3</v>
      </c>
      <c r="EK629">
        <v>0</v>
      </c>
      <c r="EL629">
        <v>0</v>
      </c>
      <c r="EM629">
        <v>0</v>
      </c>
      <c r="EN629">
        <v>0</v>
      </c>
      <c r="EO629">
        <v>0</v>
      </c>
      <c r="EP629">
        <v>0</v>
      </c>
      <c r="EQ629">
        <v>0</v>
      </c>
      <c r="ER629">
        <v>0</v>
      </c>
      <c r="ES629">
        <v>0</v>
      </c>
      <c r="ET629">
        <v>0</v>
      </c>
      <c r="EU629">
        <v>0</v>
      </c>
      <c r="EV629">
        <v>0</v>
      </c>
      <c r="EW629">
        <v>0</v>
      </c>
      <c r="EX629">
        <v>0</v>
      </c>
      <c r="EY629">
        <v>0</v>
      </c>
      <c r="EZ629">
        <v>0</v>
      </c>
      <c r="FA629">
        <v>0</v>
      </c>
      <c r="FB629">
        <v>0</v>
      </c>
      <c r="FC629">
        <v>0</v>
      </c>
      <c r="FD629">
        <v>0</v>
      </c>
      <c r="FE629">
        <v>0</v>
      </c>
      <c r="FF629">
        <v>0</v>
      </c>
      <c r="FG629">
        <v>0</v>
      </c>
      <c r="FH629">
        <v>0</v>
      </c>
      <c r="FI629">
        <v>0</v>
      </c>
      <c r="FJ629">
        <v>0</v>
      </c>
      <c r="FK629">
        <v>0</v>
      </c>
      <c r="FL629">
        <v>0</v>
      </c>
      <c r="FM629">
        <v>0</v>
      </c>
      <c r="FN629">
        <v>0</v>
      </c>
      <c r="FO629">
        <v>0</v>
      </c>
      <c r="FP629">
        <v>0</v>
      </c>
      <c r="FQ629">
        <v>1.9325538699391246E-2</v>
      </c>
      <c r="FR629">
        <v>0.10194545917933906</v>
      </c>
      <c r="FS629">
        <v>0</v>
      </c>
      <c r="FT629">
        <v>0.21565217391304348</v>
      </c>
    </row>
    <row r="630" spans="1:176" x14ac:dyDescent="0.3">
      <c r="A630" t="s">
        <v>459</v>
      </c>
      <c r="B630">
        <v>2.2697141044091151</v>
      </c>
      <c r="C630">
        <v>5.4986197924929403</v>
      </c>
      <c r="D630">
        <v>10.380512657220187</v>
      </c>
      <c r="E630">
        <v>7.1898506792410437</v>
      </c>
      <c r="F630">
        <v>6.3582703374410094</v>
      </c>
      <c r="G630">
        <v>5.6609324703194748</v>
      </c>
      <c r="H630">
        <v>4.0274977276763808</v>
      </c>
      <c r="I630">
        <v>3.8969160385742034</v>
      </c>
      <c r="J630">
        <v>3.8476294875308299</v>
      </c>
      <c r="K630">
        <v>3.3591845127933966</v>
      </c>
      <c r="L630">
        <v>4.9434667191033315</v>
      </c>
      <c r="M630">
        <v>8.3936660343025302</v>
      </c>
      <c r="N630">
        <v>1.1545743866575353</v>
      </c>
      <c r="O630">
        <v>2.1183199154857744</v>
      </c>
      <c r="P630">
        <v>3.587385019710907</v>
      </c>
      <c r="Q630">
        <v>9.3476597584910674</v>
      </c>
      <c r="R630">
        <v>10.977873557087076</v>
      </c>
      <c r="S630">
        <v>5.5179513213187796</v>
      </c>
      <c r="T630">
        <v>0.81875394610888208</v>
      </c>
      <c r="U630">
        <v>5.4723438298628846</v>
      </c>
      <c r="V630">
        <v>6.6214188505426241</v>
      </c>
      <c r="W630">
        <v>5.6042816711967943E-3</v>
      </c>
      <c r="X630">
        <v>0</v>
      </c>
      <c r="Y630">
        <v>1.0926772413541914E-2</v>
      </c>
      <c r="Z630">
        <v>1.2533123254314976E-2</v>
      </c>
      <c r="AA630">
        <v>4.5826332088153197E-2</v>
      </c>
      <c r="AB630">
        <v>0</v>
      </c>
      <c r="AC630">
        <v>0</v>
      </c>
      <c r="AD630">
        <v>6.232859636000997E-3</v>
      </c>
      <c r="AE630">
        <v>2.1946325558063706E-2</v>
      </c>
      <c r="AF630">
        <v>0</v>
      </c>
      <c r="AG630">
        <v>0</v>
      </c>
      <c r="AH630">
        <v>0</v>
      </c>
      <c r="AI630">
        <v>0</v>
      </c>
      <c r="AJ630">
        <v>0.10857069868437859</v>
      </c>
      <c r="AK630">
        <v>0</v>
      </c>
      <c r="AL630">
        <v>0</v>
      </c>
      <c r="AM630">
        <v>9.1107871720116623E-3</v>
      </c>
      <c r="AN630">
        <v>0</v>
      </c>
      <c r="AO630">
        <v>0</v>
      </c>
      <c r="AP630">
        <v>0</v>
      </c>
      <c r="AQ630">
        <v>1.9612970711297071</v>
      </c>
      <c r="AR630">
        <v>0</v>
      </c>
      <c r="AS630">
        <v>1.4352865190713696E-2</v>
      </c>
      <c r="AT630">
        <v>0</v>
      </c>
      <c r="AU630">
        <v>9.2653871608206484E-2</v>
      </c>
      <c r="AV630">
        <v>0</v>
      </c>
      <c r="AW630">
        <v>0.2358446420215255</v>
      </c>
      <c r="AX630">
        <v>0.10869565217391304</v>
      </c>
      <c r="AY630">
        <v>0.27466967357677741</v>
      </c>
      <c r="AZ630">
        <v>0.4200667975071446</v>
      </c>
      <c r="BA630">
        <v>0.13962465607161922</v>
      </c>
      <c r="BB630">
        <v>2.6952832543049663</v>
      </c>
      <c r="BC630">
        <v>2.8047564533402265</v>
      </c>
      <c r="BD630">
        <v>1.3367444835305404</v>
      </c>
      <c r="BE630">
        <v>0.25862926489605093</v>
      </c>
      <c r="BF630">
        <v>0</v>
      </c>
      <c r="BG630">
        <v>0.10783066272725313</v>
      </c>
      <c r="BH630">
        <v>0</v>
      </c>
      <c r="BI630">
        <v>0</v>
      </c>
      <c r="BJ630">
        <v>0</v>
      </c>
      <c r="BK630">
        <v>0</v>
      </c>
      <c r="BL630">
        <v>0</v>
      </c>
      <c r="BM630">
        <v>0</v>
      </c>
      <c r="BN630">
        <v>0</v>
      </c>
      <c r="BO630">
        <v>4.4357044637972588E-3</v>
      </c>
      <c r="BP630">
        <v>3.099700970024068E-2</v>
      </c>
      <c r="BQ630">
        <v>0</v>
      </c>
      <c r="BR630">
        <v>0</v>
      </c>
      <c r="BS630">
        <v>0</v>
      </c>
      <c r="BT630">
        <v>0</v>
      </c>
      <c r="BU630">
        <v>0</v>
      </c>
      <c r="BV630">
        <v>0.65819755132099789</v>
      </c>
      <c r="BW630">
        <v>6.5608725960552755E-2</v>
      </c>
      <c r="BX630">
        <v>0.27435807245867039</v>
      </c>
      <c r="BY630">
        <v>0</v>
      </c>
      <c r="BZ630">
        <v>1.884777282151159E-2</v>
      </c>
      <c r="CA630">
        <v>0</v>
      </c>
      <c r="CB630">
        <v>0.15645658880564126</v>
      </c>
      <c r="CC630">
        <v>0</v>
      </c>
      <c r="CD630">
        <v>5.8639971517728123E-2</v>
      </c>
      <c r="CE630">
        <v>0.17476006302821945</v>
      </c>
      <c r="CF630">
        <v>2.2242892384842481E-2</v>
      </c>
      <c r="CG630">
        <v>7.8487334998216196E-2</v>
      </c>
      <c r="CH630">
        <v>0.50876606315387185</v>
      </c>
      <c r="CI630">
        <v>0.36394981323628006</v>
      </c>
      <c r="CJ630">
        <v>0</v>
      </c>
      <c r="CK630">
        <v>0</v>
      </c>
      <c r="CL630">
        <v>0</v>
      </c>
      <c r="CM630">
        <v>0</v>
      </c>
      <c r="CN630">
        <v>0</v>
      </c>
      <c r="CO630">
        <v>0</v>
      </c>
      <c r="CP630">
        <v>0</v>
      </c>
      <c r="CQ630">
        <v>0</v>
      </c>
      <c r="CR630">
        <v>6.7449075947659518E-2</v>
      </c>
      <c r="CS630">
        <v>0</v>
      </c>
      <c r="CT630">
        <v>0</v>
      </c>
      <c r="CU630">
        <v>0</v>
      </c>
      <c r="CV630">
        <v>0</v>
      </c>
      <c r="CW630">
        <v>0</v>
      </c>
      <c r="CX630">
        <v>0</v>
      </c>
      <c r="CY630">
        <v>0</v>
      </c>
      <c r="CZ630">
        <v>0</v>
      </c>
      <c r="DA630">
        <v>0</v>
      </c>
      <c r="DB630">
        <v>0</v>
      </c>
      <c r="DC630">
        <v>0</v>
      </c>
      <c r="DD630">
        <v>0</v>
      </c>
      <c r="DE630">
        <v>0</v>
      </c>
      <c r="DF630">
        <v>0</v>
      </c>
      <c r="DG630">
        <v>0</v>
      </c>
      <c r="DH630">
        <v>0.12424829779832017</v>
      </c>
      <c r="DI630">
        <v>0</v>
      </c>
      <c r="DJ630">
        <v>0</v>
      </c>
      <c r="DK630">
        <v>0</v>
      </c>
      <c r="DL630">
        <v>4.9836252313825997E-2</v>
      </c>
      <c r="DM630">
        <v>1.1373329542223486E-2</v>
      </c>
      <c r="DN630">
        <v>4.5225241171785111</v>
      </c>
      <c r="DO630">
        <v>0.85554701814528056</v>
      </c>
      <c r="DP630">
        <v>0.70525059665871126</v>
      </c>
      <c r="DQ630">
        <v>0.42437504144287513</v>
      </c>
      <c r="DR630">
        <v>0.35432572657864769</v>
      </c>
      <c r="DS630">
        <v>8.1259807218112531E-2</v>
      </c>
      <c r="DT630">
        <v>0.20604480853968843</v>
      </c>
      <c r="DU630">
        <v>0.26223614225615743</v>
      </c>
      <c r="DV630">
        <v>1.2109409318534572</v>
      </c>
      <c r="DW630">
        <v>3.3654924837334531E-2</v>
      </c>
      <c r="DX630">
        <v>7.1519389701207886E-2</v>
      </c>
      <c r="DY630">
        <v>0</v>
      </c>
      <c r="DZ630">
        <v>0</v>
      </c>
      <c r="EA630">
        <v>0</v>
      </c>
      <c r="EB630">
        <v>0</v>
      </c>
      <c r="EC630">
        <v>0</v>
      </c>
      <c r="ED630">
        <v>2.1391681691776427E-2</v>
      </c>
      <c r="EE630">
        <v>0</v>
      </c>
      <c r="EF630">
        <v>7.076239403331494E-2</v>
      </c>
      <c r="EG630">
        <v>7.0663493008033332E-2</v>
      </c>
      <c r="EH630">
        <v>3.9916804974894429E-2</v>
      </c>
      <c r="EI630">
        <v>0.13675143895170838</v>
      </c>
      <c r="EJ630">
        <v>2.8955884857775505E-2</v>
      </c>
      <c r="EK630">
        <v>0</v>
      </c>
      <c r="EL630">
        <v>0</v>
      </c>
      <c r="EM630">
        <v>0</v>
      </c>
      <c r="EN630">
        <v>3.0242806532446213E-2</v>
      </c>
      <c r="EO630">
        <v>0</v>
      </c>
      <c r="EP630">
        <v>5.9823589971896823E-2</v>
      </c>
      <c r="EQ630">
        <v>0</v>
      </c>
      <c r="ER630">
        <v>8.1718421667055799E-2</v>
      </c>
      <c r="ES630">
        <v>0</v>
      </c>
      <c r="ET630">
        <v>0.25510204081632654</v>
      </c>
      <c r="EU630">
        <v>0</v>
      </c>
      <c r="EV630">
        <v>3.5158996796624736E-2</v>
      </c>
      <c r="EW630">
        <v>2.1300448430493275</v>
      </c>
      <c r="EX630">
        <v>0.28749056671577961</v>
      </c>
      <c r="EY630">
        <v>2.6397413053520755E-2</v>
      </c>
      <c r="EZ630">
        <v>0.68102708974423654</v>
      </c>
      <c r="FA630">
        <v>1.9948134849391581E-2</v>
      </c>
      <c r="FB630">
        <v>0</v>
      </c>
      <c r="FC630">
        <v>0</v>
      </c>
      <c r="FD630">
        <v>0</v>
      </c>
      <c r="FE630">
        <v>0</v>
      </c>
      <c r="FF630">
        <v>0.17797265927263348</v>
      </c>
      <c r="FG630">
        <v>0</v>
      </c>
      <c r="FH630">
        <v>0</v>
      </c>
      <c r="FI630">
        <v>0.16630150727239132</v>
      </c>
      <c r="FJ630">
        <v>3.6821288852585874</v>
      </c>
      <c r="FK630">
        <v>0.15031389077190602</v>
      </c>
      <c r="FL630">
        <v>4.292213923941969E-2</v>
      </c>
      <c r="FM630">
        <v>7.6417978036907058E-2</v>
      </c>
      <c r="FN630">
        <v>0.57244892600178554</v>
      </c>
      <c r="FO630">
        <v>0</v>
      </c>
      <c r="FP630">
        <v>4.5257772530499805E-2</v>
      </c>
      <c r="FQ630">
        <v>0.31565046542339037</v>
      </c>
      <c r="FR630">
        <v>5.097272958966953E-2</v>
      </c>
      <c r="FS630">
        <v>0</v>
      </c>
      <c r="FT630">
        <v>6.2608695652173918E-2</v>
      </c>
    </row>
    <row r="631" spans="1:176" x14ac:dyDescent="0.3">
      <c r="A631" t="s">
        <v>1414</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v>0</v>
      </c>
      <c r="BR631">
        <v>0</v>
      </c>
      <c r="BS631">
        <v>7.6408787010506206E-3</v>
      </c>
      <c r="BT631">
        <v>0</v>
      </c>
      <c r="BU631">
        <v>2.8307227778826195E-2</v>
      </c>
      <c r="BV631">
        <v>0</v>
      </c>
      <c r="BW631">
        <v>0</v>
      </c>
      <c r="BX631">
        <v>0</v>
      </c>
      <c r="BY631">
        <v>0</v>
      </c>
      <c r="BZ631">
        <v>0</v>
      </c>
      <c r="CA631">
        <v>0</v>
      </c>
      <c r="CB631">
        <v>0</v>
      </c>
      <c r="CC631">
        <v>0</v>
      </c>
      <c r="CD631">
        <v>0</v>
      </c>
      <c r="CE631">
        <v>0</v>
      </c>
      <c r="CF631">
        <v>0</v>
      </c>
      <c r="CG631">
        <v>0</v>
      </c>
      <c r="CH631">
        <v>0</v>
      </c>
      <c r="CI631">
        <v>0</v>
      </c>
      <c r="CJ631">
        <v>0</v>
      </c>
      <c r="CK631">
        <v>0</v>
      </c>
      <c r="CL631">
        <v>0</v>
      </c>
      <c r="CM631">
        <v>0</v>
      </c>
      <c r="CN631">
        <v>0</v>
      </c>
      <c r="CO631">
        <v>0</v>
      </c>
      <c r="CP631">
        <v>0</v>
      </c>
      <c r="CQ631">
        <v>0</v>
      </c>
      <c r="CR631">
        <v>0</v>
      </c>
      <c r="CS631">
        <v>0</v>
      </c>
      <c r="CT631">
        <v>0</v>
      </c>
      <c r="CU63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DR631">
        <v>0</v>
      </c>
      <c r="DS631">
        <v>0</v>
      </c>
      <c r="DT631">
        <v>0</v>
      </c>
      <c r="DU631">
        <v>0</v>
      </c>
      <c r="DV631">
        <v>0</v>
      </c>
      <c r="DW631">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v>0</v>
      </c>
      <c r="EU631">
        <v>0</v>
      </c>
      <c r="EV631">
        <v>0</v>
      </c>
      <c r="EW631">
        <v>0</v>
      </c>
      <c r="EX631">
        <v>0</v>
      </c>
      <c r="EY631">
        <v>0</v>
      </c>
      <c r="EZ631">
        <v>0</v>
      </c>
      <c r="FA631">
        <v>0</v>
      </c>
      <c r="FB631">
        <v>0</v>
      </c>
      <c r="FC631">
        <v>0</v>
      </c>
      <c r="FD631">
        <v>0</v>
      </c>
      <c r="FE631">
        <v>0</v>
      </c>
      <c r="FF631">
        <v>0</v>
      </c>
      <c r="FG631">
        <v>0</v>
      </c>
      <c r="FH631">
        <v>0</v>
      </c>
      <c r="FI631">
        <v>0</v>
      </c>
      <c r="FJ631">
        <v>0</v>
      </c>
      <c r="FK631">
        <v>0</v>
      </c>
      <c r="FL631">
        <v>0</v>
      </c>
      <c r="FM631">
        <v>0</v>
      </c>
      <c r="FN631">
        <v>0</v>
      </c>
      <c r="FO631">
        <v>0</v>
      </c>
      <c r="FP631">
        <v>0</v>
      </c>
      <c r="FQ631">
        <v>0</v>
      </c>
      <c r="FR631">
        <v>0</v>
      </c>
      <c r="FS631">
        <v>0</v>
      </c>
      <c r="FT631">
        <v>0</v>
      </c>
    </row>
    <row r="632" spans="1:176" x14ac:dyDescent="0.3">
      <c r="A632" t="s">
        <v>1386</v>
      </c>
      <c r="B632">
        <v>0</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3.666286459182011E-2</v>
      </c>
      <c r="AS632">
        <v>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N632">
        <v>0</v>
      </c>
      <c r="CO632">
        <v>0</v>
      </c>
      <c r="CP632">
        <v>0</v>
      </c>
      <c r="CQ632">
        <v>0</v>
      </c>
      <c r="CR632">
        <v>0</v>
      </c>
      <c r="CS632">
        <v>0</v>
      </c>
      <c r="CT632">
        <v>0</v>
      </c>
      <c r="CU632">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v>0</v>
      </c>
      <c r="DS632">
        <v>0</v>
      </c>
      <c r="DT632">
        <v>0</v>
      </c>
      <c r="DU632">
        <v>0</v>
      </c>
      <c r="DV632">
        <v>0</v>
      </c>
      <c r="DW632">
        <v>0</v>
      </c>
      <c r="DX632">
        <v>0</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v>0</v>
      </c>
      <c r="EV632">
        <v>0</v>
      </c>
      <c r="EW632">
        <v>0</v>
      </c>
      <c r="EX632">
        <v>0</v>
      </c>
      <c r="EY632">
        <v>0</v>
      </c>
      <c r="EZ632">
        <v>0</v>
      </c>
      <c r="FA632">
        <v>0</v>
      </c>
      <c r="FB632">
        <v>0</v>
      </c>
      <c r="FC632">
        <v>0</v>
      </c>
      <c r="FD632">
        <v>0</v>
      </c>
      <c r="FE632">
        <v>0</v>
      </c>
      <c r="FF632">
        <v>0</v>
      </c>
      <c r="FG632">
        <v>0</v>
      </c>
      <c r="FH632">
        <v>0</v>
      </c>
      <c r="FI632">
        <v>0</v>
      </c>
      <c r="FJ632">
        <v>0</v>
      </c>
      <c r="FK632">
        <v>0</v>
      </c>
      <c r="FL632">
        <v>0</v>
      </c>
      <c r="FM632">
        <v>0</v>
      </c>
      <c r="FN632">
        <v>0</v>
      </c>
      <c r="FO632">
        <v>0</v>
      </c>
      <c r="FP632">
        <v>0</v>
      </c>
      <c r="FQ632">
        <v>0</v>
      </c>
      <c r="FR632">
        <v>0</v>
      </c>
      <c r="FS632">
        <v>0</v>
      </c>
      <c r="FT632">
        <v>0</v>
      </c>
    </row>
    <row r="633" spans="1:176" x14ac:dyDescent="0.3">
      <c r="A633" t="s">
        <v>1323</v>
      </c>
      <c r="B633">
        <v>0</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7.9581628012733066E-2</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v>0</v>
      </c>
      <c r="CU633">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DN633">
        <v>0</v>
      </c>
      <c r="DO633">
        <v>0</v>
      </c>
      <c r="DP633">
        <v>0</v>
      </c>
      <c r="DQ633">
        <v>0</v>
      </c>
      <c r="DR633">
        <v>0</v>
      </c>
      <c r="DS633">
        <v>0</v>
      </c>
      <c r="DT633">
        <v>0</v>
      </c>
      <c r="DU633">
        <v>0</v>
      </c>
      <c r="DV633">
        <v>0</v>
      </c>
      <c r="DW633">
        <v>0</v>
      </c>
      <c r="DX633">
        <v>0</v>
      </c>
      <c r="DY633">
        <v>0</v>
      </c>
      <c r="DZ633">
        <v>0</v>
      </c>
      <c r="EA633">
        <v>0</v>
      </c>
      <c r="EB633">
        <v>0</v>
      </c>
      <c r="EC633">
        <v>0</v>
      </c>
      <c r="ED633">
        <v>0</v>
      </c>
      <c r="EE633">
        <v>0</v>
      </c>
      <c r="EF633">
        <v>0</v>
      </c>
      <c r="EG633">
        <v>0</v>
      </c>
      <c r="EH633">
        <v>0</v>
      </c>
      <c r="EI633">
        <v>0</v>
      </c>
      <c r="EJ633">
        <v>0</v>
      </c>
      <c r="EK633">
        <v>0</v>
      </c>
      <c r="EL633">
        <v>0</v>
      </c>
      <c r="EM633">
        <v>0</v>
      </c>
      <c r="EN633">
        <v>0</v>
      </c>
      <c r="EO633">
        <v>0</v>
      </c>
      <c r="EP633">
        <v>0</v>
      </c>
      <c r="EQ633">
        <v>0</v>
      </c>
      <c r="ER633">
        <v>0</v>
      </c>
      <c r="ES633">
        <v>0</v>
      </c>
      <c r="ET633">
        <v>0</v>
      </c>
      <c r="EU633">
        <v>0</v>
      </c>
      <c r="EV633">
        <v>0</v>
      </c>
      <c r="EW633">
        <v>0</v>
      </c>
      <c r="EX633">
        <v>0</v>
      </c>
      <c r="EY633">
        <v>0</v>
      </c>
      <c r="EZ633">
        <v>0</v>
      </c>
      <c r="FA633">
        <v>0</v>
      </c>
      <c r="FB633">
        <v>0</v>
      </c>
      <c r="FC633">
        <v>0</v>
      </c>
      <c r="FD633">
        <v>0</v>
      </c>
      <c r="FE633">
        <v>0</v>
      </c>
      <c r="FF633">
        <v>0</v>
      </c>
      <c r="FG633">
        <v>0</v>
      </c>
      <c r="FH633">
        <v>0</v>
      </c>
      <c r="FI633">
        <v>0</v>
      </c>
      <c r="FJ633">
        <v>0</v>
      </c>
      <c r="FK633">
        <v>0</v>
      </c>
      <c r="FL633">
        <v>0</v>
      </c>
      <c r="FM633">
        <v>0</v>
      </c>
      <c r="FN633">
        <v>0</v>
      </c>
      <c r="FO633">
        <v>0</v>
      </c>
      <c r="FP633">
        <v>0</v>
      </c>
      <c r="FQ633">
        <v>0</v>
      </c>
      <c r="FR633">
        <v>0</v>
      </c>
      <c r="FS633">
        <v>0</v>
      </c>
      <c r="FT633">
        <v>0</v>
      </c>
    </row>
    <row r="634" spans="1:176" x14ac:dyDescent="0.3">
      <c r="A634" t="s">
        <v>1496</v>
      </c>
      <c r="B634">
        <v>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6.732646603379789E-3</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c r="CN634">
        <v>0</v>
      </c>
      <c r="CO634">
        <v>0</v>
      </c>
      <c r="CP634">
        <v>0</v>
      </c>
      <c r="CQ634">
        <v>0</v>
      </c>
      <c r="CR634">
        <v>0</v>
      </c>
      <c r="CS634">
        <v>0</v>
      </c>
      <c r="CT634">
        <v>0</v>
      </c>
      <c r="CU634">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v>0</v>
      </c>
      <c r="DS634">
        <v>0</v>
      </c>
      <c r="DT634">
        <v>0</v>
      </c>
      <c r="DU634">
        <v>0</v>
      </c>
      <c r="DV634">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0</v>
      </c>
      <c r="FH634">
        <v>0</v>
      </c>
      <c r="FI634">
        <v>0</v>
      </c>
      <c r="FJ634">
        <v>0</v>
      </c>
      <c r="FK634">
        <v>0</v>
      </c>
      <c r="FL634">
        <v>0</v>
      </c>
      <c r="FM634">
        <v>0</v>
      </c>
      <c r="FN634">
        <v>0</v>
      </c>
      <c r="FO634">
        <v>0</v>
      </c>
      <c r="FP634">
        <v>0</v>
      </c>
      <c r="FQ634">
        <v>0</v>
      </c>
      <c r="FR634">
        <v>0</v>
      </c>
      <c r="FS634">
        <v>0</v>
      </c>
      <c r="FT634">
        <v>0</v>
      </c>
    </row>
    <row r="635" spans="1:176" x14ac:dyDescent="0.3">
      <c r="A635" t="s">
        <v>1511</v>
      </c>
      <c r="B635">
        <v>0</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4.2032112533975955E-3</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v>0</v>
      </c>
      <c r="CU635">
        <v>0</v>
      </c>
      <c r="CV635">
        <v>0</v>
      </c>
      <c r="CW635">
        <v>0</v>
      </c>
      <c r="CX635">
        <v>0</v>
      </c>
      <c r="CY635">
        <v>0</v>
      </c>
      <c r="CZ635">
        <v>0</v>
      </c>
      <c r="DA635">
        <v>0</v>
      </c>
      <c r="DB635">
        <v>0</v>
      </c>
      <c r="DC635">
        <v>0</v>
      </c>
      <c r="DD635">
        <v>0</v>
      </c>
      <c r="DE635">
        <v>0</v>
      </c>
      <c r="DF635">
        <v>0</v>
      </c>
      <c r="DG635">
        <v>0</v>
      </c>
      <c r="DH635">
        <v>0</v>
      </c>
      <c r="DI635">
        <v>0</v>
      </c>
      <c r="DJ635">
        <v>0</v>
      </c>
      <c r="DK635">
        <v>0</v>
      </c>
      <c r="DL635">
        <v>0</v>
      </c>
      <c r="DM635">
        <v>0</v>
      </c>
      <c r="DN635">
        <v>0</v>
      </c>
      <c r="DO635">
        <v>0</v>
      </c>
      <c r="DP635">
        <v>0</v>
      </c>
      <c r="DQ635">
        <v>0</v>
      </c>
      <c r="DR635">
        <v>0</v>
      </c>
      <c r="DS635">
        <v>0</v>
      </c>
      <c r="DT635">
        <v>0</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0</v>
      </c>
      <c r="FN635">
        <v>0</v>
      </c>
      <c r="FO635">
        <v>0</v>
      </c>
      <c r="FP635">
        <v>0</v>
      </c>
      <c r="FQ635">
        <v>0</v>
      </c>
      <c r="FR635">
        <v>0</v>
      </c>
      <c r="FS635">
        <v>0</v>
      </c>
      <c r="FT635">
        <v>0</v>
      </c>
    </row>
    <row r="636" spans="1:176" x14ac:dyDescent="0.3">
      <c r="A636" t="s">
        <v>1300</v>
      </c>
      <c r="B636">
        <v>0</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0.10371522761788347</v>
      </c>
      <c r="BI636">
        <v>2.0197939810139367E-2</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c r="CN636">
        <v>0</v>
      </c>
      <c r="CO636">
        <v>0</v>
      </c>
      <c r="CP636">
        <v>0</v>
      </c>
      <c r="CQ636">
        <v>0</v>
      </c>
      <c r="CR636">
        <v>0</v>
      </c>
      <c r="CS636">
        <v>0</v>
      </c>
      <c r="CT636">
        <v>0</v>
      </c>
      <c r="CU636">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c r="DP636">
        <v>0</v>
      </c>
      <c r="DQ636">
        <v>0</v>
      </c>
      <c r="DR636">
        <v>0</v>
      </c>
      <c r="DS636">
        <v>0</v>
      </c>
      <c r="DT636">
        <v>0</v>
      </c>
      <c r="DU636">
        <v>0</v>
      </c>
      <c r="DV636">
        <v>0</v>
      </c>
      <c r="DW636">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v>0</v>
      </c>
      <c r="EV636">
        <v>0</v>
      </c>
      <c r="EW636">
        <v>0</v>
      </c>
      <c r="EX636">
        <v>0</v>
      </c>
      <c r="EY636">
        <v>0</v>
      </c>
      <c r="EZ636">
        <v>0</v>
      </c>
      <c r="FA636">
        <v>0</v>
      </c>
      <c r="FB636">
        <v>0</v>
      </c>
      <c r="FC636">
        <v>0</v>
      </c>
      <c r="FD636">
        <v>0</v>
      </c>
      <c r="FE636">
        <v>0</v>
      </c>
      <c r="FF636">
        <v>0</v>
      </c>
      <c r="FG636">
        <v>0</v>
      </c>
      <c r="FH636">
        <v>0</v>
      </c>
      <c r="FI636">
        <v>0</v>
      </c>
      <c r="FJ636">
        <v>0</v>
      </c>
      <c r="FK636">
        <v>0</v>
      </c>
      <c r="FL636">
        <v>0</v>
      </c>
      <c r="FM636">
        <v>0</v>
      </c>
      <c r="FN636">
        <v>0</v>
      </c>
      <c r="FO636">
        <v>0</v>
      </c>
      <c r="FP636">
        <v>0</v>
      </c>
      <c r="FQ636">
        <v>0</v>
      </c>
      <c r="FR636">
        <v>0</v>
      </c>
      <c r="FS636">
        <v>0</v>
      </c>
      <c r="FT636">
        <v>0</v>
      </c>
    </row>
    <row r="637" spans="1:176" x14ac:dyDescent="0.3">
      <c r="A637" t="s">
        <v>1143</v>
      </c>
      <c r="B637">
        <v>0</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3.5882162976784239E-2</v>
      </c>
      <c r="AT637">
        <v>0</v>
      </c>
      <c r="AU637">
        <v>0</v>
      </c>
      <c r="AV637">
        <v>0</v>
      </c>
      <c r="AW637">
        <v>0</v>
      </c>
      <c r="AX637">
        <v>0</v>
      </c>
      <c r="AY637">
        <v>0</v>
      </c>
      <c r="AZ637">
        <v>0</v>
      </c>
      <c r="BA637">
        <v>0</v>
      </c>
      <c r="BB637">
        <v>0</v>
      </c>
      <c r="BC637">
        <v>0</v>
      </c>
      <c r="BD637">
        <v>0</v>
      </c>
      <c r="BE637">
        <v>0</v>
      </c>
      <c r="BF637">
        <v>0</v>
      </c>
      <c r="BG637">
        <v>0</v>
      </c>
      <c r="BH637">
        <v>1.3482979590324851</v>
      </c>
      <c r="BI637">
        <v>0.14475190197266546</v>
      </c>
      <c r="BJ637">
        <v>0.36217761320080555</v>
      </c>
      <c r="BK637">
        <v>2.8042624789680313E-2</v>
      </c>
      <c r="BL637">
        <v>0</v>
      </c>
      <c r="BM637">
        <v>0</v>
      </c>
      <c r="BN637">
        <v>0</v>
      </c>
      <c r="BO637">
        <v>0</v>
      </c>
      <c r="BP637">
        <v>9.1167675588943193E-3</v>
      </c>
      <c r="BQ637">
        <v>0</v>
      </c>
      <c r="BR637">
        <v>0</v>
      </c>
      <c r="BS637">
        <v>0</v>
      </c>
      <c r="BT637">
        <v>0</v>
      </c>
      <c r="BU637">
        <v>0</v>
      </c>
      <c r="BV637">
        <v>0</v>
      </c>
      <c r="BW637">
        <v>0</v>
      </c>
      <c r="BX637">
        <v>0</v>
      </c>
      <c r="BY637">
        <v>3.38810774182619E-2</v>
      </c>
      <c r="BZ637">
        <v>0</v>
      </c>
      <c r="CA637">
        <v>0</v>
      </c>
      <c r="CB637">
        <v>0</v>
      </c>
      <c r="CC637">
        <v>0</v>
      </c>
      <c r="CD637">
        <v>0</v>
      </c>
      <c r="CE637">
        <v>0</v>
      </c>
      <c r="CF637">
        <v>0</v>
      </c>
      <c r="CG637">
        <v>0</v>
      </c>
      <c r="CH637">
        <v>0</v>
      </c>
      <c r="CI637">
        <v>0</v>
      </c>
      <c r="CJ637">
        <v>0</v>
      </c>
      <c r="CK637">
        <v>0</v>
      </c>
      <c r="CL637">
        <v>0</v>
      </c>
      <c r="CM637">
        <v>0</v>
      </c>
      <c r="CN637">
        <v>0</v>
      </c>
      <c r="CO637">
        <v>0</v>
      </c>
      <c r="CP637">
        <v>0</v>
      </c>
      <c r="CQ637">
        <v>0</v>
      </c>
      <c r="CR637">
        <v>0</v>
      </c>
      <c r="CS637">
        <v>0</v>
      </c>
      <c r="CT637">
        <v>0</v>
      </c>
      <c r="CU637">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c r="DP637">
        <v>0</v>
      </c>
      <c r="DQ637">
        <v>0</v>
      </c>
      <c r="DR637">
        <v>0</v>
      </c>
      <c r="DS637">
        <v>0</v>
      </c>
      <c r="DT637">
        <v>0</v>
      </c>
      <c r="DU637">
        <v>0</v>
      </c>
      <c r="DV637">
        <v>0</v>
      </c>
      <c r="DW637">
        <v>0</v>
      </c>
      <c r="DX637">
        <v>0</v>
      </c>
      <c r="DY637">
        <v>0</v>
      </c>
      <c r="DZ637">
        <v>0</v>
      </c>
      <c r="EA637">
        <v>0</v>
      </c>
      <c r="EB637">
        <v>0</v>
      </c>
      <c r="EC637">
        <v>0</v>
      </c>
      <c r="ED637">
        <v>0</v>
      </c>
      <c r="EE637">
        <v>0</v>
      </c>
      <c r="EF637">
        <v>0</v>
      </c>
      <c r="EG637">
        <v>0</v>
      </c>
      <c r="EH637">
        <v>0</v>
      </c>
      <c r="EI637">
        <v>0</v>
      </c>
      <c r="EJ637">
        <v>0</v>
      </c>
      <c r="EK637">
        <v>0</v>
      </c>
      <c r="EL637">
        <v>0</v>
      </c>
      <c r="EM637">
        <v>0</v>
      </c>
      <c r="EN637">
        <v>0</v>
      </c>
      <c r="EO637">
        <v>1.1923214498628831E-2</v>
      </c>
      <c r="EP637">
        <v>0</v>
      </c>
      <c r="EQ637">
        <v>0</v>
      </c>
      <c r="ER637">
        <v>0</v>
      </c>
      <c r="ES637">
        <v>0</v>
      </c>
      <c r="ET637">
        <v>0</v>
      </c>
      <c r="EU637">
        <v>0.33700476738451424</v>
      </c>
      <c r="EV637">
        <v>1.1719665598874912E-2</v>
      </c>
      <c r="EW637">
        <v>0</v>
      </c>
      <c r="EX637">
        <v>0</v>
      </c>
      <c r="EY637">
        <v>0</v>
      </c>
      <c r="EZ637">
        <v>0</v>
      </c>
      <c r="FA637">
        <v>0</v>
      </c>
      <c r="FB637">
        <v>0</v>
      </c>
      <c r="FC637">
        <v>0</v>
      </c>
      <c r="FD637">
        <v>0</v>
      </c>
      <c r="FE637">
        <v>0</v>
      </c>
      <c r="FF637">
        <v>0</v>
      </c>
      <c r="FG637">
        <v>0</v>
      </c>
      <c r="FH637">
        <v>0</v>
      </c>
      <c r="FI637">
        <v>0</v>
      </c>
      <c r="FJ637">
        <v>0</v>
      </c>
      <c r="FK637">
        <v>0</v>
      </c>
      <c r="FL637">
        <v>0</v>
      </c>
      <c r="FM637">
        <v>0</v>
      </c>
      <c r="FN637">
        <v>0</v>
      </c>
      <c r="FO637">
        <v>0</v>
      </c>
      <c r="FP637">
        <v>0</v>
      </c>
      <c r="FQ637">
        <v>0</v>
      </c>
      <c r="FR637">
        <v>0</v>
      </c>
      <c r="FS637">
        <v>0</v>
      </c>
      <c r="FT637">
        <v>0</v>
      </c>
    </row>
    <row r="638" spans="1:176" x14ac:dyDescent="0.3">
      <c r="A638" t="s">
        <v>1475</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N638">
        <v>0</v>
      </c>
      <c r="CO638">
        <v>0</v>
      </c>
      <c r="CP638">
        <v>0</v>
      </c>
      <c r="CQ638">
        <v>0</v>
      </c>
      <c r="CR638">
        <v>0</v>
      </c>
      <c r="CS638">
        <v>0</v>
      </c>
      <c r="CT638">
        <v>0</v>
      </c>
      <c r="CU638">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c r="DP638">
        <v>0</v>
      </c>
      <c r="DQ638">
        <v>0</v>
      </c>
      <c r="DR638">
        <v>0</v>
      </c>
      <c r="DS638">
        <v>0</v>
      </c>
      <c r="DT638">
        <v>0</v>
      </c>
      <c r="DU638">
        <v>0</v>
      </c>
      <c r="DV638">
        <v>0</v>
      </c>
      <c r="DW638">
        <v>0</v>
      </c>
      <c r="DX638">
        <v>0</v>
      </c>
      <c r="DY638">
        <v>0</v>
      </c>
      <c r="DZ638">
        <v>0</v>
      </c>
      <c r="EA638">
        <v>0</v>
      </c>
      <c r="EB638">
        <v>0</v>
      </c>
      <c r="EC638">
        <v>0</v>
      </c>
      <c r="ED638">
        <v>0</v>
      </c>
      <c r="EE638">
        <v>1.0630004960668982E-2</v>
      </c>
      <c r="EF638">
        <v>0</v>
      </c>
      <c r="EG638">
        <v>0</v>
      </c>
      <c r="EH638">
        <v>0</v>
      </c>
      <c r="EI638">
        <v>0</v>
      </c>
      <c r="EJ638">
        <v>0</v>
      </c>
      <c r="EK638">
        <v>0</v>
      </c>
      <c r="EL638">
        <v>0</v>
      </c>
      <c r="EM638">
        <v>0</v>
      </c>
      <c r="EN638">
        <v>0</v>
      </c>
      <c r="EO638">
        <v>0</v>
      </c>
      <c r="EP638">
        <v>0</v>
      </c>
      <c r="EQ638">
        <v>0</v>
      </c>
      <c r="ER638">
        <v>0</v>
      </c>
      <c r="ES638">
        <v>0</v>
      </c>
      <c r="ET638">
        <v>0</v>
      </c>
      <c r="EU638">
        <v>0</v>
      </c>
      <c r="EV638">
        <v>0</v>
      </c>
      <c r="EW638">
        <v>0</v>
      </c>
      <c r="EX638">
        <v>0</v>
      </c>
      <c r="EY638">
        <v>0</v>
      </c>
      <c r="EZ638">
        <v>0</v>
      </c>
      <c r="FA638">
        <v>0</v>
      </c>
      <c r="FB638">
        <v>0</v>
      </c>
      <c r="FC638">
        <v>0</v>
      </c>
      <c r="FD638">
        <v>0</v>
      </c>
      <c r="FE638">
        <v>0</v>
      </c>
      <c r="FF638">
        <v>0</v>
      </c>
      <c r="FG638">
        <v>0</v>
      </c>
      <c r="FH638">
        <v>0</v>
      </c>
      <c r="FI638">
        <v>0</v>
      </c>
      <c r="FJ638">
        <v>0</v>
      </c>
      <c r="FK638">
        <v>0</v>
      </c>
      <c r="FL638">
        <v>0</v>
      </c>
      <c r="FM638">
        <v>0</v>
      </c>
      <c r="FN638">
        <v>0</v>
      </c>
      <c r="FO638">
        <v>0</v>
      </c>
      <c r="FP638">
        <v>0</v>
      </c>
      <c r="FQ638">
        <v>0</v>
      </c>
      <c r="FR638">
        <v>0</v>
      </c>
      <c r="FS638">
        <v>0</v>
      </c>
      <c r="FT638">
        <v>0</v>
      </c>
    </row>
    <row r="639" spans="1:176" x14ac:dyDescent="0.3">
      <c r="A639" t="s">
        <v>464</v>
      </c>
      <c r="B639">
        <v>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0.12334694867958103</v>
      </c>
      <c r="CG639">
        <v>0</v>
      </c>
      <c r="CH639">
        <v>0</v>
      </c>
      <c r="CI639">
        <v>0</v>
      </c>
      <c r="CJ639">
        <v>0</v>
      </c>
      <c r="CK639">
        <v>0</v>
      </c>
      <c r="CL639">
        <v>0</v>
      </c>
      <c r="CM639">
        <v>0</v>
      </c>
      <c r="CN639">
        <v>0</v>
      </c>
      <c r="CO639">
        <v>0</v>
      </c>
      <c r="CP639">
        <v>0</v>
      </c>
      <c r="CQ639">
        <v>0</v>
      </c>
      <c r="CR639">
        <v>0</v>
      </c>
      <c r="CS639">
        <v>0</v>
      </c>
      <c r="CT639">
        <v>0</v>
      </c>
      <c r="CU639">
        <v>0</v>
      </c>
      <c r="CV639">
        <v>0</v>
      </c>
      <c r="CW639">
        <v>0</v>
      </c>
      <c r="CX639">
        <v>0</v>
      </c>
      <c r="CY639">
        <v>0</v>
      </c>
      <c r="CZ639">
        <v>0</v>
      </c>
      <c r="DA639">
        <v>0</v>
      </c>
      <c r="DB639">
        <v>5.1190171487074485E-2</v>
      </c>
      <c r="DC639">
        <v>0</v>
      </c>
      <c r="DD639">
        <v>0</v>
      </c>
      <c r="DE639">
        <v>0</v>
      </c>
      <c r="DF639">
        <v>0.65382452193475815</v>
      </c>
      <c r="DG639">
        <v>0</v>
      </c>
      <c r="DH639">
        <v>0.19382734456537945</v>
      </c>
      <c r="DI639">
        <v>0.21378444950504252</v>
      </c>
      <c r="DJ639">
        <v>0</v>
      </c>
      <c r="DK639">
        <v>0</v>
      </c>
      <c r="DL639">
        <v>0</v>
      </c>
      <c r="DM639">
        <v>0</v>
      </c>
      <c r="DN639">
        <v>1.9667423862485371E-3</v>
      </c>
      <c r="DO639">
        <v>0</v>
      </c>
      <c r="DP639">
        <v>0</v>
      </c>
      <c r="DQ639">
        <v>0</v>
      </c>
      <c r="DR639">
        <v>0</v>
      </c>
      <c r="DS639">
        <v>0</v>
      </c>
      <c r="DT639">
        <v>0</v>
      </c>
      <c r="DU639">
        <v>0</v>
      </c>
      <c r="DV639">
        <v>4.39277242510323E-3</v>
      </c>
      <c r="DW639">
        <v>0</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v>0</v>
      </c>
      <c r="EU639">
        <v>0</v>
      </c>
      <c r="EV639">
        <v>0</v>
      </c>
      <c r="EW639">
        <v>0</v>
      </c>
      <c r="EX639">
        <v>0</v>
      </c>
      <c r="EY639">
        <v>0</v>
      </c>
      <c r="EZ639">
        <v>0</v>
      </c>
      <c r="FA639">
        <v>0</v>
      </c>
      <c r="FB639">
        <v>0</v>
      </c>
      <c r="FC639">
        <v>0</v>
      </c>
      <c r="FD639">
        <v>0</v>
      </c>
      <c r="FE639">
        <v>0</v>
      </c>
      <c r="FF639">
        <v>0</v>
      </c>
      <c r="FG639">
        <v>0</v>
      </c>
      <c r="FH639">
        <v>0</v>
      </c>
      <c r="FI639">
        <v>0</v>
      </c>
      <c r="FJ639">
        <v>0</v>
      </c>
      <c r="FK639">
        <v>0</v>
      </c>
      <c r="FL639">
        <v>0</v>
      </c>
      <c r="FM639">
        <v>0</v>
      </c>
      <c r="FN639">
        <v>0</v>
      </c>
      <c r="FO639">
        <v>0</v>
      </c>
      <c r="FP639">
        <v>0</v>
      </c>
      <c r="FQ639">
        <v>0</v>
      </c>
      <c r="FR639">
        <v>0</v>
      </c>
      <c r="FS639">
        <v>0</v>
      </c>
      <c r="FT639">
        <v>0</v>
      </c>
    </row>
    <row r="640" spans="1:176" x14ac:dyDescent="0.3">
      <c r="A640" t="s">
        <v>465</v>
      </c>
      <c r="B640">
        <v>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1.1031439602868174E-2</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5.7031122698386831E-2</v>
      </c>
      <c r="AS640">
        <v>1.4352865190713696E-2</v>
      </c>
      <c r="AT640">
        <v>0.25480411933326258</v>
      </c>
      <c r="AU640">
        <v>0</v>
      </c>
      <c r="AV640">
        <v>0.34163397122801398</v>
      </c>
      <c r="AW640">
        <v>0.11043518951801591</v>
      </c>
      <c r="AX640">
        <v>0</v>
      </c>
      <c r="AY640">
        <v>0</v>
      </c>
      <c r="AZ640">
        <v>0</v>
      </c>
      <c r="BA640">
        <v>2.0533037657591065E-2</v>
      </c>
      <c r="BB640">
        <v>0</v>
      </c>
      <c r="BC640">
        <v>2.0310942058421655E-2</v>
      </c>
      <c r="BD640">
        <v>0.10233450591621363</v>
      </c>
      <c r="BE640">
        <v>0</v>
      </c>
      <c r="BF640">
        <v>0</v>
      </c>
      <c r="BG640">
        <v>0.51974379434536011</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2.7754056362083689E-2</v>
      </c>
      <c r="CB640">
        <v>0</v>
      </c>
      <c r="CC640">
        <v>0</v>
      </c>
      <c r="CD640">
        <v>1.4659992879432031E-2</v>
      </c>
      <c r="CE640">
        <v>0</v>
      </c>
      <c r="CF640">
        <v>0</v>
      </c>
      <c r="CG640">
        <v>0</v>
      </c>
      <c r="CH640">
        <v>0</v>
      </c>
      <c r="CI640">
        <v>0</v>
      </c>
      <c r="CJ640">
        <v>0</v>
      </c>
      <c r="CK640">
        <v>0</v>
      </c>
      <c r="CL640">
        <v>0</v>
      </c>
      <c r="CM640">
        <v>0</v>
      </c>
      <c r="CN640">
        <v>0</v>
      </c>
      <c r="CO640">
        <v>0</v>
      </c>
      <c r="CP640">
        <v>0</v>
      </c>
      <c r="CQ640">
        <v>0</v>
      </c>
      <c r="CR640">
        <v>4.0469445568595712E-2</v>
      </c>
      <c r="CS640">
        <v>0</v>
      </c>
      <c r="CT640">
        <v>0</v>
      </c>
      <c r="CU640">
        <v>0</v>
      </c>
      <c r="CV640">
        <v>0</v>
      </c>
      <c r="CW640">
        <v>0</v>
      </c>
      <c r="CX640">
        <v>5.3559473331845568E-2</v>
      </c>
      <c r="CY640">
        <v>0</v>
      </c>
      <c r="CZ640">
        <v>0</v>
      </c>
      <c r="DA640">
        <v>14.095533451836163</v>
      </c>
      <c r="DB640">
        <v>1.2285641156897875</v>
      </c>
      <c r="DC640">
        <v>0</v>
      </c>
      <c r="DD640">
        <v>0</v>
      </c>
      <c r="DE640">
        <v>3.9252629926205054E-2</v>
      </c>
      <c r="DF640">
        <v>0.86825084364454441</v>
      </c>
      <c r="DG640">
        <v>0.90294520871743955</v>
      </c>
      <c r="DH640">
        <v>0.30813577853983398</v>
      </c>
      <c r="DI640">
        <v>1.2083468885067621</v>
      </c>
      <c r="DJ640">
        <v>0.40293908509125387</v>
      </c>
      <c r="DK640">
        <v>0</v>
      </c>
      <c r="DL640">
        <v>7.1194646162608566E-2</v>
      </c>
      <c r="DM640">
        <v>0.11373329542223486</v>
      </c>
      <c r="DN640">
        <v>0</v>
      </c>
      <c r="DO640">
        <v>8.8657722087593822E-3</v>
      </c>
      <c r="DP640">
        <v>0</v>
      </c>
      <c r="DQ640">
        <v>0</v>
      </c>
      <c r="DR640">
        <v>0</v>
      </c>
      <c r="DS640">
        <v>0</v>
      </c>
      <c r="DT640">
        <v>0</v>
      </c>
      <c r="DU640">
        <v>0</v>
      </c>
      <c r="DV640">
        <v>0</v>
      </c>
      <c r="DW640">
        <v>0</v>
      </c>
      <c r="DX640">
        <v>0</v>
      </c>
      <c r="DY640">
        <v>0</v>
      </c>
      <c r="DZ640">
        <v>0</v>
      </c>
      <c r="EA640">
        <v>0</v>
      </c>
      <c r="EB640">
        <v>0</v>
      </c>
      <c r="EC640">
        <v>0</v>
      </c>
      <c r="ED640">
        <v>0</v>
      </c>
      <c r="EE640">
        <v>0</v>
      </c>
      <c r="EF640">
        <v>0</v>
      </c>
      <c r="EG640">
        <v>0</v>
      </c>
      <c r="EH640">
        <v>0</v>
      </c>
      <c r="EI640">
        <v>0</v>
      </c>
      <c r="EJ640">
        <v>0</v>
      </c>
      <c r="EK640">
        <v>0</v>
      </c>
      <c r="EL640">
        <v>0</v>
      </c>
      <c r="EM640">
        <v>0.18422374811589348</v>
      </c>
      <c r="EN640">
        <v>0.28946686252484233</v>
      </c>
      <c r="EO640">
        <v>0.54846786693692617</v>
      </c>
      <c r="EP640">
        <v>0</v>
      </c>
      <c r="EQ640">
        <v>0</v>
      </c>
      <c r="ER640">
        <v>0</v>
      </c>
      <c r="ES640">
        <v>0</v>
      </c>
      <c r="ET640">
        <v>0</v>
      </c>
      <c r="EU640">
        <v>0.23836922571099786</v>
      </c>
      <c r="EV640">
        <v>0</v>
      </c>
      <c r="EW640">
        <v>0</v>
      </c>
      <c r="EX640">
        <v>0.54623207675998131</v>
      </c>
      <c r="EY640">
        <v>0.25737477727182734</v>
      </c>
      <c r="EZ640">
        <v>0.46410735004792414</v>
      </c>
      <c r="FA640">
        <v>0</v>
      </c>
      <c r="FB640">
        <v>0.28113818367694665</v>
      </c>
      <c r="FC640">
        <v>0.14476040925485192</v>
      </c>
      <c r="FD640">
        <v>0</v>
      </c>
      <c r="FE640">
        <v>0</v>
      </c>
      <c r="FF640">
        <v>0</v>
      </c>
      <c r="FG640">
        <v>0</v>
      </c>
      <c r="FH640">
        <v>0</v>
      </c>
      <c r="FI640">
        <v>0</v>
      </c>
      <c r="FJ640">
        <v>0</v>
      </c>
      <c r="FK640">
        <v>0</v>
      </c>
      <c r="FL640">
        <v>2.2891807594357168E-2</v>
      </c>
      <c r="FM640">
        <v>6.5096796105513416E-2</v>
      </c>
      <c r="FN640">
        <v>0</v>
      </c>
      <c r="FO640">
        <v>0</v>
      </c>
      <c r="FP640">
        <v>0.55489964580873674</v>
      </c>
      <c r="FQ640">
        <v>0.23190646439269494</v>
      </c>
      <c r="FR640">
        <v>0.22088182822190128</v>
      </c>
      <c r="FS640">
        <v>0</v>
      </c>
      <c r="FT640">
        <v>0</v>
      </c>
    </row>
    <row r="641" spans="1:176" x14ac:dyDescent="0.3">
      <c r="A641" t="s">
        <v>466</v>
      </c>
      <c r="B641">
        <v>0</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0.27318013819701109</v>
      </c>
      <c r="AO641">
        <v>0</v>
      </c>
      <c r="AP641">
        <v>0</v>
      </c>
      <c r="AQ641">
        <v>0</v>
      </c>
      <c r="AR641">
        <v>0</v>
      </c>
      <c r="AS641">
        <v>0.12917578671642327</v>
      </c>
      <c r="AT641">
        <v>0.12740205966663129</v>
      </c>
      <c r="AU641">
        <v>0</v>
      </c>
      <c r="AV641">
        <v>0</v>
      </c>
      <c r="AW641">
        <v>2.9948525970987367E-2</v>
      </c>
      <c r="AX641">
        <v>0</v>
      </c>
      <c r="AY641">
        <v>0</v>
      </c>
      <c r="AZ641">
        <v>3.0988534242330338E-2</v>
      </c>
      <c r="BA641">
        <v>0</v>
      </c>
      <c r="BB641">
        <v>0</v>
      </c>
      <c r="BC641">
        <v>0</v>
      </c>
      <c r="BD641">
        <v>0</v>
      </c>
      <c r="BE641">
        <v>0</v>
      </c>
      <c r="BF641">
        <v>0</v>
      </c>
      <c r="BG641">
        <v>0</v>
      </c>
      <c r="BH641">
        <v>0</v>
      </c>
      <c r="BI641">
        <v>0</v>
      </c>
      <c r="BJ641">
        <v>0</v>
      </c>
      <c r="BK641">
        <v>0</v>
      </c>
      <c r="BL641">
        <v>0</v>
      </c>
      <c r="BM641">
        <v>0</v>
      </c>
      <c r="BN641">
        <v>0</v>
      </c>
      <c r="BO641">
        <v>0</v>
      </c>
      <c r="BP641">
        <v>0</v>
      </c>
      <c r="BQ641">
        <v>0</v>
      </c>
      <c r="BR641">
        <v>0</v>
      </c>
      <c r="BS641">
        <v>0</v>
      </c>
      <c r="BT641">
        <v>0</v>
      </c>
      <c r="BU641">
        <v>0</v>
      </c>
      <c r="BV641">
        <v>0</v>
      </c>
      <c r="BW641">
        <v>0</v>
      </c>
      <c r="BX641">
        <v>1.0130144213858601</v>
      </c>
      <c r="BY641">
        <v>0</v>
      </c>
      <c r="BZ641">
        <v>0</v>
      </c>
      <c r="CA641">
        <v>0</v>
      </c>
      <c r="CB641">
        <v>0</v>
      </c>
      <c r="CC641">
        <v>0</v>
      </c>
      <c r="CD641">
        <v>3.7697124547110931E-2</v>
      </c>
      <c r="CE641">
        <v>0</v>
      </c>
      <c r="CF641">
        <v>0</v>
      </c>
      <c r="CG641">
        <v>0</v>
      </c>
      <c r="CH641">
        <v>0</v>
      </c>
      <c r="CI641">
        <v>9.5776266641126335E-3</v>
      </c>
      <c r="CJ641">
        <v>0</v>
      </c>
      <c r="CK641">
        <v>0</v>
      </c>
      <c r="CL641">
        <v>0</v>
      </c>
      <c r="CM641">
        <v>0</v>
      </c>
      <c r="CN641">
        <v>0</v>
      </c>
      <c r="CO641">
        <v>0</v>
      </c>
      <c r="CP641">
        <v>0</v>
      </c>
      <c r="CQ641">
        <v>0</v>
      </c>
      <c r="CR641">
        <v>0</v>
      </c>
      <c r="CS641">
        <v>0</v>
      </c>
      <c r="CT641">
        <v>0.41469194312796209</v>
      </c>
      <c r="CU641">
        <v>0</v>
      </c>
      <c r="CV641">
        <v>0</v>
      </c>
      <c r="CW641">
        <v>0</v>
      </c>
      <c r="CX641">
        <v>8.0339209997768349E-2</v>
      </c>
      <c r="CY641">
        <v>0</v>
      </c>
      <c r="CZ641">
        <v>0</v>
      </c>
      <c r="DA641">
        <v>0</v>
      </c>
      <c r="DB641">
        <v>0</v>
      </c>
      <c r="DC641">
        <v>0</v>
      </c>
      <c r="DD641">
        <v>0</v>
      </c>
      <c r="DE641">
        <v>0</v>
      </c>
      <c r="DF641">
        <v>0</v>
      </c>
      <c r="DG641">
        <v>0</v>
      </c>
      <c r="DH641">
        <v>0</v>
      </c>
      <c r="DI641">
        <v>0</v>
      </c>
      <c r="DJ641">
        <v>0</v>
      </c>
      <c r="DK641">
        <v>0</v>
      </c>
      <c r="DL641">
        <v>0</v>
      </c>
      <c r="DM641">
        <v>0</v>
      </c>
      <c r="DN641">
        <v>0</v>
      </c>
      <c r="DO641">
        <v>0</v>
      </c>
      <c r="DP641">
        <v>0</v>
      </c>
      <c r="DQ641">
        <v>0</v>
      </c>
      <c r="DR641">
        <v>0</v>
      </c>
      <c r="DS641">
        <v>0</v>
      </c>
      <c r="DT641">
        <v>0</v>
      </c>
      <c r="DU641">
        <v>0</v>
      </c>
      <c r="DV641">
        <v>0</v>
      </c>
      <c r="DW641">
        <v>0</v>
      </c>
      <c r="DX641">
        <v>0</v>
      </c>
      <c r="DY641">
        <v>0</v>
      </c>
      <c r="DZ641">
        <v>0</v>
      </c>
      <c r="EA641">
        <v>0</v>
      </c>
      <c r="EB641">
        <v>0</v>
      </c>
      <c r="EC641">
        <v>0</v>
      </c>
      <c r="ED641">
        <v>0</v>
      </c>
      <c r="EE641">
        <v>0</v>
      </c>
      <c r="EF641">
        <v>0</v>
      </c>
      <c r="EG641">
        <v>0</v>
      </c>
      <c r="EH641">
        <v>0</v>
      </c>
      <c r="EI641">
        <v>0</v>
      </c>
      <c r="EJ641">
        <v>0</v>
      </c>
      <c r="EK641">
        <v>0</v>
      </c>
      <c r="EL641">
        <v>0</v>
      </c>
      <c r="EM641">
        <v>0</v>
      </c>
      <c r="EN641">
        <v>5.1844811198479217E-2</v>
      </c>
      <c r="EO641">
        <v>0</v>
      </c>
      <c r="EP641">
        <v>0</v>
      </c>
      <c r="EQ641">
        <v>0</v>
      </c>
      <c r="ER641">
        <v>0</v>
      </c>
      <c r="ES641">
        <v>0</v>
      </c>
      <c r="ET641">
        <v>0</v>
      </c>
      <c r="EU641">
        <v>0</v>
      </c>
      <c r="EV641">
        <v>0</v>
      </c>
      <c r="EW641">
        <v>0</v>
      </c>
      <c r="EX641">
        <v>0</v>
      </c>
      <c r="EY641">
        <v>0</v>
      </c>
      <c r="EZ641">
        <v>0</v>
      </c>
      <c r="FA641">
        <v>0</v>
      </c>
      <c r="FB641">
        <v>0</v>
      </c>
      <c r="FC641">
        <v>0</v>
      </c>
      <c r="FD641">
        <v>0</v>
      </c>
      <c r="FE641">
        <v>0</v>
      </c>
      <c r="FF641">
        <v>0</v>
      </c>
      <c r="FG641">
        <v>0</v>
      </c>
      <c r="FH641">
        <v>0</v>
      </c>
      <c r="FI641">
        <v>0</v>
      </c>
      <c r="FJ641">
        <v>0</v>
      </c>
      <c r="FK641">
        <v>0</v>
      </c>
      <c r="FL641">
        <v>0</v>
      </c>
      <c r="FM641">
        <v>0</v>
      </c>
      <c r="FN641">
        <v>0</v>
      </c>
      <c r="FO641">
        <v>0</v>
      </c>
      <c r="FP641">
        <v>0</v>
      </c>
      <c r="FQ641">
        <v>0</v>
      </c>
      <c r="FR641">
        <v>0</v>
      </c>
      <c r="FS641">
        <v>0</v>
      </c>
      <c r="FT641">
        <v>0</v>
      </c>
    </row>
    <row r="642" spans="1:176" x14ac:dyDescent="0.3">
      <c r="A642" t="s">
        <v>1362</v>
      </c>
      <c r="B642">
        <v>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c r="DP642">
        <v>0</v>
      </c>
      <c r="DQ642">
        <v>0</v>
      </c>
      <c r="DR642">
        <v>0</v>
      </c>
      <c r="DS642">
        <v>0</v>
      </c>
      <c r="DT642">
        <v>0</v>
      </c>
      <c r="DU642">
        <v>0</v>
      </c>
      <c r="DV642">
        <v>8.7855448502064601E-3</v>
      </c>
      <c r="DW642">
        <v>0</v>
      </c>
      <c r="DX642">
        <v>0</v>
      </c>
      <c r="DY642">
        <v>4.8106556021587817E-2</v>
      </c>
      <c r="DZ642">
        <v>0</v>
      </c>
      <c r="EA642">
        <v>0</v>
      </c>
      <c r="EB642">
        <v>0</v>
      </c>
      <c r="EC642">
        <v>0</v>
      </c>
      <c r="ED642">
        <v>0</v>
      </c>
      <c r="EE642">
        <v>0</v>
      </c>
      <c r="EF642">
        <v>0</v>
      </c>
      <c r="EG642">
        <v>0</v>
      </c>
      <c r="EH642">
        <v>0</v>
      </c>
      <c r="EI642">
        <v>0</v>
      </c>
      <c r="EJ642">
        <v>0</v>
      </c>
      <c r="EK642">
        <v>0</v>
      </c>
      <c r="EL642">
        <v>0</v>
      </c>
      <c r="EM642">
        <v>0</v>
      </c>
      <c r="EN642">
        <v>0</v>
      </c>
      <c r="EO642">
        <v>0</v>
      </c>
      <c r="EP642">
        <v>0</v>
      </c>
      <c r="EQ642">
        <v>0</v>
      </c>
      <c r="ER642">
        <v>0</v>
      </c>
      <c r="ES642">
        <v>0</v>
      </c>
      <c r="ET642">
        <v>0</v>
      </c>
      <c r="EU642">
        <v>0</v>
      </c>
      <c r="EV642">
        <v>0</v>
      </c>
      <c r="EW642">
        <v>0</v>
      </c>
      <c r="EX642">
        <v>0</v>
      </c>
      <c r="EY642">
        <v>0</v>
      </c>
      <c r="EZ642">
        <v>0</v>
      </c>
      <c r="FA642">
        <v>0</v>
      </c>
      <c r="FB642">
        <v>0</v>
      </c>
      <c r="FC642">
        <v>0</v>
      </c>
      <c r="FD642">
        <v>0</v>
      </c>
      <c r="FE642">
        <v>0</v>
      </c>
      <c r="FF642">
        <v>0</v>
      </c>
      <c r="FG642">
        <v>0</v>
      </c>
      <c r="FH642">
        <v>0</v>
      </c>
      <c r="FI642">
        <v>0</v>
      </c>
      <c r="FJ642">
        <v>0</v>
      </c>
      <c r="FK642">
        <v>0</v>
      </c>
      <c r="FL642">
        <v>0</v>
      </c>
      <c r="FM642">
        <v>0</v>
      </c>
      <c r="FN642">
        <v>0</v>
      </c>
      <c r="FO642">
        <v>0</v>
      </c>
      <c r="FP642">
        <v>0</v>
      </c>
      <c r="FQ642">
        <v>0</v>
      </c>
      <c r="FR642">
        <v>0</v>
      </c>
      <c r="FS642">
        <v>0</v>
      </c>
      <c r="FT642">
        <v>0</v>
      </c>
    </row>
    <row r="643" spans="1:176" x14ac:dyDescent="0.3">
      <c r="A643" t="s">
        <v>1148</v>
      </c>
      <c r="B643">
        <v>0</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1.2220954863940035E-2</v>
      </c>
      <c r="AS643">
        <v>0.19017546377695649</v>
      </c>
      <c r="AT643">
        <v>0.23357044272215735</v>
      </c>
      <c r="AU643">
        <v>3.5296712993602472E-2</v>
      </c>
      <c r="AV643">
        <v>3.4697200202845169E-2</v>
      </c>
      <c r="AW643">
        <v>0.22087037903603182</v>
      </c>
      <c r="AX643">
        <v>0</v>
      </c>
      <c r="AY643">
        <v>3.4695116662329779E-2</v>
      </c>
      <c r="AZ643">
        <v>0.18593120545398203</v>
      </c>
      <c r="BA643">
        <v>4.1066075315182131E-3</v>
      </c>
      <c r="BB643">
        <v>0</v>
      </c>
      <c r="BC643">
        <v>0</v>
      </c>
      <c r="BD643">
        <v>0.10873041253597697</v>
      </c>
      <c r="BE643">
        <v>0</v>
      </c>
      <c r="BF643">
        <v>0</v>
      </c>
      <c r="BG643">
        <v>0</v>
      </c>
      <c r="BH643">
        <v>0</v>
      </c>
      <c r="BI643">
        <v>0</v>
      </c>
      <c r="BJ643">
        <v>0</v>
      </c>
      <c r="BK643">
        <v>0</v>
      </c>
      <c r="BL643">
        <v>0</v>
      </c>
      <c r="BM643">
        <v>0</v>
      </c>
      <c r="BN643">
        <v>0</v>
      </c>
      <c r="BO643">
        <v>0</v>
      </c>
      <c r="BP643">
        <v>5.4700605353365907E-3</v>
      </c>
      <c r="BQ643">
        <v>0</v>
      </c>
      <c r="BR643">
        <v>4.9449870194090743E-2</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c r="DP643">
        <v>0</v>
      </c>
      <c r="DQ643">
        <v>0</v>
      </c>
      <c r="DR643">
        <v>0</v>
      </c>
      <c r="DS643">
        <v>0</v>
      </c>
      <c r="DT643">
        <v>0</v>
      </c>
      <c r="DU643">
        <v>0</v>
      </c>
      <c r="DV643">
        <v>0</v>
      </c>
      <c r="DW643">
        <v>0</v>
      </c>
      <c r="DX643">
        <v>0</v>
      </c>
      <c r="DY643">
        <v>0</v>
      </c>
      <c r="DZ643">
        <v>0</v>
      </c>
      <c r="EA643">
        <v>0</v>
      </c>
      <c r="EB643">
        <v>0</v>
      </c>
      <c r="EC643">
        <v>0</v>
      </c>
      <c r="ED643">
        <v>0</v>
      </c>
      <c r="EE643">
        <v>0</v>
      </c>
      <c r="EF643">
        <v>0</v>
      </c>
      <c r="EG643">
        <v>0</v>
      </c>
      <c r="EH643">
        <v>0</v>
      </c>
      <c r="EI643">
        <v>0</v>
      </c>
      <c r="EJ643">
        <v>0</v>
      </c>
      <c r="EK643">
        <v>0</v>
      </c>
      <c r="EL643">
        <v>2.4222459064044181E-2</v>
      </c>
      <c r="EM643">
        <v>0</v>
      </c>
      <c r="EN643">
        <v>8.6408018664132034E-3</v>
      </c>
      <c r="EO643">
        <v>0</v>
      </c>
      <c r="EP643">
        <v>1.6694955340994463E-2</v>
      </c>
      <c r="EQ643">
        <v>1.0780508840017249</v>
      </c>
      <c r="ER643">
        <v>0.44361428904973149</v>
      </c>
      <c r="ES643">
        <v>0.11436413540713632</v>
      </c>
      <c r="ET643">
        <v>0</v>
      </c>
      <c r="EU643">
        <v>0.43564030905803058</v>
      </c>
      <c r="EV643">
        <v>0</v>
      </c>
      <c r="EW643">
        <v>0.13901345291479822</v>
      </c>
      <c r="EX643">
        <v>0</v>
      </c>
      <c r="EY643">
        <v>0</v>
      </c>
      <c r="EZ643">
        <v>0</v>
      </c>
      <c r="FA643">
        <v>0</v>
      </c>
      <c r="FB643">
        <v>0</v>
      </c>
      <c r="FC643">
        <v>0</v>
      </c>
      <c r="FD643">
        <v>0</v>
      </c>
      <c r="FE643">
        <v>0</v>
      </c>
      <c r="FF643">
        <v>0</v>
      </c>
      <c r="FG643">
        <v>0</v>
      </c>
      <c r="FH643">
        <v>0</v>
      </c>
      <c r="FI643">
        <v>0</v>
      </c>
      <c r="FJ643">
        <v>0</v>
      </c>
      <c r="FK643">
        <v>0</v>
      </c>
      <c r="FL643">
        <v>0</v>
      </c>
      <c r="FM643">
        <v>0</v>
      </c>
      <c r="FN643">
        <v>0</v>
      </c>
      <c r="FO643">
        <v>0</v>
      </c>
      <c r="FP643">
        <v>0</v>
      </c>
      <c r="FQ643">
        <v>0</v>
      </c>
      <c r="FR643">
        <v>0</v>
      </c>
      <c r="FS643">
        <v>0</v>
      </c>
      <c r="FT643">
        <v>0</v>
      </c>
    </row>
    <row r="644" spans="1:176" x14ac:dyDescent="0.3">
      <c r="A644" t="s">
        <v>467</v>
      </c>
      <c r="B644">
        <v>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c r="DP644">
        <v>0</v>
      </c>
      <c r="DQ644">
        <v>0</v>
      </c>
      <c r="DR644">
        <v>0</v>
      </c>
      <c r="DS644">
        <v>0</v>
      </c>
      <c r="DT644">
        <v>0</v>
      </c>
      <c r="DU644">
        <v>0</v>
      </c>
      <c r="DV644">
        <v>0</v>
      </c>
      <c r="DW644">
        <v>0</v>
      </c>
      <c r="DX644">
        <v>0</v>
      </c>
      <c r="DY644">
        <v>0</v>
      </c>
      <c r="DZ644">
        <v>0</v>
      </c>
      <c r="EA644">
        <v>0</v>
      </c>
      <c r="EB644">
        <v>0</v>
      </c>
      <c r="EC644">
        <v>0</v>
      </c>
      <c r="ED644">
        <v>0</v>
      </c>
      <c r="EE644">
        <v>0</v>
      </c>
      <c r="EF644">
        <v>0</v>
      </c>
      <c r="EG644">
        <v>0</v>
      </c>
      <c r="EH644">
        <v>0</v>
      </c>
      <c r="EI644">
        <v>0</v>
      </c>
      <c r="EJ644">
        <v>0</v>
      </c>
      <c r="EK644">
        <v>5.3753325987045452E-3</v>
      </c>
      <c r="EL644">
        <v>0</v>
      </c>
      <c r="EM644">
        <v>0</v>
      </c>
      <c r="EN644">
        <v>0</v>
      </c>
      <c r="EO644">
        <v>0</v>
      </c>
      <c r="EP644">
        <v>0</v>
      </c>
      <c r="EQ644">
        <v>0</v>
      </c>
      <c r="ER644">
        <v>0</v>
      </c>
      <c r="ES644">
        <v>0</v>
      </c>
      <c r="ET644">
        <v>0</v>
      </c>
      <c r="EU644">
        <v>0</v>
      </c>
      <c r="EV644">
        <v>0</v>
      </c>
      <c r="EW644">
        <v>0</v>
      </c>
      <c r="EX644">
        <v>0</v>
      </c>
      <c r="EY644">
        <v>0</v>
      </c>
      <c r="EZ644">
        <v>0</v>
      </c>
      <c r="FA644">
        <v>0</v>
      </c>
      <c r="FB644">
        <v>0</v>
      </c>
      <c r="FC644">
        <v>0</v>
      </c>
      <c r="FD644">
        <v>0</v>
      </c>
      <c r="FE644">
        <v>0</v>
      </c>
      <c r="FF644">
        <v>0</v>
      </c>
      <c r="FG644">
        <v>0</v>
      </c>
      <c r="FH644">
        <v>0</v>
      </c>
      <c r="FI644">
        <v>0</v>
      </c>
      <c r="FJ644">
        <v>0</v>
      </c>
      <c r="FK644">
        <v>0</v>
      </c>
      <c r="FL644">
        <v>0</v>
      </c>
      <c r="FM644">
        <v>0</v>
      </c>
      <c r="FN644">
        <v>0</v>
      </c>
      <c r="FO644">
        <v>0</v>
      </c>
      <c r="FP644">
        <v>0</v>
      </c>
      <c r="FQ644">
        <v>0</v>
      </c>
      <c r="FR644">
        <v>0</v>
      </c>
      <c r="FS644">
        <v>0</v>
      </c>
      <c r="FT644">
        <v>0</v>
      </c>
    </row>
    <row r="645" spans="1:176" x14ac:dyDescent="0.3">
      <c r="A645" t="s">
        <v>1418</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2.7316931033854783E-2</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v>0</v>
      </c>
      <c r="BR645">
        <v>0</v>
      </c>
      <c r="BS645">
        <v>0</v>
      </c>
      <c r="BT645">
        <v>0</v>
      </c>
      <c r="BU645">
        <v>2.3589356482355162E-2</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c r="DP645">
        <v>0</v>
      </c>
      <c r="DQ645">
        <v>0</v>
      </c>
      <c r="DR645">
        <v>0</v>
      </c>
      <c r="DS645">
        <v>0</v>
      </c>
      <c r="DT645">
        <v>0</v>
      </c>
      <c r="DU645">
        <v>0</v>
      </c>
      <c r="DV645">
        <v>0</v>
      </c>
      <c r="DW645">
        <v>0</v>
      </c>
      <c r="DX645">
        <v>0</v>
      </c>
      <c r="DY645">
        <v>0</v>
      </c>
      <c r="DZ645">
        <v>0</v>
      </c>
      <c r="EA645">
        <v>0</v>
      </c>
      <c r="EB645">
        <v>0</v>
      </c>
      <c r="EC645">
        <v>0</v>
      </c>
      <c r="ED645">
        <v>0</v>
      </c>
      <c r="EE645">
        <v>0</v>
      </c>
      <c r="EF645">
        <v>0</v>
      </c>
      <c r="EG645">
        <v>0</v>
      </c>
      <c r="EH645">
        <v>0</v>
      </c>
      <c r="EI645">
        <v>0</v>
      </c>
      <c r="EJ645">
        <v>0</v>
      </c>
      <c r="EK645">
        <v>0</v>
      </c>
      <c r="EL645">
        <v>0</v>
      </c>
      <c r="EM645">
        <v>0</v>
      </c>
      <c r="EN645">
        <v>0</v>
      </c>
      <c r="EO645">
        <v>0</v>
      </c>
      <c r="EP645">
        <v>0</v>
      </c>
      <c r="EQ645">
        <v>0</v>
      </c>
      <c r="ER645">
        <v>0</v>
      </c>
      <c r="ES645">
        <v>0</v>
      </c>
      <c r="ET645">
        <v>0</v>
      </c>
      <c r="EU645">
        <v>0</v>
      </c>
      <c r="EV645">
        <v>0</v>
      </c>
      <c r="EW645">
        <v>0</v>
      </c>
      <c r="EX645">
        <v>0</v>
      </c>
      <c r="EY645">
        <v>0</v>
      </c>
      <c r="EZ645">
        <v>0</v>
      </c>
      <c r="FA645">
        <v>0</v>
      </c>
      <c r="FB645">
        <v>0</v>
      </c>
      <c r="FC645">
        <v>0</v>
      </c>
      <c r="FD645">
        <v>0</v>
      </c>
      <c r="FE645">
        <v>0</v>
      </c>
      <c r="FF645">
        <v>0</v>
      </c>
      <c r="FG645">
        <v>0</v>
      </c>
      <c r="FH645">
        <v>0</v>
      </c>
      <c r="FI645">
        <v>0</v>
      </c>
      <c r="FJ645">
        <v>0</v>
      </c>
      <c r="FK645">
        <v>0</v>
      </c>
      <c r="FL645">
        <v>0</v>
      </c>
      <c r="FM645">
        <v>0</v>
      </c>
      <c r="FN645">
        <v>0</v>
      </c>
      <c r="FO645">
        <v>0</v>
      </c>
      <c r="FP645">
        <v>0</v>
      </c>
      <c r="FQ645">
        <v>0</v>
      </c>
      <c r="FR645">
        <v>0</v>
      </c>
      <c r="FS645">
        <v>0</v>
      </c>
      <c r="FT645">
        <v>0</v>
      </c>
    </row>
    <row r="646" spans="1:176" x14ac:dyDescent="0.3">
      <c r="A646" t="s">
        <v>468</v>
      </c>
      <c r="B646">
        <v>0</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N646">
        <v>0</v>
      </c>
      <c r="CO646">
        <v>0</v>
      </c>
      <c r="CP646">
        <v>0</v>
      </c>
      <c r="CQ646">
        <v>0</v>
      </c>
      <c r="CR646">
        <v>0</v>
      </c>
      <c r="CS646">
        <v>0</v>
      </c>
      <c r="CT646">
        <v>0</v>
      </c>
      <c r="CU646">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c r="DP646">
        <v>0</v>
      </c>
      <c r="DQ646">
        <v>0</v>
      </c>
      <c r="DR646">
        <v>0</v>
      </c>
      <c r="DS646">
        <v>0</v>
      </c>
      <c r="DT646">
        <v>0</v>
      </c>
      <c r="DU646">
        <v>0</v>
      </c>
      <c r="DV646">
        <v>0</v>
      </c>
      <c r="DW646">
        <v>0</v>
      </c>
      <c r="DX646">
        <v>0</v>
      </c>
      <c r="DY646">
        <v>0</v>
      </c>
      <c r="DZ646">
        <v>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v>0.37810290974847938</v>
      </c>
      <c r="EV646">
        <v>0</v>
      </c>
      <c r="EW646">
        <v>0</v>
      </c>
      <c r="EX646">
        <v>0</v>
      </c>
      <c r="EY646">
        <v>0</v>
      </c>
      <c r="EZ646">
        <v>0</v>
      </c>
      <c r="FA646">
        <v>0</v>
      </c>
      <c r="FB646">
        <v>0</v>
      </c>
      <c r="FC646">
        <v>0</v>
      </c>
      <c r="FD646">
        <v>0</v>
      </c>
      <c r="FE646">
        <v>0</v>
      </c>
      <c r="FF646">
        <v>0</v>
      </c>
      <c r="FG646">
        <v>0</v>
      </c>
      <c r="FH646">
        <v>0</v>
      </c>
      <c r="FI646">
        <v>0</v>
      </c>
      <c r="FJ646">
        <v>0</v>
      </c>
      <c r="FK646">
        <v>0</v>
      </c>
      <c r="FL646">
        <v>0</v>
      </c>
      <c r="FM646">
        <v>0</v>
      </c>
      <c r="FN646">
        <v>0</v>
      </c>
      <c r="FO646">
        <v>0</v>
      </c>
      <c r="FP646">
        <v>0</v>
      </c>
      <c r="FQ646">
        <v>0</v>
      </c>
      <c r="FR646">
        <v>0</v>
      </c>
      <c r="FS646">
        <v>0</v>
      </c>
      <c r="FT646">
        <v>0</v>
      </c>
    </row>
    <row r="647" spans="1:176" x14ac:dyDescent="0.3">
      <c r="A647" t="s">
        <v>1451</v>
      </c>
      <c r="B647">
        <v>0</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v>0</v>
      </c>
      <c r="CK647">
        <v>0</v>
      </c>
      <c r="CL647">
        <v>0</v>
      </c>
      <c r="CM647">
        <v>0</v>
      </c>
      <c r="CN647">
        <v>0</v>
      </c>
      <c r="CO647">
        <v>0</v>
      </c>
      <c r="CP647">
        <v>0</v>
      </c>
      <c r="CQ647">
        <v>0</v>
      </c>
      <c r="CR647">
        <v>0</v>
      </c>
      <c r="CS647">
        <v>0</v>
      </c>
      <c r="CT647">
        <v>0</v>
      </c>
      <c r="CU647">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c r="DP647">
        <v>0</v>
      </c>
      <c r="DQ647">
        <v>0</v>
      </c>
      <c r="DR647">
        <v>0</v>
      </c>
      <c r="DS647">
        <v>0</v>
      </c>
      <c r="DT647">
        <v>0</v>
      </c>
      <c r="DU647">
        <v>0</v>
      </c>
      <c r="DV647">
        <v>0</v>
      </c>
      <c r="DW647">
        <v>0</v>
      </c>
      <c r="DX647">
        <v>0</v>
      </c>
      <c r="DY647">
        <v>0</v>
      </c>
      <c r="DZ647">
        <v>0</v>
      </c>
      <c r="EA647">
        <v>0</v>
      </c>
      <c r="EB647">
        <v>0</v>
      </c>
      <c r="EC647">
        <v>0</v>
      </c>
      <c r="ED647">
        <v>0</v>
      </c>
      <c r="EE647">
        <v>0</v>
      </c>
      <c r="EF647">
        <v>0</v>
      </c>
      <c r="EG647">
        <v>0</v>
      </c>
      <c r="EH647">
        <v>0</v>
      </c>
      <c r="EI647">
        <v>0</v>
      </c>
      <c r="EJ647">
        <v>0</v>
      </c>
      <c r="EK647">
        <v>0</v>
      </c>
      <c r="EL647">
        <v>0</v>
      </c>
      <c r="EM647">
        <v>0</v>
      </c>
      <c r="EN647">
        <v>0</v>
      </c>
      <c r="EO647">
        <v>0</v>
      </c>
      <c r="EP647">
        <v>0</v>
      </c>
      <c r="EQ647">
        <v>0</v>
      </c>
      <c r="ER647">
        <v>0</v>
      </c>
      <c r="ES647">
        <v>0</v>
      </c>
      <c r="ET647">
        <v>0</v>
      </c>
      <c r="EU647">
        <v>0</v>
      </c>
      <c r="EV647">
        <v>0</v>
      </c>
      <c r="EW647">
        <v>0</v>
      </c>
      <c r="EX647">
        <v>1.7968160419736229E-2</v>
      </c>
      <c r="EY647">
        <v>0</v>
      </c>
      <c r="EZ647">
        <v>0</v>
      </c>
      <c r="FA647">
        <v>0</v>
      </c>
      <c r="FB647">
        <v>0</v>
      </c>
      <c r="FC647">
        <v>0</v>
      </c>
      <c r="FD647">
        <v>0</v>
      </c>
      <c r="FE647">
        <v>0</v>
      </c>
      <c r="FF647">
        <v>0</v>
      </c>
      <c r="FG647">
        <v>0</v>
      </c>
      <c r="FH647">
        <v>0</v>
      </c>
      <c r="FI647">
        <v>0</v>
      </c>
      <c r="FJ647">
        <v>0</v>
      </c>
      <c r="FK647">
        <v>0</v>
      </c>
      <c r="FL647">
        <v>0</v>
      </c>
      <c r="FM647">
        <v>0</v>
      </c>
      <c r="FN647">
        <v>0</v>
      </c>
      <c r="FO647">
        <v>0</v>
      </c>
      <c r="FP647">
        <v>0</v>
      </c>
      <c r="FQ647">
        <v>0</v>
      </c>
      <c r="FR647">
        <v>0</v>
      </c>
      <c r="FS647">
        <v>0</v>
      </c>
      <c r="FT647">
        <v>0</v>
      </c>
    </row>
    <row r="648" spans="1:176" x14ac:dyDescent="0.3">
      <c r="A648" t="s">
        <v>1209</v>
      </c>
      <c r="B648">
        <v>0</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0.33999865347067931</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N648">
        <v>0</v>
      </c>
      <c r="CO648">
        <v>0</v>
      </c>
      <c r="CP648">
        <v>0</v>
      </c>
      <c r="CQ648">
        <v>0</v>
      </c>
      <c r="CR648">
        <v>0</v>
      </c>
      <c r="CS648">
        <v>0</v>
      </c>
      <c r="CT648">
        <v>0</v>
      </c>
      <c r="CU648">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v>0</v>
      </c>
      <c r="DQ648">
        <v>0</v>
      </c>
      <c r="DR648">
        <v>0</v>
      </c>
      <c r="DS648">
        <v>0</v>
      </c>
      <c r="DT648">
        <v>0</v>
      </c>
      <c r="DU648">
        <v>0</v>
      </c>
      <c r="DV648">
        <v>0</v>
      </c>
      <c r="DW648">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v>0</v>
      </c>
      <c r="EU648">
        <v>0</v>
      </c>
      <c r="EV648">
        <v>0</v>
      </c>
      <c r="EW648">
        <v>0</v>
      </c>
      <c r="EX648">
        <v>0</v>
      </c>
      <c r="EY648">
        <v>0</v>
      </c>
      <c r="EZ648">
        <v>0</v>
      </c>
      <c r="FA648">
        <v>0</v>
      </c>
      <c r="FB648">
        <v>0</v>
      </c>
      <c r="FC648">
        <v>0</v>
      </c>
      <c r="FD648">
        <v>0</v>
      </c>
      <c r="FE648">
        <v>0</v>
      </c>
      <c r="FF648">
        <v>0</v>
      </c>
      <c r="FG648">
        <v>0</v>
      </c>
      <c r="FH648">
        <v>0</v>
      </c>
      <c r="FI648">
        <v>0</v>
      </c>
      <c r="FJ648">
        <v>0</v>
      </c>
      <c r="FK648">
        <v>0</v>
      </c>
      <c r="FL648">
        <v>0</v>
      </c>
      <c r="FM648">
        <v>0</v>
      </c>
      <c r="FN648">
        <v>0</v>
      </c>
      <c r="FO648">
        <v>0</v>
      </c>
      <c r="FP648">
        <v>0</v>
      </c>
      <c r="FQ648">
        <v>0</v>
      </c>
      <c r="FR648">
        <v>0</v>
      </c>
      <c r="FS648">
        <v>0</v>
      </c>
      <c r="FT648">
        <v>0</v>
      </c>
    </row>
    <row r="649" spans="1:176" x14ac:dyDescent="0.3">
      <c r="A649" t="s">
        <v>470</v>
      </c>
      <c r="B649">
        <v>0.11444888893925143</v>
      </c>
      <c r="C649">
        <v>8.8840942983151955E-2</v>
      </c>
      <c r="D649">
        <v>4.7763095048559148E-2</v>
      </c>
      <c r="E649">
        <v>0.24475131918715615</v>
      </c>
      <c r="F649">
        <v>8.8761335562229093E-2</v>
      </c>
      <c r="G649">
        <v>9.3454709078951925E-2</v>
      </c>
      <c r="H649">
        <v>0.13163805802522019</v>
      </c>
      <c r="I649">
        <v>4.2787084882993778E-2</v>
      </c>
      <c r="J649">
        <v>0</v>
      </c>
      <c r="K649">
        <v>0.1762580417731559</v>
      </c>
      <c r="L649">
        <v>4.1293874741913282E-2</v>
      </c>
      <c r="M649">
        <v>0</v>
      </c>
      <c r="N649">
        <v>0.10635297909197115</v>
      </c>
      <c r="O649">
        <v>0</v>
      </c>
      <c r="P649">
        <v>6.3681390882442124E-2</v>
      </c>
      <c r="Q649">
        <v>6.3204816872359543E-2</v>
      </c>
      <c r="R649">
        <v>0.13442294151535195</v>
      </c>
      <c r="S649">
        <v>0.12268381419747863</v>
      </c>
      <c r="T649">
        <v>0.45418440294099677</v>
      </c>
      <c r="U649">
        <v>0.21667148158847974</v>
      </c>
      <c r="V649">
        <v>0.13958195205359947</v>
      </c>
      <c r="W649">
        <v>0</v>
      </c>
      <c r="X649">
        <v>0</v>
      </c>
      <c r="Y649">
        <v>1.0926772413541914E-2</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5.287725184158705E-2</v>
      </c>
      <c r="BQ649">
        <v>0</v>
      </c>
      <c r="BR649">
        <v>0</v>
      </c>
      <c r="BS649">
        <v>0</v>
      </c>
      <c r="BT649">
        <v>0</v>
      </c>
      <c r="BU649">
        <v>0</v>
      </c>
      <c r="BV649">
        <v>0</v>
      </c>
      <c r="BW649">
        <v>0</v>
      </c>
      <c r="BX649">
        <v>0</v>
      </c>
      <c r="BY649">
        <v>0</v>
      </c>
      <c r="BZ649">
        <v>0</v>
      </c>
      <c r="CA649">
        <v>0</v>
      </c>
      <c r="CB649">
        <v>5.7293962097840462E-2</v>
      </c>
      <c r="CC649">
        <v>0</v>
      </c>
      <c r="CD649">
        <v>0.23874845546503592</v>
      </c>
      <c r="CE649">
        <v>0.13751611516974646</v>
      </c>
      <c r="CF649">
        <v>6.6728677154527447E-2</v>
      </c>
      <c r="CG649">
        <v>4.2811273635390654E-2</v>
      </c>
      <c r="CH649">
        <v>6.4491472794152765E-2</v>
      </c>
      <c r="CI649">
        <v>0</v>
      </c>
      <c r="CJ649">
        <v>0</v>
      </c>
      <c r="CK649">
        <v>0</v>
      </c>
      <c r="CL649">
        <v>0</v>
      </c>
      <c r="CM649">
        <v>0</v>
      </c>
      <c r="CN649">
        <v>0</v>
      </c>
      <c r="CO649">
        <v>0</v>
      </c>
      <c r="CP649">
        <v>0</v>
      </c>
      <c r="CQ649">
        <v>0</v>
      </c>
      <c r="CR649">
        <v>0</v>
      </c>
      <c r="CS649">
        <v>0</v>
      </c>
      <c r="CT649">
        <v>0</v>
      </c>
      <c r="CU649">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5.5068786814959039E-2</v>
      </c>
      <c r="DO649">
        <v>0.12707606832555116</v>
      </c>
      <c r="DP649">
        <v>0.14319809069212411</v>
      </c>
      <c r="DQ649">
        <v>0.10388347368653714</v>
      </c>
      <c r="DR649">
        <v>8.4363268233011351E-2</v>
      </c>
      <c r="DS649">
        <v>9.1067025330643356E-2</v>
      </c>
      <c r="DT649">
        <v>0.11667597592006454</v>
      </c>
      <c r="DU649">
        <v>9.2662947793695216E-2</v>
      </c>
      <c r="DV649">
        <v>0.11274782557764958</v>
      </c>
      <c r="DW649">
        <v>0.42629571460623739</v>
      </c>
      <c r="DX649">
        <v>0</v>
      </c>
      <c r="DY649">
        <v>2.1798283197281981E-2</v>
      </c>
      <c r="DZ649">
        <v>0.43685464654487688</v>
      </c>
      <c r="EA649">
        <v>0.67439409905163328</v>
      </c>
      <c r="EB649">
        <v>0</v>
      </c>
      <c r="EC649">
        <v>0</v>
      </c>
      <c r="ED649">
        <v>0</v>
      </c>
      <c r="EE649">
        <v>0</v>
      </c>
      <c r="EF649">
        <v>0</v>
      </c>
      <c r="EG649">
        <v>0</v>
      </c>
      <c r="EH649">
        <v>0</v>
      </c>
      <c r="EI649">
        <v>0</v>
      </c>
      <c r="EJ649">
        <v>0</v>
      </c>
      <c r="EK649">
        <v>0</v>
      </c>
      <c r="EL649">
        <v>0</v>
      </c>
      <c r="EM649">
        <v>0</v>
      </c>
      <c r="EN649">
        <v>0</v>
      </c>
      <c r="EO649">
        <v>0</v>
      </c>
      <c r="EP649">
        <v>0</v>
      </c>
      <c r="EQ649">
        <v>0</v>
      </c>
      <c r="ER649">
        <v>0</v>
      </c>
      <c r="ES649">
        <v>0</v>
      </c>
      <c r="ET649">
        <v>0</v>
      </c>
      <c r="EU649">
        <v>0</v>
      </c>
      <c r="EV649">
        <v>0</v>
      </c>
      <c r="EW649">
        <v>0</v>
      </c>
      <c r="EX649">
        <v>0</v>
      </c>
      <c r="EY649">
        <v>0</v>
      </c>
      <c r="EZ649">
        <v>0</v>
      </c>
      <c r="FA649">
        <v>3.4196802598957E-2</v>
      </c>
      <c r="FB649">
        <v>0</v>
      </c>
      <c r="FC649">
        <v>0</v>
      </c>
      <c r="FD649">
        <v>0</v>
      </c>
      <c r="FE649">
        <v>0</v>
      </c>
      <c r="FF649">
        <v>0</v>
      </c>
      <c r="FG649">
        <v>0</v>
      </c>
      <c r="FH649">
        <v>0</v>
      </c>
      <c r="FI649">
        <v>0</v>
      </c>
      <c r="FJ649">
        <v>0</v>
      </c>
      <c r="FK649">
        <v>0</v>
      </c>
      <c r="FL649">
        <v>0</v>
      </c>
      <c r="FM649">
        <v>0</v>
      </c>
      <c r="FN649">
        <v>0</v>
      </c>
      <c r="FO649">
        <v>0</v>
      </c>
      <c r="FP649">
        <v>0</v>
      </c>
      <c r="FQ649">
        <v>0</v>
      </c>
      <c r="FR649">
        <v>0</v>
      </c>
      <c r="FS649">
        <v>0</v>
      </c>
      <c r="FT649">
        <v>0</v>
      </c>
    </row>
    <row r="650" spans="1:176" x14ac:dyDescent="0.3">
      <c r="A650" t="s">
        <v>1129</v>
      </c>
      <c r="B650">
        <v>0</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0.47655649500384317</v>
      </c>
      <c r="AC650">
        <v>0.80275419170101137</v>
      </c>
      <c r="AD650">
        <v>0</v>
      </c>
      <c r="AE650">
        <v>0</v>
      </c>
      <c r="AF650">
        <v>0</v>
      </c>
      <c r="AG650">
        <v>0</v>
      </c>
      <c r="AH650">
        <v>0</v>
      </c>
      <c r="AI650">
        <v>0</v>
      </c>
      <c r="AJ650">
        <v>0</v>
      </c>
      <c r="AK650">
        <v>0</v>
      </c>
      <c r="AL650">
        <v>0</v>
      </c>
      <c r="AM650">
        <v>0</v>
      </c>
      <c r="AN650">
        <v>0</v>
      </c>
      <c r="AO650">
        <v>0.95304368873290557</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0.12146342484974137</v>
      </c>
      <c r="CA650">
        <v>0</v>
      </c>
      <c r="CB650">
        <v>4.847950639048039E-2</v>
      </c>
      <c r="CC650">
        <v>0</v>
      </c>
      <c r="CD650">
        <v>0.1130913736413328</v>
      </c>
      <c r="CE650">
        <v>0</v>
      </c>
      <c r="CF650">
        <v>0.99081975168843761</v>
      </c>
      <c r="CG650">
        <v>0.14746105363301226</v>
      </c>
      <c r="CH650">
        <v>0.14570295705345626</v>
      </c>
      <c r="CI650">
        <v>0.11493151996935159</v>
      </c>
      <c r="CJ650">
        <v>0</v>
      </c>
      <c r="CK650">
        <v>0</v>
      </c>
      <c r="CL650">
        <v>7.3919157682183684E-2</v>
      </c>
      <c r="CM650">
        <v>0</v>
      </c>
      <c r="CN650">
        <v>0.89637305699481862</v>
      </c>
      <c r="CO650">
        <v>0.11952412719590838</v>
      </c>
      <c r="CP650">
        <v>0.2678671081513449</v>
      </c>
      <c r="CQ650">
        <v>1.7444091686145902E-2</v>
      </c>
      <c r="CR650">
        <v>0</v>
      </c>
      <c r="CS650">
        <v>0</v>
      </c>
      <c r="CT650">
        <v>0</v>
      </c>
      <c r="CU650">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c r="DP650">
        <v>0</v>
      </c>
      <c r="DQ650">
        <v>0</v>
      </c>
      <c r="DR650">
        <v>0</v>
      </c>
      <c r="DS650">
        <v>0</v>
      </c>
      <c r="DT650">
        <v>1.1171104077452988E-2</v>
      </c>
      <c r="DU650">
        <v>3.7065179117478086E-3</v>
      </c>
      <c r="DV650">
        <v>8.7855448502064601E-3</v>
      </c>
      <c r="DW650">
        <v>0</v>
      </c>
      <c r="DX650">
        <v>0</v>
      </c>
      <c r="DY650">
        <v>8.1931478224266746E-2</v>
      </c>
      <c r="DZ650">
        <v>0</v>
      </c>
      <c r="EA650">
        <v>0</v>
      </c>
      <c r="EB650">
        <v>0</v>
      </c>
      <c r="EC650">
        <v>0</v>
      </c>
      <c r="ED650">
        <v>0</v>
      </c>
      <c r="EE650">
        <v>0</v>
      </c>
      <c r="EF650">
        <v>0</v>
      </c>
      <c r="EG650">
        <v>0</v>
      </c>
      <c r="EH650">
        <v>0</v>
      </c>
      <c r="EI650">
        <v>0</v>
      </c>
      <c r="EJ650">
        <v>0</v>
      </c>
      <c r="EK650">
        <v>0</v>
      </c>
      <c r="EL650">
        <v>0</v>
      </c>
      <c r="EM650">
        <v>0</v>
      </c>
      <c r="EN650">
        <v>0</v>
      </c>
      <c r="EO650">
        <v>0</v>
      </c>
      <c r="EP650">
        <v>0</v>
      </c>
      <c r="EQ650">
        <v>0</v>
      </c>
      <c r="ER650">
        <v>0</v>
      </c>
      <c r="ES650">
        <v>0</v>
      </c>
      <c r="ET650">
        <v>0</v>
      </c>
      <c r="EU650">
        <v>0</v>
      </c>
      <c r="EV650">
        <v>0</v>
      </c>
      <c r="EW650">
        <v>0</v>
      </c>
      <c r="EX650">
        <v>0</v>
      </c>
      <c r="EY650">
        <v>0</v>
      </c>
      <c r="EZ650">
        <v>0</v>
      </c>
      <c r="FA650">
        <v>0</v>
      </c>
      <c r="FB650">
        <v>0</v>
      </c>
      <c r="FC650">
        <v>0</v>
      </c>
      <c r="FD650">
        <v>0</v>
      </c>
      <c r="FE650">
        <v>0</v>
      </c>
      <c r="FF650">
        <v>0</v>
      </c>
      <c r="FG650">
        <v>0</v>
      </c>
      <c r="FH650">
        <v>0</v>
      </c>
      <c r="FI650">
        <v>0</v>
      </c>
      <c r="FJ650">
        <v>0</v>
      </c>
      <c r="FK650">
        <v>0</v>
      </c>
      <c r="FL650">
        <v>0</v>
      </c>
      <c r="FM650">
        <v>0</v>
      </c>
      <c r="FN650">
        <v>0</v>
      </c>
      <c r="FO650">
        <v>0</v>
      </c>
      <c r="FP650">
        <v>0</v>
      </c>
      <c r="FQ650">
        <v>0</v>
      </c>
      <c r="FR650">
        <v>2.4721773850989721</v>
      </c>
      <c r="FS650">
        <v>0.15657620041753653</v>
      </c>
      <c r="FT650">
        <v>0</v>
      </c>
    </row>
    <row r="651" spans="1:176" x14ac:dyDescent="0.3">
      <c r="A651" t="s">
        <v>1332</v>
      </c>
      <c r="B651">
        <v>0</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0</v>
      </c>
      <c r="AL651">
        <v>0</v>
      </c>
      <c r="AM651">
        <v>0</v>
      </c>
      <c r="AN651">
        <v>0</v>
      </c>
      <c r="AO651">
        <v>0</v>
      </c>
      <c r="AP651">
        <v>0</v>
      </c>
      <c r="AQ651">
        <v>2.8329846582984659E-2</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v>0</v>
      </c>
      <c r="BR651">
        <v>0</v>
      </c>
      <c r="BS651">
        <v>0</v>
      </c>
      <c r="BT651">
        <v>0</v>
      </c>
      <c r="BU651">
        <v>0</v>
      </c>
      <c r="BV651">
        <v>0</v>
      </c>
      <c r="BW651">
        <v>0</v>
      </c>
      <c r="BX651">
        <v>5.6278578965881114E-2</v>
      </c>
      <c r="BY651">
        <v>0</v>
      </c>
      <c r="BZ651">
        <v>0</v>
      </c>
      <c r="CA651">
        <v>0</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v>0</v>
      </c>
      <c r="CU651">
        <v>0</v>
      </c>
      <c r="CV651">
        <v>0</v>
      </c>
      <c r="CW651">
        <v>0</v>
      </c>
      <c r="CX651">
        <v>0</v>
      </c>
      <c r="CY651">
        <v>0</v>
      </c>
      <c r="CZ651">
        <v>0</v>
      </c>
      <c r="DA651">
        <v>0</v>
      </c>
      <c r="DB651">
        <v>0</v>
      </c>
      <c r="DC651">
        <v>0</v>
      </c>
      <c r="DD651">
        <v>0</v>
      </c>
      <c r="DE651">
        <v>0</v>
      </c>
      <c r="DF651">
        <v>0</v>
      </c>
      <c r="DG651">
        <v>0</v>
      </c>
      <c r="DH651">
        <v>7.4548978678992101E-2</v>
      </c>
      <c r="DI651">
        <v>0</v>
      </c>
      <c r="DJ651">
        <v>0</v>
      </c>
      <c r="DK651">
        <v>0</v>
      </c>
      <c r="DL651">
        <v>0</v>
      </c>
      <c r="DM651">
        <v>0</v>
      </c>
      <c r="DN651">
        <v>0</v>
      </c>
      <c r="DO651">
        <v>1.3298658313139075E-2</v>
      </c>
      <c r="DP651">
        <v>0</v>
      </c>
      <c r="DQ651">
        <v>0</v>
      </c>
      <c r="DR651">
        <v>0</v>
      </c>
      <c r="DS651">
        <v>0</v>
      </c>
      <c r="DT651">
        <v>0</v>
      </c>
      <c r="DU651">
        <v>0</v>
      </c>
      <c r="DV651">
        <v>0</v>
      </c>
      <c r="DW651">
        <v>0</v>
      </c>
      <c r="DX651">
        <v>0</v>
      </c>
      <c r="DY651">
        <v>0</v>
      </c>
      <c r="DZ651">
        <v>0</v>
      </c>
      <c r="EA651">
        <v>0</v>
      </c>
      <c r="EB651">
        <v>0</v>
      </c>
      <c r="EC651">
        <v>0</v>
      </c>
      <c r="ED651">
        <v>0</v>
      </c>
      <c r="EE651">
        <v>0</v>
      </c>
      <c r="EF651">
        <v>0</v>
      </c>
      <c r="EG651">
        <v>0</v>
      </c>
      <c r="EH651">
        <v>0</v>
      </c>
      <c r="EI651">
        <v>0</v>
      </c>
      <c r="EJ651">
        <v>0</v>
      </c>
      <c r="EK651">
        <v>0</v>
      </c>
      <c r="EL651">
        <v>0</v>
      </c>
      <c r="EM651">
        <v>0</v>
      </c>
      <c r="EN651">
        <v>0</v>
      </c>
      <c r="EO651">
        <v>0</v>
      </c>
      <c r="EP651">
        <v>0</v>
      </c>
      <c r="EQ651">
        <v>0</v>
      </c>
      <c r="ER651">
        <v>0</v>
      </c>
      <c r="ES651">
        <v>0</v>
      </c>
      <c r="ET651">
        <v>0</v>
      </c>
      <c r="EU651">
        <v>0</v>
      </c>
      <c r="EV651">
        <v>0</v>
      </c>
      <c r="EW651">
        <v>0</v>
      </c>
      <c r="EX651">
        <v>0</v>
      </c>
      <c r="EY651">
        <v>0</v>
      </c>
      <c r="EZ651">
        <v>0</v>
      </c>
      <c r="FA651">
        <v>0</v>
      </c>
      <c r="FB651">
        <v>0</v>
      </c>
      <c r="FC651">
        <v>0</v>
      </c>
      <c r="FD651">
        <v>0</v>
      </c>
      <c r="FE651">
        <v>0</v>
      </c>
      <c r="FF651">
        <v>0</v>
      </c>
      <c r="FG651">
        <v>0</v>
      </c>
      <c r="FH651">
        <v>0</v>
      </c>
      <c r="FI651">
        <v>0</v>
      </c>
      <c r="FJ651">
        <v>0</v>
      </c>
      <c r="FK651">
        <v>0</v>
      </c>
      <c r="FL651">
        <v>0</v>
      </c>
      <c r="FM651">
        <v>0</v>
      </c>
      <c r="FN651">
        <v>0</v>
      </c>
      <c r="FO651">
        <v>0</v>
      </c>
      <c r="FP651">
        <v>0</v>
      </c>
      <c r="FQ651">
        <v>0</v>
      </c>
      <c r="FR651">
        <v>0</v>
      </c>
      <c r="FS651">
        <v>0</v>
      </c>
      <c r="FT651">
        <v>0</v>
      </c>
    </row>
    <row r="652" spans="1:176" x14ac:dyDescent="0.3">
      <c r="A652" t="s">
        <v>1462</v>
      </c>
      <c r="B652">
        <v>0</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v>0</v>
      </c>
      <c r="BR652">
        <v>0</v>
      </c>
      <c r="BS652">
        <v>0</v>
      </c>
      <c r="BT652">
        <v>0</v>
      </c>
      <c r="BU652">
        <v>1.4153613889413098E-2</v>
      </c>
      <c r="BV652">
        <v>0</v>
      </c>
      <c r="BW652">
        <v>0</v>
      </c>
      <c r="BX652">
        <v>0</v>
      </c>
      <c r="BY652">
        <v>0</v>
      </c>
      <c r="BZ652">
        <v>0</v>
      </c>
      <c r="CA652">
        <v>0</v>
      </c>
      <c r="CB652">
        <v>0</v>
      </c>
      <c r="CC652">
        <v>0</v>
      </c>
      <c r="CD652">
        <v>0</v>
      </c>
      <c r="CE652">
        <v>0</v>
      </c>
      <c r="CF652">
        <v>0</v>
      </c>
      <c r="CG652">
        <v>0</v>
      </c>
      <c r="CH652">
        <v>0</v>
      </c>
      <c r="CI652">
        <v>0</v>
      </c>
      <c r="CJ652">
        <v>0</v>
      </c>
      <c r="CK652">
        <v>0</v>
      </c>
      <c r="CL652">
        <v>0</v>
      </c>
      <c r="CM652">
        <v>0</v>
      </c>
      <c r="CN652">
        <v>0</v>
      </c>
      <c r="CO652">
        <v>0</v>
      </c>
      <c r="CP652">
        <v>0</v>
      </c>
      <c r="CQ652">
        <v>0</v>
      </c>
      <c r="CR652">
        <v>0</v>
      </c>
      <c r="CS652">
        <v>0</v>
      </c>
      <c r="CT652">
        <v>0</v>
      </c>
      <c r="CU652">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v>0</v>
      </c>
      <c r="DQ652">
        <v>0</v>
      </c>
      <c r="DR652">
        <v>0</v>
      </c>
      <c r="DS652">
        <v>0</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v>0</v>
      </c>
      <c r="EO652">
        <v>0</v>
      </c>
      <c r="EP652">
        <v>0</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v>0</v>
      </c>
      <c r="FP652">
        <v>0</v>
      </c>
      <c r="FQ652">
        <v>0</v>
      </c>
      <c r="FR652">
        <v>0</v>
      </c>
      <c r="FS652">
        <v>0</v>
      </c>
      <c r="FT652">
        <v>0</v>
      </c>
    </row>
    <row r="653" spans="1:176" x14ac:dyDescent="0.3">
      <c r="A653" t="s">
        <v>472</v>
      </c>
      <c r="B653">
        <v>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3.8879704093927754</v>
      </c>
      <c r="X653">
        <v>3.7543666115094689</v>
      </c>
      <c r="Y653">
        <v>1.5953087723771193</v>
      </c>
      <c r="Z653">
        <v>1.3911766812289621</v>
      </c>
      <c r="AA653">
        <v>1.8080571023871352</v>
      </c>
      <c r="AB653">
        <v>1.4296694850115295</v>
      </c>
      <c r="AC653">
        <v>2.4910207391959216</v>
      </c>
      <c r="AD653">
        <v>14.506980802792318</v>
      </c>
      <c r="AE653">
        <v>6.2327564584900923</v>
      </c>
      <c r="AF653">
        <v>6.1006118696687457</v>
      </c>
      <c r="AG653">
        <v>10.918457937639561</v>
      </c>
      <c r="AH653">
        <v>3.7900761882662342</v>
      </c>
      <c r="AI653">
        <v>4.2404027301646128</v>
      </c>
      <c r="AJ653">
        <v>3.6275386383957082</v>
      </c>
      <c r="AK653">
        <v>1.9109772423025435</v>
      </c>
      <c r="AL653">
        <v>3.7708291840934747</v>
      </c>
      <c r="AM653">
        <v>4.5007288629737605</v>
      </c>
      <c r="AN653">
        <v>1.7515667684396594</v>
      </c>
      <c r="AO653">
        <v>0.33280890717657025</v>
      </c>
      <c r="AP653">
        <v>2.2961117729881946</v>
      </c>
      <c r="AQ653">
        <v>4.3584379358437939E-2</v>
      </c>
      <c r="AR653">
        <v>0.72510998859377551</v>
      </c>
      <c r="AS653">
        <v>2.1062829667372349</v>
      </c>
      <c r="AT653">
        <v>1.1147680220830236</v>
      </c>
      <c r="AU653">
        <v>2.4354731965585703</v>
      </c>
      <c r="AV653">
        <v>1.9777404115621748</v>
      </c>
      <c r="AW653">
        <v>1.2054281703322416</v>
      </c>
      <c r="AX653">
        <v>7.4370709382151026E-2</v>
      </c>
      <c r="AY653">
        <v>0.4510365166102871</v>
      </c>
      <c r="AZ653">
        <v>0.70240677615948766</v>
      </c>
      <c r="BA653">
        <v>0.23612993306229724</v>
      </c>
      <c r="BB653">
        <v>0.39930122285999498</v>
      </c>
      <c r="BC653">
        <v>0.20495586986225486</v>
      </c>
      <c r="BD653">
        <v>0.58842340901822832</v>
      </c>
      <c r="BE653">
        <v>0.12931463244802546</v>
      </c>
      <c r="BF653">
        <v>0</v>
      </c>
      <c r="BG653">
        <v>0.2803597230908581</v>
      </c>
      <c r="BH653">
        <v>0.30003333703744861</v>
      </c>
      <c r="BI653">
        <v>0.45108732242644578</v>
      </c>
      <c r="BJ653">
        <v>4.060287143506789E-2</v>
      </c>
      <c r="BK653">
        <v>0</v>
      </c>
      <c r="BL653">
        <v>0</v>
      </c>
      <c r="BM653">
        <v>0</v>
      </c>
      <c r="BN653">
        <v>15.21703743895822</v>
      </c>
      <c r="BO653">
        <v>0.68309848742477786</v>
      </c>
      <c r="BP653">
        <v>6.4327911895558314</v>
      </c>
      <c r="BQ653">
        <v>9.3892515425198969E-2</v>
      </c>
      <c r="BR653">
        <v>0.14834961058227222</v>
      </c>
      <c r="BS653">
        <v>2.4068767908309452</v>
      </c>
      <c r="BT653">
        <v>5.5042412818096125</v>
      </c>
      <c r="BU653">
        <v>2.3730892621249287</v>
      </c>
      <c r="BV653">
        <v>2.3198011599005799</v>
      </c>
      <c r="BW653">
        <v>6.7207938655841222</v>
      </c>
      <c r="BX653">
        <v>1.4843475202251142</v>
      </c>
      <c r="BY653">
        <v>14.962730814839912</v>
      </c>
      <c r="BZ653">
        <v>0.55286800276434001</v>
      </c>
      <c r="CA653">
        <v>0.3693424423569599</v>
      </c>
      <c r="CB653">
        <v>0.17188188629352136</v>
      </c>
      <c r="CC653">
        <v>0.16441788240206698</v>
      </c>
      <c r="CD653">
        <v>6.9111395003036716E-2</v>
      </c>
      <c r="CE653">
        <v>9.7407248245237069E-2</v>
      </c>
      <c r="CF653">
        <v>1.8340275811865572</v>
      </c>
      <c r="CG653">
        <v>4.7568081817100726E-2</v>
      </c>
      <c r="CH653">
        <v>6.926861892705298E-2</v>
      </c>
      <c r="CI653">
        <v>0.27056795326118188</v>
      </c>
      <c r="CJ653">
        <v>2.2089074191677941E-2</v>
      </c>
      <c r="CK653">
        <v>0.25709968009734463</v>
      </c>
      <c r="CL653">
        <v>3.2452313128763566E-2</v>
      </c>
      <c r="CM653">
        <v>0.16941726303490579</v>
      </c>
      <c r="CN653">
        <v>2.5906735751295339E-2</v>
      </c>
      <c r="CO653">
        <v>9.7287080275739388E-2</v>
      </c>
      <c r="CP653">
        <v>2.6042635514714089E-2</v>
      </c>
      <c r="CQ653">
        <v>0.18490737187314654</v>
      </c>
      <c r="CR653">
        <v>0</v>
      </c>
      <c r="CS653">
        <v>0</v>
      </c>
      <c r="CT653">
        <v>11.566943127962086</v>
      </c>
      <c r="CU653">
        <v>2.684097877017412</v>
      </c>
      <c r="CV653">
        <v>58.626893389820673</v>
      </c>
      <c r="CW653">
        <v>7.8613814384049379</v>
      </c>
      <c r="CX653">
        <v>7.0341441642490521</v>
      </c>
      <c r="CY653">
        <v>11.331903989959736</v>
      </c>
      <c r="CZ653">
        <v>6.2258277520988585</v>
      </c>
      <c r="DA653">
        <v>1.0703074770243184</v>
      </c>
      <c r="DB653">
        <v>7.2519409606688845E-2</v>
      </c>
      <c r="DC653">
        <v>0.77322159034221283</v>
      </c>
      <c r="DD653">
        <v>1.8043528365875341</v>
      </c>
      <c r="DE653">
        <v>59.263620662584387</v>
      </c>
      <c r="DF653">
        <v>0.26363892013498313</v>
      </c>
      <c r="DG653">
        <v>0.11345908381789817</v>
      </c>
      <c r="DH653">
        <v>9.9398638238656134E-2</v>
      </c>
      <c r="DI653">
        <v>4.7915601617325825</v>
      </c>
      <c r="DJ653">
        <v>0</v>
      </c>
      <c r="DK653">
        <v>7.799145299145299</v>
      </c>
      <c r="DL653">
        <v>0.19934500925530399</v>
      </c>
      <c r="DM653">
        <v>2.0301393232868925</v>
      </c>
      <c r="DN653">
        <v>8.8503407381184174E-2</v>
      </c>
      <c r="DO653">
        <v>0.83781547372776166</v>
      </c>
      <c r="DP653">
        <v>0.20644391408114557</v>
      </c>
      <c r="DQ653">
        <v>0.29838870101452158</v>
      </c>
      <c r="DR653">
        <v>0.35010756316699709</v>
      </c>
      <c r="DS653">
        <v>0.40209594261376375</v>
      </c>
      <c r="DT653">
        <v>0.27555390057717372</v>
      </c>
      <c r="DU653">
        <v>0.21590466835930985</v>
      </c>
      <c r="DV653">
        <v>0.24160248338067766</v>
      </c>
      <c r="DW653">
        <v>0</v>
      </c>
      <c r="DX653">
        <v>0</v>
      </c>
      <c r="DY653">
        <v>0</v>
      </c>
      <c r="DZ653">
        <v>0</v>
      </c>
      <c r="EA653">
        <v>0</v>
      </c>
      <c r="EB653">
        <v>0</v>
      </c>
      <c r="EC653">
        <v>0</v>
      </c>
      <c r="ED653">
        <v>0</v>
      </c>
      <c r="EE653">
        <v>0</v>
      </c>
      <c r="EF653">
        <v>0</v>
      </c>
      <c r="EG653">
        <v>0</v>
      </c>
      <c r="EH653">
        <v>0</v>
      </c>
      <c r="EI653">
        <v>0</v>
      </c>
      <c r="EJ653">
        <v>4.258218361437574E-2</v>
      </c>
      <c r="EK653">
        <v>5.106565968769318E-2</v>
      </c>
      <c r="EL653">
        <v>8.8815683234828663E-2</v>
      </c>
      <c r="EM653">
        <v>0.41869033662703059</v>
      </c>
      <c r="EN653">
        <v>1.5467035340879633</v>
      </c>
      <c r="EO653">
        <v>2.1541274194189417</v>
      </c>
      <c r="EP653">
        <v>7.2344806477642673E-2</v>
      </c>
      <c r="EQ653">
        <v>2.1992238033635187</v>
      </c>
      <c r="ER653">
        <v>0.70044361428904967</v>
      </c>
      <c r="ES653">
        <v>2.2415370539798718</v>
      </c>
      <c r="ET653">
        <v>2.6785714285714288</v>
      </c>
      <c r="EU653">
        <v>5.0386322538221275</v>
      </c>
      <c r="EV653">
        <v>0</v>
      </c>
      <c r="EW653">
        <v>0.21076233183856502</v>
      </c>
      <c r="EX653">
        <v>0.95590613432996729</v>
      </c>
      <c r="EY653">
        <v>0.48835214149013395</v>
      </c>
      <c r="EZ653">
        <v>0.36825909297280934</v>
      </c>
      <c r="FA653">
        <v>0</v>
      </c>
      <c r="FB653">
        <v>0</v>
      </c>
      <c r="FC653">
        <v>5.8885590205363492E-2</v>
      </c>
      <c r="FD653">
        <v>2.6837878568921735E-2</v>
      </c>
      <c r="FE653">
        <v>1.9233728265887061E-2</v>
      </c>
      <c r="FF653">
        <v>0</v>
      </c>
      <c r="FG653">
        <v>0</v>
      </c>
      <c r="FH653">
        <v>2.5985275010827199E-2</v>
      </c>
      <c r="FI653">
        <v>0</v>
      </c>
      <c r="FJ653">
        <v>3.0093289196509179E-2</v>
      </c>
      <c r="FK653">
        <v>0</v>
      </c>
      <c r="FL653">
        <v>0</v>
      </c>
      <c r="FM653">
        <v>0</v>
      </c>
      <c r="FN653">
        <v>0</v>
      </c>
      <c r="FO653">
        <v>0</v>
      </c>
      <c r="FP653">
        <v>0</v>
      </c>
      <c r="FQ653">
        <v>0</v>
      </c>
      <c r="FR653">
        <v>0</v>
      </c>
      <c r="FS653">
        <v>0</v>
      </c>
      <c r="FT653">
        <v>0</v>
      </c>
    </row>
    <row r="654" spans="1:176" x14ac:dyDescent="0.3">
      <c r="A654" t="s">
        <v>473</v>
      </c>
      <c r="B654">
        <v>0</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4.2467353222210423E-2</v>
      </c>
      <c r="AU654">
        <v>0</v>
      </c>
      <c r="AV654">
        <v>0</v>
      </c>
      <c r="AW654">
        <v>0</v>
      </c>
      <c r="AX654">
        <v>0</v>
      </c>
      <c r="AY654">
        <v>0</v>
      </c>
      <c r="AZ654">
        <v>3.7874875185070413E-2</v>
      </c>
      <c r="BA654">
        <v>0</v>
      </c>
      <c r="BB654">
        <v>0.29947591714499627</v>
      </c>
      <c r="BC654">
        <v>0</v>
      </c>
      <c r="BD654">
        <v>0</v>
      </c>
      <c r="BE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N654">
        <v>0</v>
      </c>
      <c r="CO654">
        <v>0</v>
      </c>
      <c r="CP654">
        <v>0</v>
      </c>
      <c r="CQ654">
        <v>0</v>
      </c>
      <c r="CR654">
        <v>0</v>
      </c>
      <c r="CS654">
        <v>0</v>
      </c>
      <c r="CT654">
        <v>0</v>
      </c>
      <c r="CU654">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v>0</v>
      </c>
      <c r="DQ654">
        <v>0</v>
      </c>
      <c r="DR654">
        <v>0</v>
      </c>
      <c r="DS654">
        <v>0</v>
      </c>
      <c r="DT654">
        <v>0</v>
      </c>
      <c r="DU654">
        <v>1.3899442169054282E-2</v>
      </c>
      <c r="DV654">
        <v>0</v>
      </c>
      <c r="DW654">
        <v>0</v>
      </c>
      <c r="DX654">
        <v>0</v>
      </c>
      <c r="DY654">
        <v>0</v>
      </c>
      <c r="DZ654">
        <v>0</v>
      </c>
      <c r="EA654">
        <v>0</v>
      </c>
      <c r="EB654">
        <v>0</v>
      </c>
      <c r="EC654">
        <v>0</v>
      </c>
      <c r="ED654">
        <v>0</v>
      </c>
      <c r="EE654">
        <v>0</v>
      </c>
      <c r="EF654">
        <v>0</v>
      </c>
      <c r="EG654">
        <v>0</v>
      </c>
      <c r="EH654">
        <v>0</v>
      </c>
      <c r="EI654">
        <v>0</v>
      </c>
      <c r="EJ654">
        <v>0</v>
      </c>
      <c r="EK654">
        <v>0</v>
      </c>
      <c r="EL654">
        <v>0</v>
      </c>
      <c r="EM654">
        <v>0</v>
      </c>
      <c r="EN654">
        <v>0</v>
      </c>
      <c r="EO654">
        <v>0</v>
      </c>
      <c r="EP654">
        <v>0</v>
      </c>
      <c r="EQ654">
        <v>0</v>
      </c>
      <c r="ER654">
        <v>0</v>
      </c>
      <c r="ES654">
        <v>0</v>
      </c>
      <c r="ET654">
        <v>0</v>
      </c>
      <c r="EU654">
        <v>0</v>
      </c>
      <c r="EV654">
        <v>0</v>
      </c>
      <c r="EW654">
        <v>0</v>
      </c>
      <c r="EX654">
        <v>0</v>
      </c>
      <c r="EY654">
        <v>0</v>
      </c>
      <c r="EZ654">
        <v>0</v>
      </c>
      <c r="FA654">
        <v>0</v>
      </c>
      <c r="FB654">
        <v>0</v>
      </c>
      <c r="FC654">
        <v>0</v>
      </c>
      <c r="FD654">
        <v>0</v>
      </c>
      <c r="FE654">
        <v>0</v>
      </c>
      <c r="FF654">
        <v>0</v>
      </c>
      <c r="FG654">
        <v>0</v>
      </c>
      <c r="FH654">
        <v>0</v>
      </c>
      <c r="FI654">
        <v>0</v>
      </c>
      <c r="FJ654">
        <v>0</v>
      </c>
      <c r="FK654">
        <v>0</v>
      </c>
      <c r="FL654">
        <v>0</v>
      </c>
      <c r="FM654">
        <v>0</v>
      </c>
      <c r="FN654">
        <v>0</v>
      </c>
      <c r="FO654">
        <v>0</v>
      </c>
      <c r="FP654">
        <v>0</v>
      </c>
      <c r="FQ654">
        <v>0</v>
      </c>
      <c r="FR654">
        <v>0</v>
      </c>
      <c r="FS654">
        <v>0</v>
      </c>
      <c r="FT654">
        <v>0</v>
      </c>
    </row>
    <row r="655" spans="1:176" x14ac:dyDescent="0.3">
      <c r="A655" t="s">
        <v>475</v>
      </c>
      <c r="B655">
        <v>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1.9187719859290055E-2</v>
      </c>
      <c r="BE655">
        <v>0</v>
      </c>
      <c r="BF655">
        <v>0</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v>0</v>
      </c>
      <c r="CU655">
        <v>0</v>
      </c>
      <c r="CV655">
        <v>0</v>
      </c>
      <c r="CW655">
        <v>0</v>
      </c>
      <c r="CX655">
        <v>0</v>
      </c>
      <c r="CY655">
        <v>0</v>
      </c>
      <c r="CZ655">
        <v>0</v>
      </c>
      <c r="DA655">
        <v>0</v>
      </c>
      <c r="DB655">
        <v>0</v>
      </c>
      <c r="DC655">
        <v>0</v>
      </c>
      <c r="DD655">
        <v>0</v>
      </c>
      <c r="DE655">
        <v>0</v>
      </c>
      <c r="DF655">
        <v>0</v>
      </c>
      <c r="DG655">
        <v>0</v>
      </c>
      <c r="DH655">
        <v>0</v>
      </c>
      <c r="DI655">
        <v>0</v>
      </c>
      <c r="DJ655">
        <v>0</v>
      </c>
      <c r="DK655">
        <v>0</v>
      </c>
      <c r="DL655">
        <v>0</v>
      </c>
      <c r="DM655">
        <v>0</v>
      </c>
      <c r="DN655">
        <v>0</v>
      </c>
      <c r="DO655">
        <v>0</v>
      </c>
      <c r="DP655">
        <v>0</v>
      </c>
      <c r="DQ655">
        <v>0</v>
      </c>
      <c r="DR655">
        <v>0</v>
      </c>
      <c r="DS655">
        <v>0</v>
      </c>
      <c r="DT655">
        <v>0</v>
      </c>
      <c r="DU655">
        <v>0</v>
      </c>
      <c r="DV655">
        <v>0</v>
      </c>
      <c r="DW655">
        <v>0</v>
      </c>
      <c r="DX655">
        <v>0</v>
      </c>
      <c r="DY655">
        <v>0</v>
      </c>
      <c r="DZ655">
        <v>0</v>
      </c>
      <c r="EA655">
        <v>0</v>
      </c>
      <c r="EB655">
        <v>0</v>
      </c>
      <c r="EC655">
        <v>0</v>
      </c>
      <c r="ED655">
        <v>0</v>
      </c>
      <c r="EE655">
        <v>0</v>
      </c>
      <c r="EF655">
        <v>0</v>
      </c>
      <c r="EG655">
        <v>0</v>
      </c>
      <c r="EH655">
        <v>0</v>
      </c>
      <c r="EI655">
        <v>0</v>
      </c>
      <c r="EJ655">
        <v>0</v>
      </c>
      <c r="EK655">
        <v>0</v>
      </c>
      <c r="EL655">
        <v>0</v>
      </c>
      <c r="EM655">
        <v>0</v>
      </c>
      <c r="EN655">
        <v>0</v>
      </c>
      <c r="EO655">
        <v>0</v>
      </c>
      <c r="EP655">
        <v>0</v>
      </c>
      <c r="EQ655">
        <v>0</v>
      </c>
      <c r="ER655">
        <v>0</v>
      </c>
      <c r="ES655">
        <v>0</v>
      </c>
      <c r="ET655">
        <v>0.38265306122448978</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c r="FO655">
        <v>0</v>
      </c>
      <c r="FP655">
        <v>0</v>
      </c>
      <c r="FQ655">
        <v>0</v>
      </c>
      <c r="FR655">
        <v>0</v>
      </c>
      <c r="FS655">
        <v>0</v>
      </c>
      <c r="FT655">
        <v>0</v>
      </c>
    </row>
    <row r="656" spans="1:176" x14ac:dyDescent="0.3">
      <c r="A656" t="s">
        <v>1179</v>
      </c>
      <c r="B656">
        <v>0</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0.40278048463587346</v>
      </c>
      <c r="BK656">
        <v>0.49202059858257274</v>
      </c>
      <c r="BL656">
        <v>0</v>
      </c>
      <c r="BM656">
        <v>0</v>
      </c>
      <c r="BN656">
        <v>0</v>
      </c>
      <c r="BO656">
        <v>0</v>
      </c>
      <c r="BP656">
        <v>0</v>
      </c>
      <c r="BQ656">
        <v>0</v>
      </c>
      <c r="BR656">
        <v>0</v>
      </c>
      <c r="BS656">
        <v>9.5510983763132759E-2</v>
      </c>
      <c r="BT656">
        <v>8.4825636192271445E-2</v>
      </c>
      <c r="BU656">
        <v>0.14153613889413097</v>
      </c>
      <c r="BV656">
        <v>4.6027800791678175E-2</v>
      </c>
      <c r="BW656">
        <v>0.13121745192110551</v>
      </c>
      <c r="BX656">
        <v>0</v>
      </c>
      <c r="BY656">
        <v>3.38810774182619E-2</v>
      </c>
      <c r="BZ656">
        <v>0</v>
      </c>
      <c r="CA656">
        <v>0</v>
      </c>
      <c r="CB656">
        <v>0</v>
      </c>
      <c r="CC656">
        <v>0</v>
      </c>
      <c r="CD656">
        <v>0</v>
      </c>
      <c r="CE656">
        <v>0</v>
      </c>
      <c r="CF656">
        <v>0</v>
      </c>
      <c r="CG656">
        <v>0</v>
      </c>
      <c r="CH656">
        <v>0</v>
      </c>
      <c r="CI656">
        <v>0</v>
      </c>
      <c r="CJ656">
        <v>0</v>
      </c>
      <c r="CK656">
        <v>0</v>
      </c>
      <c r="CL656">
        <v>0</v>
      </c>
      <c r="CM656">
        <v>0</v>
      </c>
      <c r="CN656">
        <v>0</v>
      </c>
      <c r="CO656">
        <v>0</v>
      </c>
      <c r="CP656">
        <v>0</v>
      </c>
      <c r="CQ656">
        <v>0</v>
      </c>
      <c r="CR656">
        <v>0</v>
      </c>
      <c r="CS656">
        <v>0</v>
      </c>
      <c r="CT656">
        <v>0</v>
      </c>
      <c r="CU656">
        <v>0</v>
      </c>
      <c r="CV656">
        <v>0</v>
      </c>
      <c r="CW656">
        <v>0</v>
      </c>
      <c r="CX656">
        <v>0</v>
      </c>
      <c r="CY656">
        <v>0</v>
      </c>
      <c r="CZ656">
        <v>0</v>
      </c>
      <c r="DA656">
        <v>0</v>
      </c>
      <c r="DB656">
        <v>0</v>
      </c>
      <c r="DC656">
        <v>0</v>
      </c>
      <c r="DD656">
        <v>0</v>
      </c>
      <c r="DE656">
        <v>0</v>
      </c>
      <c r="DF656">
        <v>0</v>
      </c>
      <c r="DG656">
        <v>0</v>
      </c>
      <c r="DH656">
        <v>0</v>
      </c>
      <c r="DI656">
        <v>0</v>
      </c>
      <c r="DJ656">
        <v>0</v>
      </c>
      <c r="DK656">
        <v>0</v>
      </c>
      <c r="DL656">
        <v>0</v>
      </c>
      <c r="DM656">
        <v>0</v>
      </c>
      <c r="DN656">
        <v>0</v>
      </c>
      <c r="DO656">
        <v>0</v>
      </c>
      <c r="DP656">
        <v>0</v>
      </c>
      <c r="DQ656">
        <v>0</v>
      </c>
      <c r="DR656">
        <v>0</v>
      </c>
      <c r="DS656">
        <v>0</v>
      </c>
      <c r="DT656">
        <v>0</v>
      </c>
      <c r="DU656">
        <v>0</v>
      </c>
      <c r="DV656">
        <v>0</v>
      </c>
      <c r="DW656">
        <v>0</v>
      </c>
      <c r="DX656">
        <v>0</v>
      </c>
      <c r="DY656">
        <v>0</v>
      </c>
      <c r="DZ656">
        <v>0</v>
      </c>
      <c r="EA656">
        <v>0</v>
      </c>
      <c r="EB656">
        <v>0</v>
      </c>
      <c r="EC656">
        <v>0</v>
      </c>
      <c r="ED656">
        <v>0</v>
      </c>
      <c r="EE656">
        <v>0</v>
      </c>
      <c r="EF656">
        <v>0</v>
      </c>
      <c r="EG656">
        <v>0</v>
      </c>
      <c r="EH656">
        <v>0</v>
      </c>
      <c r="EI656">
        <v>0</v>
      </c>
      <c r="EJ656">
        <v>0</v>
      </c>
      <c r="EK656">
        <v>0</v>
      </c>
      <c r="EL656">
        <v>0</v>
      </c>
      <c r="EM656">
        <v>0</v>
      </c>
      <c r="EN656">
        <v>0</v>
      </c>
      <c r="EO656">
        <v>8.7436906323278094E-2</v>
      </c>
      <c r="EP656">
        <v>0</v>
      </c>
      <c r="EQ656">
        <v>0</v>
      </c>
      <c r="ER656">
        <v>0</v>
      </c>
      <c r="ES656">
        <v>0</v>
      </c>
      <c r="ET656">
        <v>0</v>
      </c>
      <c r="EU656">
        <v>0</v>
      </c>
      <c r="EV656">
        <v>0</v>
      </c>
      <c r="EW656">
        <v>0</v>
      </c>
      <c r="EX656">
        <v>0</v>
      </c>
      <c r="EY656">
        <v>0</v>
      </c>
      <c r="EZ656">
        <v>0</v>
      </c>
      <c r="FA656">
        <v>0</v>
      </c>
      <c r="FB656">
        <v>0</v>
      </c>
      <c r="FC656">
        <v>0</v>
      </c>
      <c r="FD656">
        <v>0</v>
      </c>
      <c r="FE656">
        <v>0</v>
      </c>
      <c r="FF656">
        <v>0</v>
      </c>
      <c r="FG656">
        <v>0</v>
      </c>
      <c r="FH656">
        <v>0</v>
      </c>
      <c r="FI656">
        <v>0</v>
      </c>
      <c r="FJ656">
        <v>0</v>
      </c>
      <c r="FK656">
        <v>0</v>
      </c>
      <c r="FL656">
        <v>0</v>
      </c>
      <c r="FM656">
        <v>0</v>
      </c>
      <c r="FN656">
        <v>0</v>
      </c>
      <c r="FO656">
        <v>0</v>
      </c>
      <c r="FP656">
        <v>0</v>
      </c>
      <c r="FQ656">
        <v>0</v>
      </c>
      <c r="FR656">
        <v>0</v>
      </c>
      <c r="FS656">
        <v>0</v>
      </c>
      <c r="FT656">
        <v>0</v>
      </c>
    </row>
    <row r="657" spans="1:176" x14ac:dyDescent="0.3">
      <c r="A657" t="s">
        <v>1324</v>
      </c>
      <c r="B657">
        <v>0</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7.9192920841510861E-2</v>
      </c>
      <c r="BA657">
        <v>0</v>
      </c>
      <c r="BB657">
        <v>0</v>
      </c>
      <c r="BC657">
        <v>0</v>
      </c>
      <c r="BD657">
        <v>0</v>
      </c>
      <c r="BE657">
        <v>0</v>
      </c>
      <c r="BF657">
        <v>0</v>
      </c>
      <c r="BG657">
        <v>0</v>
      </c>
      <c r="BH657">
        <v>5.5561729081009002E-2</v>
      </c>
      <c r="BI657">
        <v>3.0296909715209049E-2</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N657">
        <v>0</v>
      </c>
      <c r="CO657">
        <v>0</v>
      </c>
      <c r="CP657">
        <v>0</v>
      </c>
      <c r="CQ657">
        <v>0</v>
      </c>
      <c r="CR657">
        <v>0</v>
      </c>
      <c r="CS657">
        <v>0</v>
      </c>
      <c r="CT657">
        <v>0</v>
      </c>
      <c r="CU657">
        <v>0</v>
      </c>
      <c r="CV657">
        <v>0</v>
      </c>
      <c r="CW657">
        <v>0</v>
      </c>
      <c r="CX657">
        <v>0</v>
      </c>
      <c r="CY657">
        <v>0</v>
      </c>
      <c r="CZ657">
        <v>0</v>
      </c>
      <c r="DA657">
        <v>0</v>
      </c>
      <c r="DB657">
        <v>0</v>
      </c>
      <c r="DC657">
        <v>0</v>
      </c>
      <c r="DD657">
        <v>0</v>
      </c>
      <c r="DE657">
        <v>0</v>
      </c>
      <c r="DF657">
        <v>0</v>
      </c>
      <c r="DG657">
        <v>0</v>
      </c>
      <c r="DH657">
        <v>0</v>
      </c>
      <c r="DI657">
        <v>0</v>
      </c>
      <c r="DJ657">
        <v>0</v>
      </c>
      <c r="DK657">
        <v>0</v>
      </c>
      <c r="DL657">
        <v>0</v>
      </c>
      <c r="DM657">
        <v>0</v>
      </c>
      <c r="DN657">
        <v>0</v>
      </c>
      <c r="DO657">
        <v>0</v>
      </c>
      <c r="DP657">
        <v>0</v>
      </c>
      <c r="DQ657">
        <v>0</v>
      </c>
      <c r="DR657">
        <v>0</v>
      </c>
      <c r="DS657">
        <v>0</v>
      </c>
      <c r="DT657">
        <v>0</v>
      </c>
      <c r="DU657">
        <v>0</v>
      </c>
      <c r="DV657">
        <v>0</v>
      </c>
      <c r="DW657">
        <v>0</v>
      </c>
      <c r="DX657">
        <v>0</v>
      </c>
      <c r="DY657">
        <v>0</v>
      </c>
      <c r="DZ657">
        <v>0</v>
      </c>
      <c r="EA657">
        <v>0</v>
      </c>
      <c r="EB657">
        <v>0</v>
      </c>
      <c r="EC657">
        <v>0</v>
      </c>
      <c r="ED657">
        <v>0</v>
      </c>
      <c r="EE657">
        <v>0</v>
      </c>
      <c r="EF657">
        <v>0</v>
      </c>
      <c r="EG657">
        <v>0</v>
      </c>
      <c r="EH657">
        <v>0</v>
      </c>
      <c r="EI657">
        <v>0</v>
      </c>
      <c r="EJ657">
        <v>0</v>
      </c>
      <c r="EK657">
        <v>0</v>
      </c>
      <c r="EL657">
        <v>0</v>
      </c>
      <c r="EM657">
        <v>0</v>
      </c>
      <c r="EN657">
        <v>0</v>
      </c>
      <c r="EO657">
        <v>0</v>
      </c>
      <c r="EP657">
        <v>0</v>
      </c>
      <c r="EQ657">
        <v>0</v>
      </c>
      <c r="ER657">
        <v>0</v>
      </c>
      <c r="ES657">
        <v>0</v>
      </c>
      <c r="ET657">
        <v>0</v>
      </c>
      <c r="EU657">
        <v>0</v>
      </c>
      <c r="EV657">
        <v>0</v>
      </c>
      <c r="EW657">
        <v>0</v>
      </c>
      <c r="EX657">
        <v>0</v>
      </c>
      <c r="EY657">
        <v>0</v>
      </c>
      <c r="EZ657">
        <v>0</v>
      </c>
      <c r="FA657">
        <v>0</v>
      </c>
      <c r="FB657">
        <v>0</v>
      </c>
      <c r="FC657">
        <v>0</v>
      </c>
      <c r="FD657">
        <v>0</v>
      </c>
      <c r="FE657">
        <v>0</v>
      </c>
      <c r="FF657">
        <v>0</v>
      </c>
      <c r="FG657">
        <v>0</v>
      </c>
      <c r="FH657">
        <v>0</v>
      </c>
      <c r="FI657">
        <v>0</v>
      </c>
      <c r="FJ657">
        <v>0</v>
      </c>
      <c r="FK657">
        <v>0</v>
      </c>
      <c r="FL657">
        <v>0</v>
      </c>
      <c r="FM657">
        <v>0</v>
      </c>
      <c r="FN657">
        <v>0</v>
      </c>
      <c r="FO657">
        <v>0</v>
      </c>
      <c r="FP657">
        <v>0</v>
      </c>
      <c r="FQ657">
        <v>0</v>
      </c>
      <c r="FR657">
        <v>0</v>
      </c>
      <c r="FS657">
        <v>0</v>
      </c>
      <c r="FT657">
        <v>0</v>
      </c>
    </row>
    <row r="658" spans="1:176" x14ac:dyDescent="0.3">
      <c r="A658" t="s">
        <v>476</v>
      </c>
      <c r="B658">
        <v>0</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2.1016056266987979E-2</v>
      </c>
      <c r="X658">
        <v>0</v>
      </c>
      <c r="Y658">
        <v>0</v>
      </c>
      <c r="Z658">
        <v>0</v>
      </c>
      <c r="AA658">
        <v>0</v>
      </c>
      <c r="AB658">
        <v>0</v>
      </c>
      <c r="AC658">
        <v>0</v>
      </c>
      <c r="AD658">
        <v>0</v>
      </c>
      <c r="AE658">
        <v>0</v>
      </c>
      <c r="AF658">
        <v>0</v>
      </c>
      <c r="AG658">
        <v>0</v>
      </c>
      <c r="AH658">
        <v>0</v>
      </c>
      <c r="AI658">
        <v>0</v>
      </c>
      <c r="AJ658">
        <v>0</v>
      </c>
      <c r="AK658">
        <v>2.0080321285140562E-2</v>
      </c>
      <c r="AL658">
        <v>3.319391887406227E-2</v>
      </c>
      <c r="AM658">
        <v>0</v>
      </c>
      <c r="AN658">
        <v>0</v>
      </c>
      <c r="AO658">
        <v>0</v>
      </c>
      <c r="AP658">
        <v>0</v>
      </c>
      <c r="AQ658">
        <v>0</v>
      </c>
      <c r="AR658">
        <v>0</v>
      </c>
      <c r="AS658">
        <v>0</v>
      </c>
      <c r="AT658">
        <v>0</v>
      </c>
      <c r="AU658">
        <v>0</v>
      </c>
      <c r="AV658">
        <v>0</v>
      </c>
      <c r="AW658">
        <v>0.11230697239120262</v>
      </c>
      <c r="AX658">
        <v>0.12013729977116705</v>
      </c>
      <c r="AY658">
        <v>0</v>
      </c>
      <c r="AZ658">
        <v>0</v>
      </c>
      <c r="BA658">
        <v>0</v>
      </c>
      <c r="BB658">
        <v>0</v>
      </c>
      <c r="BC658">
        <v>0</v>
      </c>
      <c r="BD658">
        <v>0</v>
      </c>
      <c r="BE658">
        <v>0</v>
      </c>
      <c r="BF658">
        <v>0</v>
      </c>
      <c r="BG658">
        <v>0</v>
      </c>
      <c r="BH658">
        <v>0.1222358039782198</v>
      </c>
      <c r="BI658">
        <v>5.0494849525348412E-2</v>
      </c>
      <c r="BJ658">
        <v>2.8568180341713765</v>
      </c>
      <c r="BK658">
        <v>1.5346963748534139</v>
      </c>
      <c r="BL658">
        <v>7.0971184631803625</v>
      </c>
      <c r="BM658">
        <v>1.762977473065622</v>
      </c>
      <c r="BN658">
        <v>0.16413456321215408</v>
      </c>
      <c r="BO658">
        <v>0.56777017136604901</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3.9334847724970742E-3</v>
      </c>
      <c r="DO658">
        <v>0</v>
      </c>
      <c r="DP658">
        <v>0</v>
      </c>
      <c r="DQ658">
        <v>0</v>
      </c>
      <c r="DR658">
        <v>0</v>
      </c>
      <c r="DS658">
        <v>0</v>
      </c>
      <c r="DT658">
        <v>0</v>
      </c>
      <c r="DU658">
        <v>0</v>
      </c>
      <c r="DV658">
        <v>0</v>
      </c>
      <c r="DW658">
        <v>0</v>
      </c>
      <c r="DX658">
        <v>0</v>
      </c>
      <c r="DY658">
        <v>0</v>
      </c>
      <c r="DZ658">
        <v>0</v>
      </c>
      <c r="EA658">
        <v>0</v>
      </c>
      <c r="EB658">
        <v>0</v>
      </c>
      <c r="EC658">
        <v>0</v>
      </c>
      <c r="ED658">
        <v>0</v>
      </c>
      <c r="EE658">
        <v>0</v>
      </c>
      <c r="EF658">
        <v>0</v>
      </c>
      <c r="EG658">
        <v>0</v>
      </c>
      <c r="EH658">
        <v>0</v>
      </c>
      <c r="EI658">
        <v>0</v>
      </c>
      <c r="EJ658">
        <v>0</v>
      </c>
      <c r="EK658">
        <v>0</v>
      </c>
      <c r="EL658">
        <v>0</v>
      </c>
      <c r="EM658">
        <v>0</v>
      </c>
      <c r="EN658">
        <v>0</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0</v>
      </c>
      <c r="FJ658">
        <v>0</v>
      </c>
      <c r="FK658">
        <v>0</v>
      </c>
      <c r="FL658">
        <v>0</v>
      </c>
      <c r="FM658">
        <v>0</v>
      </c>
      <c r="FN658">
        <v>0</v>
      </c>
      <c r="FO658">
        <v>0</v>
      </c>
      <c r="FP658">
        <v>0</v>
      </c>
      <c r="FQ658">
        <v>0</v>
      </c>
      <c r="FR658">
        <v>0</v>
      </c>
      <c r="FS658">
        <v>0</v>
      </c>
      <c r="FT658">
        <v>0</v>
      </c>
    </row>
    <row r="659" spans="1:176" x14ac:dyDescent="0.3">
      <c r="A659" t="s">
        <v>477</v>
      </c>
      <c r="B659">
        <v>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4.9206544470414566E-2</v>
      </c>
      <c r="BX659">
        <v>0</v>
      </c>
      <c r="BY659">
        <v>0</v>
      </c>
      <c r="BZ659">
        <v>0</v>
      </c>
      <c r="CA659">
        <v>0</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v>0</v>
      </c>
      <c r="CU659">
        <v>0</v>
      </c>
      <c r="CV659">
        <v>0</v>
      </c>
      <c r="CW659">
        <v>0</v>
      </c>
      <c r="CX659">
        <v>0</v>
      </c>
      <c r="CY659">
        <v>0</v>
      </c>
      <c r="CZ659">
        <v>0</v>
      </c>
      <c r="DA659">
        <v>0</v>
      </c>
      <c r="DB659">
        <v>0</v>
      </c>
      <c r="DC659">
        <v>0</v>
      </c>
      <c r="DD659">
        <v>0</v>
      </c>
      <c r="DE659">
        <v>0</v>
      </c>
      <c r="DF659">
        <v>0</v>
      </c>
      <c r="DG659">
        <v>0</v>
      </c>
      <c r="DH659">
        <v>0</v>
      </c>
      <c r="DI659">
        <v>0</v>
      </c>
      <c r="DJ659">
        <v>0</v>
      </c>
      <c r="DK659">
        <v>0</v>
      </c>
      <c r="DL659">
        <v>0</v>
      </c>
      <c r="DM659">
        <v>0</v>
      </c>
      <c r="DN659">
        <v>0</v>
      </c>
      <c r="DO659">
        <v>0</v>
      </c>
      <c r="DP659">
        <v>0</v>
      </c>
      <c r="DQ659">
        <v>0</v>
      </c>
      <c r="DR659">
        <v>0</v>
      </c>
      <c r="DS659">
        <v>0</v>
      </c>
      <c r="DT659">
        <v>0</v>
      </c>
      <c r="DU659">
        <v>0</v>
      </c>
      <c r="DV659">
        <v>0</v>
      </c>
      <c r="DW659">
        <v>0</v>
      </c>
      <c r="DX659">
        <v>0</v>
      </c>
      <c r="DY659">
        <v>0</v>
      </c>
      <c r="DZ659">
        <v>0</v>
      </c>
      <c r="EA659">
        <v>0</v>
      </c>
      <c r="EB659">
        <v>0</v>
      </c>
      <c r="EC659">
        <v>0</v>
      </c>
      <c r="ED659">
        <v>0</v>
      </c>
      <c r="EE659">
        <v>0</v>
      </c>
      <c r="EF659">
        <v>0</v>
      </c>
      <c r="EG659">
        <v>0</v>
      </c>
      <c r="EH659">
        <v>0</v>
      </c>
      <c r="EI659">
        <v>0</v>
      </c>
      <c r="EJ659">
        <v>0</v>
      </c>
      <c r="EK659">
        <v>0</v>
      </c>
      <c r="EL659">
        <v>0</v>
      </c>
      <c r="EM659">
        <v>0</v>
      </c>
      <c r="EN659">
        <v>0</v>
      </c>
      <c r="EO659">
        <v>0</v>
      </c>
      <c r="EP659">
        <v>0</v>
      </c>
      <c r="EQ659">
        <v>0</v>
      </c>
      <c r="ER659">
        <v>0</v>
      </c>
      <c r="ES659">
        <v>0</v>
      </c>
      <c r="ET659">
        <v>0</v>
      </c>
      <c r="EU659">
        <v>0</v>
      </c>
      <c r="EV659">
        <v>0</v>
      </c>
      <c r="EW659">
        <v>0</v>
      </c>
      <c r="EX659">
        <v>0</v>
      </c>
      <c r="EY659">
        <v>0</v>
      </c>
      <c r="EZ659">
        <v>0</v>
      </c>
      <c r="FA659">
        <v>0</v>
      </c>
      <c r="FB659">
        <v>0</v>
      </c>
      <c r="FC659">
        <v>0</v>
      </c>
      <c r="FD659">
        <v>0</v>
      </c>
      <c r="FE659">
        <v>0</v>
      </c>
      <c r="FF659">
        <v>0</v>
      </c>
      <c r="FG659">
        <v>0</v>
      </c>
      <c r="FH659">
        <v>0</v>
      </c>
      <c r="FI659">
        <v>0</v>
      </c>
      <c r="FJ659">
        <v>0</v>
      </c>
      <c r="FK659">
        <v>0</v>
      </c>
      <c r="FL659">
        <v>0</v>
      </c>
      <c r="FM659">
        <v>0</v>
      </c>
      <c r="FN659">
        <v>0</v>
      </c>
      <c r="FO659">
        <v>0</v>
      </c>
      <c r="FP659">
        <v>0</v>
      </c>
      <c r="FQ659">
        <v>0</v>
      </c>
      <c r="FR659">
        <v>0</v>
      </c>
      <c r="FS659">
        <v>0</v>
      </c>
      <c r="FT659">
        <v>0</v>
      </c>
    </row>
    <row r="660" spans="1:176" x14ac:dyDescent="0.3">
      <c r="A660" t="s">
        <v>478</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4.1660301898321086E-3</v>
      </c>
      <c r="AB660">
        <v>0</v>
      </c>
      <c r="AC660">
        <v>0</v>
      </c>
      <c r="AD660">
        <v>6.232859636000997E-3</v>
      </c>
      <c r="AE660">
        <v>0</v>
      </c>
      <c r="AF660">
        <v>7.5353407481086295E-3</v>
      </c>
      <c r="AG660">
        <v>0</v>
      </c>
      <c r="AH660">
        <v>0</v>
      </c>
      <c r="AI660">
        <v>0</v>
      </c>
      <c r="AJ660">
        <v>0</v>
      </c>
      <c r="AK660">
        <v>0</v>
      </c>
      <c r="AL660">
        <v>0</v>
      </c>
      <c r="AM660">
        <v>0</v>
      </c>
      <c r="AN660">
        <v>0</v>
      </c>
      <c r="AO660">
        <v>3.9331961757231026E-2</v>
      </c>
      <c r="AP660">
        <v>0</v>
      </c>
      <c r="AQ660">
        <v>0.211384239888424</v>
      </c>
      <c r="AR660">
        <v>0</v>
      </c>
      <c r="AS660">
        <v>0</v>
      </c>
      <c r="AT660">
        <v>5.3084191527763031E-2</v>
      </c>
      <c r="AU660">
        <v>0.27354952570041913</v>
      </c>
      <c r="AV660">
        <v>0</v>
      </c>
      <c r="AW660">
        <v>0</v>
      </c>
      <c r="AX660">
        <v>0</v>
      </c>
      <c r="AY660">
        <v>0</v>
      </c>
      <c r="AZ660">
        <v>0</v>
      </c>
      <c r="BA660">
        <v>0</v>
      </c>
      <c r="BB660">
        <v>0</v>
      </c>
      <c r="BC660">
        <v>0</v>
      </c>
      <c r="BD660">
        <v>0</v>
      </c>
      <c r="BE660">
        <v>0</v>
      </c>
      <c r="BF660">
        <v>0</v>
      </c>
      <c r="BG660">
        <v>0</v>
      </c>
      <c r="BH660">
        <v>0.11482757343408528</v>
      </c>
      <c r="BI660">
        <v>0</v>
      </c>
      <c r="BJ660">
        <v>0</v>
      </c>
      <c r="BK660">
        <v>0</v>
      </c>
      <c r="BL660">
        <v>0</v>
      </c>
      <c r="BM660">
        <v>0</v>
      </c>
      <c r="BN660">
        <v>0</v>
      </c>
      <c r="BO660">
        <v>0</v>
      </c>
      <c r="BP660">
        <v>0</v>
      </c>
      <c r="BQ660">
        <v>0</v>
      </c>
      <c r="BR660">
        <v>0</v>
      </c>
      <c r="BS660">
        <v>0</v>
      </c>
      <c r="BT660">
        <v>0</v>
      </c>
      <c r="BU660">
        <v>0</v>
      </c>
      <c r="BV660">
        <v>0</v>
      </c>
      <c r="BW660">
        <v>0</v>
      </c>
      <c r="BX660">
        <v>0</v>
      </c>
      <c r="BY660">
        <v>0</v>
      </c>
      <c r="BZ660">
        <v>8.3767879206718184E-3</v>
      </c>
      <c r="CA660">
        <v>0</v>
      </c>
      <c r="CB660">
        <v>1.3221683561040106E-2</v>
      </c>
      <c r="CC660">
        <v>0</v>
      </c>
      <c r="CD660">
        <v>2.2764874657060883</v>
      </c>
      <c r="CE660">
        <v>0</v>
      </c>
      <c r="CF660">
        <v>2.2222671573583535</v>
      </c>
      <c r="CG660">
        <v>0</v>
      </c>
      <c r="CH660">
        <v>0</v>
      </c>
      <c r="CI660">
        <v>0</v>
      </c>
      <c r="CJ660">
        <v>1.6566805643758457E-2</v>
      </c>
      <c r="CK660">
        <v>0</v>
      </c>
      <c r="CL660">
        <v>0</v>
      </c>
      <c r="CM660">
        <v>0</v>
      </c>
      <c r="CN660">
        <v>0</v>
      </c>
      <c r="CO660">
        <v>1.9457416055147878E-2</v>
      </c>
      <c r="CP660">
        <v>5.2085271029428178E-2</v>
      </c>
      <c r="CQ660">
        <v>4.8843456721208524E-2</v>
      </c>
      <c r="CR660">
        <v>0</v>
      </c>
      <c r="CS660">
        <v>0</v>
      </c>
      <c r="CT660">
        <v>0</v>
      </c>
      <c r="CU660">
        <v>0</v>
      </c>
      <c r="CV660">
        <v>0</v>
      </c>
      <c r="CW660">
        <v>0</v>
      </c>
      <c r="CX660">
        <v>0</v>
      </c>
      <c r="CY660">
        <v>0</v>
      </c>
      <c r="CZ660">
        <v>0</v>
      </c>
      <c r="DA660">
        <v>0</v>
      </c>
      <c r="DB660">
        <v>0</v>
      </c>
      <c r="DC660">
        <v>0</v>
      </c>
      <c r="DD660">
        <v>0</v>
      </c>
      <c r="DE660">
        <v>0</v>
      </c>
      <c r="DF660">
        <v>0</v>
      </c>
      <c r="DG660">
        <v>0</v>
      </c>
      <c r="DH660">
        <v>0</v>
      </c>
      <c r="DI660">
        <v>0</v>
      </c>
      <c r="DJ660">
        <v>0</v>
      </c>
      <c r="DK660">
        <v>0</v>
      </c>
      <c r="DL660">
        <v>0</v>
      </c>
      <c r="DM660">
        <v>0</v>
      </c>
      <c r="DN660">
        <v>2.950113579372806E-2</v>
      </c>
      <c r="DO660">
        <v>2.8074945327738045E-2</v>
      </c>
      <c r="DP660">
        <v>6.5632458233890217E-2</v>
      </c>
      <c r="DQ660">
        <v>7.7360033596357458E-2</v>
      </c>
      <c r="DR660">
        <v>1.2654490234951701E-2</v>
      </c>
      <c r="DS660">
        <v>6.3046402151983857E-2</v>
      </c>
      <c r="DT660">
        <v>0</v>
      </c>
      <c r="DU660">
        <v>0</v>
      </c>
      <c r="DV660">
        <v>5.7106041526341994E-2</v>
      </c>
      <c r="DW660">
        <v>0</v>
      </c>
      <c r="DX660">
        <v>0</v>
      </c>
      <c r="DY660">
        <v>0</v>
      </c>
      <c r="DZ660">
        <v>0</v>
      </c>
      <c r="EA660">
        <v>0</v>
      </c>
      <c r="EB660">
        <v>0</v>
      </c>
      <c r="EC660">
        <v>0</v>
      </c>
      <c r="ED660">
        <v>0</v>
      </c>
      <c r="EE660">
        <v>0</v>
      </c>
      <c r="EF660">
        <v>0</v>
      </c>
      <c r="EG660">
        <v>0</v>
      </c>
      <c r="EH660">
        <v>0</v>
      </c>
      <c r="EI660">
        <v>0</v>
      </c>
      <c r="EJ660">
        <v>0</v>
      </c>
      <c r="EK660">
        <v>0</v>
      </c>
      <c r="EL660">
        <v>0</v>
      </c>
      <c r="EM660">
        <v>0</v>
      </c>
      <c r="EN660">
        <v>2.5922405599239608E-2</v>
      </c>
      <c r="EO660">
        <v>0</v>
      </c>
      <c r="EP660">
        <v>0</v>
      </c>
      <c r="EQ660">
        <v>0</v>
      </c>
      <c r="ER660">
        <v>0</v>
      </c>
      <c r="ES660">
        <v>0</v>
      </c>
      <c r="ET660">
        <v>0</v>
      </c>
      <c r="EU660">
        <v>0</v>
      </c>
      <c r="EV660">
        <v>0</v>
      </c>
      <c r="EW660">
        <v>0</v>
      </c>
      <c r="EX660">
        <v>0</v>
      </c>
      <c r="EY660">
        <v>0</v>
      </c>
      <c r="EZ660">
        <v>0</v>
      </c>
      <c r="FA660">
        <v>0</v>
      </c>
      <c r="FB660">
        <v>0</v>
      </c>
      <c r="FC660">
        <v>0</v>
      </c>
      <c r="FD660">
        <v>0</v>
      </c>
      <c r="FE660">
        <v>0</v>
      </c>
      <c r="FF660">
        <v>0</v>
      </c>
      <c r="FG660">
        <v>0</v>
      </c>
      <c r="FH660">
        <v>0</v>
      </c>
      <c r="FI660">
        <v>0</v>
      </c>
      <c r="FJ660">
        <v>0</v>
      </c>
      <c r="FK660">
        <v>0</v>
      </c>
      <c r="FL660">
        <v>0</v>
      </c>
      <c r="FM660">
        <v>0</v>
      </c>
      <c r="FN660">
        <v>0</v>
      </c>
      <c r="FO660">
        <v>0</v>
      </c>
      <c r="FP660">
        <v>0</v>
      </c>
      <c r="FQ660">
        <v>0</v>
      </c>
      <c r="FR660">
        <v>0</v>
      </c>
      <c r="FS660">
        <v>0</v>
      </c>
      <c r="FT660">
        <v>0</v>
      </c>
    </row>
    <row r="661" spans="1:176" x14ac:dyDescent="0.3">
      <c r="A661" t="s">
        <v>480</v>
      </c>
      <c r="B661">
        <v>0</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2.7329404731403193E-2</v>
      </c>
      <c r="AC661">
        <v>6.2896204710594705E-2</v>
      </c>
      <c r="AD661">
        <v>0</v>
      </c>
      <c r="AE661">
        <v>0</v>
      </c>
      <c r="AF661">
        <v>0</v>
      </c>
      <c r="AG661">
        <v>0</v>
      </c>
      <c r="AH661">
        <v>2.513826043237808E-2</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1.4366439996168949E-2</v>
      </c>
      <c r="CJ661">
        <v>0</v>
      </c>
      <c r="CK661">
        <v>0</v>
      </c>
      <c r="CL661">
        <v>0</v>
      </c>
      <c r="CM661">
        <v>0</v>
      </c>
      <c r="CN661">
        <v>0</v>
      </c>
      <c r="CO661">
        <v>0</v>
      </c>
      <c r="CP661">
        <v>0</v>
      </c>
      <c r="CQ661">
        <v>0</v>
      </c>
      <c r="CR661">
        <v>0</v>
      </c>
      <c r="CS661">
        <v>0</v>
      </c>
      <c r="CT661">
        <v>0</v>
      </c>
      <c r="CU661">
        <v>0</v>
      </c>
      <c r="CV661">
        <v>0</v>
      </c>
      <c r="CW661">
        <v>0</v>
      </c>
      <c r="CX661">
        <v>0</v>
      </c>
      <c r="CY661">
        <v>0</v>
      </c>
      <c r="CZ661">
        <v>0</v>
      </c>
      <c r="DA661">
        <v>0</v>
      </c>
      <c r="DB661">
        <v>0</v>
      </c>
      <c r="DC661">
        <v>0</v>
      </c>
      <c r="DD661">
        <v>0</v>
      </c>
      <c r="DE661">
        <v>0</v>
      </c>
      <c r="DF661">
        <v>0</v>
      </c>
      <c r="DG661">
        <v>0</v>
      </c>
      <c r="DH661">
        <v>0</v>
      </c>
      <c r="DI661">
        <v>0</v>
      </c>
      <c r="DJ661">
        <v>0</v>
      </c>
      <c r="DK661">
        <v>0</v>
      </c>
      <c r="DL661">
        <v>0</v>
      </c>
      <c r="DM661">
        <v>0</v>
      </c>
      <c r="DN661">
        <v>0</v>
      </c>
      <c r="DO661">
        <v>0</v>
      </c>
      <c r="DP661">
        <v>0</v>
      </c>
      <c r="DQ661">
        <v>0</v>
      </c>
      <c r="DR661">
        <v>0</v>
      </c>
      <c r="DS661">
        <v>0</v>
      </c>
      <c r="DT661">
        <v>0</v>
      </c>
      <c r="DU661">
        <v>0</v>
      </c>
      <c r="DV661">
        <v>0</v>
      </c>
      <c r="DW661">
        <v>0</v>
      </c>
      <c r="DX661">
        <v>0</v>
      </c>
      <c r="DY661">
        <v>6.7649844405357866E-3</v>
      </c>
      <c r="DZ661">
        <v>0</v>
      </c>
      <c r="EA661">
        <v>0</v>
      </c>
      <c r="EB661">
        <v>0</v>
      </c>
      <c r="EC661">
        <v>0</v>
      </c>
      <c r="ED661">
        <v>0</v>
      </c>
      <c r="EE661">
        <v>0</v>
      </c>
      <c r="EF661">
        <v>0</v>
      </c>
      <c r="EG661">
        <v>0</v>
      </c>
      <c r="EH661">
        <v>0</v>
      </c>
      <c r="EI661">
        <v>0</v>
      </c>
      <c r="EJ661">
        <v>0</v>
      </c>
      <c r="EK661">
        <v>0</v>
      </c>
      <c r="EL661">
        <v>0</v>
      </c>
      <c r="EM661">
        <v>0</v>
      </c>
      <c r="EN661">
        <v>0</v>
      </c>
      <c r="EO661">
        <v>0</v>
      </c>
      <c r="EP661">
        <v>0</v>
      </c>
      <c r="EQ661">
        <v>0</v>
      </c>
      <c r="ER661">
        <v>0</v>
      </c>
      <c r="ES661">
        <v>0</v>
      </c>
      <c r="ET661">
        <v>0</v>
      </c>
      <c r="EU661">
        <v>0</v>
      </c>
      <c r="EV661">
        <v>0</v>
      </c>
      <c r="EW661">
        <v>0</v>
      </c>
      <c r="EX661">
        <v>0</v>
      </c>
      <c r="EY661">
        <v>0</v>
      </c>
      <c r="EZ661">
        <v>0</v>
      </c>
      <c r="FA661">
        <v>0</v>
      </c>
      <c r="FB661">
        <v>0</v>
      </c>
      <c r="FC661">
        <v>0</v>
      </c>
      <c r="FD661">
        <v>0</v>
      </c>
      <c r="FE661">
        <v>0</v>
      </c>
      <c r="FF661">
        <v>0</v>
      </c>
      <c r="FG661">
        <v>0</v>
      </c>
      <c r="FH661">
        <v>0</v>
      </c>
      <c r="FI661">
        <v>0</v>
      </c>
      <c r="FJ661">
        <v>0</v>
      </c>
      <c r="FK661">
        <v>0</v>
      </c>
      <c r="FL661">
        <v>0</v>
      </c>
      <c r="FM661">
        <v>0</v>
      </c>
      <c r="FN661">
        <v>0</v>
      </c>
      <c r="FO661">
        <v>0</v>
      </c>
      <c r="FP661">
        <v>0</v>
      </c>
      <c r="FQ661">
        <v>0</v>
      </c>
      <c r="FR661">
        <v>0</v>
      </c>
      <c r="FS661">
        <v>0</v>
      </c>
      <c r="FT661">
        <v>0</v>
      </c>
    </row>
    <row r="662" spans="1:176" x14ac:dyDescent="0.3">
      <c r="A662" t="s">
        <v>481</v>
      </c>
      <c r="B662">
        <v>0</v>
      </c>
      <c r="C662">
        <v>0</v>
      </c>
      <c r="D662">
        <v>0</v>
      </c>
      <c r="E662">
        <v>0</v>
      </c>
      <c r="F662">
        <v>8.8761335562229093E-3</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v>0</v>
      </c>
      <c r="BR662">
        <v>0</v>
      </c>
      <c r="BS662">
        <v>0</v>
      </c>
      <c r="BT662">
        <v>0</v>
      </c>
      <c r="BU662">
        <v>0</v>
      </c>
      <c r="BV662">
        <v>0</v>
      </c>
      <c r="BW662">
        <v>0</v>
      </c>
      <c r="BX662">
        <v>0</v>
      </c>
      <c r="BY662">
        <v>0</v>
      </c>
      <c r="BZ662">
        <v>0</v>
      </c>
      <c r="CA662">
        <v>0</v>
      </c>
      <c r="CB662">
        <v>0</v>
      </c>
      <c r="CC662">
        <v>0</v>
      </c>
      <c r="CD662">
        <v>0</v>
      </c>
      <c r="CE662">
        <v>0</v>
      </c>
      <c r="CF662">
        <v>0</v>
      </c>
      <c r="CG662">
        <v>0</v>
      </c>
      <c r="CH662">
        <v>0</v>
      </c>
      <c r="CI662">
        <v>0</v>
      </c>
      <c r="CJ662">
        <v>0</v>
      </c>
      <c r="CK662">
        <v>0</v>
      </c>
      <c r="CL662">
        <v>0</v>
      </c>
      <c r="CM662">
        <v>0</v>
      </c>
      <c r="CN662">
        <v>0</v>
      </c>
      <c r="CO662">
        <v>0</v>
      </c>
      <c r="CP662">
        <v>0</v>
      </c>
      <c r="CQ662">
        <v>0</v>
      </c>
      <c r="CR662">
        <v>0</v>
      </c>
      <c r="CS662">
        <v>0</v>
      </c>
      <c r="CT662">
        <v>0</v>
      </c>
      <c r="CU662">
        <v>0</v>
      </c>
      <c r="CV662">
        <v>0</v>
      </c>
      <c r="CW662">
        <v>0</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DR662">
        <v>0</v>
      </c>
      <c r="DS662">
        <v>0</v>
      </c>
      <c r="DT662">
        <v>0</v>
      </c>
      <c r="DU662">
        <v>0</v>
      </c>
      <c r="DV662">
        <v>0</v>
      </c>
      <c r="DW662">
        <v>0</v>
      </c>
      <c r="DX662">
        <v>0</v>
      </c>
      <c r="DY662">
        <v>0</v>
      </c>
      <c r="DZ662">
        <v>0</v>
      </c>
      <c r="EA662">
        <v>0</v>
      </c>
      <c r="EB662">
        <v>0</v>
      </c>
      <c r="EC662">
        <v>0</v>
      </c>
      <c r="ED662">
        <v>0</v>
      </c>
      <c r="EE662">
        <v>0</v>
      </c>
      <c r="EF662">
        <v>0</v>
      </c>
      <c r="EG662">
        <v>0</v>
      </c>
      <c r="EH662">
        <v>0</v>
      </c>
      <c r="EI662">
        <v>0</v>
      </c>
      <c r="EJ662">
        <v>0</v>
      </c>
      <c r="EK662">
        <v>0</v>
      </c>
      <c r="EL662">
        <v>0</v>
      </c>
      <c r="EM662">
        <v>0</v>
      </c>
      <c r="EN662">
        <v>0</v>
      </c>
      <c r="EO662">
        <v>0</v>
      </c>
      <c r="EP662">
        <v>0</v>
      </c>
      <c r="EQ662">
        <v>0</v>
      </c>
      <c r="ER662">
        <v>0</v>
      </c>
      <c r="ES662">
        <v>0</v>
      </c>
      <c r="ET662">
        <v>0</v>
      </c>
      <c r="EU662">
        <v>0</v>
      </c>
      <c r="EV662">
        <v>0</v>
      </c>
      <c r="EW662">
        <v>0</v>
      </c>
      <c r="EX662">
        <v>0</v>
      </c>
      <c r="EY662">
        <v>0</v>
      </c>
      <c r="EZ662">
        <v>0</v>
      </c>
      <c r="FA662">
        <v>0</v>
      </c>
      <c r="FB662">
        <v>0</v>
      </c>
      <c r="FC662">
        <v>0</v>
      </c>
      <c r="FD662">
        <v>0</v>
      </c>
      <c r="FE662">
        <v>0</v>
      </c>
      <c r="FF662">
        <v>0</v>
      </c>
      <c r="FG662">
        <v>0</v>
      </c>
      <c r="FH662">
        <v>0</v>
      </c>
      <c r="FI662">
        <v>0</v>
      </c>
      <c r="FJ662">
        <v>0</v>
      </c>
      <c r="FK662">
        <v>0</v>
      </c>
      <c r="FL662">
        <v>0</v>
      </c>
      <c r="FM662">
        <v>0</v>
      </c>
      <c r="FN662">
        <v>0</v>
      </c>
      <c r="FO662">
        <v>0</v>
      </c>
      <c r="FP662">
        <v>0</v>
      </c>
      <c r="FQ662">
        <v>0</v>
      </c>
      <c r="FR662">
        <v>0</v>
      </c>
      <c r="FS662">
        <v>0</v>
      </c>
      <c r="FT662">
        <v>0</v>
      </c>
    </row>
    <row r="663" spans="1:176" x14ac:dyDescent="0.3">
      <c r="A663" t="s">
        <v>1439</v>
      </c>
      <c r="B663">
        <v>0</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v>0</v>
      </c>
      <c r="BR663">
        <v>0</v>
      </c>
      <c r="BS663">
        <v>0</v>
      </c>
      <c r="BT663">
        <v>0</v>
      </c>
      <c r="BU663">
        <v>0</v>
      </c>
      <c r="BV663">
        <v>0</v>
      </c>
      <c r="BW663">
        <v>0</v>
      </c>
      <c r="BX663">
        <v>0</v>
      </c>
      <c r="BY663">
        <v>0</v>
      </c>
      <c r="BZ663">
        <v>0</v>
      </c>
      <c r="CA663">
        <v>0</v>
      </c>
      <c r="CB663">
        <v>0</v>
      </c>
      <c r="CC663">
        <v>0</v>
      </c>
      <c r="CD663">
        <v>0</v>
      </c>
      <c r="CE663">
        <v>0</v>
      </c>
      <c r="CF663">
        <v>0</v>
      </c>
      <c r="CG663">
        <v>0</v>
      </c>
      <c r="CH663">
        <v>0</v>
      </c>
      <c r="CI663">
        <v>0</v>
      </c>
      <c r="CJ663">
        <v>0</v>
      </c>
      <c r="CK663">
        <v>0</v>
      </c>
      <c r="CL663">
        <v>0</v>
      </c>
      <c r="CM663">
        <v>0</v>
      </c>
      <c r="CN663">
        <v>0</v>
      </c>
      <c r="CO663">
        <v>0</v>
      </c>
      <c r="CP663">
        <v>0</v>
      </c>
      <c r="CQ663">
        <v>0</v>
      </c>
      <c r="CR663">
        <v>0</v>
      </c>
      <c r="CS663">
        <v>0</v>
      </c>
      <c r="CT663">
        <v>0</v>
      </c>
      <c r="CU663">
        <v>0</v>
      </c>
      <c r="CV663">
        <v>0</v>
      </c>
      <c r="CW663">
        <v>0</v>
      </c>
      <c r="CX663">
        <v>0</v>
      </c>
      <c r="CY663">
        <v>0</v>
      </c>
      <c r="CZ663">
        <v>0</v>
      </c>
      <c r="DA663">
        <v>0</v>
      </c>
      <c r="DB663">
        <v>0</v>
      </c>
      <c r="DC663">
        <v>0</v>
      </c>
      <c r="DD663">
        <v>0</v>
      </c>
      <c r="DE663">
        <v>0</v>
      </c>
      <c r="DF663">
        <v>0</v>
      </c>
      <c r="DG663">
        <v>0</v>
      </c>
      <c r="DH663">
        <v>0</v>
      </c>
      <c r="DI663">
        <v>0</v>
      </c>
      <c r="DJ663">
        <v>0</v>
      </c>
      <c r="DK663">
        <v>0</v>
      </c>
      <c r="DL663">
        <v>0</v>
      </c>
      <c r="DM663">
        <v>0</v>
      </c>
      <c r="DN663">
        <v>0</v>
      </c>
      <c r="DO663">
        <v>0</v>
      </c>
      <c r="DP663">
        <v>0</v>
      </c>
      <c r="DQ663">
        <v>0</v>
      </c>
      <c r="DR663">
        <v>0</v>
      </c>
      <c r="DS663">
        <v>2.101546738399462E-2</v>
      </c>
      <c r="DT663">
        <v>0</v>
      </c>
      <c r="DU663">
        <v>0</v>
      </c>
      <c r="DV663">
        <v>0</v>
      </c>
      <c r="DW663">
        <v>0</v>
      </c>
      <c r="DX663">
        <v>0</v>
      </c>
      <c r="DY663">
        <v>0</v>
      </c>
      <c r="DZ663">
        <v>0</v>
      </c>
      <c r="EA663">
        <v>0</v>
      </c>
      <c r="EB663">
        <v>0</v>
      </c>
      <c r="EC663">
        <v>0</v>
      </c>
      <c r="ED663">
        <v>0</v>
      </c>
      <c r="EE663">
        <v>0</v>
      </c>
      <c r="EF663">
        <v>0</v>
      </c>
      <c r="EG663">
        <v>0</v>
      </c>
      <c r="EH663">
        <v>0</v>
      </c>
      <c r="EI663">
        <v>0</v>
      </c>
      <c r="EJ663">
        <v>0</v>
      </c>
      <c r="EK663">
        <v>0</v>
      </c>
      <c r="EL663">
        <v>0</v>
      </c>
      <c r="EM663">
        <v>0</v>
      </c>
      <c r="EN663">
        <v>0</v>
      </c>
      <c r="EO663">
        <v>0</v>
      </c>
      <c r="EP663">
        <v>0</v>
      </c>
      <c r="EQ663">
        <v>0</v>
      </c>
      <c r="ER663">
        <v>0</v>
      </c>
      <c r="ES663">
        <v>0</v>
      </c>
      <c r="ET663">
        <v>0</v>
      </c>
      <c r="EU663">
        <v>0</v>
      </c>
      <c r="EV663">
        <v>0</v>
      </c>
      <c r="EW663">
        <v>0</v>
      </c>
      <c r="EX663">
        <v>0</v>
      </c>
      <c r="EY663">
        <v>0</v>
      </c>
      <c r="EZ663">
        <v>0</v>
      </c>
      <c r="FA663">
        <v>0</v>
      </c>
      <c r="FB663">
        <v>0</v>
      </c>
      <c r="FC663">
        <v>0</v>
      </c>
      <c r="FD663">
        <v>0</v>
      </c>
      <c r="FE663">
        <v>0</v>
      </c>
      <c r="FF663">
        <v>0</v>
      </c>
      <c r="FG663">
        <v>0</v>
      </c>
      <c r="FH663">
        <v>0</v>
      </c>
      <c r="FI663">
        <v>0</v>
      </c>
      <c r="FJ663">
        <v>0</v>
      </c>
      <c r="FK663">
        <v>0</v>
      </c>
      <c r="FL663">
        <v>0</v>
      </c>
      <c r="FM663">
        <v>0</v>
      </c>
      <c r="FN663">
        <v>0</v>
      </c>
      <c r="FO663">
        <v>0</v>
      </c>
      <c r="FP663">
        <v>0</v>
      </c>
      <c r="FQ663">
        <v>0</v>
      </c>
      <c r="FR663">
        <v>0</v>
      </c>
      <c r="FS663">
        <v>0</v>
      </c>
      <c r="FT663">
        <v>0</v>
      </c>
    </row>
    <row r="664" spans="1:176" x14ac:dyDescent="0.3">
      <c r="A664" t="s">
        <v>1250</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3.2224619609381569E-2</v>
      </c>
      <c r="X664">
        <v>2.3901452472881043E-2</v>
      </c>
      <c r="Y664">
        <v>1.8211287355903188E-2</v>
      </c>
      <c r="Z664">
        <v>0</v>
      </c>
      <c r="AA664">
        <v>0</v>
      </c>
      <c r="AB664">
        <v>0</v>
      </c>
      <c r="AC664">
        <v>0</v>
      </c>
      <c r="AD664">
        <v>1.2465719272001994E-2</v>
      </c>
      <c r="AE664">
        <v>0</v>
      </c>
      <c r="AF664">
        <v>6.3296862284112493E-2</v>
      </c>
      <c r="AG664">
        <v>6.7256732398913131E-3</v>
      </c>
      <c r="AH664">
        <v>0</v>
      </c>
      <c r="AI664">
        <v>0</v>
      </c>
      <c r="AJ664">
        <v>0</v>
      </c>
      <c r="AK664">
        <v>0</v>
      </c>
      <c r="AL664">
        <v>0</v>
      </c>
      <c r="AM664">
        <v>0</v>
      </c>
      <c r="AN664">
        <v>0</v>
      </c>
      <c r="AO664">
        <v>0</v>
      </c>
      <c r="AP664">
        <v>0.18412217047546842</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v>0</v>
      </c>
      <c r="BR664">
        <v>0</v>
      </c>
      <c r="BS664">
        <v>0</v>
      </c>
      <c r="BT664">
        <v>0</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N664">
        <v>0</v>
      </c>
      <c r="CO664">
        <v>0</v>
      </c>
      <c r="CP664">
        <v>0</v>
      </c>
      <c r="CQ664">
        <v>0</v>
      </c>
      <c r="CR664">
        <v>0</v>
      </c>
      <c r="CS664">
        <v>0</v>
      </c>
      <c r="CT664">
        <v>0</v>
      </c>
      <c r="CU664">
        <v>0</v>
      </c>
      <c r="CV664">
        <v>0</v>
      </c>
      <c r="CW664">
        <v>0</v>
      </c>
      <c r="CX664">
        <v>0</v>
      </c>
      <c r="CY664">
        <v>0</v>
      </c>
      <c r="CZ664">
        <v>0</v>
      </c>
      <c r="DA664">
        <v>0</v>
      </c>
      <c r="DB664">
        <v>0</v>
      </c>
      <c r="DC664">
        <v>0</v>
      </c>
      <c r="DD664">
        <v>0</v>
      </c>
      <c r="DE664">
        <v>0</v>
      </c>
      <c r="DF664">
        <v>0</v>
      </c>
      <c r="DG664">
        <v>0</v>
      </c>
      <c r="DH664">
        <v>0</v>
      </c>
      <c r="DI664">
        <v>0</v>
      </c>
      <c r="DJ664">
        <v>0</v>
      </c>
      <c r="DK664">
        <v>0</v>
      </c>
      <c r="DL664">
        <v>0</v>
      </c>
      <c r="DM664">
        <v>0</v>
      </c>
      <c r="DN664">
        <v>0</v>
      </c>
      <c r="DO664">
        <v>0</v>
      </c>
      <c r="DP664">
        <v>0</v>
      </c>
      <c r="DQ664">
        <v>0</v>
      </c>
      <c r="DR664">
        <v>0</v>
      </c>
      <c r="DS664">
        <v>0</v>
      </c>
      <c r="DT664">
        <v>0</v>
      </c>
      <c r="DU664">
        <v>0</v>
      </c>
      <c r="DV664">
        <v>0</v>
      </c>
      <c r="DW664">
        <v>0</v>
      </c>
      <c r="DX664">
        <v>0</v>
      </c>
      <c r="DY664">
        <v>0</v>
      </c>
      <c r="DZ664">
        <v>0</v>
      </c>
      <c r="EA664">
        <v>0</v>
      </c>
      <c r="EB664">
        <v>0</v>
      </c>
      <c r="EC664">
        <v>0</v>
      </c>
      <c r="ED664">
        <v>0</v>
      </c>
      <c r="EE664">
        <v>0</v>
      </c>
      <c r="EF664">
        <v>0</v>
      </c>
      <c r="EG664">
        <v>0</v>
      </c>
      <c r="EH664">
        <v>0</v>
      </c>
      <c r="EI664">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v>0</v>
      </c>
      <c r="FP664">
        <v>0</v>
      </c>
      <c r="FQ664">
        <v>0</v>
      </c>
      <c r="FR664">
        <v>0</v>
      </c>
      <c r="FS664">
        <v>0</v>
      </c>
      <c r="FT664">
        <v>0</v>
      </c>
    </row>
    <row r="665" spans="1:176" x14ac:dyDescent="0.3">
      <c r="A665" t="s">
        <v>484</v>
      </c>
      <c r="B665">
        <v>0</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9.744689144416294E-3</v>
      </c>
      <c r="BK665">
        <v>0</v>
      </c>
      <c r="BL665">
        <v>0</v>
      </c>
      <c r="BM665">
        <v>0</v>
      </c>
      <c r="BN665">
        <v>0</v>
      </c>
      <c r="BO665">
        <v>0</v>
      </c>
      <c r="BP665">
        <v>0</v>
      </c>
      <c r="BQ665">
        <v>0</v>
      </c>
      <c r="BR665">
        <v>0</v>
      </c>
      <c r="BS665">
        <v>0</v>
      </c>
      <c r="BT665">
        <v>0</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v>0</v>
      </c>
      <c r="CU665">
        <v>0</v>
      </c>
      <c r="CV665">
        <v>0</v>
      </c>
      <c r="CW665">
        <v>0</v>
      </c>
      <c r="CX665">
        <v>0</v>
      </c>
      <c r="CY665">
        <v>0</v>
      </c>
      <c r="CZ665">
        <v>0</v>
      </c>
      <c r="DA665">
        <v>0</v>
      </c>
      <c r="DB665">
        <v>0</v>
      </c>
      <c r="DC665">
        <v>0</v>
      </c>
      <c r="DD665">
        <v>0</v>
      </c>
      <c r="DE665">
        <v>0</v>
      </c>
      <c r="DF665">
        <v>0</v>
      </c>
      <c r="DG665">
        <v>0</v>
      </c>
      <c r="DH665">
        <v>0</v>
      </c>
      <c r="DI665">
        <v>0</v>
      </c>
      <c r="DJ665">
        <v>0</v>
      </c>
      <c r="DK665">
        <v>0</v>
      </c>
      <c r="DL665">
        <v>0</v>
      </c>
      <c r="DM665">
        <v>0</v>
      </c>
      <c r="DN665">
        <v>0</v>
      </c>
      <c r="DO665">
        <v>0</v>
      </c>
      <c r="DP665">
        <v>0</v>
      </c>
      <c r="DQ665">
        <v>0</v>
      </c>
      <c r="DR665">
        <v>0</v>
      </c>
      <c r="DS665">
        <v>0</v>
      </c>
      <c r="DT665">
        <v>0</v>
      </c>
      <c r="DU665">
        <v>0</v>
      </c>
      <c r="DV665">
        <v>0</v>
      </c>
      <c r="DW665">
        <v>0</v>
      </c>
      <c r="DX665">
        <v>0</v>
      </c>
      <c r="DY665">
        <v>0</v>
      </c>
      <c r="DZ665">
        <v>0</v>
      </c>
      <c r="EA665">
        <v>0</v>
      </c>
      <c r="EB665">
        <v>0</v>
      </c>
      <c r="EC665">
        <v>0</v>
      </c>
      <c r="ED665">
        <v>0</v>
      </c>
      <c r="EE665">
        <v>0</v>
      </c>
      <c r="EF665">
        <v>0</v>
      </c>
      <c r="EG665">
        <v>0</v>
      </c>
      <c r="EH665">
        <v>0</v>
      </c>
      <c r="EI665">
        <v>0</v>
      </c>
      <c r="EJ665">
        <v>0</v>
      </c>
      <c r="EK665">
        <v>0</v>
      </c>
      <c r="EL665">
        <v>0</v>
      </c>
      <c r="EM665">
        <v>0</v>
      </c>
      <c r="EN665">
        <v>0</v>
      </c>
      <c r="EO665">
        <v>0</v>
      </c>
      <c r="EP665">
        <v>4.8693619744567186E-2</v>
      </c>
      <c r="EQ665">
        <v>0</v>
      </c>
      <c r="ER665">
        <v>0</v>
      </c>
      <c r="ES665">
        <v>0</v>
      </c>
      <c r="ET665">
        <v>0</v>
      </c>
      <c r="EU665">
        <v>0</v>
      </c>
      <c r="EV665">
        <v>0</v>
      </c>
      <c r="EW665">
        <v>0</v>
      </c>
      <c r="EX665">
        <v>0</v>
      </c>
      <c r="EY665">
        <v>0</v>
      </c>
      <c r="EZ665">
        <v>0</v>
      </c>
      <c r="FA665">
        <v>0</v>
      </c>
      <c r="FB665">
        <v>0</v>
      </c>
      <c r="FC665">
        <v>0</v>
      </c>
      <c r="FD665">
        <v>0</v>
      </c>
      <c r="FE665">
        <v>0</v>
      </c>
      <c r="FF665">
        <v>0</v>
      </c>
      <c r="FG665">
        <v>0</v>
      </c>
      <c r="FH665">
        <v>0</v>
      </c>
      <c r="FI665">
        <v>0</v>
      </c>
      <c r="FJ665">
        <v>0</v>
      </c>
      <c r="FK665">
        <v>0</v>
      </c>
      <c r="FL665">
        <v>0</v>
      </c>
      <c r="FM665">
        <v>0</v>
      </c>
      <c r="FN665">
        <v>0</v>
      </c>
      <c r="FO665">
        <v>0</v>
      </c>
      <c r="FP665">
        <v>0</v>
      </c>
      <c r="FQ665">
        <v>0</v>
      </c>
      <c r="FR665">
        <v>0</v>
      </c>
      <c r="FS665">
        <v>0</v>
      </c>
      <c r="FT665">
        <v>0</v>
      </c>
    </row>
    <row r="666" spans="1:176" x14ac:dyDescent="0.3">
      <c r="A666" t="s">
        <v>1181</v>
      </c>
      <c r="B666">
        <v>0</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9.1069577156947912E-2</v>
      </c>
      <c r="X666">
        <v>0.33278176135318993</v>
      </c>
      <c r="Y666">
        <v>0.13476352643368358</v>
      </c>
      <c r="Z666">
        <v>2.5066246508629951E-2</v>
      </c>
      <c r="AA666">
        <v>0</v>
      </c>
      <c r="AB666">
        <v>0</v>
      </c>
      <c r="AC666">
        <v>0</v>
      </c>
      <c r="AD666">
        <v>4.6746447270007478E-2</v>
      </c>
      <c r="AE666">
        <v>3.7622272385252072E-2</v>
      </c>
      <c r="AF666">
        <v>5.8775657835247311E-2</v>
      </c>
      <c r="AG666">
        <v>3.6318635495413087E-2</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v>0</v>
      </c>
      <c r="BR666">
        <v>0</v>
      </c>
      <c r="BS666">
        <v>0.4355300859598854</v>
      </c>
      <c r="BT666">
        <v>0.46182846371347785</v>
      </c>
      <c r="BU666">
        <v>0.48122287224004529</v>
      </c>
      <c r="BV666">
        <v>0.44186688760011045</v>
      </c>
      <c r="BW666">
        <v>0.15992126952884733</v>
      </c>
      <c r="BX666">
        <v>0.34470629616602183</v>
      </c>
      <c r="BY666">
        <v>0.15669998305946128</v>
      </c>
      <c r="BZ666">
        <v>0</v>
      </c>
      <c r="CA666">
        <v>0</v>
      </c>
      <c r="CB666">
        <v>0</v>
      </c>
      <c r="CC666">
        <v>0</v>
      </c>
      <c r="CD666">
        <v>0</v>
      </c>
      <c r="CE666">
        <v>0</v>
      </c>
      <c r="CF666">
        <v>0</v>
      </c>
      <c r="CG666">
        <v>0</v>
      </c>
      <c r="CH666">
        <v>0</v>
      </c>
      <c r="CI666">
        <v>0</v>
      </c>
      <c r="CJ666">
        <v>0</v>
      </c>
      <c r="CK666">
        <v>0</v>
      </c>
      <c r="CL666">
        <v>0</v>
      </c>
      <c r="CM666">
        <v>0</v>
      </c>
      <c r="CN666">
        <v>0</v>
      </c>
      <c r="CO666">
        <v>0</v>
      </c>
      <c r="CP666">
        <v>0</v>
      </c>
      <c r="CQ666">
        <v>0</v>
      </c>
      <c r="CR666">
        <v>0</v>
      </c>
      <c r="CS666">
        <v>0</v>
      </c>
      <c r="CT666">
        <v>0</v>
      </c>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0</v>
      </c>
      <c r="DQ666">
        <v>0</v>
      </c>
      <c r="DR666">
        <v>0</v>
      </c>
      <c r="DS666">
        <v>0</v>
      </c>
      <c r="DT666">
        <v>0</v>
      </c>
      <c r="DU666">
        <v>0</v>
      </c>
      <c r="DV666">
        <v>0</v>
      </c>
      <c r="DW666">
        <v>0</v>
      </c>
      <c r="DX666">
        <v>0</v>
      </c>
      <c r="DY666">
        <v>0</v>
      </c>
      <c r="DZ666">
        <v>0</v>
      </c>
      <c r="EA666">
        <v>0</v>
      </c>
      <c r="EB666">
        <v>0</v>
      </c>
      <c r="EC666">
        <v>0</v>
      </c>
      <c r="ED666">
        <v>0</v>
      </c>
      <c r="EE666">
        <v>0</v>
      </c>
      <c r="EF666">
        <v>0</v>
      </c>
      <c r="EG666">
        <v>0</v>
      </c>
      <c r="EH666">
        <v>0</v>
      </c>
      <c r="EI666">
        <v>0</v>
      </c>
      <c r="EJ666">
        <v>0</v>
      </c>
      <c r="EK666">
        <v>0</v>
      </c>
      <c r="EL666">
        <v>0</v>
      </c>
      <c r="EM666">
        <v>0</v>
      </c>
      <c r="EN666">
        <v>0</v>
      </c>
      <c r="EO666">
        <v>0</v>
      </c>
      <c r="EP666">
        <v>0</v>
      </c>
      <c r="EQ666">
        <v>0</v>
      </c>
      <c r="ER666">
        <v>0</v>
      </c>
      <c r="ES666">
        <v>0</v>
      </c>
      <c r="ET666">
        <v>0</v>
      </c>
      <c r="EU666">
        <v>0</v>
      </c>
      <c r="EV666">
        <v>0</v>
      </c>
      <c r="EW666">
        <v>0</v>
      </c>
      <c r="EX666">
        <v>0</v>
      </c>
      <c r="EY666">
        <v>0</v>
      </c>
      <c r="EZ666">
        <v>0</v>
      </c>
      <c r="FA666">
        <v>0</v>
      </c>
      <c r="FB666">
        <v>0</v>
      </c>
      <c r="FC666">
        <v>0</v>
      </c>
      <c r="FD666">
        <v>2.6837878568921735E-2</v>
      </c>
      <c r="FE666">
        <v>9.6168641329435305E-3</v>
      </c>
      <c r="FF666">
        <v>0</v>
      </c>
      <c r="FG666">
        <v>0</v>
      </c>
      <c r="FH666">
        <v>0</v>
      </c>
      <c r="FI666">
        <v>0</v>
      </c>
      <c r="FJ666">
        <v>0</v>
      </c>
      <c r="FK666">
        <v>0</v>
      </c>
      <c r="FL666">
        <v>0</v>
      </c>
      <c r="FM666">
        <v>0</v>
      </c>
      <c r="FN666">
        <v>0</v>
      </c>
      <c r="FO666">
        <v>0</v>
      </c>
      <c r="FP666">
        <v>0</v>
      </c>
      <c r="FQ666">
        <v>0</v>
      </c>
      <c r="FR666">
        <v>0</v>
      </c>
      <c r="FS666">
        <v>0</v>
      </c>
      <c r="FT666">
        <v>0</v>
      </c>
    </row>
    <row r="667" spans="1:176" x14ac:dyDescent="0.3">
      <c r="A667" t="s">
        <v>1421</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2.6555135099249817E-2</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v>0</v>
      </c>
      <c r="BR667">
        <v>0</v>
      </c>
      <c r="BS667">
        <v>0</v>
      </c>
      <c r="BT667">
        <v>0</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N667">
        <v>0</v>
      </c>
      <c r="CO667">
        <v>0</v>
      </c>
      <c r="CP667">
        <v>0</v>
      </c>
      <c r="CQ667">
        <v>0</v>
      </c>
      <c r="CR667">
        <v>0</v>
      </c>
      <c r="CS667">
        <v>0</v>
      </c>
      <c r="CT667">
        <v>0</v>
      </c>
      <c r="CU667">
        <v>0</v>
      </c>
      <c r="CV667">
        <v>0</v>
      </c>
      <c r="CW667">
        <v>0</v>
      </c>
      <c r="CX667">
        <v>0</v>
      </c>
      <c r="CY667">
        <v>0</v>
      </c>
      <c r="CZ667">
        <v>0</v>
      </c>
      <c r="DA667">
        <v>0</v>
      </c>
      <c r="DB667">
        <v>0</v>
      </c>
      <c r="DC667">
        <v>0</v>
      </c>
      <c r="DD667">
        <v>0</v>
      </c>
      <c r="DE667">
        <v>0</v>
      </c>
      <c r="DF667">
        <v>0</v>
      </c>
      <c r="DG667">
        <v>0</v>
      </c>
      <c r="DH667">
        <v>0</v>
      </c>
      <c r="DI667">
        <v>0</v>
      </c>
      <c r="DJ667">
        <v>0</v>
      </c>
      <c r="DK667">
        <v>0</v>
      </c>
      <c r="DL667">
        <v>0</v>
      </c>
      <c r="DM667">
        <v>0</v>
      </c>
      <c r="DN667">
        <v>0</v>
      </c>
      <c r="DO667">
        <v>0</v>
      </c>
      <c r="DP667">
        <v>0</v>
      </c>
      <c r="DQ667">
        <v>0</v>
      </c>
      <c r="DR667">
        <v>0</v>
      </c>
      <c r="DS667">
        <v>0</v>
      </c>
      <c r="DT667">
        <v>0</v>
      </c>
      <c r="DU667">
        <v>0</v>
      </c>
      <c r="DV667">
        <v>0</v>
      </c>
      <c r="DW667">
        <v>0</v>
      </c>
      <c r="DX667">
        <v>0</v>
      </c>
      <c r="DY667">
        <v>0</v>
      </c>
      <c r="DZ667">
        <v>0</v>
      </c>
      <c r="EA667">
        <v>0</v>
      </c>
      <c r="EB667">
        <v>0</v>
      </c>
      <c r="EC667">
        <v>0</v>
      </c>
      <c r="ED667">
        <v>0</v>
      </c>
      <c r="EE667">
        <v>0</v>
      </c>
      <c r="EF667">
        <v>0</v>
      </c>
      <c r="EG667">
        <v>0</v>
      </c>
      <c r="EH667">
        <v>0</v>
      </c>
      <c r="EI667">
        <v>0</v>
      </c>
      <c r="EJ667">
        <v>0</v>
      </c>
      <c r="EK667">
        <v>0</v>
      </c>
      <c r="EL667">
        <v>0</v>
      </c>
      <c r="EM667">
        <v>0</v>
      </c>
      <c r="EN667">
        <v>0</v>
      </c>
      <c r="EO667">
        <v>0</v>
      </c>
      <c r="EP667">
        <v>0</v>
      </c>
      <c r="EQ667">
        <v>0</v>
      </c>
      <c r="ER667">
        <v>0</v>
      </c>
      <c r="ES667">
        <v>0</v>
      </c>
      <c r="ET667">
        <v>0</v>
      </c>
      <c r="EU667">
        <v>0</v>
      </c>
      <c r="EV667">
        <v>0</v>
      </c>
      <c r="EW667">
        <v>0</v>
      </c>
      <c r="EX667">
        <v>0</v>
      </c>
      <c r="EY667">
        <v>0</v>
      </c>
      <c r="EZ667">
        <v>0</v>
      </c>
      <c r="FA667">
        <v>0</v>
      </c>
      <c r="FB667">
        <v>0</v>
      </c>
      <c r="FC667">
        <v>0</v>
      </c>
      <c r="FD667">
        <v>0</v>
      </c>
      <c r="FE667">
        <v>0</v>
      </c>
      <c r="FF667">
        <v>0</v>
      </c>
      <c r="FG667">
        <v>0</v>
      </c>
      <c r="FH667">
        <v>0</v>
      </c>
      <c r="FI667">
        <v>0</v>
      </c>
      <c r="FJ667">
        <v>0</v>
      </c>
      <c r="FK667">
        <v>0</v>
      </c>
      <c r="FL667">
        <v>0</v>
      </c>
      <c r="FM667">
        <v>0</v>
      </c>
      <c r="FN667">
        <v>0</v>
      </c>
      <c r="FO667">
        <v>0</v>
      </c>
      <c r="FP667">
        <v>0</v>
      </c>
      <c r="FQ667">
        <v>0</v>
      </c>
      <c r="FR667">
        <v>0</v>
      </c>
      <c r="FS667">
        <v>0</v>
      </c>
      <c r="FT667">
        <v>0</v>
      </c>
    </row>
    <row r="668" spans="1:176" x14ac:dyDescent="0.3">
      <c r="A668" t="s">
        <v>1254</v>
      </c>
      <c r="B668">
        <v>0</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0.14816461088269067</v>
      </c>
      <c r="BI668">
        <v>0.17168248838618461</v>
      </c>
      <c r="BJ668">
        <v>0</v>
      </c>
      <c r="BK668">
        <v>0</v>
      </c>
      <c r="BL668">
        <v>0</v>
      </c>
      <c r="BM668">
        <v>0</v>
      </c>
      <c r="BN668">
        <v>0</v>
      </c>
      <c r="BO668">
        <v>0</v>
      </c>
      <c r="BP668">
        <v>0</v>
      </c>
      <c r="BQ668">
        <v>0</v>
      </c>
      <c r="BR668">
        <v>0</v>
      </c>
      <c r="BS668">
        <v>0</v>
      </c>
      <c r="BT668">
        <v>0</v>
      </c>
      <c r="BU668">
        <v>0</v>
      </c>
      <c r="BV668">
        <v>0</v>
      </c>
      <c r="BW668">
        <v>0</v>
      </c>
      <c r="BX668">
        <v>0</v>
      </c>
      <c r="BY668">
        <v>0</v>
      </c>
      <c r="BZ668">
        <v>0</v>
      </c>
      <c r="CA668">
        <v>0</v>
      </c>
      <c r="CB668">
        <v>0</v>
      </c>
      <c r="CC668">
        <v>0</v>
      </c>
      <c r="CD668">
        <v>0</v>
      </c>
      <c r="CE668">
        <v>0</v>
      </c>
      <c r="CF668">
        <v>0</v>
      </c>
      <c r="CG668">
        <v>0</v>
      </c>
      <c r="CH668">
        <v>0</v>
      </c>
      <c r="CI668">
        <v>0</v>
      </c>
      <c r="CJ668">
        <v>0</v>
      </c>
      <c r="CK668">
        <v>0</v>
      </c>
      <c r="CL668">
        <v>0</v>
      </c>
      <c r="CM668">
        <v>0</v>
      </c>
      <c r="CN668">
        <v>0</v>
      </c>
      <c r="CO668">
        <v>0</v>
      </c>
      <c r="CP668">
        <v>0</v>
      </c>
      <c r="CQ668">
        <v>0</v>
      </c>
      <c r="CR668">
        <v>0</v>
      </c>
      <c r="CS668">
        <v>0</v>
      </c>
      <c r="CT668">
        <v>0</v>
      </c>
      <c r="CU668">
        <v>0</v>
      </c>
      <c r="CV668">
        <v>0</v>
      </c>
      <c r="CW668">
        <v>0</v>
      </c>
      <c r="CX668">
        <v>0</v>
      </c>
      <c r="CY668">
        <v>0</v>
      </c>
      <c r="CZ668">
        <v>0</v>
      </c>
      <c r="DA668">
        <v>0</v>
      </c>
      <c r="DB668">
        <v>0</v>
      </c>
      <c r="DC668">
        <v>0</v>
      </c>
      <c r="DD668">
        <v>0</v>
      </c>
      <c r="DE668">
        <v>0</v>
      </c>
      <c r="DF668">
        <v>0</v>
      </c>
      <c r="DG668">
        <v>0</v>
      </c>
      <c r="DH668">
        <v>0</v>
      </c>
      <c r="DI668">
        <v>0</v>
      </c>
      <c r="DJ668">
        <v>0</v>
      </c>
      <c r="DK668">
        <v>0</v>
      </c>
      <c r="DL668">
        <v>0</v>
      </c>
      <c r="DM668">
        <v>0</v>
      </c>
      <c r="DN668">
        <v>0</v>
      </c>
      <c r="DO668">
        <v>0</v>
      </c>
      <c r="DP668">
        <v>0</v>
      </c>
      <c r="DQ668">
        <v>0</v>
      </c>
      <c r="DR668">
        <v>0</v>
      </c>
      <c r="DS668">
        <v>0</v>
      </c>
      <c r="DT668">
        <v>0</v>
      </c>
      <c r="DU668">
        <v>0</v>
      </c>
      <c r="DV668">
        <v>0</v>
      </c>
      <c r="DW668">
        <v>0</v>
      </c>
      <c r="DX668">
        <v>0</v>
      </c>
      <c r="DY668">
        <v>0</v>
      </c>
      <c r="DZ668">
        <v>0</v>
      </c>
      <c r="EA668">
        <v>0</v>
      </c>
      <c r="EB668">
        <v>0</v>
      </c>
      <c r="EC668">
        <v>0</v>
      </c>
      <c r="ED668">
        <v>0</v>
      </c>
      <c r="EE668">
        <v>0</v>
      </c>
      <c r="EF668">
        <v>0</v>
      </c>
      <c r="EG668">
        <v>0</v>
      </c>
      <c r="EH668">
        <v>0</v>
      </c>
      <c r="EI668">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v>0</v>
      </c>
      <c r="FP668">
        <v>0</v>
      </c>
      <c r="FQ668">
        <v>0</v>
      </c>
      <c r="FR668">
        <v>0</v>
      </c>
      <c r="FS668">
        <v>0</v>
      </c>
      <c r="FT668">
        <v>0</v>
      </c>
    </row>
    <row r="669" spans="1:176" x14ac:dyDescent="0.3">
      <c r="A669" t="s">
        <v>486</v>
      </c>
      <c r="B669">
        <v>0.25722671078425824</v>
      </c>
      <c r="C669">
        <v>0</v>
      </c>
      <c r="D669">
        <v>3.7812450246775993E-2</v>
      </c>
      <c r="E669">
        <v>4.7153923880094303E-2</v>
      </c>
      <c r="F669">
        <v>9.7637469118452003E-2</v>
      </c>
      <c r="G669">
        <v>5.1919282821639955E-3</v>
      </c>
      <c r="H669">
        <v>0</v>
      </c>
      <c r="I669">
        <v>4.9369713326531284E-2</v>
      </c>
      <c r="J669">
        <v>0</v>
      </c>
      <c r="K669">
        <v>6.1690314620604564E-2</v>
      </c>
      <c r="L669">
        <v>1.1798249926260938E-2</v>
      </c>
      <c r="M669">
        <v>0.12776336675829494</v>
      </c>
      <c r="N669">
        <v>4.511944567538171E-2</v>
      </c>
      <c r="O669">
        <v>0</v>
      </c>
      <c r="P669">
        <v>6.0648943697563934E-3</v>
      </c>
      <c r="Q669">
        <v>0.10645021789028973</v>
      </c>
      <c r="R669">
        <v>0</v>
      </c>
      <c r="S669">
        <v>0</v>
      </c>
      <c r="T669">
        <v>0</v>
      </c>
      <c r="U669">
        <v>5.6667925953910084E-2</v>
      </c>
      <c r="V669">
        <v>2.0937292808039919E-2</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9.0766065593610064E-3</v>
      </c>
      <c r="AP669">
        <v>0</v>
      </c>
      <c r="AQ669">
        <v>1.307531380753138E-2</v>
      </c>
      <c r="AR669">
        <v>0</v>
      </c>
      <c r="AS669">
        <v>0</v>
      </c>
      <c r="AT669">
        <v>0</v>
      </c>
      <c r="AU669">
        <v>0</v>
      </c>
      <c r="AV669">
        <v>0</v>
      </c>
      <c r="AW669">
        <v>0</v>
      </c>
      <c r="AX669">
        <v>0</v>
      </c>
      <c r="AY669">
        <v>1.1565038887443259E-2</v>
      </c>
      <c r="AZ669">
        <v>0</v>
      </c>
      <c r="BA669">
        <v>0</v>
      </c>
      <c r="BB669">
        <v>0</v>
      </c>
      <c r="BC669">
        <v>0</v>
      </c>
      <c r="BD669">
        <v>0</v>
      </c>
      <c r="BE669">
        <v>0</v>
      </c>
      <c r="BF669">
        <v>0</v>
      </c>
      <c r="BG669">
        <v>0</v>
      </c>
      <c r="BH669">
        <v>0</v>
      </c>
      <c r="BI669">
        <v>0</v>
      </c>
      <c r="BJ669">
        <v>0</v>
      </c>
      <c r="BK669">
        <v>0</v>
      </c>
      <c r="BL669">
        <v>0</v>
      </c>
      <c r="BM669">
        <v>0</v>
      </c>
      <c r="BN669">
        <v>0</v>
      </c>
      <c r="BO669">
        <v>0</v>
      </c>
      <c r="BP669">
        <v>0</v>
      </c>
      <c r="BQ669">
        <v>0</v>
      </c>
      <c r="BR669">
        <v>0</v>
      </c>
      <c r="BS669">
        <v>0</v>
      </c>
      <c r="BT669">
        <v>0</v>
      </c>
      <c r="BU669">
        <v>0</v>
      </c>
      <c r="BV669">
        <v>0</v>
      </c>
      <c r="BW669">
        <v>0</v>
      </c>
      <c r="BX669">
        <v>0</v>
      </c>
      <c r="BY669">
        <v>0</v>
      </c>
      <c r="BZ669">
        <v>6.2825909405038634E-3</v>
      </c>
      <c r="CA669">
        <v>8.539709649871904E-3</v>
      </c>
      <c r="CB669">
        <v>2.6443367122080209E-2</v>
      </c>
      <c r="CC669">
        <v>7.8294229715269986E-3</v>
      </c>
      <c r="CD669">
        <v>2.9319985758864058E-2</v>
      </c>
      <c r="CE669">
        <v>8.5947571981091538E-3</v>
      </c>
      <c r="CF669">
        <v>0</v>
      </c>
      <c r="CG669">
        <v>9.5136163634201455E-3</v>
      </c>
      <c r="CH669">
        <v>7.165719199350308E-3</v>
      </c>
      <c r="CI669">
        <v>0</v>
      </c>
      <c r="CJ669">
        <v>0</v>
      </c>
      <c r="CK669">
        <v>0</v>
      </c>
      <c r="CL669">
        <v>0</v>
      </c>
      <c r="CM669">
        <v>1.4604936468526362E-2</v>
      </c>
      <c r="CN669">
        <v>6.9084628670120895E-3</v>
      </c>
      <c r="CO669">
        <v>0</v>
      </c>
      <c r="CP669">
        <v>0</v>
      </c>
      <c r="CQ669">
        <v>1.0466455011687541E-2</v>
      </c>
      <c r="CR669">
        <v>0</v>
      </c>
      <c r="CS669">
        <v>0</v>
      </c>
      <c r="CT669">
        <v>0</v>
      </c>
      <c r="CU669">
        <v>0</v>
      </c>
      <c r="CV669">
        <v>0</v>
      </c>
      <c r="CW669">
        <v>0</v>
      </c>
      <c r="CX669">
        <v>0</v>
      </c>
      <c r="CY669">
        <v>0</v>
      </c>
      <c r="CZ669">
        <v>0</v>
      </c>
      <c r="DA669">
        <v>0</v>
      </c>
      <c r="DB669">
        <v>0</v>
      </c>
      <c r="DC669">
        <v>0</v>
      </c>
      <c r="DD669">
        <v>0</v>
      </c>
      <c r="DE669">
        <v>0</v>
      </c>
      <c r="DF669">
        <v>0</v>
      </c>
      <c r="DG669">
        <v>0</v>
      </c>
      <c r="DH669">
        <v>0</v>
      </c>
      <c r="DI669">
        <v>0</v>
      </c>
      <c r="DJ669">
        <v>0</v>
      </c>
      <c r="DK669">
        <v>0</v>
      </c>
      <c r="DL669">
        <v>0</v>
      </c>
      <c r="DM669">
        <v>0</v>
      </c>
      <c r="DN669">
        <v>8.2603180222438552E-2</v>
      </c>
      <c r="DO669">
        <v>2.8074945327738045E-2</v>
      </c>
      <c r="DP669">
        <v>4.41527446300716E-2</v>
      </c>
      <c r="DQ669">
        <v>6.630860022544924E-3</v>
      </c>
      <c r="DR669">
        <v>4.6399797528156241E-2</v>
      </c>
      <c r="DS669">
        <v>3.3624747814391391E-2</v>
      </c>
      <c r="DT669">
        <v>1.365357165022032E-2</v>
      </c>
      <c r="DU669">
        <v>2.7798884338108565E-2</v>
      </c>
      <c r="DV669">
        <v>1.0249802325240871E-2</v>
      </c>
      <c r="DW669">
        <v>0</v>
      </c>
      <c r="DX669">
        <v>0</v>
      </c>
      <c r="DY669">
        <v>2.5556607886468529E-2</v>
      </c>
      <c r="DZ669">
        <v>0</v>
      </c>
      <c r="EA669">
        <v>0</v>
      </c>
      <c r="EB669">
        <v>0</v>
      </c>
      <c r="EC669">
        <v>7.1808128680166594E-3</v>
      </c>
      <c r="ED669">
        <v>1.5279772636983161E-2</v>
      </c>
      <c r="EE669">
        <v>0</v>
      </c>
      <c r="EF669">
        <v>0</v>
      </c>
      <c r="EG669">
        <v>1.1157393632847366E-2</v>
      </c>
      <c r="EH669">
        <v>0</v>
      </c>
      <c r="EI669">
        <v>0</v>
      </c>
      <c r="EJ669">
        <v>3.4065746891500598E-3</v>
      </c>
      <c r="EK669">
        <v>0</v>
      </c>
      <c r="EL669">
        <v>0</v>
      </c>
      <c r="EM669">
        <v>0</v>
      </c>
      <c r="EN669">
        <v>3.8883608398859411E-2</v>
      </c>
      <c r="EO669">
        <v>0</v>
      </c>
      <c r="EP669">
        <v>0</v>
      </c>
      <c r="EQ669">
        <v>0</v>
      </c>
      <c r="ER669">
        <v>0</v>
      </c>
      <c r="ES669">
        <v>0</v>
      </c>
      <c r="ET669">
        <v>0</v>
      </c>
      <c r="EU669">
        <v>0</v>
      </c>
      <c r="EV669">
        <v>0</v>
      </c>
      <c r="EW669">
        <v>0</v>
      </c>
      <c r="EX669">
        <v>0</v>
      </c>
      <c r="EY669">
        <v>2.6397413053520755E-2</v>
      </c>
      <c r="EZ669">
        <v>0</v>
      </c>
      <c r="FA669">
        <v>0</v>
      </c>
      <c r="FB669">
        <v>0</v>
      </c>
      <c r="FC669">
        <v>0</v>
      </c>
      <c r="FD669">
        <v>0</v>
      </c>
      <c r="FE669">
        <v>0</v>
      </c>
      <c r="FF669">
        <v>0</v>
      </c>
      <c r="FG669">
        <v>0</v>
      </c>
      <c r="FH669">
        <v>0</v>
      </c>
      <c r="FI669">
        <v>0</v>
      </c>
      <c r="FJ669">
        <v>0</v>
      </c>
      <c r="FK669">
        <v>0</v>
      </c>
      <c r="FL669">
        <v>0</v>
      </c>
      <c r="FM669">
        <v>0</v>
      </c>
      <c r="FN669">
        <v>0</v>
      </c>
      <c r="FO669">
        <v>0</v>
      </c>
      <c r="FP669">
        <v>0</v>
      </c>
      <c r="FQ669">
        <v>1.2883692466260831E-2</v>
      </c>
      <c r="FR669">
        <v>0</v>
      </c>
      <c r="FS669">
        <v>0</v>
      </c>
      <c r="FT669">
        <v>0</v>
      </c>
    </row>
    <row r="670" spans="1:176" x14ac:dyDescent="0.3">
      <c r="A670" t="s">
        <v>1257</v>
      </c>
      <c r="B670">
        <v>0</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8.7168758716875874E-3</v>
      </c>
      <c r="AR670">
        <v>2.8515561349193416E-2</v>
      </c>
      <c r="AS670">
        <v>0.1040582726326743</v>
      </c>
      <c r="AT670">
        <v>0.16986941288884169</v>
      </c>
      <c r="AU670">
        <v>0</v>
      </c>
      <c r="AV670">
        <v>0.11476766220941095</v>
      </c>
      <c r="AW670">
        <v>0</v>
      </c>
      <c r="AX670">
        <v>0</v>
      </c>
      <c r="AY670">
        <v>0</v>
      </c>
      <c r="AZ670">
        <v>0</v>
      </c>
      <c r="BA670">
        <v>2.258634142335017E-2</v>
      </c>
      <c r="BB670">
        <v>0</v>
      </c>
      <c r="BC670">
        <v>0</v>
      </c>
      <c r="BD670">
        <v>0</v>
      </c>
      <c r="BE670">
        <v>0</v>
      </c>
      <c r="BF670">
        <v>0</v>
      </c>
      <c r="BG670">
        <v>6.6855010890896932E-2</v>
      </c>
      <c r="BH670">
        <v>0</v>
      </c>
      <c r="BI670">
        <v>0</v>
      </c>
      <c r="BJ670">
        <v>0</v>
      </c>
      <c r="BK670">
        <v>0</v>
      </c>
      <c r="BL670">
        <v>0</v>
      </c>
      <c r="BM670">
        <v>0</v>
      </c>
      <c r="BN670">
        <v>0</v>
      </c>
      <c r="BO670">
        <v>0</v>
      </c>
      <c r="BP670">
        <v>0</v>
      </c>
      <c r="BQ670">
        <v>3.57685773048377E-2</v>
      </c>
      <c r="BR670">
        <v>3.7087402645568056E-2</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v>0</v>
      </c>
      <c r="CZ670">
        <v>0</v>
      </c>
      <c r="DA670">
        <v>0</v>
      </c>
      <c r="DB670">
        <v>0</v>
      </c>
      <c r="DC670">
        <v>0</v>
      </c>
      <c r="DD670">
        <v>0</v>
      </c>
      <c r="DE670">
        <v>0</v>
      </c>
      <c r="DF670">
        <v>0</v>
      </c>
      <c r="DG670">
        <v>0</v>
      </c>
      <c r="DH670">
        <v>0</v>
      </c>
      <c r="DI670">
        <v>0</v>
      </c>
      <c r="DJ670">
        <v>0</v>
      </c>
      <c r="DK670">
        <v>0</v>
      </c>
      <c r="DL670">
        <v>0</v>
      </c>
      <c r="DM670">
        <v>0</v>
      </c>
      <c r="DN670">
        <v>4.2284961304343553E-2</v>
      </c>
      <c r="DO670">
        <v>0</v>
      </c>
      <c r="DP670">
        <v>0</v>
      </c>
      <c r="DQ670">
        <v>0</v>
      </c>
      <c r="DR670">
        <v>0</v>
      </c>
      <c r="DS670">
        <v>0</v>
      </c>
      <c r="DT670">
        <v>0</v>
      </c>
      <c r="DU670">
        <v>0</v>
      </c>
      <c r="DV670">
        <v>0</v>
      </c>
      <c r="DW670">
        <v>0</v>
      </c>
      <c r="DX670">
        <v>0</v>
      </c>
      <c r="DY670">
        <v>0</v>
      </c>
      <c r="DZ670">
        <v>0</v>
      </c>
      <c r="EA670">
        <v>0</v>
      </c>
      <c r="EB670">
        <v>0</v>
      </c>
      <c r="EC670">
        <v>0</v>
      </c>
      <c r="ED670">
        <v>0</v>
      </c>
      <c r="EE670">
        <v>0</v>
      </c>
      <c r="EF670">
        <v>0</v>
      </c>
      <c r="EG670">
        <v>0</v>
      </c>
      <c r="EH670">
        <v>0</v>
      </c>
      <c r="EI670">
        <v>0</v>
      </c>
      <c r="EJ670">
        <v>0</v>
      </c>
      <c r="EK670">
        <v>0</v>
      </c>
      <c r="EL670">
        <v>0</v>
      </c>
      <c r="EM670">
        <v>0</v>
      </c>
      <c r="EN670">
        <v>0</v>
      </c>
      <c r="EO670">
        <v>0</v>
      </c>
      <c r="EP670">
        <v>0</v>
      </c>
      <c r="EQ670">
        <v>0</v>
      </c>
      <c r="ER670">
        <v>0</v>
      </c>
      <c r="ES670">
        <v>0</v>
      </c>
      <c r="ET670">
        <v>0</v>
      </c>
      <c r="EU670">
        <v>0.11507479861910241</v>
      </c>
      <c r="EV670">
        <v>0</v>
      </c>
      <c r="EW670">
        <v>0</v>
      </c>
      <c r="EX670">
        <v>9.7028066266575633E-2</v>
      </c>
      <c r="EY670">
        <v>0</v>
      </c>
      <c r="EZ670">
        <v>0</v>
      </c>
      <c r="FA670">
        <v>0</v>
      </c>
      <c r="FB670">
        <v>0</v>
      </c>
      <c r="FC670">
        <v>0</v>
      </c>
      <c r="FD670">
        <v>0</v>
      </c>
      <c r="FE670">
        <v>0</v>
      </c>
      <c r="FF670">
        <v>0</v>
      </c>
      <c r="FG670">
        <v>0</v>
      </c>
      <c r="FH670">
        <v>0</v>
      </c>
      <c r="FI670">
        <v>0</v>
      </c>
      <c r="FJ670">
        <v>0</v>
      </c>
      <c r="FK670">
        <v>0</v>
      </c>
      <c r="FL670">
        <v>0</v>
      </c>
      <c r="FM670">
        <v>0</v>
      </c>
      <c r="FN670">
        <v>0</v>
      </c>
      <c r="FO670">
        <v>0</v>
      </c>
      <c r="FP670">
        <v>0</v>
      </c>
      <c r="FQ670">
        <v>0</v>
      </c>
      <c r="FR670">
        <v>0</v>
      </c>
      <c r="FS670">
        <v>0</v>
      </c>
      <c r="FT670">
        <v>0</v>
      </c>
    </row>
    <row r="671" spans="1:176" x14ac:dyDescent="0.3">
      <c r="A671" t="s">
        <v>487</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0</v>
      </c>
      <c r="AW671">
        <v>0</v>
      </c>
      <c r="AX671">
        <v>0</v>
      </c>
      <c r="AY671">
        <v>0</v>
      </c>
      <c r="AZ671">
        <v>0.18593120545398203</v>
      </c>
      <c r="BA671">
        <v>0</v>
      </c>
      <c r="BB671">
        <v>0</v>
      </c>
      <c r="BC671">
        <v>0</v>
      </c>
      <c r="BD671">
        <v>0</v>
      </c>
      <c r="BE671">
        <v>0</v>
      </c>
      <c r="BF671">
        <v>0</v>
      </c>
      <c r="BG671">
        <v>0</v>
      </c>
      <c r="BH671">
        <v>0</v>
      </c>
      <c r="BI671">
        <v>0</v>
      </c>
      <c r="BJ671">
        <v>0</v>
      </c>
      <c r="BK671">
        <v>0</v>
      </c>
      <c r="BL671">
        <v>0</v>
      </c>
      <c r="BM671">
        <v>0</v>
      </c>
      <c r="BN671">
        <v>0</v>
      </c>
      <c r="BO671">
        <v>0</v>
      </c>
      <c r="BP671">
        <v>0</v>
      </c>
      <c r="BQ671">
        <v>0</v>
      </c>
      <c r="BR671">
        <v>0</v>
      </c>
      <c r="BS671">
        <v>0</v>
      </c>
      <c r="BT671">
        <v>0</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N671">
        <v>0</v>
      </c>
      <c r="CO671">
        <v>0</v>
      </c>
      <c r="CP671">
        <v>0</v>
      </c>
      <c r="CQ671">
        <v>0</v>
      </c>
      <c r="CR671">
        <v>0</v>
      </c>
      <c r="CS671">
        <v>0</v>
      </c>
      <c r="CT671">
        <v>0</v>
      </c>
      <c r="CU671">
        <v>0</v>
      </c>
      <c r="CV671">
        <v>0</v>
      </c>
      <c r="CW671">
        <v>0</v>
      </c>
      <c r="CX671">
        <v>0</v>
      </c>
      <c r="CY671">
        <v>0</v>
      </c>
      <c r="CZ671">
        <v>0</v>
      </c>
      <c r="DA671">
        <v>0</v>
      </c>
      <c r="DB671">
        <v>0</v>
      </c>
      <c r="DC671">
        <v>0</v>
      </c>
      <c r="DD671">
        <v>0</v>
      </c>
      <c r="DE671">
        <v>0</v>
      </c>
      <c r="DF671">
        <v>0</v>
      </c>
      <c r="DG671">
        <v>0</v>
      </c>
      <c r="DH671">
        <v>0</v>
      </c>
      <c r="DI671">
        <v>0</v>
      </c>
      <c r="DJ671">
        <v>0</v>
      </c>
      <c r="DK671">
        <v>0</v>
      </c>
      <c r="DL671">
        <v>0</v>
      </c>
      <c r="DM671">
        <v>0</v>
      </c>
      <c r="DN671">
        <v>0</v>
      </c>
      <c r="DO671">
        <v>0</v>
      </c>
      <c r="DP671">
        <v>0</v>
      </c>
      <c r="DQ671">
        <v>0</v>
      </c>
      <c r="DR671">
        <v>0</v>
      </c>
      <c r="DS671">
        <v>0</v>
      </c>
      <c r="DT671">
        <v>0</v>
      </c>
      <c r="DU671">
        <v>0</v>
      </c>
      <c r="DV671">
        <v>0</v>
      </c>
      <c r="DW671">
        <v>0</v>
      </c>
      <c r="DX671">
        <v>0</v>
      </c>
      <c r="DY671">
        <v>0</v>
      </c>
      <c r="DZ671">
        <v>0</v>
      </c>
      <c r="EA671">
        <v>0</v>
      </c>
      <c r="EB671">
        <v>0</v>
      </c>
      <c r="EC671">
        <v>0</v>
      </c>
      <c r="ED671">
        <v>0</v>
      </c>
      <c r="EE671">
        <v>0</v>
      </c>
      <c r="EF671">
        <v>0</v>
      </c>
      <c r="EG671">
        <v>0</v>
      </c>
      <c r="EH671">
        <v>0</v>
      </c>
      <c r="EI671">
        <v>0</v>
      </c>
      <c r="EJ671">
        <v>0</v>
      </c>
      <c r="EK671">
        <v>0</v>
      </c>
      <c r="EL671">
        <v>0</v>
      </c>
      <c r="EM671">
        <v>0</v>
      </c>
      <c r="EN671">
        <v>0.22898124945994988</v>
      </c>
      <c r="EO671">
        <v>0</v>
      </c>
      <c r="EP671">
        <v>0</v>
      </c>
      <c r="EQ671">
        <v>0</v>
      </c>
      <c r="ER671">
        <v>0</v>
      </c>
      <c r="ES671">
        <v>0</v>
      </c>
      <c r="ET671">
        <v>0</v>
      </c>
      <c r="EU671">
        <v>0</v>
      </c>
      <c r="EV671">
        <v>0</v>
      </c>
      <c r="EW671">
        <v>0</v>
      </c>
      <c r="EX671">
        <v>0</v>
      </c>
      <c r="EY671">
        <v>0</v>
      </c>
      <c r="EZ671">
        <v>0</v>
      </c>
      <c r="FA671">
        <v>0</v>
      </c>
      <c r="FB671">
        <v>0</v>
      </c>
      <c r="FC671">
        <v>0</v>
      </c>
      <c r="FD671">
        <v>0</v>
      </c>
      <c r="FE671">
        <v>0</v>
      </c>
      <c r="FF671">
        <v>0</v>
      </c>
      <c r="FG671">
        <v>0</v>
      </c>
      <c r="FH671">
        <v>0</v>
      </c>
      <c r="FI671">
        <v>0</v>
      </c>
      <c r="FJ671">
        <v>0</v>
      </c>
      <c r="FK671">
        <v>0</v>
      </c>
      <c r="FL671">
        <v>0</v>
      </c>
      <c r="FM671">
        <v>0</v>
      </c>
      <c r="FN671">
        <v>0</v>
      </c>
      <c r="FO671">
        <v>0</v>
      </c>
      <c r="FP671">
        <v>0</v>
      </c>
      <c r="FQ671">
        <v>0</v>
      </c>
      <c r="FR671">
        <v>0</v>
      </c>
      <c r="FS671">
        <v>0</v>
      </c>
      <c r="FT671">
        <v>0</v>
      </c>
    </row>
    <row r="672" spans="1:176" x14ac:dyDescent="0.3">
      <c r="A672" t="s">
        <v>488</v>
      </c>
      <c r="B672">
        <v>0</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6.8649885583524028E-2</v>
      </c>
      <c r="AY672">
        <v>0</v>
      </c>
      <c r="AZ672">
        <v>0</v>
      </c>
      <c r="BA672">
        <v>0</v>
      </c>
      <c r="BB672">
        <v>0</v>
      </c>
      <c r="BC672">
        <v>0</v>
      </c>
      <c r="BD672">
        <v>0</v>
      </c>
      <c r="BE672">
        <v>0</v>
      </c>
      <c r="BF672">
        <v>0</v>
      </c>
      <c r="BG672">
        <v>0</v>
      </c>
      <c r="BH672">
        <v>0</v>
      </c>
      <c r="BI672">
        <v>0</v>
      </c>
      <c r="BJ672">
        <v>3.8978756577665176E-2</v>
      </c>
      <c r="BK672">
        <v>0</v>
      </c>
      <c r="BL672">
        <v>0</v>
      </c>
      <c r="BM672">
        <v>0</v>
      </c>
      <c r="BN672">
        <v>1.4921323928377646E-2</v>
      </c>
      <c r="BO672">
        <v>5.7664158029364365E-2</v>
      </c>
      <c r="BP672">
        <v>0</v>
      </c>
      <c r="BQ672">
        <v>0</v>
      </c>
      <c r="BR672">
        <v>0</v>
      </c>
      <c r="BS672">
        <v>0</v>
      </c>
      <c r="BT672">
        <v>0</v>
      </c>
      <c r="BU672">
        <v>0</v>
      </c>
      <c r="BV672">
        <v>0</v>
      </c>
      <c r="BW672">
        <v>0</v>
      </c>
      <c r="BX672">
        <v>0</v>
      </c>
      <c r="BY672">
        <v>0</v>
      </c>
      <c r="BZ672">
        <v>0</v>
      </c>
      <c r="CA672">
        <v>0</v>
      </c>
      <c r="CB672">
        <v>0</v>
      </c>
      <c r="CC672">
        <v>0</v>
      </c>
      <c r="CD672">
        <v>0</v>
      </c>
      <c r="CE672">
        <v>0</v>
      </c>
      <c r="CF672">
        <v>0</v>
      </c>
      <c r="CG672">
        <v>0</v>
      </c>
      <c r="CH672">
        <v>0</v>
      </c>
      <c r="CI672">
        <v>0</v>
      </c>
      <c r="CJ672">
        <v>0</v>
      </c>
      <c r="CK672">
        <v>0</v>
      </c>
      <c r="CL672">
        <v>0</v>
      </c>
      <c r="CM672">
        <v>0</v>
      </c>
      <c r="CN672">
        <v>0</v>
      </c>
      <c r="CO672">
        <v>0</v>
      </c>
      <c r="CP672">
        <v>0</v>
      </c>
      <c r="CQ672">
        <v>0</v>
      </c>
      <c r="CR672">
        <v>0</v>
      </c>
      <c r="CS672">
        <v>0</v>
      </c>
      <c r="CT672">
        <v>0</v>
      </c>
      <c r="CU672">
        <v>0</v>
      </c>
      <c r="CV672">
        <v>0</v>
      </c>
      <c r="CW672">
        <v>0</v>
      </c>
      <c r="CX672">
        <v>0</v>
      </c>
      <c r="CY672">
        <v>0</v>
      </c>
      <c r="CZ672">
        <v>0</v>
      </c>
      <c r="DA672">
        <v>0</v>
      </c>
      <c r="DB672">
        <v>0</v>
      </c>
      <c r="DC672">
        <v>0</v>
      </c>
      <c r="DD672">
        <v>0</v>
      </c>
      <c r="DE672">
        <v>0</v>
      </c>
      <c r="DF672">
        <v>0</v>
      </c>
      <c r="DG672">
        <v>0</v>
      </c>
      <c r="DH672">
        <v>0</v>
      </c>
      <c r="DI672">
        <v>0</v>
      </c>
      <c r="DJ672">
        <v>0</v>
      </c>
      <c r="DK672">
        <v>0</v>
      </c>
      <c r="DL672">
        <v>0</v>
      </c>
      <c r="DM672">
        <v>0</v>
      </c>
      <c r="DN672">
        <v>0</v>
      </c>
      <c r="DO672">
        <v>0</v>
      </c>
      <c r="DP672">
        <v>0</v>
      </c>
      <c r="DQ672">
        <v>0</v>
      </c>
      <c r="DR672">
        <v>0</v>
      </c>
      <c r="DS672">
        <v>0</v>
      </c>
      <c r="DT672">
        <v>0</v>
      </c>
      <c r="DU672">
        <v>0</v>
      </c>
      <c r="DV672">
        <v>0</v>
      </c>
      <c r="DW672">
        <v>0</v>
      </c>
      <c r="DX672">
        <v>0</v>
      </c>
      <c r="DY672">
        <v>0</v>
      </c>
      <c r="DZ672">
        <v>0</v>
      </c>
      <c r="EA672">
        <v>0</v>
      </c>
      <c r="EB672">
        <v>0</v>
      </c>
      <c r="EC672">
        <v>0</v>
      </c>
      <c r="ED672">
        <v>0</v>
      </c>
      <c r="EE672">
        <v>0</v>
      </c>
      <c r="EF672">
        <v>0</v>
      </c>
      <c r="EG672">
        <v>0</v>
      </c>
      <c r="EH672">
        <v>0</v>
      </c>
      <c r="EI672">
        <v>0</v>
      </c>
      <c r="EJ672">
        <v>0</v>
      </c>
      <c r="EK672">
        <v>0</v>
      </c>
      <c r="EL672">
        <v>0</v>
      </c>
      <c r="EM672">
        <v>0</v>
      </c>
      <c r="EN672">
        <v>0</v>
      </c>
      <c r="EO672">
        <v>0</v>
      </c>
      <c r="EP672">
        <v>0</v>
      </c>
      <c r="EQ672">
        <v>0</v>
      </c>
      <c r="ER672">
        <v>0</v>
      </c>
      <c r="ES672">
        <v>0</v>
      </c>
      <c r="ET672">
        <v>0</v>
      </c>
      <c r="EU672">
        <v>0</v>
      </c>
      <c r="EV672">
        <v>0</v>
      </c>
      <c r="EW672">
        <v>0</v>
      </c>
      <c r="EX672">
        <v>0</v>
      </c>
      <c r="EY672">
        <v>0</v>
      </c>
      <c r="EZ672">
        <v>0</v>
      </c>
      <c r="FA672">
        <v>0</v>
      </c>
      <c r="FB672">
        <v>0</v>
      </c>
      <c r="FC672">
        <v>0</v>
      </c>
      <c r="FD672">
        <v>0</v>
      </c>
      <c r="FE672">
        <v>0</v>
      </c>
      <c r="FF672">
        <v>0</v>
      </c>
      <c r="FG672">
        <v>0</v>
      </c>
      <c r="FH672">
        <v>0</v>
      </c>
      <c r="FI672">
        <v>0</v>
      </c>
      <c r="FJ672">
        <v>0</v>
      </c>
      <c r="FK672">
        <v>0</v>
      </c>
      <c r="FL672">
        <v>0</v>
      </c>
      <c r="FM672">
        <v>0</v>
      </c>
      <c r="FN672">
        <v>0</v>
      </c>
      <c r="FO672">
        <v>0</v>
      </c>
      <c r="FP672">
        <v>0</v>
      </c>
      <c r="FQ672">
        <v>0</v>
      </c>
      <c r="FR672">
        <v>0</v>
      </c>
      <c r="FS672">
        <v>0</v>
      </c>
      <c r="FT672">
        <v>0</v>
      </c>
    </row>
    <row r="673" spans="1:176" x14ac:dyDescent="0.3">
      <c r="A673" t="s">
        <v>489</v>
      </c>
      <c r="B673">
        <v>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0.19755092890968701</v>
      </c>
      <c r="X673">
        <v>0.23533737819452105</v>
      </c>
      <c r="Y673">
        <v>0.21853544827083826</v>
      </c>
      <c r="Z673">
        <v>3.580892358375707E-2</v>
      </c>
      <c r="AA673">
        <v>1.944147421921651E-2</v>
      </c>
      <c r="AB673">
        <v>3.5869843709966695E-2</v>
      </c>
      <c r="AC673">
        <v>4.3034245328301635E-2</v>
      </c>
      <c r="AD673">
        <v>9.0376464722014466E-2</v>
      </c>
      <c r="AE673">
        <v>9.0920491597692499E-2</v>
      </c>
      <c r="AF673">
        <v>7.5353407481086293E-2</v>
      </c>
      <c r="AG673">
        <v>8.7433752118587074E-2</v>
      </c>
      <c r="AH673">
        <v>4.6409096182851842E-2</v>
      </c>
      <c r="AI673">
        <v>4.3237901108743322E-2</v>
      </c>
      <c r="AJ673">
        <v>6.3865116873163874E-2</v>
      </c>
      <c r="AK673">
        <v>2.677376171352075E-2</v>
      </c>
      <c r="AL673">
        <v>5.3110270198499634E-2</v>
      </c>
      <c r="AM673">
        <v>0</v>
      </c>
      <c r="AN673">
        <v>6.4277679575767313E-2</v>
      </c>
      <c r="AO673">
        <v>0</v>
      </c>
      <c r="AP673">
        <v>0.14079930683418174</v>
      </c>
      <c r="AQ673">
        <v>0</v>
      </c>
      <c r="AR673">
        <v>0</v>
      </c>
      <c r="AS673">
        <v>2.8705730381427392E-2</v>
      </c>
      <c r="AT673">
        <v>0</v>
      </c>
      <c r="AU673">
        <v>0</v>
      </c>
      <c r="AV673">
        <v>0.10942963140897323</v>
      </c>
      <c r="AW673">
        <v>9.358914365933552E-3</v>
      </c>
      <c r="AX673">
        <v>0</v>
      </c>
      <c r="AY673">
        <v>0</v>
      </c>
      <c r="AZ673">
        <v>0</v>
      </c>
      <c r="BA673">
        <v>0</v>
      </c>
      <c r="BB673">
        <v>0</v>
      </c>
      <c r="BC673">
        <v>1.1078695668229993E-2</v>
      </c>
      <c r="BD673">
        <v>0</v>
      </c>
      <c r="BE673">
        <v>0</v>
      </c>
      <c r="BF673">
        <v>0</v>
      </c>
      <c r="BG673">
        <v>0</v>
      </c>
      <c r="BH673">
        <v>0</v>
      </c>
      <c r="BI673">
        <v>1.6831616508449471E-2</v>
      </c>
      <c r="BJ673">
        <v>0</v>
      </c>
      <c r="BK673">
        <v>0</v>
      </c>
      <c r="BL673">
        <v>0</v>
      </c>
      <c r="BM673">
        <v>0</v>
      </c>
      <c r="BN673">
        <v>0</v>
      </c>
      <c r="BO673">
        <v>0</v>
      </c>
      <c r="BP673">
        <v>0</v>
      </c>
      <c r="BQ673">
        <v>0</v>
      </c>
      <c r="BR673">
        <v>0</v>
      </c>
      <c r="BS673">
        <v>3.3810888252148996</v>
      </c>
      <c r="BT673">
        <v>2.827521206409048</v>
      </c>
      <c r="BU673">
        <v>3.4912247593885639</v>
      </c>
      <c r="BV673">
        <v>0.70422535211267601</v>
      </c>
      <c r="BW673">
        <v>0.3034403575675565</v>
      </c>
      <c r="BX673">
        <v>0.51354203306366508</v>
      </c>
      <c r="BY673">
        <v>0.14399457902761309</v>
      </c>
      <c r="BZ673">
        <v>0</v>
      </c>
      <c r="CA673">
        <v>0</v>
      </c>
      <c r="CB673">
        <v>0</v>
      </c>
      <c r="CC673">
        <v>0</v>
      </c>
      <c r="CD673">
        <v>0</v>
      </c>
      <c r="CE673">
        <v>0</v>
      </c>
      <c r="CF673">
        <v>0</v>
      </c>
      <c r="CG673">
        <v>0</v>
      </c>
      <c r="CH673">
        <v>0</v>
      </c>
      <c r="CI673">
        <v>0</v>
      </c>
      <c r="CJ673">
        <v>0</v>
      </c>
      <c r="CK673">
        <v>0</v>
      </c>
      <c r="CL673">
        <v>0</v>
      </c>
      <c r="CM673">
        <v>0</v>
      </c>
      <c r="CN673">
        <v>0</v>
      </c>
      <c r="CO673">
        <v>0</v>
      </c>
      <c r="CP673">
        <v>0</v>
      </c>
      <c r="CQ673">
        <v>0</v>
      </c>
      <c r="CR673">
        <v>0</v>
      </c>
      <c r="CS673">
        <v>0</v>
      </c>
      <c r="CT673">
        <v>0</v>
      </c>
      <c r="CU673">
        <v>0</v>
      </c>
      <c r="CV673">
        <v>0</v>
      </c>
      <c r="CW673">
        <v>0</v>
      </c>
      <c r="CX673">
        <v>0</v>
      </c>
      <c r="CY673">
        <v>0</v>
      </c>
      <c r="CZ673">
        <v>0</v>
      </c>
      <c r="DA673">
        <v>0</v>
      </c>
      <c r="DB673">
        <v>0</v>
      </c>
      <c r="DC673">
        <v>0</v>
      </c>
      <c r="DD673">
        <v>0</v>
      </c>
      <c r="DE673">
        <v>0</v>
      </c>
      <c r="DF673">
        <v>0</v>
      </c>
      <c r="DG673">
        <v>0</v>
      </c>
      <c r="DH673">
        <v>0</v>
      </c>
      <c r="DI673">
        <v>0</v>
      </c>
      <c r="DJ673">
        <v>0</v>
      </c>
      <c r="DK673">
        <v>0</v>
      </c>
      <c r="DL673">
        <v>0</v>
      </c>
      <c r="DM673">
        <v>0</v>
      </c>
      <c r="DN673">
        <v>0</v>
      </c>
      <c r="DO673">
        <v>2.3642059223358356E-2</v>
      </c>
      <c r="DP673">
        <v>0</v>
      </c>
      <c r="DQ673">
        <v>2.4313153415998056E-2</v>
      </c>
      <c r="DR673">
        <v>0</v>
      </c>
      <c r="DS673">
        <v>2.8020623178659495E-2</v>
      </c>
      <c r="DT673">
        <v>4.9649351455346618E-3</v>
      </c>
      <c r="DU673">
        <v>1.297281269111733E-2</v>
      </c>
      <c r="DV673">
        <v>0</v>
      </c>
      <c r="DW673">
        <v>0</v>
      </c>
      <c r="DX673">
        <v>0</v>
      </c>
      <c r="DY673">
        <v>0</v>
      </c>
      <c r="DZ673">
        <v>0</v>
      </c>
      <c r="EA673">
        <v>0</v>
      </c>
      <c r="EB673">
        <v>0</v>
      </c>
      <c r="EC673">
        <v>0</v>
      </c>
      <c r="ED673">
        <v>0</v>
      </c>
      <c r="EE673">
        <v>0</v>
      </c>
      <c r="EF673">
        <v>0</v>
      </c>
      <c r="EG673">
        <v>0</v>
      </c>
      <c r="EH673">
        <v>0</v>
      </c>
      <c r="EI673">
        <v>0</v>
      </c>
      <c r="EJ673">
        <v>0</v>
      </c>
      <c r="EK673">
        <v>0</v>
      </c>
      <c r="EL673">
        <v>1.1303814229887285E-2</v>
      </c>
      <c r="EM673">
        <v>0.1256071009881092</v>
      </c>
      <c r="EN673">
        <v>0</v>
      </c>
      <c r="EO673">
        <v>0.28218274313421565</v>
      </c>
      <c r="EP673">
        <v>2.2259940454659285E-2</v>
      </c>
      <c r="EQ673">
        <v>0</v>
      </c>
      <c r="ER673">
        <v>0.10506654214335746</v>
      </c>
      <c r="ES673">
        <v>0</v>
      </c>
      <c r="ET673">
        <v>0</v>
      </c>
      <c r="EU673">
        <v>0</v>
      </c>
      <c r="EV673">
        <v>1.1719665598874912E-2</v>
      </c>
      <c r="EW673">
        <v>0.10762331838565023</v>
      </c>
      <c r="EX673">
        <v>0</v>
      </c>
      <c r="EY673">
        <v>0</v>
      </c>
      <c r="EZ673">
        <v>0</v>
      </c>
      <c r="FA673">
        <v>0</v>
      </c>
      <c r="FB673">
        <v>0</v>
      </c>
      <c r="FC673">
        <v>2.2082096327011309E-2</v>
      </c>
      <c r="FD673">
        <v>4.9546852742624742E-2</v>
      </c>
      <c r="FE673">
        <v>9.6168641329435305E-3</v>
      </c>
      <c r="FF673">
        <v>0</v>
      </c>
      <c r="FG673">
        <v>0</v>
      </c>
      <c r="FH673">
        <v>0</v>
      </c>
      <c r="FI673">
        <v>0</v>
      </c>
      <c r="FJ673">
        <v>0</v>
      </c>
      <c r="FK673">
        <v>0</v>
      </c>
      <c r="FL673">
        <v>0</v>
      </c>
      <c r="FM673">
        <v>0</v>
      </c>
      <c r="FN673">
        <v>0</v>
      </c>
      <c r="FO673">
        <v>0</v>
      </c>
      <c r="FP673">
        <v>0</v>
      </c>
      <c r="FQ673">
        <v>0</v>
      </c>
      <c r="FR673">
        <v>0</v>
      </c>
      <c r="FS673">
        <v>0</v>
      </c>
      <c r="FT673">
        <v>0</v>
      </c>
    </row>
    <row r="674" spans="1:176" x14ac:dyDescent="0.3">
      <c r="A674" t="s">
        <v>490</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P674">
        <v>0</v>
      </c>
      <c r="AQ674">
        <v>0</v>
      </c>
      <c r="AR674">
        <v>3.666286459182011E-2</v>
      </c>
      <c r="AS674">
        <v>0</v>
      </c>
      <c r="AT674">
        <v>6.3701029833315645E-2</v>
      </c>
      <c r="AU674">
        <v>0</v>
      </c>
      <c r="AV674">
        <v>0</v>
      </c>
      <c r="AW674">
        <v>2.0589611605053813E-2</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v>0</v>
      </c>
      <c r="CU674">
        <v>0</v>
      </c>
      <c r="CV674">
        <v>0</v>
      </c>
      <c r="CW674">
        <v>0</v>
      </c>
      <c r="CX674">
        <v>0</v>
      </c>
      <c r="CY674">
        <v>0</v>
      </c>
      <c r="CZ674">
        <v>0</v>
      </c>
      <c r="DA674">
        <v>0</v>
      </c>
      <c r="DB674">
        <v>0</v>
      </c>
      <c r="DC674">
        <v>0</v>
      </c>
      <c r="DD674">
        <v>0</v>
      </c>
      <c r="DE674">
        <v>0</v>
      </c>
      <c r="DF674">
        <v>0</v>
      </c>
      <c r="DG674">
        <v>0</v>
      </c>
      <c r="DH674">
        <v>0</v>
      </c>
      <c r="DI674">
        <v>0</v>
      </c>
      <c r="DJ674">
        <v>0</v>
      </c>
      <c r="DK674">
        <v>0</v>
      </c>
      <c r="DL674">
        <v>0</v>
      </c>
      <c r="DM674">
        <v>0</v>
      </c>
      <c r="DN674">
        <v>0</v>
      </c>
      <c r="DO674">
        <v>0</v>
      </c>
      <c r="DP674">
        <v>0</v>
      </c>
      <c r="DQ674">
        <v>0</v>
      </c>
      <c r="DR674">
        <v>0</v>
      </c>
      <c r="DS674">
        <v>0</v>
      </c>
      <c r="DT674">
        <v>0</v>
      </c>
      <c r="DU674">
        <v>0</v>
      </c>
      <c r="DV674">
        <v>0</v>
      </c>
      <c r="DW674">
        <v>0</v>
      </c>
      <c r="DX674">
        <v>0</v>
      </c>
      <c r="DY674">
        <v>0</v>
      </c>
      <c r="DZ674">
        <v>0</v>
      </c>
      <c r="EA674">
        <v>0</v>
      </c>
      <c r="EB674">
        <v>0</v>
      </c>
      <c r="EC674">
        <v>0</v>
      </c>
      <c r="ED674">
        <v>0</v>
      </c>
      <c r="EE674">
        <v>0</v>
      </c>
      <c r="EF674">
        <v>0</v>
      </c>
      <c r="EG674">
        <v>0</v>
      </c>
      <c r="EH674">
        <v>0</v>
      </c>
      <c r="EI674">
        <v>0</v>
      </c>
      <c r="EJ674">
        <v>0</v>
      </c>
      <c r="EK674">
        <v>1.6125997796113633E-2</v>
      </c>
      <c r="EL674">
        <v>0</v>
      </c>
      <c r="EM674">
        <v>0</v>
      </c>
      <c r="EN674">
        <v>0</v>
      </c>
      <c r="EO674">
        <v>0</v>
      </c>
      <c r="EP674">
        <v>0</v>
      </c>
      <c r="EQ674">
        <v>0</v>
      </c>
      <c r="ER674">
        <v>0</v>
      </c>
      <c r="ES674">
        <v>0.27447392497712719</v>
      </c>
      <c r="ET674">
        <v>0</v>
      </c>
      <c r="EU674">
        <v>4.931777083675818E-2</v>
      </c>
      <c r="EV674">
        <v>0</v>
      </c>
      <c r="EW674">
        <v>0.13004484304932734</v>
      </c>
      <c r="EX674">
        <v>0</v>
      </c>
      <c r="EY674">
        <v>0</v>
      </c>
      <c r="EZ674">
        <v>0</v>
      </c>
      <c r="FA674">
        <v>0</v>
      </c>
      <c r="FB674">
        <v>0</v>
      </c>
      <c r="FC674">
        <v>0</v>
      </c>
      <c r="FD674">
        <v>0</v>
      </c>
      <c r="FE674">
        <v>0</v>
      </c>
      <c r="FF674">
        <v>0</v>
      </c>
      <c r="FG674">
        <v>0</v>
      </c>
      <c r="FH674">
        <v>0</v>
      </c>
      <c r="FI674">
        <v>0</v>
      </c>
      <c r="FJ674">
        <v>0</v>
      </c>
      <c r="FK674">
        <v>0</v>
      </c>
      <c r="FL674">
        <v>0</v>
      </c>
      <c r="FM674">
        <v>0</v>
      </c>
      <c r="FN674">
        <v>0</v>
      </c>
      <c r="FO674">
        <v>0</v>
      </c>
      <c r="FP674">
        <v>0</v>
      </c>
      <c r="FQ674">
        <v>0</v>
      </c>
      <c r="FR674">
        <v>0</v>
      </c>
      <c r="FS674">
        <v>0</v>
      </c>
      <c r="FT674">
        <v>0</v>
      </c>
    </row>
    <row r="675" spans="1:176" x14ac:dyDescent="0.3">
      <c r="A675" t="s">
        <v>1326</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7.6750879437160219E-2</v>
      </c>
      <c r="BE675">
        <v>0</v>
      </c>
      <c r="BF675">
        <v>0</v>
      </c>
      <c r="BG675">
        <v>0</v>
      </c>
      <c r="BH675">
        <v>0</v>
      </c>
      <c r="BI675">
        <v>0</v>
      </c>
      <c r="BJ675">
        <v>0</v>
      </c>
      <c r="BK675">
        <v>0</v>
      </c>
      <c r="BL675">
        <v>0</v>
      </c>
      <c r="BM675">
        <v>0</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N675">
        <v>0</v>
      </c>
      <c r="CO675">
        <v>0</v>
      </c>
      <c r="CP675">
        <v>0</v>
      </c>
      <c r="CQ675">
        <v>0</v>
      </c>
      <c r="CR675">
        <v>0</v>
      </c>
      <c r="CS675">
        <v>0</v>
      </c>
      <c r="CT675">
        <v>0</v>
      </c>
      <c r="CU675">
        <v>0</v>
      </c>
      <c r="CV675">
        <v>0</v>
      </c>
      <c r="CW675">
        <v>0</v>
      </c>
      <c r="CX675">
        <v>0</v>
      </c>
      <c r="CY675">
        <v>0</v>
      </c>
      <c r="CZ675">
        <v>0</v>
      </c>
      <c r="DA675">
        <v>0</v>
      </c>
      <c r="DB675">
        <v>0</v>
      </c>
      <c r="DC675">
        <v>0</v>
      </c>
      <c r="DD675">
        <v>0</v>
      </c>
      <c r="DE675">
        <v>0</v>
      </c>
      <c r="DF675">
        <v>0</v>
      </c>
      <c r="DG675">
        <v>0</v>
      </c>
      <c r="DH675">
        <v>0</v>
      </c>
      <c r="DI675">
        <v>0</v>
      </c>
      <c r="DJ675">
        <v>0</v>
      </c>
      <c r="DK675">
        <v>0</v>
      </c>
      <c r="DL675">
        <v>0</v>
      </c>
      <c r="DM675">
        <v>0</v>
      </c>
      <c r="DN675">
        <v>0</v>
      </c>
      <c r="DO675">
        <v>0</v>
      </c>
      <c r="DP675">
        <v>0</v>
      </c>
      <c r="DQ675">
        <v>0</v>
      </c>
      <c r="DR675">
        <v>0</v>
      </c>
      <c r="DS675">
        <v>0</v>
      </c>
      <c r="DT675">
        <v>0</v>
      </c>
      <c r="DU675">
        <v>0</v>
      </c>
      <c r="DV675">
        <v>0</v>
      </c>
      <c r="DW675">
        <v>0</v>
      </c>
      <c r="DX675">
        <v>0</v>
      </c>
      <c r="DY675">
        <v>0</v>
      </c>
      <c r="DZ675">
        <v>0</v>
      </c>
      <c r="EA675">
        <v>0</v>
      </c>
      <c r="EB675">
        <v>0</v>
      </c>
      <c r="EC675">
        <v>0</v>
      </c>
      <c r="ED675">
        <v>0</v>
      </c>
      <c r="EE675">
        <v>0</v>
      </c>
      <c r="EF675">
        <v>0</v>
      </c>
      <c r="EG675">
        <v>0</v>
      </c>
      <c r="EH675">
        <v>0</v>
      </c>
      <c r="EI675">
        <v>0</v>
      </c>
      <c r="EJ675">
        <v>0</v>
      </c>
      <c r="EK675">
        <v>0</v>
      </c>
      <c r="EL675">
        <v>0</v>
      </c>
      <c r="EM675">
        <v>0</v>
      </c>
      <c r="EN675">
        <v>0</v>
      </c>
      <c r="EO675">
        <v>0</v>
      </c>
      <c r="EP675">
        <v>0</v>
      </c>
      <c r="EQ675">
        <v>0</v>
      </c>
      <c r="ER675">
        <v>0</v>
      </c>
      <c r="ES675">
        <v>0</v>
      </c>
      <c r="ET675">
        <v>0</v>
      </c>
      <c r="EU675">
        <v>0</v>
      </c>
      <c r="EV675">
        <v>0</v>
      </c>
      <c r="EW675">
        <v>0</v>
      </c>
      <c r="EX675">
        <v>0</v>
      </c>
      <c r="EY675">
        <v>0</v>
      </c>
      <c r="EZ675">
        <v>0</v>
      </c>
      <c r="FA675">
        <v>0</v>
      </c>
      <c r="FB675">
        <v>0</v>
      </c>
      <c r="FC675">
        <v>0</v>
      </c>
      <c r="FD675">
        <v>0</v>
      </c>
      <c r="FE675">
        <v>0</v>
      </c>
      <c r="FF675">
        <v>0</v>
      </c>
      <c r="FG675">
        <v>0</v>
      </c>
      <c r="FH675">
        <v>0</v>
      </c>
      <c r="FI675">
        <v>0</v>
      </c>
      <c r="FJ675">
        <v>0</v>
      </c>
      <c r="FK675">
        <v>0</v>
      </c>
      <c r="FL675">
        <v>0</v>
      </c>
      <c r="FM675">
        <v>0</v>
      </c>
      <c r="FN675">
        <v>0</v>
      </c>
      <c r="FO675">
        <v>0</v>
      </c>
      <c r="FP675">
        <v>0</v>
      </c>
      <c r="FQ675">
        <v>0</v>
      </c>
      <c r="FR675">
        <v>0</v>
      </c>
      <c r="FS675">
        <v>0</v>
      </c>
      <c r="FT675">
        <v>0</v>
      </c>
    </row>
    <row r="676" spans="1:176" x14ac:dyDescent="0.3">
      <c r="A676" t="s">
        <v>1348</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v>0</v>
      </c>
      <c r="BR676">
        <v>0</v>
      </c>
      <c r="BS676">
        <v>0</v>
      </c>
      <c r="BT676">
        <v>5.9692114357524348E-2</v>
      </c>
      <c r="BU676">
        <v>1.8871485185884128E-2</v>
      </c>
      <c r="BV676">
        <v>0</v>
      </c>
      <c r="BW676">
        <v>0</v>
      </c>
      <c r="BX676">
        <v>2.8139289482940557E-2</v>
      </c>
      <c r="BY676">
        <v>0</v>
      </c>
      <c r="BZ676">
        <v>0</v>
      </c>
      <c r="CA676">
        <v>0</v>
      </c>
      <c r="CB676">
        <v>0</v>
      </c>
      <c r="CC676">
        <v>0</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0</v>
      </c>
      <c r="CZ676">
        <v>0</v>
      </c>
      <c r="DA676">
        <v>0</v>
      </c>
      <c r="DB676">
        <v>0</v>
      </c>
      <c r="DC676">
        <v>0</v>
      </c>
      <c r="DD676">
        <v>0</v>
      </c>
      <c r="DE676">
        <v>0</v>
      </c>
      <c r="DF676">
        <v>0</v>
      </c>
      <c r="DG676">
        <v>0</v>
      </c>
      <c r="DH676">
        <v>0</v>
      </c>
      <c r="DI676">
        <v>0</v>
      </c>
      <c r="DJ676">
        <v>0</v>
      </c>
      <c r="DK676">
        <v>0</v>
      </c>
      <c r="DL676">
        <v>0</v>
      </c>
      <c r="DM676">
        <v>0</v>
      </c>
      <c r="DN676">
        <v>0</v>
      </c>
      <c r="DO676">
        <v>0</v>
      </c>
      <c r="DP676">
        <v>0</v>
      </c>
      <c r="DQ676">
        <v>0</v>
      </c>
      <c r="DR676">
        <v>0</v>
      </c>
      <c r="DS676">
        <v>0</v>
      </c>
      <c r="DT676">
        <v>0</v>
      </c>
      <c r="DU676">
        <v>0</v>
      </c>
      <c r="DV676">
        <v>0</v>
      </c>
      <c r="DW676">
        <v>0</v>
      </c>
      <c r="DX676">
        <v>0</v>
      </c>
      <c r="DY676">
        <v>0</v>
      </c>
      <c r="DZ676">
        <v>0</v>
      </c>
      <c r="EA676">
        <v>0</v>
      </c>
      <c r="EB676">
        <v>0</v>
      </c>
      <c r="EC676">
        <v>0</v>
      </c>
      <c r="ED676">
        <v>0</v>
      </c>
      <c r="EE676">
        <v>0</v>
      </c>
      <c r="EF676">
        <v>0</v>
      </c>
      <c r="EG676">
        <v>0</v>
      </c>
      <c r="EH676">
        <v>0</v>
      </c>
      <c r="EI676">
        <v>0</v>
      </c>
      <c r="EJ676">
        <v>0</v>
      </c>
      <c r="EK676">
        <v>0</v>
      </c>
      <c r="EL676">
        <v>0</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v>0</v>
      </c>
      <c r="FP676">
        <v>0</v>
      </c>
      <c r="FQ676">
        <v>0</v>
      </c>
      <c r="FR676">
        <v>0</v>
      </c>
      <c r="FS676">
        <v>0</v>
      </c>
      <c r="FT676">
        <v>0</v>
      </c>
    </row>
    <row r="677" spans="1:176" x14ac:dyDescent="0.3">
      <c r="A677" t="s">
        <v>1220</v>
      </c>
      <c r="B677">
        <v>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0.28141989126958744</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c r="CN677">
        <v>0</v>
      </c>
      <c r="CO677">
        <v>0</v>
      </c>
      <c r="CP677">
        <v>0</v>
      </c>
      <c r="CQ677">
        <v>0</v>
      </c>
      <c r="CR677">
        <v>0</v>
      </c>
      <c r="CS677">
        <v>0</v>
      </c>
      <c r="CT677">
        <v>0</v>
      </c>
      <c r="CU677">
        <v>0</v>
      </c>
      <c r="CV677">
        <v>0</v>
      </c>
      <c r="CW677">
        <v>0</v>
      </c>
      <c r="CX677">
        <v>0</v>
      </c>
      <c r="CY677">
        <v>0</v>
      </c>
      <c r="CZ677">
        <v>0</v>
      </c>
      <c r="DA677">
        <v>0</v>
      </c>
      <c r="DB677">
        <v>0</v>
      </c>
      <c r="DC677">
        <v>0</v>
      </c>
      <c r="DD677">
        <v>0</v>
      </c>
      <c r="DE677">
        <v>0</v>
      </c>
      <c r="DF677">
        <v>0</v>
      </c>
      <c r="DG677">
        <v>0</v>
      </c>
      <c r="DH677">
        <v>0</v>
      </c>
      <c r="DI677">
        <v>0</v>
      </c>
      <c r="DJ677">
        <v>0</v>
      </c>
      <c r="DK677">
        <v>0</v>
      </c>
      <c r="DL677">
        <v>0</v>
      </c>
      <c r="DM677">
        <v>0</v>
      </c>
      <c r="DN677">
        <v>0</v>
      </c>
      <c r="DO677">
        <v>0</v>
      </c>
      <c r="DP677">
        <v>4.7732696897374704E-3</v>
      </c>
      <c r="DQ677">
        <v>0</v>
      </c>
      <c r="DR677">
        <v>0</v>
      </c>
      <c r="DS677">
        <v>0</v>
      </c>
      <c r="DT677">
        <v>0</v>
      </c>
      <c r="DU677">
        <v>0</v>
      </c>
      <c r="DV677">
        <v>5.8570299001376403E-3</v>
      </c>
      <c r="DW677">
        <v>0</v>
      </c>
      <c r="DX677">
        <v>0</v>
      </c>
      <c r="DY677">
        <v>0</v>
      </c>
      <c r="DZ677">
        <v>0</v>
      </c>
      <c r="EA677">
        <v>0</v>
      </c>
      <c r="EB677">
        <v>0</v>
      </c>
      <c r="EC677">
        <v>0</v>
      </c>
      <c r="ED677">
        <v>0</v>
      </c>
      <c r="EE677">
        <v>0</v>
      </c>
      <c r="EF677">
        <v>0</v>
      </c>
      <c r="EG677">
        <v>0</v>
      </c>
      <c r="EH677">
        <v>0</v>
      </c>
      <c r="EI677">
        <v>0</v>
      </c>
      <c r="EJ677">
        <v>0</v>
      </c>
      <c r="EK677">
        <v>0</v>
      </c>
      <c r="EL677">
        <v>0</v>
      </c>
      <c r="EM677">
        <v>0</v>
      </c>
      <c r="EN677">
        <v>0</v>
      </c>
      <c r="EO677">
        <v>0</v>
      </c>
      <c r="EP677">
        <v>0</v>
      </c>
      <c r="EQ677">
        <v>0</v>
      </c>
      <c r="ER677">
        <v>0</v>
      </c>
      <c r="ES677">
        <v>0</v>
      </c>
      <c r="ET677">
        <v>0</v>
      </c>
      <c r="EU677">
        <v>0</v>
      </c>
      <c r="EV677">
        <v>0</v>
      </c>
      <c r="EW677">
        <v>0</v>
      </c>
      <c r="EX677">
        <v>0</v>
      </c>
      <c r="EY677">
        <v>0</v>
      </c>
      <c r="EZ677">
        <v>0</v>
      </c>
      <c r="FA677">
        <v>0</v>
      </c>
      <c r="FB677">
        <v>0</v>
      </c>
      <c r="FC677">
        <v>0</v>
      </c>
      <c r="FD677">
        <v>0</v>
      </c>
      <c r="FE677">
        <v>0</v>
      </c>
      <c r="FF677">
        <v>0</v>
      </c>
      <c r="FG677">
        <v>0</v>
      </c>
      <c r="FH677">
        <v>0</v>
      </c>
      <c r="FI677">
        <v>0</v>
      </c>
      <c r="FJ677">
        <v>0</v>
      </c>
      <c r="FK677">
        <v>0</v>
      </c>
      <c r="FL677">
        <v>0</v>
      </c>
      <c r="FM677">
        <v>0</v>
      </c>
      <c r="FN677">
        <v>0</v>
      </c>
      <c r="FO677">
        <v>0</v>
      </c>
      <c r="FP677">
        <v>0</v>
      </c>
      <c r="FQ677">
        <v>0</v>
      </c>
      <c r="FR677">
        <v>0</v>
      </c>
      <c r="FS677">
        <v>0</v>
      </c>
      <c r="FT677">
        <v>0</v>
      </c>
    </row>
    <row r="678" spans="1:176" x14ac:dyDescent="0.3">
      <c r="A678" t="s">
        <v>491</v>
      </c>
      <c r="B678">
        <v>5.2125236546589765E-2</v>
      </c>
      <c r="C678">
        <v>0</v>
      </c>
      <c r="D678">
        <v>0</v>
      </c>
      <c r="E678">
        <v>0</v>
      </c>
      <c r="F678">
        <v>0</v>
      </c>
      <c r="G678">
        <v>0</v>
      </c>
      <c r="H678">
        <v>7.3132254458455658E-3</v>
      </c>
      <c r="I678">
        <v>0</v>
      </c>
      <c r="J678">
        <v>0</v>
      </c>
      <c r="K678">
        <v>0</v>
      </c>
      <c r="L678">
        <v>0</v>
      </c>
      <c r="M678">
        <v>0</v>
      </c>
      <c r="N678">
        <v>2.336542722475124E-2</v>
      </c>
      <c r="O678">
        <v>1.0928563622454555E-2</v>
      </c>
      <c r="P678">
        <v>3.1335287577074697E-2</v>
      </c>
      <c r="Q678">
        <v>0</v>
      </c>
      <c r="R678">
        <v>4.2673949687413318E-3</v>
      </c>
      <c r="S678">
        <v>5.6406351355162594E-3</v>
      </c>
      <c r="T678">
        <v>0</v>
      </c>
      <c r="U678">
        <v>1.6667037045267674E-2</v>
      </c>
      <c r="V678">
        <v>6.9790976026799737E-3</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0.40542175965145832</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v>0</v>
      </c>
      <c r="BR678">
        <v>0</v>
      </c>
      <c r="BS678">
        <v>0</v>
      </c>
      <c r="BT678">
        <v>0</v>
      </c>
      <c r="BU678">
        <v>0</v>
      </c>
      <c r="BV678">
        <v>0</v>
      </c>
      <c r="BW678">
        <v>0</v>
      </c>
      <c r="BX678">
        <v>0</v>
      </c>
      <c r="BY678">
        <v>0</v>
      </c>
      <c r="BZ678">
        <v>0</v>
      </c>
      <c r="CA678">
        <v>0</v>
      </c>
      <c r="CB678">
        <v>0</v>
      </c>
      <c r="CC678">
        <v>0</v>
      </c>
      <c r="CD678">
        <v>0</v>
      </c>
      <c r="CE678">
        <v>0</v>
      </c>
      <c r="CF678">
        <v>0</v>
      </c>
      <c r="CG678">
        <v>0</v>
      </c>
      <c r="CH678">
        <v>0</v>
      </c>
      <c r="CI678">
        <v>0</v>
      </c>
      <c r="CJ678">
        <v>0</v>
      </c>
      <c r="CK678">
        <v>0</v>
      </c>
      <c r="CL678">
        <v>0</v>
      </c>
      <c r="CM678">
        <v>0</v>
      </c>
      <c r="CN678">
        <v>7.426597582037997E-2</v>
      </c>
      <c r="CO678">
        <v>5.55926173004225E-3</v>
      </c>
      <c r="CP678">
        <v>0.63990475836154614</v>
      </c>
      <c r="CQ678">
        <v>3.1399365035062625E-2</v>
      </c>
      <c r="CR678">
        <v>0</v>
      </c>
      <c r="CS678">
        <v>0</v>
      </c>
      <c r="CT678">
        <v>0</v>
      </c>
      <c r="CU678">
        <v>0</v>
      </c>
      <c r="CV678">
        <v>0</v>
      </c>
      <c r="CW678">
        <v>0</v>
      </c>
      <c r="CX678">
        <v>0</v>
      </c>
      <c r="CY678">
        <v>0</v>
      </c>
      <c r="CZ678">
        <v>0</v>
      </c>
      <c r="DA678">
        <v>0</v>
      </c>
      <c r="DB678">
        <v>0</v>
      </c>
      <c r="DC678">
        <v>0</v>
      </c>
      <c r="DD678">
        <v>0</v>
      </c>
      <c r="DE678">
        <v>0</v>
      </c>
      <c r="DF678">
        <v>0</v>
      </c>
      <c r="DG678">
        <v>0</v>
      </c>
      <c r="DH678">
        <v>0</v>
      </c>
      <c r="DI678">
        <v>0</v>
      </c>
      <c r="DJ678">
        <v>0</v>
      </c>
      <c r="DK678">
        <v>0</v>
      </c>
      <c r="DL678">
        <v>0</v>
      </c>
      <c r="DM678">
        <v>0</v>
      </c>
      <c r="DN678">
        <v>0</v>
      </c>
      <c r="DO678">
        <v>0</v>
      </c>
      <c r="DP678">
        <v>0</v>
      </c>
      <c r="DQ678">
        <v>0</v>
      </c>
      <c r="DR678">
        <v>0</v>
      </c>
      <c r="DS678">
        <v>0</v>
      </c>
      <c r="DT678">
        <v>0</v>
      </c>
      <c r="DU678">
        <v>0</v>
      </c>
      <c r="DV678">
        <v>0</v>
      </c>
      <c r="DW678">
        <v>0</v>
      </c>
      <c r="DX678">
        <v>0</v>
      </c>
      <c r="DY678">
        <v>0</v>
      </c>
      <c r="DZ678">
        <v>0</v>
      </c>
      <c r="EA678">
        <v>0</v>
      </c>
      <c r="EB678">
        <v>0</v>
      </c>
      <c r="EC678">
        <v>0</v>
      </c>
      <c r="ED678">
        <v>0</v>
      </c>
      <c r="EE678">
        <v>0</v>
      </c>
      <c r="EF678">
        <v>0</v>
      </c>
      <c r="EG678">
        <v>0</v>
      </c>
      <c r="EH678">
        <v>0</v>
      </c>
      <c r="EI678">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v>0</v>
      </c>
      <c r="FP678">
        <v>0</v>
      </c>
      <c r="FQ678">
        <v>0</v>
      </c>
      <c r="FR678">
        <v>0</v>
      </c>
      <c r="FS678">
        <v>0</v>
      </c>
      <c r="FT678">
        <v>0</v>
      </c>
    </row>
    <row r="679" spans="1:176" x14ac:dyDescent="0.3">
      <c r="A679" t="s">
        <v>492</v>
      </c>
      <c r="B679">
        <v>3.3994719486906367E-3</v>
      </c>
      <c r="C679">
        <v>3.8074689849922266E-2</v>
      </c>
      <c r="D679">
        <v>0</v>
      </c>
      <c r="E679">
        <v>0</v>
      </c>
      <c r="F679">
        <v>0</v>
      </c>
      <c r="G679">
        <v>0</v>
      </c>
      <c r="H679">
        <v>4.9103085136391653E-2</v>
      </c>
      <c r="I679">
        <v>0</v>
      </c>
      <c r="J679">
        <v>6.3944459669315792E-2</v>
      </c>
      <c r="K679">
        <v>0</v>
      </c>
      <c r="L679">
        <v>0</v>
      </c>
      <c r="M679">
        <v>0</v>
      </c>
      <c r="N679">
        <v>0.13616404141320548</v>
      </c>
      <c r="O679">
        <v>0</v>
      </c>
      <c r="P679">
        <v>0.19003335691903367</v>
      </c>
      <c r="Q679">
        <v>0</v>
      </c>
      <c r="R679">
        <v>0</v>
      </c>
      <c r="S679">
        <v>0</v>
      </c>
      <c r="T679">
        <v>0.14256909509358642</v>
      </c>
      <c r="U679">
        <v>3.6667481499588879E-2</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0.10481984089845578</v>
      </c>
      <c r="AX679">
        <v>9.1533180778032033E-2</v>
      </c>
      <c r="AY679">
        <v>9.5411570821406888E-2</v>
      </c>
      <c r="AZ679">
        <v>0.27545363770960302</v>
      </c>
      <c r="BA679">
        <v>0</v>
      </c>
      <c r="BB679">
        <v>0</v>
      </c>
      <c r="BC679">
        <v>0</v>
      </c>
      <c r="BD679">
        <v>0</v>
      </c>
      <c r="BE679">
        <v>0</v>
      </c>
      <c r="BF679">
        <v>0</v>
      </c>
      <c r="BG679">
        <v>0</v>
      </c>
      <c r="BH679">
        <v>0</v>
      </c>
      <c r="BI679">
        <v>0</v>
      </c>
      <c r="BJ679">
        <v>0</v>
      </c>
      <c r="BK679">
        <v>0</v>
      </c>
      <c r="BL679">
        <v>0</v>
      </c>
      <c r="BM679">
        <v>0</v>
      </c>
      <c r="BN679">
        <v>0</v>
      </c>
      <c r="BO679">
        <v>0</v>
      </c>
      <c r="BP679">
        <v>0</v>
      </c>
      <c r="BQ679">
        <v>0</v>
      </c>
      <c r="BR679">
        <v>0</v>
      </c>
      <c r="BS679">
        <v>0</v>
      </c>
      <c r="BT679">
        <v>0</v>
      </c>
      <c r="BU679">
        <v>0</v>
      </c>
      <c r="BV679">
        <v>0</v>
      </c>
      <c r="BW679">
        <v>0</v>
      </c>
      <c r="BX679">
        <v>0</v>
      </c>
      <c r="BY679">
        <v>0</v>
      </c>
      <c r="BZ679">
        <v>0</v>
      </c>
      <c r="CA679">
        <v>0</v>
      </c>
      <c r="CB679">
        <v>0</v>
      </c>
      <c r="CC679">
        <v>0</v>
      </c>
      <c r="CD679">
        <v>0</v>
      </c>
      <c r="CE679">
        <v>0</v>
      </c>
      <c r="CF679">
        <v>0</v>
      </c>
      <c r="CG679">
        <v>0</v>
      </c>
      <c r="CH679">
        <v>0</v>
      </c>
      <c r="CI679">
        <v>3.3521693324394218E-2</v>
      </c>
      <c r="CJ679">
        <v>0</v>
      </c>
      <c r="CK679">
        <v>0</v>
      </c>
      <c r="CL679">
        <v>0</v>
      </c>
      <c r="CM679">
        <v>0</v>
      </c>
      <c r="CN679">
        <v>0</v>
      </c>
      <c r="CO679">
        <v>0</v>
      </c>
      <c r="CP679">
        <v>0</v>
      </c>
      <c r="CQ679">
        <v>0</v>
      </c>
      <c r="CR679">
        <v>0</v>
      </c>
      <c r="CS679">
        <v>0</v>
      </c>
      <c r="CT679">
        <v>0</v>
      </c>
      <c r="CU679">
        <v>0</v>
      </c>
      <c r="CV679">
        <v>0</v>
      </c>
      <c r="CW679">
        <v>0</v>
      </c>
      <c r="CX679">
        <v>0</v>
      </c>
      <c r="CY679">
        <v>0</v>
      </c>
      <c r="CZ679">
        <v>0</v>
      </c>
      <c r="DA679">
        <v>0</v>
      </c>
      <c r="DB679">
        <v>0</v>
      </c>
      <c r="DC679">
        <v>0</v>
      </c>
      <c r="DD679">
        <v>0</v>
      </c>
      <c r="DE679">
        <v>0</v>
      </c>
      <c r="DF679">
        <v>0</v>
      </c>
      <c r="DG679">
        <v>0</v>
      </c>
      <c r="DH679">
        <v>0</v>
      </c>
      <c r="DI679">
        <v>0</v>
      </c>
      <c r="DJ679">
        <v>0</v>
      </c>
      <c r="DK679">
        <v>0</v>
      </c>
      <c r="DL679">
        <v>0</v>
      </c>
      <c r="DM679">
        <v>0</v>
      </c>
      <c r="DN679">
        <v>0</v>
      </c>
      <c r="DO679">
        <v>0</v>
      </c>
      <c r="DP679">
        <v>0</v>
      </c>
      <c r="DQ679">
        <v>3.0944013438542979E-2</v>
      </c>
      <c r="DR679">
        <v>0</v>
      </c>
      <c r="DS679">
        <v>0</v>
      </c>
      <c r="DT679">
        <v>0</v>
      </c>
      <c r="DU679">
        <v>0</v>
      </c>
      <c r="DV679">
        <v>4.39277242510323E-3</v>
      </c>
      <c r="DW679">
        <v>0</v>
      </c>
      <c r="DX679">
        <v>0</v>
      </c>
      <c r="DY679">
        <v>0</v>
      </c>
      <c r="DZ679">
        <v>0</v>
      </c>
      <c r="EA679">
        <v>0</v>
      </c>
      <c r="EB679">
        <v>0</v>
      </c>
      <c r="EC679">
        <v>0</v>
      </c>
      <c r="ED679">
        <v>0</v>
      </c>
      <c r="EE679">
        <v>0</v>
      </c>
      <c r="EF679">
        <v>0</v>
      </c>
      <c r="EG679">
        <v>0</v>
      </c>
      <c r="EH679">
        <v>0</v>
      </c>
      <c r="EI679">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B679">
        <v>0</v>
      </c>
      <c r="FC679">
        <v>0</v>
      </c>
      <c r="FD679">
        <v>0</v>
      </c>
      <c r="FE679">
        <v>0</v>
      </c>
      <c r="FF679">
        <v>0</v>
      </c>
      <c r="FG679">
        <v>0</v>
      </c>
      <c r="FH679">
        <v>0</v>
      </c>
      <c r="FI679">
        <v>0</v>
      </c>
      <c r="FJ679">
        <v>0</v>
      </c>
      <c r="FK679">
        <v>0</v>
      </c>
      <c r="FL679">
        <v>0</v>
      </c>
      <c r="FM679">
        <v>0</v>
      </c>
      <c r="FN679">
        <v>0</v>
      </c>
      <c r="FO679">
        <v>0</v>
      </c>
      <c r="FP679">
        <v>0</v>
      </c>
      <c r="FQ679">
        <v>0</v>
      </c>
      <c r="FR679">
        <v>0</v>
      </c>
      <c r="FS679">
        <v>0</v>
      </c>
      <c r="FT679">
        <v>0</v>
      </c>
    </row>
    <row r="680" spans="1:176" x14ac:dyDescent="0.3">
      <c r="A680" t="s">
        <v>493</v>
      </c>
      <c r="B680">
        <v>4.80345386349987</v>
      </c>
      <c r="C680">
        <v>8.8777485166735399</v>
      </c>
      <c r="D680">
        <v>8.8063206495780921</v>
      </c>
      <c r="E680">
        <v>5.9885483327719751</v>
      </c>
      <c r="F680">
        <v>4.3463467313638162</v>
      </c>
      <c r="G680">
        <v>7.158803779723784</v>
      </c>
      <c r="H680">
        <v>4.1768964760700795</v>
      </c>
      <c r="I680">
        <v>6.9710035217062156</v>
      </c>
      <c r="J680">
        <v>12.89485703845803</v>
      </c>
      <c r="K680">
        <v>8.0403043388854609</v>
      </c>
      <c r="L680">
        <v>4.8746435945334765</v>
      </c>
      <c r="M680">
        <v>5.0292307096674262</v>
      </c>
      <c r="N680">
        <v>3.6836804576400923</v>
      </c>
      <c r="O680">
        <v>8.3239226257695531</v>
      </c>
      <c r="P680">
        <v>10.611543515617104</v>
      </c>
      <c r="Q680">
        <v>4.3079072552476632</v>
      </c>
      <c r="R680">
        <v>2.874090511447287</v>
      </c>
      <c r="S680">
        <v>8.9220746256028409</v>
      </c>
      <c r="T680">
        <v>1.4358744577282634</v>
      </c>
      <c r="U680">
        <v>6.8845974354985664</v>
      </c>
      <c r="V680">
        <v>6.331786300031407</v>
      </c>
      <c r="W680">
        <v>4.2032112533975955E-3</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0.92180962343096229</v>
      </c>
      <c r="AR680">
        <v>0</v>
      </c>
      <c r="AS680">
        <v>0</v>
      </c>
      <c r="AT680">
        <v>0</v>
      </c>
      <c r="AU680">
        <v>0</v>
      </c>
      <c r="AV680">
        <v>0</v>
      </c>
      <c r="AW680">
        <v>0</v>
      </c>
      <c r="AX680">
        <v>0</v>
      </c>
      <c r="AY680">
        <v>6.360771388093793E-2</v>
      </c>
      <c r="AZ680">
        <v>0</v>
      </c>
      <c r="BA680">
        <v>0</v>
      </c>
      <c r="BB680">
        <v>0</v>
      </c>
      <c r="BC680">
        <v>7.3857971121533295E-3</v>
      </c>
      <c r="BD680">
        <v>0</v>
      </c>
      <c r="BE680">
        <v>0</v>
      </c>
      <c r="BF680">
        <v>0</v>
      </c>
      <c r="BG680">
        <v>0</v>
      </c>
      <c r="BH680">
        <v>0</v>
      </c>
      <c r="BI680">
        <v>0</v>
      </c>
      <c r="BJ680">
        <v>0</v>
      </c>
      <c r="BK680">
        <v>0</v>
      </c>
      <c r="BL680">
        <v>0</v>
      </c>
      <c r="BM680">
        <v>0</v>
      </c>
      <c r="BN680">
        <v>0</v>
      </c>
      <c r="BO680">
        <v>1.0349977082193604E-2</v>
      </c>
      <c r="BP680">
        <v>0</v>
      </c>
      <c r="BQ680">
        <v>0</v>
      </c>
      <c r="BR680">
        <v>0</v>
      </c>
      <c r="BS680">
        <v>0</v>
      </c>
      <c r="BT680">
        <v>0</v>
      </c>
      <c r="BU680">
        <v>0</v>
      </c>
      <c r="BV680">
        <v>0.11967228205836325</v>
      </c>
      <c r="BW680">
        <v>2.0502726862672734E-2</v>
      </c>
      <c r="BX680">
        <v>0</v>
      </c>
      <c r="BY680">
        <v>0</v>
      </c>
      <c r="BZ680">
        <v>0</v>
      </c>
      <c r="CA680">
        <v>0</v>
      </c>
      <c r="CB680">
        <v>0</v>
      </c>
      <c r="CC680">
        <v>0</v>
      </c>
      <c r="CD680">
        <v>0</v>
      </c>
      <c r="CE680">
        <v>0</v>
      </c>
      <c r="CF680">
        <v>0</v>
      </c>
      <c r="CG680">
        <v>0</v>
      </c>
      <c r="CH680">
        <v>2.0780585678115897</v>
      </c>
      <c r="CI680">
        <v>0</v>
      </c>
      <c r="CJ680">
        <v>0</v>
      </c>
      <c r="CK680">
        <v>0</v>
      </c>
      <c r="CL680">
        <v>0</v>
      </c>
      <c r="CM680">
        <v>0</v>
      </c>
      <c r="CN680">
        <v>0</v>
      </c>
      <c r="CO680">
        <v>0</v>
      </c>
      <c r="CP680">
        <v>0</v>
      </c>
      <c r="CQ680">
        <v>1.0466455011687541E-2</v>
      </c>
      <c r="CR680">
        <v>0</v>
      </c>
      <c r="CS680">
        <v>0</v>
      </c>
      <c r="CT680">
        <v>0</v>
      </c>
      <c r="CU680">
        <v>0</v>
      </c>
      <c r="CV680">
        <v>0</v>
      </c>
      <c r="CW680">
        <v>0</v>
      </c>
      <c r="CX680">
        <v>0</v>
      </c>
      <c r="CY680">
        <v>0</v>
      </c>
      <c r="CZ680">
        <v>0</v>
      </c>
      <c r="DA680">
        <v>0</v>
      </c>
      <c r="DB680">
        <v>0</v>
      </c>
      <c r="DC680">
        <v>0</v>
      </c>
      <c r="DD680">
        <v>0</v>
      </c>
      <c r="DE680">
        <v>0</v>
      </c>
      <c r="DF680">
        <v>0</v>
      </c>
      <c r="DG680">
        <v>0</v>
      </c>
      <c r="DH680">
        <v>9.4428706326723316E-2</v>
      </c>
      <c r="DI680">
        <v>0</v>
      </c>
      <c r="DJ680">
        <v>0</v>
      </c>
      <c r="DK680">
        <v>0</v>
      </c>
      <c r="DL680">
        <v>0.74754378470739002</v>
      </c>
      <c r="DM680">
        <v>4.5493318168893945E-2</v>
      </c>
      <c r="DN680">
        <v>1.436705313154556</v>
      </c>
      <c r="DO680">
        <v>0.3206454282167977</v>
      </c>
      <c r="DP680">
        <v>0.11336515513126494</v>
      </c>
      <c r="DQ680">
        <v>0.17019207391198637</v>
      </c>
      <c r="DR680">
        <v>4.2181634116505676E-2</v>
      </c>
      <c r="DS680">
        <v>3.7827841291190316E-2</v>
      </c>
      <c r="DT680">
        <v>6.5785390678334263E-2</v>
      </c>
      <c r="DU680">
        <v>0.12138846160974073</v>
      </c>
      <c r="DV680">
        <v>0.7394500248923771</v>
      </c>
      <c r="DW680">
        <v>0.4038590980480144</v>
      </c>
      <c r="DX680">
        <v>0.36554354736172917</v>
      </c>
      <c r="DY680">
        <v>2.8563267637817767E-2</v>
      </c>
      <c r="DZ680">
        <v>0</v>
      </c>
      <c r="EA680">
        <v>0</v>
      </c>
      <c r="EB680">
        <v>0</v>
      </c>
      <c r="EC680">
        <v>0</v>
      </c>
      <c r="ED680">
        <v>0.14057390826024507</v>
      </c>
      <c r="EE680">
        <v>1.4173339947558643E-2</v>
      </c>
      <c r="EF680">
        <v>3.3965949135991172E-2</v>
      </c>
      <c r="EG680">
        <v>7.6242189824457005E-2</v>
      </c>
      <c r="EH680">
        <v>6.3026534170885946E-3</v>
      </c>
      <c r="EI680">
        <v>0.29187247418051188</v>
      </c>
      <c r="EJ680">
        <v>1.5329586101175269E-2</v>
      </c>
      <c r="EK680">
        <v>0</v>
      </c>
      <c r="EL680">
        <v>0</v>
      </c>
      <c r="EM680">
        <v>4.1869033662703066E-2</v>
      </c>
      <c r="EN680">
        <v>0</v>
      </c>
      <c r="EO680">
        <v>0</v>
      </c>
      <c r="EP680">
        <v>0</v>
      </c>
      <c r="EQ680">
        <v>0</v>
      </c>
      <c r="ER680">
        <v>9.3392481905206631E-2</v>
      </c>
      <c r="ES680">
        <v>0</v>
      </c>
      <c r="ET680">
        <v>0</v>
      </c>
      <c r="EU680">
        <v>0</v>
      </c>
      <c r="EV680">
        <v>0</v>
      </c>
      <c r="EW680">
        <v>0</v>
      </c>
      <c r="EX680">
        <v>0</v>
      </c>
      <c r="EY680">
        <v>0</v>
      </c>
      <c r="EZ680">
        <v>0</v>
      </c>
      <c r="FA680">
        <v>0</v>
      </c>
      <c r="FB680">
        <v>0</v>
      </c>
      <c r="FC680">
        <v>0</v>
      </c>
      <c r="FD680">
        <v>0</v>
      </c>
      <c r="FE680">
        <v>0</v>
      </c>
      <c r="FF680">
        <v>0</v>
      </c>
      <c r="FG680">
        <v>0</v>
      </c>
      <c r="FH680">
        <v>0</v>
      </c>
      <c r="FI680">
        <v>0</v>
      </c>
      <c r="FJ680">
        <v>0</v>
      </c>
      <c r="FK680">
        <v>0</v>
      </c>
      <c r="FL680">
        <v>0</v>
      </c>
      <c r="FM680">
        <v>3.6793841277029324E-2</v>
      </c>
      <c r="FN680">
        <v>0</v>
      </c>
      <c r="FO680">
        <v>0</v>
      </c>
      <c r="FP680">
        <v>5.1160960251869343E-2</v>
      </c>
      <c r="FQ680">
        <v>0.24479015685895578</v>
      </c>
      <c r="FR680">
        <v>0.23787273808512444</v>
      </c>
      <c r="FS680">
        <v>0</v>
      </c>
      <c r="FT680">
        <v>0.33391304347826084</v>
      </c>
    </row>
    <row r="681" spans="1:176" x14ac:dyDescent="0.3">
      <c r="A681" t="s">
        <v>1510</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4.6746447270007482E-3</v>
      </c>
      <c r="AE681">
        <v>0</v>
      </c>
      <c r="AF681">
        <v>0</v>
      </c>
      <c r="AG681">
        <v>0</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v>
      </c>
      <c r="CI681">
        <v>0</v>
      </c>
      <c r="CJ681">
        <v>0</v>
      </c>
      <c r="CK681">
        <v>0</v>
      </c>
      <c r="CL681">
        <v>0</v>
      </c>
      <c r="CM681">
        <v>0</v>
      </c>
      <c r="CN681">
        <v>0</v>
      </c>
      <c r="CO681">
        <v>0</v>
      </c>
      <c r="CP681">
        <v>0</v>
      </c>
      <c r="CQ681">
        <v>0</v>
      </c>
      <c r="CR681">
        <v>0</v>
      </c>
      <c r="CS681">
        <v>0</v>
      </c>
      <c r="CT681">
        <v>0</v>
      </c>
      <c r="CU681">
        <v>0</v>
      </c>
      <c r="CV681">
        <v>0</v>
      </c>
      <c r="CW681">
        <v>0</v>
      </c>
      <c r="CX681">
        <v>0</v>
      </c>
      <c r="CY681">
        <v>0</v>
      </c>
      <c r="CZ681">
        <v>0</v>
      </c>
      <c r="DA681">
        <v>0</v>
      </c>
      <c r="DB681">
        <v>0</v>
      </c>
      <c r="DC681">
        <v>0</v>
      </c>
      <c r="DD681">
        <v>0</v>
      </c>
      <c r="DE681">
        <v>0</v>
      </c>
      <c r="DF681">
        <v>0</v>
      </c>
      <c r="DG681">
        <v>0</v>
      </c>
      <c r="DH681">
        <v>0</v>
      </c>
      <c r="DI681">
        <v>0</v>
      </c>
      <c r="DJ681">
        <v>0</v>
      </c>
      <c r="DK681">
        <v>0</v>
      </c>
      <c r="DL681">
        <v>0</v>
      </c>
      <c r="DM681">
        <v>0</v>
      </c>
      <c r="DN681">
        <v>0</v>
      </c>
      <c r="DO681">
        <v>0</v>
      </c>
      <c r="DP681">
        <v>0</v>
      </c>
      <c r="DQ681">
        <v>0</v>
      </c>
      <c r="DR681">
        <v>0</v>
      </c>
      <c r="DS681">
        <v>0</v>
      </c>
      <c r="DT681">
        <v>0</v>
      </c>
      <c r="DU681">
        <v>0</v>
      </c>
      <c r="DV681">
        <v>0</v>
      </c>
      <c r="DW681">
        <v>0</v>
      </c>
      <c r="DX681">
        <v>0</v>
      </c>
      <c r="DY681">
        <v>0</v>
      </c>
      <c r="DZ681">
        <v>0</v>
      </c>
      <c r="EA681">
        <v>0</v>
      </c>
      <c r="EB681">
        <v>0</v>
      </c>
      <c r="EC681">
        <v>0</v>
      </c>
      <c r="ED681">
        <v>0</v>
      </c>
      <c r="EE681">
        <v>0</v>
      </c>
      <c r="EF681">
        <v>0</v>
      </c>
      <c r="EG681">
        <v>0</v>
      </c>
      <c r="EH681">
        <v>0</v>
      </c>
      <c r="EI681">
        <v>0</v>
      </c>
      <c r="EJ681">
        <v>0</v>
      </c>
      <c r="EK681">
        <v>0</v>
      </c>
      <c r="EL681">
        <v>0</v>
      </c>
      <c r="EM681">
        <v>0</v>
      </c>
      <c r="EN681">
        <v>0</v>
      </c>
      <c r="EO681">
        <v>0</v>
      </c>
      <c r="EP681">
        <v>0</v>
      </c>
      <c r="EQ681">
        <v>0</v>
      </c>
      <c r="ER681">
        <v>0</v>
      </c>
      <c r="ES681">
        <v>0</v>
      </c>
      <c r="ET681">
        <v>0</v>
      </c>
      <c r="EU681">
        <v>0</v>
      </c>
      <c r="EV681">
        <v>0</v>
      </c>
      <c r="EW681">
        <v>0</v>
      </c>
      <c r="EX681">
        <v>0</v>
      </c>
      <c r="EY681">
        <v>0</v>
      </c>
      <c r="EZ681">
        <v>0</v>
      </c>
      <c r="FA681">
        <v>0</v>
      </c>
      <c r="FB681">
        <v>0</v>
      </c>
      <c r="FC681">
        <v>0</v>
      </c>
      <c r="FD681">
        <v>0</v>
      </c>
      <c r="FE681">
        <v>0</v>
      </c>
      <c r="FF681">
        <v>0</v>
      </c>
      <c r="FG681">
        <v>0</v>
      </c>
      <c r="FH681">
        <v>0</v>
      </c>
      <c r="FI681">
        <v>0</v>
      </c>
      <c r="FJ681">
        <v>0</v>
      </c>
      <c r="FK681">
        <v>0</v>
      </c>
      <c r="FL681">
        <v>0</v>
      </c>
      <c r="FM681">
        <v>0</v>
      </c>
      <c r="FN681">
        <v>0</v>
      </c>
      <c r="FO681">
        <v>0</v>
      </c>
      <c r="FP681">
        <v>0</v>
      </c>
      <c r="FQ681">
        <v>0</v>
      </c>
      <c r="FR681">
        <v>0</v>
      </c>
      <c r="FS681">
        <v>0</v>
      </c>
      <c r="FT681">
        <v>0</v>
      </c>
    </row>
    <row r="682" spans="1:176" x14ac:dyDescent="0.3">
      <c r="A682" t="s">
        <v>495</v>
      </c>
      <c r="B682">
        <v>0.12238099015286293</v>
      </c>
      <c r="C682">
        <v>0.28873306469524385</v>
      </c>
      <c r="D682">
        <v>0.35822321286419362</v>
      </c>
      <c r="E682">
        <v>0.22678791961378691</v>
      </c>
      <c r="F682">
        <v>0.27811885142831783</v>
      </c>
      <c r="G682">
        <v>0.18431345401682184</v>
      </c>
      <c r="H682">
        <v>0.48894135837938923</v>
      </c>
      <c r="I682">
        <v>0.28963565151565018</v>
      </c>
      <c r="J682">
        <v>7.3079382479218054E-3</v>
      </c>
      <c r="K682">
        <v>3.378279133985488E-2</v>
      </c>
      <c r="L682">
        <v>0.12978074918887031</v>
      </c>
      <c r="M682">
        <v>3.4844554570444074E-2</v>
      </c>
      <c r="N682">
        <v>5.0759376384804412E-2</v>
      </c>
      <c r="O682">
        <v>0.13296419073986376</v>
      </c>
      <c r="P682">
        <v>0.27292024663903769</v>
      </c>
      <c r="Q682">
        <v>1.2541166295199762</v>
      </c>
      <c r="R682">
        <v>1.8563168114024793</v>
      </c>
      <c r="S682">
        <v>2.679301689370223E-2</v>
      </c>
      <c r="T682">
        <v>0.16293610867838448</v>
      </c>
      <c r="U682">
        <v>0.15222560501344473</v>
      </c>
      <c r="V682">
        <v>0.25473706249781902</v>
      </c>
      <c r="W682">
        <v>0</v>
      </c>
      <c r="X682">
        <v>0</v>
      </c>
      <c r="Y682">
        <v>5.4633862067709569E-3</v>
      </c>
      <c r="Z682">
        <v>0.5980090238487431</v>
      </c>
      <c r="AA682">
        <v>0.45687464415158796</v>
      </c>
      <c r="AB682">
        <v>0</v>
      </c>
      <c r="AC682">
        <v>0</v>
      </c>
      <c r="AD682">
        <v>7.7910745450012467E-3</v>
      </c>
      <c r="AE682">
        <v>1.8811136192626036E-2</v>
      </c>
      <c r="AF682">
        <v>1.8084817795460711E-2</v>
      </c>
      <c r="AG682">
        <v>0</v>
      </c>
      <c r="AH682">
        <v>0</v>
      </c>
      <c r="AI682">
        <v>6.4856851663114987E-2</v>
      </c>
      <c r="AJ682">
        <v>0.31932558436581937</v>
      </c>
      <c r="AK682">
        <v>3.0120481927710843E-2</v>
      </c>
      <c r="AL682">
        <v>0</v>
      </c>
      <c r="AM682">
        <v>4.0998542274052481E-2</v>
      </c>
      <c r="AN682">
        <v>0.10846858428410734</v>
      </c>
      <c r="AO682">
        <v>0.49316228972528137</v>
      </c>
      <c r="AP682">
        <v>0</v>
      </c>
      <c r="AQ682">
        <v>31.010285913528598</v>
      </c>
      <c r="AR682">
        <v>0.47661723969366138</v>
      </c>
      <c r="AS682">
        <v>0</v>
      </c>
      <c r="AT682">
        <v>9.555154474997346E-2</v>
      </c>
      <c r="AU682">
        <v>3.9708802117802783E-2</v>
      </c>
      <c r="AV682">
        <v>0.31494381722582543</v>
      </c>
      <c r="AW682">
        <v>0.74496958352831077</v>
      </c>
      <c r="AX682">
        <v>0.94965675057208232</v>
      </c>
      <c r="AY682">
        <v>1.7492121317257929</v>
      </c>
      <c r="AZ682">
        <v>0.93654236821265024</v>
      </c>
      <c r="BA682">
        <v>1.4373126360313744E-2</v>
      </c>
      <c r="BB682">
        <v>0</v>
      </c>
      <c r="BC682">
        <v>7.7550869677609963E-2</v>
      </c>
      <c r="BD682">
        <v>0.12791813239526703</v>
      </c>
      <c r="BE682">
        <v>0</v>
      </c>
      <c r="BF682">
        <v>0</v>
      </c>
      <c r="BG682">
        <v>2.1566132545450624E-2</v>
      </c>
      <c r="BH682">
        <v>0</v>
      </c>
      <c r="BI682">
        <v>1.3465293206759578E-2</v>
      </c>
      <c r="BJ682">
        <v>0</v>
      </c>
      <c r="BK682">
        <v>0</v>
      </c>
      <c r="BL682">
        <v>0</v>
      </c>
      <c r="BM682">
        <v>0</v>
      </c>
      <c r="BN682">
        <v>1.3564839934888768E-2</v>
      </c>
      <c r="BO682">
        <v>0</v>
      </c>
      <c r="BP682">
        <v>5.4700605353365907E-3</v>
      </c>
      <c r="BQ682">
        <v>7.6008226772780116E-2</v>
      </c>
      <c r="BR682">
        <v>0</v>
      </c>
      <c r="BS682">
        <v>0</v>
      </c>
      <c r="BT682">
        <v>0</v>
      </c>
      <c r="BU682">
        <v>0</v>
      </c>
      <c r="BV682">
        <v>0</v>
      </c>
      <c r="BW682">
        <v>0</v>
      </c>
      <c r="BX682">
        <v>0</v>
      </c>
      <c r="BY682">
        <v>0</v>
      </c>
      <c r="BZ682">
        <v>9.6333061087725907E-2</v>
      </c>
      <c r="CA682">
        <v>0.20708795900939367</v>
      </c>
      <c r="CB682">
        <v>0.22256500661084178</v>
      </c>
      <c r="CC682">
        <v>0.25054153508886395</v>
      </c>
      <c r="CD682">
        <v>0.43142264759471405</v>
      </c>
      <c r="CE682">
        <v>0.41541326457527578</v>
      </c>
      <c r="CF682">
        <v>0.55607230962106202</v>
      </c>
      <c r="CG682">
        <v>0.96801046497799981</v>
      </c>
      <c r="CH682">
        <v>0.36545167916686572</v>
      </c>
      <c r="CI682">
        <v>0.51958624652811036</v>
      </c>
      <c r="CJ682">
        <v>0.20432393627302095</v>
      </c>
      <c r="CK682">
        <v>0.35915451494514555</v>
      </c>
      <c r="CL682">
        <v>0.20913712905203188</v>
      </c>
      <c r="CM682">
        <v>0.40163575288447495</v>
      </c>
      <c r="CN682">
        <v>0.28324697754749567</v>
      </c>
      <c r="CO682">
        <v>0.37802979764287303</v>
      </c>
      <c r="CP682">
        <v>0.7254734179098925</v>
      </c>
      <c r="CQ682">
        <v>0.49192338554931447</v>
      </c>
      <c r="CR682">
        <v>0</v>
      </c>
      <c r="CS682">
        <v>7.1916576770945706E-2</v>
      </c>
      <c r="CT682">
        <v>0</v>
      </c>
      <c r="CU682">
        <v>0</v>
      </c>
      <c r="CV682">
        <v>0</v>
      </c>
      <c r="CW682">
        <v>0</v>
      </c>
      <c r="CX682">
        <v>0</v>
      </c>
      <c r="CY682">
        <v>0</v>
      </c>
      <c r="CZ682">
        <v>0</v>
      </c>
      <c r="DA682">
        <v>0</v>
      </c>
      <c r="DB682">
        <v>0.16210220970906919</v>
      </c>
      <c r="DC682">
        <v>0</v>
      </c>
      <c r="DD682">
        <v>0</v>
      </c>
      <c r="DE682">
        <v>0</v>
      </c>
      <c r="DF682">
        <v>0.13709223847019122</v>
      </c>
      <c r="DG682">
        <v>0</v>
      </c>
      <c r="DH682">
        <v>3.4789523383529648E-2</v>
      </c>
      <c r="DI682">
        <v>0</v>
      </c>
      <c r="DJ682">
        <v>0</v>
      </c>
      <c r="DK682">
        <v>0</v>
      </c>
      <c r="DL682">
        <v>0.34173430158052115</v>
      </c>
      <c r="DM682">
        <v>0.20471993176002273</v>
      </c>
      <c r="DN682">
        <v>2.8006411580179171</v>
      </c>
      <c r="DO682">
        <v>1.0033098882912701</v>
      </c>
      <c r="DP682">
        <v>2.4546539379474943</v>
      </c>
      <c r="DQ682">
        <v>1.6289812788718696</v>
      </c>
      <c r="DR682">
        <v>1.0250137090310878</v>
      </c>
      <c r="DS682">
        <v>0.62626092804303968</v>
      </c>
      <c r="DT682">
        <v>0.38726494135170358</v>
      </c>
      <c r="DU682">
        <v>0.36787190274096998</v>
      </c>
      <c r="DV682">
        <v>0.80534161126892556</v>
      </c>
      <c r="DW682">
        <v>2.1426968813102985</v>
      </c>
      <c r="DX682">
        <v>3.4170375079465987</v>
      </c>
      <c r="DY682">
        <v>9.7761541815120498</v>
      </c>
      <c r="DZ682">
        <v>2.9984114376489277</v>
      </c>
      <c r="EA682">
        <v>0.7376185458377239</v>
      </c>
      <c r="EB682">
        <v>11.976908969656552</v>
      </c>
      <c r="EC682">
        <v>2.7981234142371587</v>
      </c>
      <c r="ED682">
        <v>0.15585368089722826</v>
      </c>
      <c r="EE682">
        <v>0.10098504712635532</v>
      </c>
      <c r="EF682">
        <v>8.491487283997793E-3</v>
      </c>
      <c r="EG682">
        <v>8.9259149062778931E-2</v>
      </c>
      <c r="EH682">
        <v>0.17647429567848064</v>
      </c>
      <c r="EI682">
        <v>14.965097767073518</v>
      </c>
      <c r="EJ682">
        <v>1.1071367739737694</v>
      </c>
      <c r="EK682">
        <v>0</v>
      </c>
      <c r="EL682">
        <v>4.6830087523818752E-2</v>
      </c>
      <c r="EM682">
        <v>0.17584994138335286</v>
      </c>
      <c r="EN682">
        <v>0.49684610731875917</v>
      </c>
      <c r="EO682">
        <v>0.21859226580819521</v>
      </c>
      <c r="EP682">
        <v>0</v>
      </c>
      <c r="EQ682">
        <v>1.8326865028029322</v>
      </c>
      <c r="ER682">
        <v>1.6343684333411161</v>
      </c>
      <c r="ES682">
        <v>0.11436413540713632</v>
      </c>
      <c r="ET682">
        <v>0</v>
      </c>
      <c r="EU682">
        <v>0</v>
      </c>
      <c r="EV682">
        <v>0</v>
      </c>
      <c r="EW682">
        <v>0</v>
      </c>
      <c r="EX682">
        <v>0</v>
      </c>
      <c r="EY682">
        <v>0</v>
      </c>
      <c r="EZ682">
        <v>6.0535741310598801E-2</v>
      </c>
      <c r="FA682">
        <v>5.6994670998261662E-3</v>
      </c>
      <c r="FB682">
        <v>1.98784574317033E-2</v>
      </c>
      <c r="FC682">
        <v>0</v>
      </c>
      <c r="FD682">
        <v>1.0322260988046821E-2</v>
      </c>
      <c r="FE682">
        <v>3.8467456531774122E-2</v>
      </c>
      <c r="FF682">
        <v>3.3531080732525149E-2</v>
      </c>
      <c r="FG682">
        <v>1.4170327334561429E-2</v>
      </c>
      <c r="FH682">
        <v>1.7323516673884799E-2</v>
      </c>
      <c r="FI682">
        <v>0</v>
      </c>
      <c r="FJ682">
        <v>0</v>
      </c>
      <c r="FK682">
        <v>0</v>
      </c>
      <c r="FL682">
        <v>1.1388674278192692</v>
      </c>
      <c r="FM682">
        <v>3.1133250311332503E-2</v>
      </c>
      <c r="FN682">
        <v>0.36237592563415788</v>
      </c>
      <c r="FO682">
        <v>0.19005658502872447</v>
      </c>
      <c r="FP682">
        <v>0.36993309720582446</v>
      </c>
      <c r="FQ682">
        <v>0.43160369761973782</v>
      </c>
      <c r="FR682">
        <v>1.6141364370062017</v>
      </c>
      <c r="FS682">
        <v>0.31315240083507306</v>
      </c>
      <c r="FT682">
        <v>0.22956521739130434</v>
      </c>
    </row>
    <row r="683" spans="1:176" x14ac:dyDescent="0.3">
      <c r="A683" t="s">
        <v>496</v>
      </c>
      <c r="B683">
        <v>0</v>
      </c>
      <c r="C683">
        <v>0</v>
      </c>
      <c r="D683">
        <v>0</v>
      </c>
      <c r="E683">
        <v>0</v>
      </c>
      <c r="F683">
        <v>0</v>
      </c>
      <c r="G683">
        <v>0</v>
      </c>
      <c r="H683">
        <v>0</v>
      </c>
      <c r="I683">
        <v>0</v>
      </c>
      <c r="J683">
        <v>1.8269845619804513E-2</v>
      </c>
      <c r="K683">
        <v>3.378279133985488E-2</v>
      </c>
      <c r="L683">
        <v>0</v>
      </c>
      <c r="M683">
        <v>0</v>
      </c>
      <c r="N683">
        <v>0</v>
      </c>
      <c r="O683">
        <v>0</v>
      </c>
      <c r="P683">
        <v>0</v>
      </c>
      <c r="Q683">
        <v>0</v>
      </c>
      <c r="R683">
        <v>0</v>
      </c>
      <c r="S683">
        <v>0</v>
      </c>
      <c r="T683">
        <v>0</v>
      </c>
      <c r="U683">
        <v>0</v>
      </c>
      <c r="V683">
        <v>0</v>
      </c>
      <c r="W683">
        <v>0</v>
      </c>
      <c r="X683">
        <v>0</v>
      </c>
      <c r="Y683">
        <v>2.3674673562674147E-2</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4.888381945576014E-2</v>
      </c>
      <c r="AS683">
        <v>0</v>
      </c>
      <c r="AT683">
        <v>0</v>
      </c>
      <c r="AU683">
        <v>0</v>
      </c>
      <c r="AV683">
        <v>0</v>
      </c>
      <c r="AW683">
        <v>0</v>
      </c>
      <c r="AX683">
        <v>0</v>
      </c>
      <c r="AY683">
        <v>0</v>
      </c>
      <c r="AZ683">
        <v>0</v>
      </c>
      <c r="BA683">
        <v>0</v>
      </c>
      <c r="BB683">
        <v>0</v>
      </c>
      <c r="BC683">
        <v>0</v>
      </c>
      <c r="BD683">
        <v>0</v>
      </c>
      <c r="BE683">
        <v>0</v>
      </c>
      <c r="BF683">
        <v>0</v>
      </c>
      <c r="BG683">
        <v>2.1566132545450624E-2</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0</v>
      </c>
      <c r="CT683">
        <v>0</v>
      </c>
      <c r="CU683">
        <v>0</v>
      </c>
      <c r="CV683">
        <v>0</v>
      </c>
      <c r="CW683">
        <v>0</v>
      </c>
      <c r="CX683">
        <v>0</v>
      </c>
      <c r="CY683">
        <v>0</v>
      </c>
      <c r="CZ683">
        <v>0</v>
      </c>
      <c r="DA683">
        <v>0</v>
      </c>
      <c r="DB683">
        <v>0</v>
      </c>
      <c r="DC683">
        <v>0</v>
      </c>
      <c r="DD683">
        <v>0</v>
      </c>
      <c r="DE683">
        <v>0</v>
      </c>
      <c r="DF683">
        <v>0</v>
      </c>
      <c r="DG683">
        <v>0</v>
      </c>
      <c r="DH683">
        <v>0</v>
      </c>
      <c r="DI683">
        <v>0</v>
      </c>
      <c r="DJ683">
        <v>0</v>
      </c>
      <c r="DK683">
        <v>0</v>
      </c>
      <c r="DL683">
        <v>0</v>
      </c>
      <c r="DM683">
        <v>0</v>
      </c>
      <c r="DN683">
        <v>0</v>
      </c>
      <c r="DO683">
        <v>0</v>
      </c>
      <c r="DP683">
        <v>2.7446300715990454E-2</v>
      </c>
      <c r="DQ683">
        <v>2.2102866741816413E-2</v>
      </c>
      <c r="DR683">
        <v>0</v>
      </c>
      <c r="DS683">
        <v>0</v>
      </c>
      <c r="DT683">
        <v>0</v>
      </c>
      <c r="DU683">
        <v>0</v>
      </c>
      <c r="DV683">
        <v>0</v>
      </c>
      <c r="DW683">
        <v>0</v>
      </c>
      <c r="DX683">
        <v>0</v>
      </c>
      <c r="DY683">
        <v>0</v>
      </c>
      <c r="DZ683">
        <v>0</v>
      </c>
      <c r="EA683">
        <v>0</v>
      </c>
      <c r="EB683">
        <v>0</v>
      </c>
      <c r="EC683">
        <v>0</v>
      </c>
      <c r="ED683">
        <v>0</v>
      </c>
      <c r="EE683">
        <v>0</v>
      </c>
      <c r="EF683">
        <v>0</v>
      </c>
      <c r="EG683">
        <v>0</v>
      </c>
      <c r="EH683">
        <v>0</v>
      </c>
      <c r="EI683">
        <v>0</v>
      </c>
      <c r="EJ683">
        <v>0</v>
      </c>
      <c r="EK683">
        <v>0</v>
      </c>
      <c r="EL683">
        <v>2.260762845977457E-2</v>
      </c>
      <c r="EM683">
        <v>0</v>
      </c>
      <c r="EN683">
        <v>0</v>
      </c>
      <c r="EO683">
        <v>0</v>
      </c>
      <c r="EP683">
        <v>0</v>
      </c>
      <c r="EQ683">
        <v>0</v>
      </c>
      <c r="ER683">
        <v>0</v>
      </c>
      <c r="ES683">
        <v>0</v>
      </c>
      <c r="ET683">
        <v>0</v>
      </c>
      <c r="EU683">
        <v>0</v>
      </c>
      <c r="EV683">
        <v>0</v>
      </c>
      <c r="EW683">
        <v>0</v>
      </c>
      <c r="EX683">
        <v>0</v>
      </c>
      <c r="EY683">
        <v>0</v>
      </c>
      <c r="EZ683">
        <v>2.5223225546082834E-2</v>
      </c>
      <c r="FA683">
        <v>0</v>
      </c>
      <c r="FB683">
        <v>0</v>
      </c>
      <c r="FC683">
        <v>0</v>
      </c>
      <c r="FD683">
        <v>0</v>
      </c>
      <c r="FE683">
        <v>0</v>
      </c>
      <c r="FF683">
        <v>0</v>
      </c>
      <c r="FG683">
        <v>0</v>
      </c>
      <c r="FH683">
        <v>0</v>
      </c>
      <c r="FI683">
        <v>0</v>
      </c>
      <c r="FJ683">
        <v>0</v>
      </c>
      <c r="FK683">
        <v>0</v>
      </c>
      <c r="FL683">
        <v>0</v>
      </c>
      <c r="FM683">
        <v>0</v>
      </c>
      <c r="FN683">
        <v>0</v>
      </c>
      <c r="FO683">
        <v>0</v>
      </c>
      <c r="FP683">
        <v>0</v>
      </c>
      <c r="FQ683">
        <v>0</v>
      </c>
      <c r="FR683">
        <v>0</v>
      </c>
      <c r="FS683">
        <v>0</v>
      </c>
      <c r="FT683">
        <v>0</v>
      </c>
    </row>
    <row r="684" spans="1:176" x14ac:dyDescent="0.3">
      <c r="A684" t="s">
        <v>1119</v>
      </c>
      <c r="B684">
        <v>0</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0.3965029282371732</v>
      </c>
      <c r="X684">
        <v>0</v>
      </c>
      <c r="Y684">
        <v>0</v>
      </c>
      <c r="Z684">
        <v>0.22022488004010599</v>
      </c>
      <c r="AA684">
        <v>0.35550124286567331</v>
      </c>
      <c r="AB684">
        <v>0</v>
      </c>
      <c r="AC684">
        <v>6.1241041428736945E-2</v>
      </c>
      <c r="AD684">
        <v>3.8643729743206183</v>
      </c>
      <c r="AE684">
        <v>3.9879608728367195</v>
      </c>
      <c r="AF684">
        <v>0.74750580221237606</v>
      </c>
      <c r="AG684">
        <v>1.4298781308008932</v>
      </c>
      <c r="AH684">
        <v>0</v>
      </c>
      <c r="AI684">
        <v>0</v>
      </c>
      <c r="AJ684">
        <v>0.26823349086728826</v>
      </c>
      <c r="AK684">
        <v>0</v>
      </c>
      <c r="AL684">
        <v>0.21244108079399854</v>
      </c>
      <c r="AM684">
        <v>0</v>
      </c>
      <c r="AN684">
        <v>0.29326691306443836</v>
      </c>
      <c r="AO684">
        <v>0</v>
      </c>
      <c r="AP684">
        <v>0.8881187046463771</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0</v>
      </c>
      <c r="CX684">
        <v>0</v>
      </c>
      <c r="CY684">
        <v>0</v>
      </c>
      <c r="CZ684">
        <v>0</v>
      </c>
      <c r="DA684">
        <v>0</v>
      </c>
      <c r="DB684">
        <v>0</v>
      </c>
      <c r="DC684">
        <v>0</v>
      </c>
      <c r="DD684">
        <v>0</v>
      </c>
      <c r="DE684">
        <v>0</v>
      </c>
      <c r="DF684">
        <v>0</v>
      </c>
      <c r="DG684">
        <v>0</v>
      </c>
      <c r="DH684">
        <v>0</v>
      </c>
      <c r="DI684">
        <v>0</v>
      </c>
      <c r="DJ684">
        <v>0</v>
      </c>
      <c r="DK684">
        <v>0</v>
      </c>
      <c r="DL684">
        <v>0</v>
      </c>
      <c r="DM684">
        <v>0</v>
      </c>
      <c r="DN684">
        <v>0</v>
      </c>
      <c r="DO684">
        <v>0</v>
      </c>
      <c r="DP684">
        <v>0</v>
      </c>
      <c r="DQ684">
        <v>0</v>
      </c>
      <c r="DR684">
        <v>0</v>
      </c>
      <c r="DS684">
        <v>0</v>
      </c>
      <c r="DT684">
        <v>0</v>
      </c>
      <c r="DU684">
        <v>0</v>
      </c>
      <c r="DV684">
        <v>0</v>
      </c>
      <c r="DW684">
        <v>0</v>
      </c>
      <c r="DX684">
        <v>0</v>
      </c>
      <c r="DY684">
        <v>0</v>
      </c>
      <c r="DZ684">
        <v>0</v>
      </c>
      <c r="EA684">
        <v>0</v>
      </c>
      <c r="EB684">
        <v>0</v>
      </c>
      <c r="EC684">
        <v>0</v>
      </c>
      <c r="ED684">
        <v>0</v>
      </c>
      <c r="EE684">
        <v>0</v>
      </c>
      <c r="EF684">
        <v>0</v>
      </c>
      <c r="EG684">
        <v>0</v>
      </c>
      <c r="EH684">
        <v>0</v>
      </c>
      <c r="EI684">
        <v>0</v>
      </c>
      <c r="EJ684">
        <v>0</v>
      </c>
      <c r="EK684">
        <v>0</v>
      </c>
      <c r="EL684">
        <v>0</v>
      </c>
      <c r="EM684">
        <v>0</v>
      </c>
      <c r="EN684">
        <v>0</v>
      </c>
      <c r="EO684">
        <v>0</v>
      </c>
      <c r="EP684">
        <v>0</v>
      </c>
      <c r="EQ684">
        <v>0</v>
      </c>
      <c r="ER684">
        <v>0</v>
      </c>
      <c r="ES684">
        <v>0</v>
      </c>
      <c r="ET684">
        <v>0</v>
      </c>
      <c r="EU684">
        <v>0</v>
      </c>
      <c r="EV684">
        <v>0</v>
      </c>
      <c r="EW684">
        <v>0</v>
      </c>
      <c r="EX684">
        <v>0</v>
      </c>
      <c r="EY684">
        <v>0</v>
      </c>
      <c r="EZ684">
        <v>0</v>
      </c>
      <c r="FA684">
        <v>0</v>
      </c>
      <c r="FB684">
        <v>0</v>
      </c>
      <c r="FC684">
        <v>0</v>
      </c>
      <c r="FD684">
        <v>0</v>
      </c>
      <c r="FE684">
        <v>0</v>
      </c>
      <c r="FF684">
        <v>0</v>
      </c>
      <c r="FG684">
        <v>0</v>
      </c>
      <c r="FH684">
        <v>0</v>
      </c>
      <c r="FI684">
        <v>0</v>
      </c>
      <c r="FJ684">
        <v>0</v>
      </c>
      <c r="FK684">
        <v>0</v>
      </c>
      <c r="FL684">
        <v>0</v>
      </c>
      <c r="FM684">
        <v>0</v>
      </c>
      <c r="FN684">
        <v>0</v>
      </c>
      <c r="FO684">
        <v>0</v>
      </c>
      <c r="FP684">
        <v>0</v>
      </c>
      <c r="FQ684">
        <v>0</v>
      </c>
      <c r="FR684">
        <v>0</v>
      </c>
      <c r="FS684">
        <v>0</v>
      </c>
      <c r="FT684">
        <v>0</v>
      </c>
    </row>
    <row r="685" spans="1:176" x14ac:dyDescent="0.3">
      <c r="A685" t="s">
        <v>1173</v>
      </c>
      <c r="B685">
        <v>0</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4.9641478212906785E-2</v>
      </c>
      <c r="Y685">
        <v>2.1853544827083828E-2</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0.11471431722920802</v>
      </c>
      <c r="AV685">
        <v>0</v>
      </c>
      <c r="AW685">
        <v>0</v>
      </c>
      <c r="AX685">
        <v>0</v>
      </c>
      <c r="AY685">
        <v>0</v>
      </c>
      <c r="AZ685">
        <v>0</v>
      </c>
      <c r="BA685">
        <v>0</v>
      </c>
      <c r="BB685">
        <v>0</v>
      </c>
      <c r="BC685">
        <v>0</v>
      </c>
      <c r="BD685">
        <v>0</v>
      </c>
      <c r="BE685">
        <v>0</v>
      </c>
      <c r="BF685">
        <v>0</v>
      </c>
      <c r="BG685">
        <v>0</v>
      </c>
      <c r="BH685">
        <v>0</v>
      </c>
      <c r="BI685">
        <v>0</v>
      </c>
      <c r="BJ685">
        <v>4.8723445722081468E-2</v>
      </c>
      <c r="BK685">
        <v>0</v>
      </c>
      <c r="BL685">
        <v>0</v>
      </c>
      <c r="BM685">
        <v>0</v>
      </c>
      <c r="BN685">
        <v>0</v>
      </c>
      <c r="BO685">
        <v>0</v>
      </c>
      <c r="BP685">
        <v>0</v>
      </c>
      <c r="BQ685">
        <v>0</v>
      </c>
      <c r="BR685">
        <v>0</v>
      </c>
      <c r="BS685">
        <v>0.55396370582617005</v>
      </c>
      <c r="BT685">
        <v>0.33616085453974237</v>
      </c>
      <c r="BU685">
        <v>0.12266465370824683</v>
      </c>
      <c r="BV685">
        <v>3.6822240633342537E-2</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0</v>
      </c>
      <c r="CX685">
        <v>0</v>
      </c>
      <c r="CY685">
        <v>0</v>
      </c>
      <c r="CZ685">
        <v>0</v>
      </c>
      <c r="DA685">
        <v>0</v>
      </c>
      <c r="DB685">
        <v>0</v>
      </c>
      <c r="DC685">
        <v>0</v>
      </c>
      <c r="DD685">
        <v>0</v>
      </c>
      <c r="DE685">
        <v>0</v>
      </c>
      <c r="DF685">
        <v>0</v>
      </c>
      <c r="DG685">
        <v>0</v>
      </c>
      <c r="DH685">
        <v>0</v>
      </c>
      <c r="DI685">
        <v>0</v>
      </c>
      <c r="DJ685">
        <v>0</v>
      </c>
      <c r="DK685">
        <v>0</v>
      </c>
      <c r="DL685">
        <v>0</v>
      </c>
      <c r="DM685">
        <v>0</v>
      </c>
      <c r="DN685">
        <v>0</v>
      </c>
      <c r="DO685">
        <v>0</v>
      </c>
      <c r="DP685">
        <v>0</v>
      </c>
      <c r="DQ685">
        <v>0</v>
      </c>
      <c r="DR685">
        <v>0</v>
      </c>
      <c r="DS685">
        <v>0</v>
      </c>
      <c r="DT685">
        <v>0</v>
      </c>
      <c r="DU685">
        <v>0</v>
      </c>
      <c r="DV685">
        <v>0</v>
      </c>
      <c r="DW685">
        <v>0</v>
      </c>
      <c r="DX685">
        <v>0</v>
      </c>
      <c r="DY685">
        <v>0</v>
      </c>
      <c r="DZ685">
        <v>0</v>
      </c>
      <c r="EA685">
        <v>0</v>
      </c>
      <c r="EB685">
        <v>0</v>
      </c>
      <c r="EC685">
        <v>0</v>
      </c>
      <c r="ED685">
        <v>0</v>
      </c>
      <c r="EE685">
        <v>0</v>
      </c>
      <c r="EF685">
        <v>0</v>
      </c>
      <c r="EG685">
        <v>0</v>
      </c>
      <c r="EH685">
        <v>0</v>
      </c>
      <c r="EI685">
        <v>0</v>
      </c>
      <c r="EJ685">
        <v>0</v>
      </c>
      <c r="EK685">
        <v>0</v>
      </c>
      <c r="EL685">
        <v>0</v>
      </c>
      <c r="EM685">
        <v>0</v>
      </c>
      <c r="EN685">
        <v>0</v>
      </c>
      <c r="EO685">
        <v>0</v>
      </c>
      <c r="EP685">
        <v>0</v>
      </c>
      <c r="EQ685">
        <v>0</v>
      </c>
      <c r="ER685">
        <v>0</v>
      </c>
      <c r="ES685">
        <v>0</v>
      </c>
      <c r="ET685">
        <v>0</v>
      </c>
      <c r="EU685">
        <v>0</v>
      </c>
      <c r="EV685">
        <v>0</v>
      </c>
      <c r="EW685">
        <v>3.5874439461883408E-2</v>
      </c>
      <c r="EX685">
        <v>0</v>
      </c>
      <c r="EY685">
        <v>0</v>
      </c>
      <c r="EZ685">
        <v>0</v>
      </c>
      <c r="FA685">
        <v>0</v>
      </c>
      <c r="FB685">
        <v>0</v>
      </c>
      <c r="FC685">
        <v>0</v>
      </c>
      <c r="FD685">
        <v>0</v>
      </c>
      <c r="FE685">
        <v>0</v>
      </c>
      <c r="FF685">
        <v>0</v>
      </c>
      <c r="FG685">
        <v>0</v>
      </c>
      <c r="FH685">
        <v>0</v>
      </c>
      <c r="FI685">
        <v>0</v>
      </c>
      <c r="FJ685">
        <v>0</v>
      </c>
      <c r="FK685">
        <v>0</v>
      </c>
      <c r="FL685">
        <v>0</v>
      </c>
      <c r="FM685">
        <v>0</v>
      </c>
      <c r="FN685">
        <v>0</v>
      </c>
      <c r="FO685">
        <v>0</v>
      </c>
      <c r="FP685">
        <v>0</v>
      </c>
      <c r="FQ685">
        <v>0</v>
      </c>
      <c r="FR685">
        <v>0</v>
      </c>
      <c r="FS685">
        <v>0</v>
      </c>
      <c r="FT685">
        <v>0</v>
      </c>
    </row>
    <row r="686" spans="1:176" x14ac:dyDescent="0.3">
      <c r="A686" t="s">
        <v>500</v>
      </c>
      <c r="B686">
        <v>0</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0.21574267782426779</v>
      </c>
      <c r="AR686">
        <v>0.42365976861658794</v>
      </c>
      <c r="AS686">
        <v>0.17941081488392119</v>
      </c>
      <c r="AT686">
        <v>0.14863573627773649</v>
      </c>
      <c r="AU686">
        <v>7.5005515111405255E-2</v>
      </c>
      <c r="AV686">
        <v>0</v>
      </c>
      <c r="AW686">
        <v>6.9255966307908284E-2</v>
      </c>
      <c r="AX686">
        <v>0.35469107551487411</v>
      </c>
      <c r="AY686">
        <v>0.37297250412004512</v>
      </c>
      <c r="AZ686">
        <v>0.23413559205316253</v>
      </c>
      <c r="BA686">
        <v>1.2381421707527414</v>
      </c>
      <c r="BB686">
        <v>0</v>
      </c>
      <c r="BC686">
        <v>1.8464492780383323E-2</v>
      </c>
      <c r="BD686">
        <v>0</v>
      </c>
      <c r="BE686">
        <v>0</v>
      </c>
      <c r="BF686">
        <v>0</v>
      </c>
      <c r="BG686">
        <v>2.8035972309085812E-2</v>
      </c>
      <c r="BH686">
        <v>0</v>
      </c>
      <c r="BI686">
        <v>0</v>
      </c>
      <c r="BJ686">
        <v>0</v>
      </c>
      <c r="BK686">
        <v>1.274664763167287E-2</v>
      </c>
      <c r="BL686">
        <v>0</v>
      </c>
      <c r="BM686">
        <v>0</v>
      </c>
      <c r="BN686">
        <v>0</v>
      </c>
      <c r="BO686">
        <v>2.9571363091981727E-3</v>
      </c>
      <c r="BP686">
        <v>0</v>
      </c>
      <c r="BQ686">
        <v>0.12071894840382724</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v>0</v>
      </c>
      <c r="CZ686">
        <v>0</v>
      </c>
      <c r="DA686">
        <v>0</v>
      </c>
      <c r="DB686">
        <v>0</v>
      </c>
      <c r="DC686">
        <v>0</v>
      </c>
      <c r="DD686">
        <v>0</v>
      </c>
      <c r="DE686">
        <v>0</v>
      </c>
      <c r="DF686">
        <v>0</v>
      </c>
      <c r="DG686">
        <v>0</v>
      </c>
      <c r="DH686">
        <v>0</v>
      </c>
      <c r="DI686">
        <v>0</v>
      </c>
      <c r="DJ686">
        <v>0</v>
      </c>
      <c r="DK686">
        <v>0</v>
      </c>
      <c r="DL686">
        <v>0</v>
      </c>
      <c r="DM686">
        <v>0</v>
      </c>
      <c r="DN686">
        <v>0.54970449695646617</v>
      </c>
      <c r="DO686">
        <v>0.15219575625036941</v>
      </c>
      <c r="DP686">
        <v>0.52744630071599052</v>
      </c>
      <c r="DQ686">
        <v>0.1016731870123555</v>
      </c>
      <c r="DR686">
        <v>4.6399797528156241E-2</v>
      </c>
      <c r="DS686">
        <v>1.1208249271463798E-2</v>
      </c>
      <c r="DT686">
        <v>0</v>
      </c>
      <c r="DU686">
        <v>9.2662947793695216E-3</v>
      </c>
      <c r="DV686">
        <v>3.0749406975722607E-2</v>
      </c>
      <c r="DW686">
        <v>7.852815795378057E-2</v>
      </c>
      <c r="DX686">
        <v>0.68340750158931973</v>
      </c>
      <c r="DY686">
        <v>3.0818262451329695E-2</v>
      </c>
      <c r="DZ686">
        <v>0</v>
      </c>
      <c r="EA686">
        <v>0.14752370916754479</v>
      </c>
      <c r="EB686">
        <v>2.2924308102700901E-2</v>
      </c>
      <c r="EC686">
        <v>0</v>
      </c>
      <c r="ED686">
        <v>0</v>
      </c>
      <c r="EE686">
        <v>0</v>
      </c>
      <c r="EF686">
        <v>2.2643966090660779E-2</v>
      </c>
      <c r="EG686">
        <v>0</v>
      </c>
      <c r="EH686">
        <v>0</v>
      </c>
      <c r="EI686">
        <v>2.2451728783116302E-2</v>
      </c>
      <c r="EJ686">
        <v>8.005450519502641E-2</v>
      </c>
      <c r="EK686">
        <v>1.6125997796113633E-2</v>
      </c>
      <c r="EL686">
        <v>4.1985595711009918E-2</v>
      </c>
      <c r="EM686">
        <v>0.1256071009881092</v>
      </c>
      <c r="EN686">
        <v>0.41043808865462716</v>
      </c>
      <c r="EO686">
        <v>0.29808036246572078</v>
      </c>
      <c r="EP686">
        <v>1.2521216505745848E-2</v>
      </c>
      <c r="EQ686">
        <v>0</v>
      </c>
      <c r="ER686">
        <v>0.60705113238384301</v>
      </c>
      <c r="ES686">
        <v>0.59469350411710886</v>
      </c>
      <c r="ET686">
        <v>0</v>
      </c>
      <c r="EU686">
        <v>0.45207956600361665</v>
      </c>
      <c r="EV686">
        <v>0</v>
      </c>
      <c r="EW686">
        <v>0</v>
      </c>
      <c r="EX686">
        <v>0</v>
      </c>
      <c r="EY686">
        <v>0</v>
      </c>
      <c r="EZ686">
        <v>0</v>
      </c>
      <c r="FA686">
        <v>3.1347069049043913E-2</v>
      </c>
      <c r="FB686">
        <v>1.98784574317033E-2</v>
      </c>
      <c r="FC686">
        <v>1.7174963809897685E-2</v>
      </c>
      <c r="FD686">
        <v>1.8580069778484278E-2</v>
      </c>
      <c r="FE686">
        <v>2.8850592398830588E-2</v>
      </c>
      <c r="FF686">
        <v>1.2896569512509672E-2</v>
      </c>
      <c r="FG686">
        <v>0</v>
      </c>
      <c r="FH686">
        <v>0</v>
      </c>
      <c r="FI686">
        <v>0</v>
      </c>
      <c r="FJ686">
        <v>0</v>
      </c>
      <c r="FK686">
        <v>0</v>
      </c>
      <c r="FL686">
        <v>0</v>
      </c>
      <c r="FM686">
        <v>0</v>
      </c>
      <c r="FN686">
        <v>0</v>
      </c>
      <c r="FO686">
        <v>0</v>
      </c>
      <c r="FP686">
        <v>0</v>
      </c>
      <c r="FQ686">
        <v>0</v>
      </c>
      <c r="FR686">
        <v>0</v>
      </c>
      <c r="FS686">
        <v>0.27835768963117608</v>
      </c>
      <c r="FT686">
        <v>0</v>
      </c>
    </row>
    <row r="687" spans="1:176" x14ac:dyDescent="0.3">
      <c r="A687" t="s">
        <v>1328</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5.8074985054231788E-2</v>
      </c>
      <c r="AC687">
        <v>3.1448102355297353E-2</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0</v>
      </c>
      <c r="CX687">
        <v>0</v>
      </c>
      <c r="CY687">
        <v>0</v>
      </c>
      <c r="CZ687">
        <v>0</v>
      </c>
      <c r="DA687">
        <v>0</v>
      </c>
      <c r="DB687">
        <v>0</v>
      </c>
      <c r="DC687">
        <v>0</v>
      </c>
      <c r="DD687">
        <v>0</v>
      </c>
      <c r="DE687">
        <v>0</v>
      </c>
      <c r="DF687">
        <v>0</v>
      </c>
      <c r="DG687">
        <v>0</v>
      </c>
      <c r="DH687">
        <v>0</v>
      </c>
      <c r="DI687">
        <v>0</v>
      </c>
      <c r="DJ687">
        <v>0</v>
      </c>
      <c r="DK687">
        <v>0</v>
      </c>
      <c r="DL687">
        <v>0</v>
      </c>
      <c r="DM687">
        <v>0</v>
      </c>
      <c r="DN687">
        <v>0</v>
      </c>
      <c r="DO687">
        <v>0</v>
      </c>
      <c r="DP687">
        <v>0</v>
      </c>
      <c r="DQ687">
        <v>0</v>
      </c>
      <c r="DR687">
        <v>0</v>
      </c>
      <c r="DS687">
        <v>0</v>
      </c>
      <c r="DT687">
        <v>0</v>
      </c>
      <c r="DU687">
        <v>0</v>
      </c>
      <c r="DV687">
        <v>0</v>
      </c>
      <c r="DW687">
        <v>0</v>
      </c>
      <c r="DX687">
        <v>0</v>
      </c>
      <c r="DY687">
        <v>0</v>
      </c>
      <c r="DZ687">
        <v>0</v>
      </c>
      <c r="EA687">
        <v>0</v>
      </c>
      <c r="EB687">
        <v>0</v>
      </c>
      <c r="EC687">
        <v>0</v>
      </c>
      <c r="ED687">
        <v>0</v>
      </c>
      <c r="EE687">
        <v>0</v>
      </c>
      <c r="EF687">
        <v>0</v>
      </c>
      <c r="EG687">
        <v>0</v>
      </c>
      <c r="EH687">
        <v>0</v>
      </c>
      <c r="EI687">
        <v>0</v>
      </c>
      <c r="EJ687">
        <v>0</v>
      </c>
      <c r="EK687">
        <v>0</v>
      </c>
      <c r="EL687">
        <v>0</v>
      </c>
      <c r="EM687">
        <v>0</v>
      </c>
      <c r="EN687">
        <v>0</v>
      </c>
      <c r="EO687">
        <v>0</v>
      </c>
      <c r="EP687">
        <v>0</v>
      </c>
      <c r="EQ687">
        <v>0</v>
      </c>
      <c r="ER687">
        <v>0</v>
      </c>
      <c r="ES687">
        <v>0</v>
      </c>
      <c r="ET687">
        <v>0</v>
      </c>
      <c r="EU687">
        <v>0</v>
      </c>
      <c r="EV687">
        <v>0</v>
      </c>
      <c r="EW687">
        <v>0</v>
      </c>
      <c r="EX687">
        <v>0</v>
      </c>
      <c r="EY687">
        <v>0</v>
      </c>
      <c r="EZ687">
        <v>0</v>
      </c>
      <c r="FA687">
        <v>0</v>
      </c>
      <c r="FB687">
        <v>0</v>
      </c>
      <c r="FC687">
        <v>0</v>
      </c>
      <c r="FD687">
        <v>0</v>
      </c>
      <c r="FE687">
        <v>0</v>
      </c>
      <c r="FF687">
        <v>0</v>
      </c>
      <c r="FG687">
        <v>0</v>
      </c>
      <c r="FH687">
        <v>0</v>
      </c>
      <c r="FI687">
        <v>0</v>
      </c>
      <c r="FJ687">
        <v>0</v>
      </c>
      <c r="FK687">
        <v>0</v>
      </c>
      <c r="FL687">
        <v>0</v>
      </c>
      <c r="FM687">
        <v>0</v>
      </c>
      <c r="FN687">
        <v>0</v>
      </c>
      <c r="FO687">
        <v>0</v>
      </c>
      <c r="FP687">
        <v>0</v>
      </c>
      <c r="FQ687">
        <v>0</v>
      </c>
      <c r="FR687">
        <v>7.6459094384504295E-2</v>
      </c>
      <c r="FS687">
        <v>0</v>
      </c>
      <c r="FT687">
        <v>0</v>
      </c>
    </row>
    <row r="688" spans="1:176" x14ac:dyDescent="0.3">
      <c r="A688" t="s">
        <v>1210</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0.1344305035033404</v>
      </c>
      <c r="AS688">
        <v>0</v>
      </c>
      <c r="AT688">
        <v>0</v>
      </c>
      <c r="AU688">
        <v>0</v>
      </c>
      <c r="AV688">
        <v>0</v>
      </c>
      <c r="AW688">
        <v>0</v>
      </c>
      <c r="AX688">
        <v>0.33752860411899316</v>
      </c>
      <c r="AY688">
        <v>0</v>
      </c>
      <c r="AZ688">
        <v>0</v>
      </c>
      <c r="BA688">
        <v>2.258634142335017E-2</v>
      </c>
      <c r="BB688">
        <v>0</v>
      </c>
      <c r="BC688">
        <v>6.6472174009379964E-2</v>
      </c>
      <c r="BD688">
        <v>0</v>
      </c>
      <c r="BE688">
        <v>0</v>
      </c>
      <c r="BF688">
        <v>0</v>
      </c>
      <c r="BG688">
        <v>8.6264530181802499E-3</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N688">
        <v>0</v>
      </c>
      <c r="CO688">
        <v>0</v>
      </c>
      <c r="CP688">
        <v>0</v>
      </c>
      <c r="CQ688">
        <v>0</v>
      </c>
      <c r="CR688">
        <v>0</v>
      </c>
      <c r="CS688">
        <v>0</v>
      </c>
      <c r="CT688">
        <v>0</v>
      </c>
      <c r="CU688">
        <v>0</v>
      </c>
      <c r="CV688">
        <v>0</v>
      </c>
      <c r="CW688">
        <v>0</v>
      </c>
      <c r="CX688">
        <v>0</v>
      </c>
      <c r="CY688">
        <v>0</v>
      </c>
      <c r="CZ688">
        <v>0</v>
      </c>
      <c r="DA688">
        <v>0</v>
      </c>
      <c r="DB688">
        <v>0</v>
      </c>
      <c r="DC688">
        <v>0</v>
      </c>
      <c r="DD688">
        <v>0</v>
      </c>
      <c r="DE688">
        <v>0</v>
      </c>
      <c r="DF688">
        <v>0</v>
      </c>
      <c r="DG688">
        <v>0</v>
      </c>
      <c r="DH688">
        <v>0</v>
      </c>
      <c r="DI688">
        <v>0</v>
      </c>
      <c r="DJ688">
        <v>0</v>
      </c>
      <c r="DK688">
        <v>0</v>
      </c>
      <c r="DL688">
        <v>0</v>
      </c>
      <c r="DM688">
        <v>0</v>
      </c>
      <c r="DN688">
        <v>0</v>
      </c>
      <c r="DO688">
        <v>0</v>
      </c>
      <c r="DP688">
        <v>0</v>
      </c>
      <c r="DQ688">
        <v>0</v>
      </c>
      <c r="DR688">
        <v>0</v>
      </c>
      <c r="DS688">
        <v>0</v>
      </c>
      <c r="DT688">
        <v>0</v>
      </c>
      <c r="DU688">
        <v>0</v>
      </c>
      <c r="DV688">
        <v>0</v>
      </c>
      <c r="DW688">
        <v>0</v>
      </c>
      <c r="DX688">
        <v>0</v>
      </c>
      <c r="DY688">
        <v>0</v>
      </c>
      <c r="DZ688">
        <v>0</v>
      </c>
      <c r="EA688">
        <v>0</v>
      </c>
      <c r="EB688">
        <v>0</v>
      </c>
      <c r="EC688">
        <v>0</v>
      </c>
      <c r="ED688">
        <v>0</v>
      </c>
      <c r="EE688">
        <v>0</v>
      </c>
      <c r="EF688">
        <v>0</v>
      </c>
      <c r="EG688">
        <v>0</v>
      </c>
      <c r="EH688">
        <v>0</v>
      </c>
      <c r="EI688">
        <v>0</v>
      </c>
      <c r="EJ688">
        <v>0</v>
      </c>
      <c r="EK688">
        <v>4.0314994490284082E-3</v>
      </c>
      <c r="EL688">
        <v>0</v>
      </c>
      <c r="EM688">
        <v>0</v>
      </c>
      <c r="EN688">
        <v>0</v>
      </c>
      <c r="EO688">
        <v>0</v>
      </c>
      <c r="EP688">
        <v>0</v>
      </c>
      <c r="EQ688">
        <v>0</v>
      </c>
      <c r="ER688">
        <v>0</v>
      </c>
      <c r="ES688">
        <v>0</v>
      </c>
      <c r="ET688">
        <v>0</v>
      </c>
      <c r="EU688">
        <v>0</v>
      </c>
      <c r="EV688">
        <v>0</v>
      </c>
      <c r="EW688">
        <v>0</v>
      </c>
      <c r="EX688">
        <v>6.1091745427103175E-2</v>
      </c>
      <c r="EY688">
        <v>0</v>
      </c>
      <c r="EZ688">
        <v>0</v>
      </c>
      <c r="FA688">
        <v>0</v>
      </c>
      <c r="FB688">
        <v>0</v>
      </c>
      <c r="FC688">
        <v>0</v>
      </c>
      <c r="FD688">
        <v>0</v>
      </c>
      <c r="FE688">
        <v>0</v>
      </c>
      <c r="FF688">
        <v>0</v>
      </c>
      <c r="FG688">
        <v>0</v>
      </c>
      <c r="FH688">
        <v>0</v>
      </c>
      <c r="FI688">
        <v>0</v>
      </c>
      <c r="FJ688">
        <v>0</v>
      </c>
      <c r="FK688">
        <v>0</v>
      </c>
      <c r="FL688">
        <v>0</v>
      </c>
      <c r="FM688">
        <v>0</v>
      </c>
      <c r="FN688">
        <v>0</v>
      </c>
      <c r="FO688">
        <v>0</v>
      </c>
      <c r="FP688">
        <v>0</v>
      </c>
      <c r="FQ688">
        <v>1.9325538699391246E-2</v>
      </c>
      <c r="FR688">
        <v>0</v>
      </c>
      <c r="FS688">
        <v>0</v>
      </c>
      <c r="FT688">
        <v>0</v>
      </c>
    </row>
    <row r="689" spans="1:176" x14ac:dyDescent="0.3">
      <c r="A689" t="s">
        <v>1249</v>
      </c>
      <c r="B689">
        <v>0</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0.18543701322784029</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c r="CN689">
        <v>0</v>
      </c>
      <c r="CO689">
        <v>0</v>
      </c>
      <c r="CP689">
        <v>0</v>
      </c>
      <c r="CQ689">
        <v>0</v>
      </c>
      <c r="CR689">
        <v>0</v>
      </c>
      <c r="CS689">
        <v>0</v>
      </c>
      <c r="CT689">
        <v>0</v>
      </c>
      <c r="CU689">
        <v>0</v>
      </c>
      <c r="CV689">
        <v>0</v>
      </c>
      <c r="CW689">
        <v>0</v>
      </c>
      <c r="CX689">
        <v>0</v>
      </c>
      <c r="CY689">
        <v>0</v>
      </c>
      <c r="CZ689">
        <v>0</v>
      </c>
      <c r="DA689">
        <v>0</v>
      </c>
      <c r="DB689">
        <v>0</v>
      </c>
      <c r="DC689">
        <v>0</v>
      </c>
      <c r="DD689">
        <v>0</v>
      </c>
      <c r="DE689">
        <v>0</v>
      </c>
      <c r="DF689">
        <v>0</v>
      </c>
      <c r="DG689">
        <v>0</v>
      </c>
      <c r="DH689">
        <v>0</v>
      </c>
      <c r="DI689">
        <v>0</v>
      </c>
      <c r="DJ689">
        <v>0</v>
      </c>
      <c r="DK689">
        <v>0</v>
      </c>
      <c r="DL689">
        <v>0</v>
      </c>
      <c r="DM689">
        <v>0</v>
      </c>
      <c r="DN689">
        <v>0</v>
      </c>
      <c r="DO689">
        <v>0</v>
      </c>
      <c r="DP689">
        <v>0</v>
      </c>
      <c r="DQ689">
        <v>0</v>
      </c>
      <c r="DR689">
        <v>0</v>
      </c>
      <c r="DS689">
        <v>0</v>
      </c>
      <c r="DT689">
        <v>0</v>
      </c>
      <c r="DU689">
        <v>0</v>
      </c>
      <c r="DV689">
        <v>0</v>
      </c>
      <c r="DW689">
        <v>0</v>
      </c>
      <c r="DX689">
        <v>0</v>
      </c>
      <c r="DY689">
        <v>0</v>
      </c>
      <c r="DZ689">
        <v>0</v>
      </c>
      <c r="EA689">
        <v>0</v>
      </c>
      <c r="EB689">
        <v>0</v>
      </c>
      <c r="EC689">
        <v>0</v>
      </c>
      <c r="ED689">
        <v>0</v>
      </c>
      <c r="EE689">
        <v>0</v>
      </c>
      <c r="EF689">
        <v>0</v>
      </c>
      <c r="EG689">
        <v>0</v>
      </c>
      <c r="EH689">
        <v>0</v>
      </c>
      <c r="EI689">
        <v>0</v>
      </c>
      <c r="EJ689">
        <v>0</v>
      </c>
      <c r="EK689">
        <v>0</v>
      </c>
      <c r="EL689">
        <v>0</v>
      </c>
      <c r="EM689">
        <v>0</v>
      </c>
      <c r="EN689">
        <v>0</v>
      </c>
      <c r="EO689">
        <v>0</v>
      </c>
      <c r="EP689">
        <v>0</v>
      </c>
      <c r="EQ689">
        <v>0</v>
      </c>
      <c r="ER689">
        <v>0</v>
      </c>
      <c r="ES689">
        <v>0</v>
      </c>
      <c r="ET689">
        <v>0</v>
      </c>
      <c r="EU689">
        <v>0</v>
      </c>
      <c r="EV689">
        <v>0</v>
      </c>
      <c r="EW689">
        <v>0</v>
      </c>
      <c r="EX689">
        <v>0</v>
      </c>
      <c r="EY689">
        <v>0</v>
      </c>
      <c r="EZ689">
        <v>0</v>
      </c>
      <c r="FA689">
        <v>0</v>
      </c>
      <c r="FB689">
        <v>0</v>
      </c>
      <c r="FC689">
        <v>0</v>
      </c>
      <c r="FD689">
        <v>0</v>
      </c>
      <c r="FE689">
        <v>0</v>
      </c>
      <c r="FF689">
        <v>0</v>
      </c>
      <c r="FG689">
        <v>0</v>
      </c>
      <c r="FH689">
        <v>0</v>
      </c>
      <c r="FI689">
        <v>0</v>
      </c>
      <c r="FJ689">
        <v>0</v>
      </c>
      <c r="FK689">
        <v>0</v>
      </c>
      <c r="FL689">
        <v>0</v>
      </c>
      <c r="FM689">
        <v>0</v>
      </c>
      <c r="FN689">
        <v>0</v>
      </c>
      <c r="FO689">
        <v>0</v>
      </c>
      <c r="FP689">
        <v>0</v>
      </c>
      <c r="FQ689">
        <v>0</v>
      </c>
      <c r="FR689">
        <v>0</v>
      </c>
      <c r="FS689">
        <v>0</v>
      </c>
      <c r="FT689">
        <v>0</v>
      </c>
    </row>
    <row r="690" spans="1:176" x14ac:dyDescent="0.3">
      <c r="A690" t="s">
        <v>1347</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c r="CN690">
        <v>0</v>
      </c>
      <c r="CO690">
        <v>0</v>
      </c>
      <c r="CP690">
        <v>0</v>
      </c>
      <c r="CQ690">
        <v>0</v>
      </c>
      <c r="CR690">
        <v>0</v>
      </c>
      <c r="CS690">
        <v>0</v>
      </c>
      <c r="CT690">
        <v>0</v>
      </c>
      <c r="CU690">
        <v>0</v>
      </c>
      <c r="CV690">
        <v>0</v>
      </c>
      <c r="CW690">
        <v>0</v>
      </c>
      <c r="CX690">
        <v>0</v>
      </c>
      <c r="CY690">
        <v>0</v>
      </c>
      <c r="CZ690">
        <v>0</v>
      </c>
      <c r="DA690">
        <v>0</v>
      </c>
      <c r="DB690">
        <v>0</v>
      </c>
      <c r="DC690">
        <v>0</v>
      </c>
      <c r="DD690">
        <v>0</v>
      </c>
      <c r="DE690">
        <v>0</v>
      </c>
      <c r="DF690">
        <v>0</v>
      </c>
      <c r="DG690">
        <v>0</v>
      </c>
      <c r="DH690">
        <v>0</v>
      </c>
      <c r="DI690">
        <v>0</v>
      </c>
      <c r="DJ690">
        <v>0</v>
      </c>
      <c r="DK690">
        <v>0</v>
      </c>
      <c r="DL690">
        <v>0</v>
      </c>
      <c r="DM690">
        <v>0</v>
      </c>
      <c r="DN690">
        <v>0</v>
      </c>
      <c r="DO690">
        <v>0</v>
      </c>
      <c r="DP690">
        <v>0</v>
      </c>
      <c r="DQ690">
        <v>0</v>
      </c>
      <c r="DR690">
        <v>0</v>
      </c>
      <c r="DS690">
        <v>0</v>
      </c>
      <c r="DT690">
        <v>0</v>
      </c>
      <c r="DU690">
        <v>0</v>
      </c>
      <c r="DV690">
        <v>0</v>
      </c>
      <c r="DW690">
        <v>0</v>
      </c>
      <c r="DX690">
        <v>0</v>
      </c>
      <c r="DY690">
        <v>6.0884859964822083E-2</v>
      </c>
      <c r="DZ690">
        <v>0</v>
      </c>
      <c r="EA690">
        <v>0</v>
      </c>
      <c r="EB690">
        <v>0</v>
      </c>
      <c r="EC690">
        <v>0</v>
      </c>
      <c r="ED690">
        <v>0</v>
      </c>
      <c r="EE690">
        <v>0</v>
      </c>
      <c r="EF690">
        <v>0</v>
      </c>
      <c r="EG690">
        <v>0</v>
      </c>
      <c r="EH690">
        <v>0</v>
      </c>
      <c r="EI690">
        <v>0</v>
      </c>
      <c r="EJ690">
        <v>0</v>
      </c>
      <c r="EK690">
        <v>0</v>
      </c>
      <c r="EL690">
        <v>0</v>
      </c>
      <c r="EM690">
        <v>0</v>
      </c>
      <c r="EN690">
        <v>0</v>
      </c>
      <c r="EO690">
        <v>0</v>
      </c>
      <c r="EP690">
        <v>0</v>
      </c>
      <c r="EQ690">
        <v>0</v>
      </c>
      <c r="ER690">
        <v>0</v>
      </c>
      <c r="ES690">
        <v>0</v>
      </c>
      <c r="ET690">
        <v>0</v>
      </c>
      <c r="EU690">
        <v>0</v>
      </c>
      <c r="EV690">
        <v>0</v>
      </c>
      <c r="EW690">
        <v>0</v>
      </c>
      <c r="EX690">
        <v>0</v>
      </c>
      <c r="EY690">
        <v>0</v>
      </c>
      <c r="EZ690">
        <v>0</v>
      </c>
      <c r="FA690">
        <v>0</v>
      </c>
      <c r="FB690">
        <v>0</v>
      </c>
      <c r="FC690">
        <v>0</v>
      </c>
      <c r="FD690">
        <v>0</v>
      </c>
      <c r="FE690">
        <v>0</v>
      </c>
      <c r="FF690">
        <v>0</v>
      </c>
      <c r="FG690">
        <v>0</v>
      </c>
      <c r="FH690">
        <v>0</v>
      </c>
      <c r="FI690">
        <v>0</v>
      </c>
      <c r="FJ690">
        <v>0</v>
      </c>
      <c r="FK690">
        <v>0</v>
      </c>
      <c r="FL690">
        <v>0</v>
      </c>
      <c r="FM690">
        <v>0</v>
      </c>
      <c r="FN690">
        <v>0</v>
      </c>
      <c r="FO690">
        <v>0</v>
      </c>
      <c r="FP690">
        <v>0</v>
      </c>
      <c r="FQ690">
        <v>0</v>
      </c>
      <c r="FR690">
        <v>0</v>
      </c>
      <c r="FS690">
        <v>0</v>
      </c>
      <c r="FT690">
        <v>0</v>
      </c>
    </row>
    <row r="691" spans="1:176" x14ac:dyDescent="0.3">
      <c r="A691" t="s">
        <v>1251</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2.8515561349193416E-2</v>
      </c>
      <c r="AS691">
        <v>0</v>
      </c>
      <c r="AT691">
        <v>0</v>
      </c>
      <c r="AU691">
        <v>0</v>
      </c>
      <c r="AV691">
        <v>0</v>
      </c>
      <c r="AW691">
        <v>1.3102480112306972E-2</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0</v>
      </c>
      <c r="BX691">
        <v>0</v>
      </c>
      <c r="BY691">
        <v>0</v>
      </c>
      <c r="BZ691">
        <v>0</v>
      </c>
      <c r="CA691">
        <v>0</v>
      </c>
      <c r="CB691">
        <v>0</v>
      </c>
      <c r="CC691">
        <v>0</v>
      </c>
      <c r="CD691">
        <v>0</v>
      </c>
      <c r="CE691">
        <v>0</v>
      </c>
      <c r="CF691">
        <v>0</v>
      </c>
      <c r="CG691">
        <v>0</v>
      </c>
      <c r="CH691">
        <v>0</v>
      </c>
      <c r="CI691">
        <v>0</v>
      </c>
      <c r="CJ691">
        <v>0</v>
      </c>
      <c r="CK691">
        <v>0</v>
      </c>
      <c r="CL691">
        <v>0</v>
      </c>
      <c r="CM691">
        <v>0</v>
      </c>
      <c r="CN691">
        <v>0</v>
      </c>
      <c r="CO691">
        <v>0</v>
      </c>
      <c r="CP691">
        <v>0</v>
      </c>
      <c r="CQ691">
        <v>0</v>
      </c>
      <c r="CR691">
        <v>0</v>
      </c>
      <c r="CS691">
        <v>0</v>
      </c>
      <c r="CT691">
        <v>0</v>
      </c>
      <c r="CU691">
        <v>0</v>
      </c>
      <c r="CV691">
        <v>0</v>
      </c>
      <c r="CW691">
        <v>0</v>
      </c>
      <c r="CX691">
        <v>0</v>
      </c>
      <c r="CY691">
        <v>0</v>
      </c>
      <c r="CZ691">
        <v>0</v>
      </c>
      <c r="DA691">
        <v>0</v>
      </c>
      <c r="DB691">
        <v>0</v>
      </c>
      <c r="DC691">
        <v>0</v>
      </c>
      <c r="DD691">
        <v>0</v>
      </c>
      <c r="DE691">
        <v>0</v>
      </c>
      <c r="DF691">
        <v>0</v>
      </c>
      <c r="DG691">
        <v>0</v>
      </c>
      <c r="DH691">
        <v>0</v>
      </c>
      <c r="DI691">
        <v>0</v>
      </c>
      <c r="DJ691">
        <v>0</v>
      </c>
      <c r="DK691">
        <v>0</v>
      </c>
      <c r="DL691">
        <v>0</v>
      </c>
      <c r="DM691">
        <v>0</v>
      </c>
      <c r="DN691">
        <v>0</v>
      </c>
      <c r="DO691">
        <v>0</v>
      </c>
      <c r="DP691">
        <v>0</v>
      </c>
      <c r="DQ691">
        <v>0</v>
      </c>
      <c r="DR691">
        <v>0</v>
      </c>
      <c r="DS691">
        <v>0</v>
      </c>
      <c r="DT691">
        <v>0</v>
      </c>
      <c r="DU691">
        <v>0</v>
      </c>
      <c r="DV691">
        <v>0</v>
      </c>
      <c r="DW691">
        <v>0</v>
      </c>
      <c r="DX691">
        <v>0</v>
      </c>
      <c r="DY691">
        <v>0</v>
      </c>
      <c r="DZ691">
        <v>0</v>
      </c>
      <c r="EA691">
        <v>0</v>
      </c>
      <c r="EB691">
        <v>0</v>
      </c>
      <c r="EC691">
        <v>0</v>
      </c>
      <c r="ED691">
        <v>0</v>
      </c>
      <c r="EE691">
        <v>0</v>
      </c>
      <c r="EF691">
        <v>0</v>
      </c>
      <c r="EG691">
        <v>0</v>
      </c>
      <c r="EH691">
        <v>0</v>
      </c>
      <c r="EI691">
        <v>0</v>
      </c>
      <c r="EJ691">
        <v>0</v>
      </c>
      <c r="EK691">
        <v>0</v>
      </c>
      <c r="EL691">
        <v>0</v>
      </c>
      <c r="EM691">
        <v>0</v>
      </c>
      <c r="EN691">
        <v>0</v>
      </c>
      <c r="EO691">
        <v>0</v>
      </c>
      <c r="EP691">
        <v>0</v>
      </c>
      <c r="EQ691">
        <v>0</v>
      </c>
      <c r="ER691">
        <v>0.17511090357226244</v>
      </c>
      <c r="ES691">
        <v>0</v>
      </c>
      <c r="ET691">
        <v>0</v>
      </c>
      <c r="EU691">
        <v>0</v>
      </c>
      <c r="EV691">
        <v>0</v>
      </c>
      <c r="EW691">
        <v>0</v>
      </c>
      <c r="EX691">
        <v>0</v>
      </c>
      <c r="EY691">
        <v>0</v>
      </c>
      <c r="EZ691">
        <v>0</v>
      </c>
      <c r="FA691">
        <v>0</v>
      </c>
      <c r="FB691">
        <v>0</v>
      </c>
      <c r="FC691">
        <v>0</v>
      </c>
      <c r="FD691">
        <v>0</v>
      </c>
      <c r="FE691">
        <v>0</v>
      </c>
      <c r="FF691">
        <v>0</v>
      </c>
      <c r="FG691">
        <v>0</v>
      </c>
      <c r="FH691">
        <v>0</v>
      </c>
      <c r="FI691">
        <v>0</v>
      </c>
      <c r="FJ691">
        <v>0</v>
      </c>
      <c r="FK691">
        <v>0</v>
      </c>
      <c r="FL691">
        <v>0</v>
      </c>
      <c r="FM691">
        <v>0</v>
      </c>
      <c r="FN691">
        <v>0</v>
      </c>
      <c r="FO691">
        <v>0</v>
      </c>
      <c r="FP691">
        <v>0</v>
      </c>
      <c r="FQ691">
        <v>0</v>
      </c>
      <c r="FR691">
        <v>0</v>
      </c>
      <c r="FS691">
        <v>0</v>
      </c>
      <c r="FT691">
        <v>0</v>
      </c>
    </row>
    <row r="692" spans="1:176" x14ac:dyDescent="0.3">
      <c r="A692" t="s">
        <v>502</v>
      </c>
      <c r="B692">
        <v>0</v>
      </c>
      <c r="C692">
        <v>1.9037344924961133E-2</v>
      </c>
      <c r="D692">
        <v>0</v>
      </c>
      <c r="E692">
        <v>0</v>
      </c>
      <c r="F692">
        <v>0</v>
      </c>
      <c r="G692">
        <v>4.3266069018033301E-3</v>
      </c>
      <c r="H692">
        <v>0</v>
      </c>
      <c r="I692">
        <v>0</v>
      </c>
      <c r="J692">
        <v>0</v>
      </c>
      <c r="K692">
        <v>0</v>
      </c>
      <c r="L692">
        <v>0</v>
      </c>
      <c r="M692">
        <v>0</v>
      </c>
      <c r="N692">
        <v>2.0142609676509687E-2</v>
      </c>
      <c r="O692">
        <v>0</v>
      </c>
      <c r="P692">
        <v>1.0108157282927322E-2</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0.17038930251509427</v>
      </c>
      <c r="BI692">
        <v>0.17504881168787451</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0</v>
      </c>
      <c r="CZ692">
        <v>0</v>
      </c>
      <c r="DA692">
        <v>0</v>
      </c>
      <c r="DB692">
        <v>0</v>
      </c>
      <c r="DC692">
        <v>0</v>
      </c>
      <c r="DD692">
        <v>0</v>
      </c>
      <c r="DE692">
        <v>0</v>
      </c>
      <c r="DF692">
        <v>0</v>
      </c>
      <c r="DG692">
        <v>0</v>
      </c>
      <c r="DH692">
        <v>0</v>
      </c>
      <c r="DI692">
        <v>0</v>
      </c>
      <c r="DJ692">
        <v>0</v>
      </c>
      <c r="DK692">
        <v>0</v>
      </c>
      <c r="DL692">
        <v>0</v>
      </c>
      <c r="DM692">
        <v>0</v>
      </c>
      <c r="DN692">
        <v>0</v>
      </c>
      <c r="DO692">
        <v>0</v>
      </c>
      <c r="DP692">
        <v>0</v>
      </c>
      <c r="DQ692">
        <v>0</v>
      </c>
      <c r="DR692">
        <v>0</v>
      </c>
      <c r="DS692">
        <v>0</v>
      </c>
      <c r="DT692">
        <v>0</v>
      </c>
      <c r="DU692">
        <v>0</v>
      </c>
      <c r="DV692">
        <v>0</v>
      </c>
      <c r="DW692">
        <v>0</v>
      </c>
      <c r="DX692">
        <v>0</v>
      </c>
      <c r="DY692">
        <v>0</v>
      </c>
      <c r="DZ692">
        <v>0</v>
      </c>
      <c r="EA692">
        <v>0</v>
      </c>
      <c r="EB692">
        <v>0</v>
      </c>
      <c r="EC692">
        <v>0</v>
      </c>
      <c r="ED692">
        <v>0</v>
      </c>
      <c r="EE692">
        <v>0</v>
      </c>
      <c r="EF692">
        <v>0</v>
      </c>
      <c r="EG692">
        <v>0</v>
      </c>
      <c r="EH692">
        <v>0</v>
      </c>
      <c r="EI692">
        <v>0</v>
      </c>
      <c r="EJ692">
        <v>0</v>
      </c>
      <c r="EK692">
        <v>0</v>
      </c>
      <c r="EL692">
        <v>0</v>
      </c>
      <c r="EM692">
        <v>0</v>
      </c>
      <c r="EN692">
        <v>0</v>
      </c>
      <c r="EO692">
        <v>0</v>
      </c>
      <c r="EP692">
        <v>0</v>
      </c>
      <c r="EQ692">
        <v>0</v>
      </c>
      <c r="ER692">
        <v>0</v>
      </c>
      <c r="ES692">
        <v>0</v>
      </c>
      <c r="ET692">
        <v>0</v>
      </c>
      <c r="EU692">
        <v>0</v>
      </c>
      <c r="EV692">
        <v>0</v>
      </c>
      <c r="EW692">
        <v>0</v>
      </c>
      <c r="EX692">
        <v>0</v>
      </c>
      <c r="EY692">
        <v>0</v>
      </c>
      <c r="EZ692">
        <v>0</v>
      </c>
      <c r="FA692">
        <v>0</v>
      </c>
      <c r="FB692">
        <v>0</v>
      </c>
      <c r="FC692">
        <v>0</v>
      </c>
      <c r="FD692">
        <v>0</v>
      </c>
      <c r="FE692">
        <v>0</v>
      </c>
      <c r="FF692">
        <v>0</v>
      </c>
      <c r="FG692">
        <v>0</v>
      </c>
      <c r="FH692">
        <v>0</v>
      </c>
      <c r="FI692">
        <v>0</v>
      </c>
      <c r="FJ692">
        <v>0</v>
      </c>
      <c r="FK692">
        <v>0</v>
      </c>
      <c r="FL692">
        <v>0</v>
      </c>
      <c r="FM692">
        <v>0</v>
      </c>
      <c r="FN692">
        <v>0</v>
      </c>
      <c r="FO692">
        <v>0</v>
      </c>
      <c r="FP692">
        <v>0</v>
      </c>
      <c r="FQ692">
        <v>0</v>
      </c>
      <c r="FR692">
        <v>0</v>
      </c>
      <c r="FS692">
        <v>0</v>
      </c>
      <c r="FT692">
        <v>0</v>
      </c>
    </row>
    <row r="693" spans="1:176" x14ac:dyDescent="0.3">
      <c r="A693" t="s">
        <v>505</v>
      </c>
      <c r="B693">
        <v>5.6657865811510612E-3</v>
      </c>
      <c r="C693">
        <v>4.7593362312402833E-2</v>
      </c>
      <c r="D693">
        <v>7.9605158414265253E-3</v>
      </c>
      <c r="E693">
        <v>0.12574379701358482</v>
      </c>
      <c r="F693">
        <v>0.24557302838883383</v>
      </c>
      <c r="G693">
        <v>3.7208819355508634E-2</v>
      </c>
      <c r="H693">
        <v>0.22357574934442156</v>
      </c>
      <c r="I693">
        <v>2.3039199552381266E-2</v>
      </c>
      <c r="J693">
        <v>9.1349228099022566E-3</v>
      </c>
      <c r="K693">
        <v>0</v>
      </c>
      <c r="L693">
        <v>0.26152787336545075</v>
      </c>
      <c r="M693">
        <v>0</v>
      </c>
      <c r="N693">
        <v>0.21592877573218389</v>
      </c>
      <c r="O693">
        <v>0</v>
      </c>
      <c r="P693">
        <v>0.11017891438390782</v>
      </c>
      <c r="Q693">
        <v>2.1622700508965104E-2</v>
      </c>
      <c r="R693">
        <v>0.11095226918727463</v>
      </c>
      <c r="S693">
        <v>2.6793016893702233E-2</v>
      </c>
      <c r="T693">
        <v>0</v>
      </c>
      <c r="U693">
        <v>0.16222582724060533</v>
      </c>
      <c r="V693">
        <v>3.8385036814739856E-2</v>
      </c>
      <c r="W693">
        <v>0</v>
      </c>
      <c r="X693">
        <v>0</v>
      </c>
      <c r="Y693">
        <v>0</v>
      </c>
      <c r="Z693">
        <v>3.2228031225381364E-2</v>
      </c>
      <c r="AA693">
        <v>3.1939564788712835E-2</v>
      </c>
      <c r="AB693">
        <v>0</v>
      </c>
      <c r="AC693">
        <v>0</v>
      </c>
      <c r="AD693">
        <v>0</v>
      </c>
      <c r="AE693">
        <v>0</v>
      </c>
      <c r="AF693">
        <v>0</v>
      </c>
      <c r="AG693">
        <v>0</v>
      </c>
      <c r="AH693">
        <v>0</v>
      </c>
      <c r="AI693">
        <v>0</v>
      </c>
      <c r="AJ693">
        <v>0</v>
      </c>
      <c r="AK693">
        <v>0</v>
      </c>
      <c r="AL693">
        <v>0</v>
      </c>
      <c r="AM693">
        <v>0</v>
      </c>
      <c r="AN693">
        <v>0</v>
      </c>
      <c r="AO693">
        <v>0.29347694541933922</v>
      </c>
      <c r="AP693">
        <v>0</v>
      </c>
      <c r="AQ693">
        <v>2.8329846582984659E-2</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v>0</v>
      </c>
      <c r="BR693">
        <v>0</v>
      </c>
      <c r="BS693">
        <v>0</v>
      </c>
      <c r="BT693">
        <v>0</v>
      </c>
      <c r="BU693">
        <v>0</v>
      </c>
      <c r="BV693">
        <v>0</v>
      </c>
      <c r="BW693">
        <v>0</v>
      </c>
      <c r="BX693">
        <v>0</v>
      </c>
      <c r="BY693">
        <v>0</v>
      </c>
      <c r="BZ693">
        <v>1.2565181881007727E-2</v>
      </c>
      <c r="CA693">
        <v>2.1349274124679761E-2</v>
      </c>
      <c r="CB693">
        <v>3.3054208902600267E-2</v>
      </c>
      <c r="CC693">
        <v>1.8268653600229664E-2</v>
      </c>
      <c r="CD693">
        <v>0.16125992167375233</v>
      </c>
      <c r="CE693">
        <v>0.10027216731127346</v>
      </c>
      <c r="CF693">
        <v>2.2242892384842481E-2</v>
      </c>
      <c r="CG693">
        <v>5.9460102271375909E-2</v>
      </c>
      <c r="CH693">
        <v>8.8377203458653797E-2</v>
      </c>
      <c r="CI693">
        <v>1.9155253328225267E-2</v>
      </c>
      <c r="CJ693">
        <v>8.2834028218792283E-3</v>
      </c>
      <c r="CK693">
        <v>0</v>
      </c>
      <c r="CL693">
        <v>7.2116251397252367E-3</v>
      </c>
      <c r="CM693">
        <v>9.0550606104863443E-2</v>
      </c>
      <c r="CN693">
        <v>0</v>
      </c>
      <c r="CO693">
        <v>0.19457416055147875</v>
      </c>
      <c r="CP693">
        <v>0.29763012016816104</v>
      </c>
      <c r="CQ693">
        <v>0</v>
      </c>
      <c r="CR693">
        <v>0</v>
      </c>
      <c r="CS693">
        <v>0</v>
      </c>
      <c r="CT693">
        <v>0</v>
      </c>
      <c r="CU693">
        <v>0</v>
      </c>
      <c r="CV693">
        <v>0</v>
      </c>
      <c r="CW693">
        <v>0</v>
      </c>
      <c r="CX693">
        <v>0</v>
      </c>
      <c r="CY693">
        <v>0</v>
      </c>
      <c r="CZ693">
        <v>0</v>
      </c>
      <c r="DA693">
        <v>0</v>
      </c>
      <c r="DB693">
        <v>0</v>
      </c>
      <c r="DC693">
        <v>0</v>
      </c>
      <c r="DD693">
        <v>0</v>
      </c>
      <c r="DE693">
        <v>0</v>
      </c>
      <c r="DF693">
        <v>0</v>
      </c>
      <c r="DG693">
        <v>0</v>
      </c>
      <c r="DH693">
        <v>0</v>
      </c>
      <c r="DI693">
        <v>0</v>
      </c>
      <c r="DJ693">
        <v>0</v>
      </c>
      <c r="DK693">
        <v>0</v>
      </c>
      <c r="DL693">
        <v>0</v>
      </c>
      <c r="DM693">
        <v>0</v>
      </c>
      <c r="DN693">
        <v>7.0802725904947336E-2</v>
      </c>
      <c r="DO693">
        <v>0.19209173118978662</v>
      </c>
      <c r="DP693">
        <v>0.11933174224343675</v>
      </c>
      <c r="DQ693">
        <v>5.3046880180359392E-2</v>
      </c>
      <c r="DR693">
        <v>6.3272451174758507E-2</v>
      </c>
      <c r="DS693">
        <v>0.14991033400582829</v>
      </c>
      <c r="DT693">
        <v>0.16011915844349284</v>
      </c>
      <c r="DU693">
        <v>0.16864656498452529</v>
      </c>
      <c r="DV693">
        <v>6.882010132661727E-2</v>
      </c>
      <c r="DW693">
        <v>0.11218308279111509</v>
      </c>
      <c r="DX693">
        <v>0</v>
      </c>
      <c r="DY693">
        <v>0</v>
      </c>
      <c r="DZ693">
        <v>0.17871326449563146</v>
      </c>
      <c r="EA693">
        <v>0.23182297154899895</v>
      </c>
      <c r="EB693">
        <v>0</v>
      </c>
      <c r="EC693">
        <v>0</v>
      </c>
      <c r="ED693">
        <v>0</v>
      </c>
      <c r="EE693">
        <v>0</v>
      </c>
      <c r="EF693">
        <v>0</v>
      </c>
      <c r="EG693">
        <v>0</v>
      </c>
      <c r="EH693">
        <v>0</v>
      </c>
      <c r="EI693">
        <v>4.2862391313222024E-2</v>
      </c>
      <c r="EJ693">
        <v>0</v>
      </c>
      <c r="EK693">
        <v>0</v>
      </c>
      <c r="EL693">
        <v>0</v>
      </c>
      <c r="EM693">
        <v>0</v>
      </c>
      <c r="EN693">
        <v>0</v>
      </c>
      <c r="EO693">
        <v>0</v>
      </c>
      <c r="EP693">
        <v>0</v>
      </c>
      <c r="EQ693">
        <v>0</v>
      </c>
      <c r="ER693">
        <v>0</v>
      </c>
      <c r="ES693">
        <v>0</v>
      </c>
      <c r="ET693">
        <v>0</v>
      </c>
      <c r="EU693">
        <v>0</v>
      </c>
      <c r="EV693">
        <v>0</v>
      </c>
      <c r="EW693">
        <v>0</v>
      </c>
      <c r="EX693">
        <v>0</v>
      </c>
      <c r="EY693">
        <v>0</v>
      </c>
      <c r="EZ693">
        <v>0</v>
      </c>
      <c r="FA693">
        <v>0</v>
      </c>
      <c r="FB693">
        <v>0</v>
      </c>
      <c r="FC693">
        <v>0</v>
      </c>
      <c r="FD693">
        <v>0</v>
      </c>
      <c r="FE693">
        <v>0</v>
      </c>
      <c r="FF693">
        <v>0</v>
      </c>
      <c r="FG693">
        <v>0</v>
      </c>
      <c r="FH693">
        <v>0</v>
      </c>
      <c r="FI693">
        <v>0</v>
      </c>
      <c r="FJ693">
        <v>0</v>
      </c>
      <c r="FK693">
        <v>0</v>
      </c>
      <c r="FL693">
        <v>0</v>
      </c>
      <c r="FM693">
        <v>0</v>
      </c>
      <c r="FN693">
        <v>0</v>
      </c>
      <c r="FO693">
        <v>0</v>
      </c>
      <c r="FP693">
        <v>0</v>
      </c>
      <c r="FQ693">
        <v>0</v>
      </c>
      <c r="FR693">
        <v>0</v>
      </c>
      <c r="FS693">
        <v>0</v>
      </c>
      <c r="FT693">
        <v>0</v>
      </c>
    </row>
    <row r="694" spans="1:176" x14ac:dyDescent="0.3">
      <c r="A694" t="s">
        <v>1244</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0.19216910881575786</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c r="CN694">
        <v>0</v>
      </c>
      <c r="CO694">
        <v>0</v>
      </c>
      <c r="CP694">
        <v>0</v>
      </c>
      <c r="CQ694">
        <v>0</v>
      </c>
      <c r="CR694">
        <v>0</v>
      </c>
      <c r="CS694">
        <v>0</v>
      </c>
      <c r="CT694">
        <v>0</v>
      </c>
      <c r="CU694">
        <v>0</v>
      </c>
      <c r="CV694">
        <v>0</v>
      </c>
      <c r="CW694">
        <v>0</v>
      </c>
      <c r="CX694">
        <v>0</v>
      </c>
      <c r="CY694">
        <v>0</v>
      </c>
      <c r="CZ694">
        <v>0</v>
      </c>
      <c r="DA694">
        <v>0</v>
      </c>
      <c r="DB694">
        <v>0</v>
      </c>
      <c r="DC694">
        <v>0</v>
      </c>
      <c r="DD694">
        <v>0</v>
      </c>
      <c r="DE694">
        <v>0</v>
      </c>
      <c r="DF694">
        <v>0</v>
      </c>
      <c r="DG694">
        <v>0</v>
      </c>
      <c r="DH694">
        <v>0</v>
      </c>
      <c r="DI694">
        <v>0</v>
      </c>
      <c r="DJ694">
        <v>0</v>
      </c>
      <c r="DK694">
        <v>0</v>
      </c>
      <c r="DL694">
        <v>0</v>
      </c>
      <c r="DM694">
        <v>0</v>
      </c>
      <c r="DN694">
        <v>0</v>
      </c>
      <c r="DO694">
        <v>0</v>
      </c>
      <c r="DP694">
        <v>0</v>
      </c>
      <c r="DQ694">
        <v>0</v>
      </c>
      <c r="DR694">
        <v>0</v>
      </c>
      <c r="DS694">
        <v>0</v>
      </c>
      <c r="DT694">
        <v>0</v>
      </c>
      <c r="DU694">
        <v>0</v>
      </c>
      <c r="DV694">
        <v>0</v>
      </c>
      <c r="DW694">
        <v>0</v>
      </c>
      <c r="DX694">
        <v>0</v>
      </c>
      <c r="DY694">
        <v>0</v>
      </c>
      <c r="DZ694">
        <v>0</v>
      </c>
      <c r="EA694">
        <v>0</v>
      </c>
      <c r="EB694">
        <v>0</v>
      </c>
      <c r="EC694">
        <v>0</v>
      </c>
      <c r="ED694">
        <v>0</v>
      </c>
      <c r="EE694">
        <v>0</v>
      </c>
      <c r="EF694">
        <v>0</v>
      </c>
      <c r="EG694">
        <v>0</v>
      </c>
      <c r="EH694">
        <v>0</v>
      </c>
      <c r="EI694">
        <v>0</v>
      </c>
      <c r="EJ694">
        <v>0</v>
      </c>
      <c r="EK694">
        <v>0</v>
      </c>
      <c r="EL694">
        <v>0</v>
      </c>
      <c r="EM694">
        <v>0</v>
      </c>
      <c r="EN694">
        <v>0</v>
      </c>
      <c r="EO694">
        <v>0</v>
      </c>
      <c r="EP694">
        <v>0</v>
      </c>
      <c r="EQ694">
        <v>0</v>
      </c>
      <c r="ER694">
        <v>0</v>
      </c>
      <c r="ES694">
        <v>0</v>
      </c>
      <c r="ET694">
        <v>0</v>
      </c>
      <c r="EU694">
        <v>0</v>
      </c>
      <c r="EV694">
        <v>0</v>
      </c>
      <c r="EW694">
        <v>0</v>
      </c>
      <c r="EX694">
        <v>0</v>
      </c>
      <c r="EY694">
        <v>0</v>
      </c>
      <c r="EZ694">
        <v>0</v>
      </c>
      <c r="FA694">
        <v>0</v>
      </c>
      <c r="FB694">
        <v>0</v>
      </c>
      <c r="FC694">
        <v>0</v>
      </c>
      <c r="FD694">
        <v>0</v>
      </c>
      <c r="FE694">
        <v>0</v>
      </c>
      <c r="FF694">
        <v>0</v>
      </c>
      <c r="FG694">
        <v>0</v>
      </c>
      <c r="FH694">
        <v>0</v>
      </c>
      <c r="FI694">
        <v>0</v>
      </c>
      <c r="FJ694">
        <v>0</v>
      </c>
      <c r="FK694">
        <v>0</v>
      </c>
      <c r="FL694">
        <v>0</v>
      </c>
      <c r="FM694">
        <v>0</v>
      </c>
      <c r="FN694">
        <v>0</v>
      </c>
      <c r="FO694">
        <v>0</v>
      </c>
      <c r="FP694">
        <v>0</v>
      </c>
      <c r="FQ694">
        <v>0</v>
      </c>
      <c r="FR694">
        <v>0</v>
      </c>
      <c r="FS694">
        <v>0</v>
      </c>
      <c r="FT694">
        <v>0</v>
      </c>
    </row>
    <row r="695" spans="1:176" x14ac:dyDescent="0.3">
      <c r="A695" t="s">
        <v>507</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6.9394400405690337E-2</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v>0</v>
      </c>
      <c r="BR695">
        <v>0</v>
      </c>
      <c r="BS695">
        <v>0</v>
      </c>
      <c r="BT695">
        <v>0</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N695">
        <v>0</v>
      </c>
      <c r="CO695">
        <v>0</v>
      </c>
      <c r="CP695">
        <v>0</v>
      </c>
      <c r="CQ695">
        <v>0</v>
      </c>
      <c r="CR695">
        <v>0</v>
      </c>
      <c r="CS695">
        <v>0</v>
      </c>
      <c r="CT695">
        <v>0</v>
      </c>
      <c r="CU695">
        <v>0</v>
      </c>
      <c r="CV695">
        <v>0</v>
      </c>
      <c r="CW695">
        <v>0</v>
      </c>
      <c r="CX695">
        <v>0</v>
      </c>
      <c r="CY695">
        <v>0</v>
      </c>
      <c r="CZ695">
        <v>0</v>
      </c>
      <c r="DA695">
        <v>0</v>
      </c>
      <c r="DB695">
        <v>0</v>
      </c>
      <c r="DC695">
        <v>0</v>
      </c>
      <c r="DD695">
        <v>0</v>
      </c>
      <c r="DE695">
        <v>0</v>
      </c>
      <c r="DF695">
        <v>0</v>
      </c>
      <c r="DG695">
        <v>0</v>
      </c>
      <c r="DH695">
        <v>0</v>
      </c>
      <c r="DI695">
        <v>0</v>
      </c>
      <c r="DJ695">
        <v>0</v>
      </c>
      <c r="DK695">
        <v>0</v>
      </c>
      <c r="DL695">
        <v>0</v>
      </c>
      <c r="DM695">
        <v>0</v>
      </c>
      <c r="DN695">
        <v>0</v>
      </c>
      <c r="DO695">
        <v>0</v>
      </c>
      <c r="DP695">
        <v>0</v>
      </c>
      <c r="DQ695">
        <v>0</v>
      </c>
      <c r="DR695">
        <v>0</v>
      </c>
      <c r="DS695">
        <v>0</v>
      </c>
      <c r="DT695">
        <v>0</v>
      </c>
      <c r="DU695">
        <v>0</v>
      </c>
      <c r="DV695">
        <v>0</v>
      </c>
      <c r="DW695">
        <v>0</v>
      </c>
      <c r="DX695">
        <v>0</v>
      </c>
      <c r="DY695">
        <v>0</v>
      </c>
      <c r="DZ695">
        <v>0</v>
      </c>
      <c r="EA695">
        <v>0</v>
      </c>
      <c r="EB695">
        <v>0</v>
      </c>
      <c r="EC695">
        <v>0</v>
      </c>
      <c r="ED695">
        <v>0</v>
      </c>
      <c r="EE695">
        <v>0</v>
      </c>
      <c r="EF695">
        <v>0</v>
      </c>
      <c r="EG695">
        <v>0</v>
      </c>
      <c r="EH695">
        <v>0</v>
      </c>
      <c r="EI695">
        <v>0</v>
      </c>
      <c r="EJ695">
        <v>0</v>
      </c>
      <c r="EK695">
        <v>0</v>
      </c>
      <c r="EL695">
        <v>0</v>
      </c>
      <c r="EM695">
        <v>0</v>
      </c>
      <c r="EN695">
        <v>0.12097122612978485</v>
      </c>
      <c r="EO695">
        <v>0</v>
      </c>
      <c r="EP695">
        <v>8.3474776704972314E-3</v>
      </c>
      <c r="EQ695">
        <v>0</v>
      </c>
      <c r="ER695">
        <v>0</v>
      </c>
      <c r="ES695">
        <v>0</v>
      </c>
      <c r="ET695">
        <v>0</v>
      </c>
      <c r="EU695">
        <v>0</v>
      </c>
      <c r="EV695">
        <v>0</v>
      </c>
      <c r="EW695">
        <v>0</v>
      </c>
      <c r="EX695">
        <v>0</v>
      </c>
      <c r="EY695">
        <v>0</v>
      </c>
      <c r="EZ695">
        <v>0</v>
      </c>
      <c r="FA695">
        <v>0</v>
      </c>
      <c r="FB695">
        <v>0</v>
      </c>
      <c r="FC695">
        <v>0</v>
      </c>
      <c r="FD695">
        <v>0</v>
      </c>
      <c r="FE695">
        <v>0</v>
      </c>
      <c r="FF695">
        <v>0</v>
      </c>
      <c r="FG695">
        <v>0</v>
      </c>
      <c r="FH695">
        <v>0</v>
      </c>
      <c r="FI695">
        <v>0</v>
      </c>
      <c r="FJ695">
        <v>0</v>
      </c>
      <c r="FK695">
        <v>0</v>
      </c>
      <c r="FL695">
        <v>0</v>
      </c>
      <c r="FM695">
        <v>0</v>
      </c>
      <c r="FN695">
        <v>0</v>
      </c>
      <c r="FO695">
        <v>0</v>
      </c>
      <c r="FP695">
        <v>0</v>
      </c>
      <c r="FQ695">
        <v>0</v>
      </c>
      <c r="FR695">
        <v>0</v>
      </c>
      <c r="FS695">
        <v>0</v>
      </c>
      <c r="FT695">
        <v>0</v>
      </c>
    </row>
    <row r="696" spans="1:176" x14ac:dyDescent="0.3">
      <c r="A696" t="s">
        <v>1278</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6.8652450472160731E-2</v>
      </c>
      <c r="X696">
        <v>0.13973156830299688</v>
      </c>
      <c r="Y696">
        <v>3.8243703447396693E-2</v>
      </c>
      <c r="Z696">
        <v>1.9694907971066388E-2</v>
      </c>
      <c r="AA696">
        <v>9.7207371096082549E-3</v>
      </c>
      <c r="AB696">
        <v>2.9037492527115894E-2</v>
      </c>
      <c r="AC696">
        <v>1.4896469536719798E-2</v>
      </c>
      <c r="AD696">
        <v>4.3630017452006981E-2</v>
      </c>
      <c r="AE696">
        <v>0</v>
      </c>
      <c r="AF696">
        <v>7.8367543780329743E-2</v>
      </c>
      <c r="AG696">
        <v>0</v>
      </c>
      <c r="AH696">
        <v>2.513826043237808E-2</v>
      </c>
      <c r="AI696">
        <v>0</v>
      </c>
      <c r="AJ696">
        <v>4.4705581811214715E-2</v>
      </c>
      <c r="AK696">
        <v>3.0120481927710843E-2</v>
      </c>
      <c r="AL696">
        <v>0</v>
      </c>
      <c r="AM696">
        <v>0</v>
      </c>
      <c r="AN696">
        <v>2.81214848143982E-2</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v>0</v>
      </c>
      <c r="BR696">
        <v>0</v>
      </c>
      <c r="BS696">
        <v>0</v>
      </c>
      <c r="BT696">
        <v>0</v>
      </c>
      <c r="BU696">
        <v>0</v>
      </c>
      <c r="BV696">
        <v>0</v>
      </c>
      <c r="BW696">
        <v>9.8413088940829133E-2</v>
      </c>
      <c r="BX696">
        <v>5.6278578965881114E-2</v>
      </c>
      <c r="BY696">
        <v>7.6232424191089276E-2</v>
      </c>
      <c r="BZ696">
        <v>0</v>
      </c>
      <c r="CA696">
        <v>0</v>
      </c>
      <c r="CB696">
        <v>0</v>
      </c>
      <c r="CC696">
        <v>0</v>
      </c>
      <c r="CD696">
        <v>0</v>
      </c>
      <c r="CE696">
        <v>0</v>
      </c>
      <c r="CF696">
        <v>0</v>
      </c>
      <c r="CG696">
        <v>0</v>
      </c>
      <c r="CH696">
        <v>0</v>
      </c>
      <c r="CI696">
        <v>0</v>
      </c>
      <c r="CJ696">
        <v>0</v>
      </c>
      <c r="CK696">
        <v>0</v>
      </c>
      <c r="CL696">
        <v>0</v>
      </c>
      <c r="CM696">
        <v>0</v>
      </c>
      <c r="CN696">
        <v>0</v>
      </c>
      <c r="CO696">
        <v>0</v>
      </c>
      <c r="CP696">
        <v>0</v>
      </c>
      <c r="CQ696">
        <v>0</v>
      </c>
      <c r="CR696">
        <v>0</v>
      </c>
      <c r="CS696">
        <v>0</v>
      </c>
      <c r="CT696">
        <v>0</v>
      </c>
      <c r="CU696">
        <v>0</v>
      </c>
      <c r="CV696">
        <v>0</v>
      </c>
      <c r="CW696">
        <v>0</v>
      </c>
      <c r="CX696">
        <v>0</v>
      </c>
      <c r="CY696">
        <v>0</v>
      </c>
      <c r="CZ696">
        <v>0</v>
      </c>
      <c r="DA696">
        <v>0</v>
      </c>
      <c r="DB696">
        <v>0</v>
      </c>
      <c r="DC696">
        <v>0</v>
      </c>
      <c r="DD696">
        <v>0</v>
      </c>
      <c r="DE696">
        <v>0</v>
      </c>
      <c r="DF696">
        <v>0</v>
      </c>
      <c r="DG696">
        <v>0</v>
      </c>
      <c r="DH696">
        <v>0</v>
      </c>
      <c r="DI696">
        <v>0</v>
      </c>
      <c r="DJ696">
        <v>0</v>
      </c>
      <c r="DK696">
        <v>0</v>
      </c>
      <c r="DL696">
        <v>0</v>
      </c>
      <c r="DM696">
        <v>0</v>
      </c>
      <c r="DN696">
        <v>0</v>
      </c>
      <c r="DO696">
        <v>0</v>
      </c>
      <c r="DP696">
        <v>0</v>
      </c>
      <c r="DQ696">
        <v>0</v>
      </c>
      <c r="DR696">
        <v>0</v>
      </c>
      <c r="DS696">
        <v>0</v>
      </c>
      <c r="DT696">
        <v>0</v>
      </c>
      <c r="DU696">
        <v>0</v>
      </c>
      <c r="DV696">
        <v>0</v>
      </c>
      <c r="DW696">
        <v>0</v>
      </c>
      <c r="DX696">
        <v>0</v>
      </c>
      <c r="DY696">
        <v>0</v>
      </c>
      <c r="DZ696">
        <v>0</v>
      </c>
      <c r="EA696">
        <v>0</v>
      </c>
      <c r="EB696">
        <v>0</v>
      </c>
      <c r="EC696">
        <v>0</v>
      </c>
      <c r="ED696">
        <v>0</v>
      </c>
      <c r="EE696">
        <v>0</v>
      </c>
      <c r="EF696">
        <v>0</v>
      </c>
      <c r="EG696">
        <v>0</v>
      </c>
      <c r="EH696">
        <v>0</v>
      </c>
      <c r="EI696">
        <v>0</v>
      </c>
      <c r="EJ696">
        <v>0</v>
      </c>
      <c r="EK696">
        <v>0</v>
      </c>
      <c r="EL696">
        <v>0</v>
      </c>
      <c r="EM696">
        <v>7.5364260592865523E-2</v>
      </c>
      <c r="EN696">
        <v>0</v>
      </c>
      <c r="EO696">
        <v>0</v>
      </c>
      <c r="EP696">
        <v>0</v>
      </c>
      <c r="EQ696">
        <v>0</v>
      </c>
      <c r="ER696">
        <v>0</v>
      </c>
      <c r="ES696">
        <v>0</v>
      </c>
      <c r="ET696">
        <v>0</v>
      </c>
      <c r="EU696">
        <v>0</v>
      </c>
      <c r="EV696">
        <v>0</v>
      </c>
      <c r="EW696">
        <v>0</v>
      </c>
      <c r="EX696">
        <v>0</v>
      </c>
      <c r="EY696">
        <v>0</v>
      </c>
      <c r="EZ696">
        <v>0</v>
      </c>
      <c r="FA696">
        <v>0</v>
      </c>
      <c r="FB696">
        <v>0</v>
      </c>
      <c r="FC696">
        <v>0</v>
      </c>
      <c r="FD696">
        <v>4.1289043952187285E-3</v>
      </c>
      <c r="FE696">
        <v>0</v>
      </c>
      <c r="FF696">
        <v>0</v>
      </c>
      <c r="FG696">
        <v>0</v>
      </c>
      <c r="FH696">
        <v>0</v>
      </c>
      <c r="FI696">
        <v>0</v>
      </c>
      <c r="FJ696">
        <v>0</v>
      </c>
      <c r="FK696">
        <v>0</v>
      </c>
      <c r="FL696">
        <v>0</v>
      </c>
      <c r="FM696">
        <v>0</v>
      </c>
      <c r="FN696">
        <v>0</v>
      </c>
      <c r="FO696">
        <v>0</v>
      </c>
      <c r="FP696">
        <v>0</v>
      </c>
      <c r="FQ696">
        <v>0</v>
      </c>
      <c r="FR696">
        <v>0</v>
      </c>
      <c r="FS696">
        <v>0</v>
      </c>
      <c r="FT696">
        <v>0</v>
      </c>
    </row>
    <row r="697" spans="1:176" x14ac:dyDescent="0.3">
      <c r="A697" t="s">
        <v>508</v>
      </c>
      <c r="B697">
        <v>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8.7168758716875874E-3</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v>0</v>
      </c>
      <c r="BR697">
        <v>0</v>
      </c>
      <c r="BS697">
        <v>0</v>
      </c>
      <c r="BT697">
        <v>0</v>
      </c>
      <c r="BU697">
        <v>0</v>
      </c>
      <c r="BV697">
        <v>0</v>
      </c>
      <c r="BW697">
        <v>0</v>
      </c>
      <c r="BX697">
        <v>0</v>
      </c>
      <c r="BY697">
        <v>0</v>
      </c>
      <c r="BZ697">
        <v>0</v>
      </c>
      <c r="CA697">
        <v>0</v>
      </c>
      <c r="CB697">
        <v>0</v>
      </c>
      <c r="CC697">
        <v>0</v>
      </c>
      <c r="CD697">
        <v>0</v>
      </c>
      <c r="CE697">
        <v>0</v>
      </c>
      <c r="CF697">
        <v>0</v>
      </c>
      <c r="CG697">
        <v>0</v>
      </c>
      <c r="CH697">
        <v>0</v>
      </c>
      <c r="CI697">
        <v>0</v>
      </c>
      <c r="CJ697">
        <v>0</v>
      </c>
      <c r="CK697">
        <v>0</v>
      </c>
      <c r="CL697">
        <v>0</v>
      </c>
      <c r="CM697">
        <v>0</v>
      </c>
      <c r="CN697">
        <v>0</v>
      </c>
      <c r="CO697">
        <v>0</v>
      </c>
      <c r="CP697">
        <v>0</v>
      </c>
      <c r="CQ697">
        <v>0</v>
      </c>
      <c r="CR697">
        <v>0</v>
      </c>
      <c r="CS697">
        <v>0</v>
      </c>
      <c r="CT697">
        <v>0</v>
      </c>
      <c r="CU697">
        <v>0</v>
      </c>
      <c r="CV697">
        <v>0</v>
      </c>
      <c r="CW697">
        <v>0</v>
      </c>
      <c r="CX697">
        <v>0</v>
      </c>
      <c r="CY697">
        <v>0</v>
      </c>
      <c r="CZ697">
        <v>0</v>
      </c>
      <c r="DA697">
        <v>0</v>
      </c>
      <c r="DB697">
        <v>0</v>
      </c>
      <c r="DC697">
        <v>0</v>
      </c>
      <c r="DD697">
        <v>0</v>
      </c>
      <c r="DE697">
        <v>0</v>
      </c>
      <c r="DF697">
        <v>0</v>
      </c>
      <c r="DG697">
        <v>0</v>
      </c>
      <c r="DH697">
        <v>0</v>
      </c>
      <c r="DI697">
        <v>0</v>
      </c>
      <c r="DJ697">
        <v>0</v>
      </c>
      <c r="DK697">
        <v>0</v>
      </c>
      <c r="DL697">
        <v>0</v>
      </c>
      <c r="DM697">
        <v>0</v>
      </c>
      <c r="DN697">
        <v>0</v>
      </c>
      <c r="DO697">
        <v>0</v>
      </c>
      <c r="DP697">
        <v>0</v>
      </c>
      <c r="DQ697">
        <v>0</v>
      </c>
      <c r="DR697">
        <v>0</v>
      </c>
      <c r="DS697">
        <v>0</v>
      </c>
      <c r="DT697">
        <v>0</v>
      </c>
      <c r="DU697">
        <v>0</v>
      </c>
      <c r="DV697">
        <v>0</v>
      </c>
      <c r="DW697">
        <v>0</v>
      </c>
      <c r="DX697">
        <v>0</v>
      </c>
      <c r="DY697">
        <v>0</v>
      </c>
      <c r="DZ697">
        <v>0</v>
      </c>
      <c r="EA697">
        <v>0</v>
      </c>
      <c r="EB697">
        <v>0</v>
      </c>
      <c r="EC697">
        <v>0</v>
      </c>
      <c r="ED697">
        <v>0</v>
      </c>
      <c r="EE697">
        <v>0</v>
      </c>
      <c r="EF697">
        <v>0</v>
      </c>
      <c r="EG697">
        <v>0</v>
      </c>
      <c r="EH697">
        <v>0</v>
      </c>
      <c r="EI697">
        <v>0</v>
      </c>
      <c r="EJ697">
        <v>0</v>
      </c>
      <c r="EK697">
        <v>0</v>
      </c>
      <c r="EL697">
        <v>0</v>
      </c>
      <c r="EM697">
        <v>0</v>
      </c>
      <c r="EN697">
        <v>0</v>
      </c>
      <c r="EO697">
        <v>0</v>
      </c>
      <c r="EP697">
        <v>0</v>
      </c>
      <c r="EQ697">
        <v>0</v>
      </c>
      <c r="ER697">
        <v>0</v>
      </c>
      <c r="ES697">
        <v>0</v>
      </c>
      <c r="ET697">
        <v>0</v>
      </c>
      <c r="EU697">
        <v>0</v>
      </c>
      <c r="EV697">
        <v>0</v>
      </c>
      <c r="EW697">
        <v>0</v>
      </c>
      <c r="EX697">
        <v>0</v>
      </c>
      <c r="EY697">
        <v>0</v>
      </c>
      <c r="EZ697">
        <v>0</v>
      </c>
      <c r="FA697">
        <v>0</v>
      </c>
      <c r="FB697">
        <v>0</v>
      </c>
      <c r="FC697">
        <v>0</v>
      </c>
      <c r="FD697">
        <v>0</v>
      </c>
      <c r="FE697">
        <v>0</v>
      </c>
      <c r="FF697">
        <v>0</v>
      </c>
      <c r="FG697">
        <v>0</v>
      </c>
      <c r="FH697">
        <v>0</v>
      </c>
      <c r="FI697">
        <v>0</v>
      </c>
      <c r="FJ697">
        <v>0</v>
      </c>
      <c r="FK697">
        <v>0</v>
      </c>
      <c r="FL697">
        <v>0</v>
      </c>
      <c r="FM697">
        <v>0</v>
      </c>
      <c r="FN697">
        <v>0</v>
      </c>
      <c r="FO697">
        <v>0</v>
      </c>
      <c r="FP697">
        <v>0</v>
      </c>
      <c r="FQ697">
        <v>0</v>
      </c>
      <c r="FR697">
        <v>0</v>
      </c>
      <c r="FS697">
        <v>0</v>
      </c>
      <c r="FT697">
        <v>0</v>
      </c>
    </row>
    <row r="698" spans="1:176" x14ac:dyDescent="0.3">
      <c r="A698" t="s">
        <v>509</v>
      </c>
      <c r="B698">
        <v>0</v>
      </c>
      <c r="C698">
        <v>0.16499032268299649</v>
      </c>
      <c r="D698">
        <v>0.21095366979780292</v>
      </c>
      <c r="E698">
        <v>0.30986864264061975</v>
      </c>
      <c r="F698">
        <v>1.4793555927038182E-2</v>
      </c>
      <c r="G698">
        <v>4.9323318680557962E-2</v>
      </c>
      <c r="H698">
        <v>0</v>
      </c>
      <c r="I698">
        <v>0.83270249810749442</v>
      </c>
      <c r="J698">
        <v>5.4809536859413539E-2</v>
      </c>
      <c r="K698">
        <v>0.82841279633383269</v>
      </c>
      <c r="L698">
        <v>0</v>
      </c>
      <c r="M698">
        <v>2.2300514925084207</v>
      </c>
      <c r="N698">
        <v>0</v>
      </c>
      <c r="O698">
        <v>0</v>
      </c>
      <c r="P698">
        <v>4.2454260588294754E-2</v>
      </c>
      <c r="Q698">
        <v>0.30438109178004724</v>
      </c>
      <c r="R698">
        <v>6.4010924531119978E-2</v>
      </c>
      <c r="S698">
        <v>0.38497334799898469</v>
      </c>
      <c r="T698">
        <v>0</v>
      </c>
      <c r="U698">
        <v>0.22444943220960467</v>
      </c>
      <c r="V698">
        <v>0.38559514254806854</v>
      </c>
      <c r="W698">
        <v>1.4010704177991986E-2</v>
      </c>
      <c r="X698">
        <v>6.4350064350064351E-2</v>
      </c>
      <c r="Y698">
        <v>2.7316931033854783E-2</v>
      </c>
      <c r="Z698">
        <v>0</v>
      </c>
      <c r="AA698">
        <v>0</v>
      </c>
      <c r="AB698">
        <v>0</v>
      </c>
      <c r="AC698">
        <v>0</v>
      </c>
      <c r="AD698">
        <v>0</v>
      </c>
      <c r="AE698">
        <v>0</v>
      </c>
      <c r="AF698">
        <v>0</v>
      </c>
      <c r="AG698">
        <v>8.0708078878695758E-3</v>
      </c>
      <c r="AH698">
        <v>0</v>
      </c>
      <c r="AI698">
        <v>0</v>
      </c>
      <c r="AJ698">
        <v>0</v>
      </c>
      <c r="AK698">
        <v>1.0040160642570281E-2</v>
      </c>
      <c r="AL698">
        <v>0</v>
      </c>
      <c r="AM698">
        <v>0</v>
      </c>
      <c r="AN698">
        <v>0</v>
      </c>
      <c r="AO698">
        <v>0</v>
      </c>
      <c r="AP698">
        <v>0</v>
      </c>
      <c r="AQ698">
        <v>0.36828800557880059</v>
      </c>
      <c r="AR698">
        <v>0</v>
      </c>
      <c r="AS698">
        <v>9.6881840037317452E-2</v>
      </c>
      <c r="AT698">
        <v>0</v>
      </c>
      <c r="AU698">
        <v>0.29119788219722037</v>
      </c>
      <c r="AV698">
        <v>0.58718338804814918</v>
      </c>
      <c r="AW698">
        <v>5.4281703322414603E-2</v>
      </c>
      <c r="AX698">
        <v>0.39473684210526311</v>
      </c>
      <c r="AY698">
        <v>4.0477636106051408E-2</v>
      </c>
      <c r="AZ698">
        <v>0.16182901215439174</v>
      </c>
      <c r="BA698">
        <v>0</v>
      </c>
      <c r="BB698">
        <v>0</v>
      </c>
      <c r="BC698">
        <v>0</v>
      </c>
      <c r="BD698">
        <v>0.40294211704509114</v>
      </c>
      <c r="BE698">
        <v>0</v>
      </c>
      <c r="BF698">
        <v>0</v>
      </c>
      <c r="BG698">
        <v>1.72529060363605E-2</v>
      </c>
      <c r="BH698">
        <v>0.19631810941956512</v>
      </c>
      <c r="BI698">
        <v>0.33663233016898947</v>
      </c>
      <c r="BJ698">
        <v>1.2327031767686611</v>
      </c>
      <c r="BK698">
        <v>0.54300718910926427</v>
      </c>
      <c r="BL698">
        <v>0</v>
      </c>
      <c r="BM698">
        <v>0</v>
      </c>
      <c r="BN698">
        <v>0</v>
      </c>
      <c r="BO698">
        <v>4.4357044637972588E-3</v>
      </c>
      <c r="BP698">
        <v>0</v>
      </c>
      <c r="BQ698">
        <v>0.32191719574353928</v>
      </c>
      <c r="BR698">
        <v>0</v>
      </c>
      <c r="BS698">
        <v>0.70678127984718231</v>
      </c>
      <c r="BT698">
        <v>0.5937794533459001</v>
      </c>
      <c r="BU698">
        <v>0.43404415927533502</v>
      </c>
      <c r="BV698">
        <v>0.57074472981680935</v>
      </c>
      <c r="BW698">
        <v>0.21732890474433098</v>
      </c>
      <c r="BX698">
        <v>9.1452690819556801E-2</v>
      </c>
      <c r="BY698">
        <v>3.8116212095544638E-2</v>
      </c>
      <c r="BZ698">
        <v>0</v>
      </c>
      <c r="CA698">
        <v>0</v>
      </c>
      <c r="CB698">
        <v>0</v>
      </c>
      <c r="CC698">
        <v>0</v>
      </c>
      <c r="CD698">
        <v>0</v>
      </c>
      <c r="CE698">
        <v>8.5947571981091538E-3</v>
      </c>
      <c r="CF698">
        <v>0</v>
      </c>
      <c r="CG698">
        <v>0</v>
      </c>
      <c r="CH698">
        <v>0</v>
      </c>
      <c r="CI698">
        <v>0</v>
      </c>
      <c r="CJ698">
        <v>0</v>
      </c>
      <c r="CK698">
        <v>0</v>
      </c>
      <c r="CL698">
        <v>0</v>
      </c>
      <c r="CM698">
        <v>0</v>
      </c>
      <c r="CN698">
        <v>0</v>
      </c>
      <c r="CO698">
        <v>0</v>
      </c>
      <c r="CP698">
        <v>0</v>
      </c>
      <c r="CQ698">
        <v>0</v>
      </c>
      <c r="CR698">
        <v>0</v>
      </c>
      <c r="CS698">
        <v>0</v>
      </c>
      <c r="CT698">
        <v>0</v>
      </c>
      <c r="CU698">
        <v>0</v>
      </c>
      <c r="CV698">
        <v>0</v>
      </c>
      <c r="CW698">
        <v>0</v>
      </c>
      <c r="CX698">
        <v>0</v>
      </c>
      <c r="CY698">
        <v>0</v>
      </c>
      <c r="CZ698">
        <v>0</v>
      </c>
      <c r="DA698">
        <v>0</v>
      </c>
      <c r="DB698">
        <v>0</v>
      </c>
      <c r="DC698">
        <v>0</v>
      </c>
      <c r="DD698">
        <v>0</v>
      </c>
      <c r="DE698">
        <v>0</v>
      </c>
      <c r="DF698">
        <v>0</v>
      </c>
      <c r="DG698">
        <v>0</v>
      </c>
      <c r="DH698">
        <v>0</v>
      </c>
      <c r="DI698">
        <v>0</v>
      </c>
      <c r="DJ698">
        <v>0</v>
      </c>
      <c r="DK698">
        <v>0</v>
      </c>
      <c r="DL698">
        <v>2.1358393848782572E-2</v>
      </c>
      <c r="DM698">
        <v>0</v>
      </c>
      <c r="DN698">
        <v>9.6370376926178322E-2</v>
      </c>
      <c r="DO698">
        <v>0</v>
      </c>
      <c r="DP698">
        <v>2.028639618138425E-2</v>
      </c>
      <c r="DQ698">
        <v>3.3154300112724619E-2</v>
      </c>
      <c r="DR698">
        <v>3.7963470704855104E-2</v>
      </c>
      <c r="DS698">
        <v>4.2030934767989241E-2</v>
      </c>
      <c r="DT698">
        <v>3.7237013591509961E-3</v>
      </c>
      <c r="DU698">
        <v>2.0385848514612948E-2</v>
      </c>
      <c r="DV698">
        <v>1.9035347175447331E-2</v>
      </c>
      <c r="DW698">
        <v>0</v>
      </c>
      <c r="DX698">
        <v>0</v>
      </c>
      <c r="DY698">
        <v>2.104661825944467E-2</v>
      </c>
      <c r="DZ698">
        <v>0</v>
      </c>
      <c r="EA698">
        <v>0</v>
      </c>
      <c r="EB698">
        <v>0</v>
      </c>
      <c r="EC698">
        <v>0</v>
      </c>
      <c r="ED698">
        <v>0</v>
      </c>
      <c r="EE698">
        <v>8.8583374672241508E-3</v>
      </c>
      <c r="EF698">
        <v>0</v>
      </c>
      <c r="EG698">
        <v>0</v>
      </c>
      <c r="EH698">
        <v>0</v>
      </c>
      <c r="EI698">
        <v>0</v>
      </c>
      <c r="EJ698">
        <v>3.5769034236075622E-2</v>
      </c>
      <c r="EK698">
        <v>0</v>
      </c>
      <c r="EL698">
        <v>0</v>
      </c>
      <c r="EM698">
        <v>4.1869033662703066E-2</v>
      </c>
      <c r="EN698">
        <v>0</v>
      </c>
      <c r="EO698">
        <v>0.74321370374786377</v>
      </c>
      <c r="EP698">
        <v>4.1737388352486159E-2</v>
      </c>
      <c r="EQ698">
        <v>0.75463561880120733</v>
      </c>
      <c r="ER698">
        <v>0.5019845902404857</v>
      </c>
      <c r="ES698">
        <v>4.5745654162854532E-2</v>
      </c>
      <c r="ET698">
        <v>0</v>
      </c>
      <c r="EU698">
        <v>1.093210586881473</v>
      </c>
      <c r="EV698">
        <v>0</v>
      </c>
      <c r="EW698">
        <v>9.8654708520179366E-2</v>
      </c>
      <c r="EX698">
        <v>0.22280518920472919</v>
      </c>
      <c r="EY698">
        <v>0</v>
      </c>
      <c r="EZ698">
        <v>6.0535741310598801E-2</v>
      </c>
      <c r="FA698">
        <v>0</v>
      </c>
      <c r="FB698">
        <v>0</v>
      </c>
      <c r="FC698">
        <v>0</v>
      </c>
      <c r="FD698">
        <v>0</v>
      </c>
      <c r="FE698">
        <v>0</v>
      </c>
      <c r="FF698">
        <v>0</v>
      </c>
      <c r="FG698">
        <v>0</v>
      </c>
      <c r="FH698">
        <v>0</v>
      </c>
      <c r="FI698">
        <v>0</v>
      </c>
      <c r="FJ698">
        <v>0</v>
      </c>
      <c r="FK698">
        <v>0</v>
      </c>
      <c r="FL698">
        <v>0</v>
      </c>
      <c r="FM698">
        <v>8.4908864485452283E-3</v>
      </c>
      <c r="FN698">
        <v>0</v>
      </c>
      <c r="FO698">
        <v>0</v>
      </c>
      <c r="FP698">
        <v>0</v>
      </c>
      <c r="FQ698">
        <v>5.4755692981608532E-2</v>
      </c>
      <c r="FR698">
        <v>0</v>
      </c>
      <c r="FS698">
        <v>0</v>
      </c>
      <c r="FT698">
        <v>0</v>
      </c>
    </row>
    <row r="699" spans="1:176" x14ac:dyDescent="0.3">
      <c r="A699" t="s">
        <v>1375</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2.9037492527115894E-2</v>
      </c>
      <c r="AC699">
        <v>4.3034245328301635E-2</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0</v>
      </c>
      <c r="CI699">
        <v>0</v>
      </c>
      <c r="CJ699">
        <v>0</v>
      </c>
      <c r="CK699">
        <v>0</v>
      </c>
      <c r="CL699">
        <v>0</v>
      </c>
      <c r="CM699">
        <v>0</v>
      </c>
      <c r="CN699">
        <v>0</v>
      </c>
      <c r="CO699">
        <v>0</v>
      </c>
      <c r="CP699">
        <v>0</v>
      </c>
      <c r="CQ699">
        <v>0</v>
      </c>
      <c r="CR699">
        <v>0</v>
      </c>
      <c r="CS699">
        <v>0</v>
      </c>
      <c r="CT699">
        <v>0</v>
      </c>
      <c r="CU699">
        <v>0</v>
      </c>
      <c r="CV699">
        <v>0</v>
      </c>
      <c r="CW699">
        <v>0</v>
      </c>
      <c r="CX699">
        <v>0</v>
      </c>
      <c r="CY699">
        <v>0</v>
      </c>
      <c r="CZ699">
        <v>0</v>
      </c>
      <c r="DA699">
        <v>0</v>
      </c>
      <c r="DB699">
        <v>0</v>
      </c>
      <c r="DC699">
        <v>0</v>
      </c>
      <c r="DD699">
        <v>0</v>
      </c>
      <c r="DE699">
        <v>0</v>
      </c>
      <c r="DF699">
        <v>0</v>
      </c>
      <c r="DG699">
        <v>0</v>
      </c>
      <c r="DH699">
        <v>0</v>
      </c>
      <c r="DI699">
        <v>0</v>
      </c>
      <c r="DJ699">
        <v>0</v>
      </c>
      <c r="DK699">
        <v>0</v>
      </c>
      <c r="DL699">
        <v>0</v>
      </c>
      <c r="DM699">
        <v>0</v>
      </c>
      <c r="DN699">
        <v>0</v>
      </c>
      <c r="DO699">
        <v>0</v>
      </c>
      <c r="DP699">
        <v>0</v>
      </c>
      <c r="DQ699">
        <v>0</v>
      </c>
      <c r="DR699">
        <v>0</v>
      </c>
      <c r="DS699">
        <v>0</v>
      </c>
      <c r="DT699">
        <v>0</v>
      </c>
      <c r="DU699">
        <v>0</v>
      </c>
      <c r="DV699">
        <v>0</v>
      </c>
      <c r="DW699">
        <v>0</v>
      </c>
      <c r="DX699">
        <v>0</v>
      </c>
      <c r="DY699">
        <v>0</v>
      </c>
      <c r="DZ699">
        <v>0</v>
      </c>
      <c r="EA699">
        <v>0</v>
      </c>
      <c r="EB699">
        <v>0</v>
      </c>
      <c r="EC699">
        <v>0</v>
      </c>
      <c r="ED699">
        <v>0</v>
      </c>
      <c r="EE699">
        <v>0</v>
      </c>
      <c r="EF699">
        <v>0</v>
      </c>
      <c r="EG699">
        <v>0</v>
      </c>
      <c r="EH699">
        <v>0</v>
      </c>
      <c r="EI699">
        <v>0</v>
      </c>
      <c r="EJ699">
        <v>0</v>
      </c>
      <c r="EK699">
        <v>0</v>
      </c>
      <c r="EL699">
        <v>0</v>
      </c>
      <c r="EM699">
        <v>0</v>
      </c>
      <c r="EN699">
        <v>0</v>
      </c>
      <c r="EO699">
        <v>0</v>
      </c>
      <c r="EP699">
        <v>0</v>
      </c>
      <c r="EQ699">
        <v>0</v>
      </c>
      <c r="ER699">
        <v>0</v>
      </c>
      <c r="ES699">
        <v>0</v>
      </c>
      <c r="ET699">
        <v>0</v>
      </c>
      <c r="EU699">
        <v>0</v>
      </c>
      <c r="EV699">
        <v>0</v>
      </c>
      <c r="EW699">
        <v>0</v>
      </c>
      <c r="EX699">
        <v>0</v>
      </c>
      <c r="EY699">
        <v>0</v>
      </c>
      <c r="EZ699">
        <v>0</v>
      </c>
      <c r="FA699">
        <v>0</v>
      </c>
      <c r="FB699">
        <v>0</v>
      </c>
      <c r="FC699">
        <v>0</v>
      </c>
      <c r="FD699">
        <v>0</v>
      </c>
      <c r="FE699">
        <v>0</v>
      </c>
      <c r="FF699">
        <v>0</v>
      </c>
      <c r="FG699">
        <v>0</v>
      </c>
      <c r="FH699">
        <v>0</v>
      </c>
      <c r="FI699">
        <v>0</v>
      </c>
      <c r="FJ699">
        <v>0</v>
      </c>
      <c r="FK699">
        <v>0</v>
      </c>
      <c r="FL699">
        <v>0</v>
      </c>
      <c r="FM699">
        <v>0</v>
      </c>
      <c r="FN699">
        <v>0</v>
      </c>
      <c r="FO699">
        <v>0</v>
      </c>
      <c r="FP699">
        <v>0</v>
      </c>
      <c r="FQ699">
        <v>0</v>
      </c>
      <c r="FR699">
        <v>0</v>
      </c>
      <c r="FS699">
        <v>0</v>
      </c>
      <c r="FT699">
        <v>0</v>
      </c>
    </row>
    <row r="700" spans="1:176" x14ac:dyDescent="0.3">
      <c r="A700" t="s">
        <v>511</v>
      </c>
      <c r="B700">
        <v>0</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8.4064225067951911E-3</v>
      </c>
      <c r="X700">
        <v>0.35484464055892628</v>
      </c>
      <c r="Y700">
        <v>0</v>
      </c>
      <c r="Z700">
        <v>0</v>
      </c>
      <c r="AA700">
        <v>0</v>
      </c>
      <c r="AB700">
        <v>4.2702194892817492E-2</v>
      </c>
      <c r="AC700">
        <v>4.4689408610159395E-2</v>
      </c>
      <c r="AD700">
        <v>4.6746447270007482E-3</v>
      </c>
      <c r="AE700">
        <v>6.2703787308753447E-3</v>
      </c>
      <c r="AF700">
        <v>6.0282725984869036E-3</v>
      </c>
      <c r="AG700">
        <v>0</v>
      </c>
      <c r="AH700">
        <v>0</v>
      </c>
      <c r="AI700">
        <v>0</v>
      </c>
      <c r="AJ700">
        <v>0.63226465704432244</v>
      </c>
      <c r="AK700">
        <v>3.6813922356091031E-2</v>
      </c>
      <c r="AL700">
        <v>7.3026621522936999E-2</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v>0</v>
      </c>
      <c r="BR700">
        <v>0</v>
      </c>
      <c r="BS700">
        <v>0</v>
      </c>
      <c r="BT700">
        <v>0</v>
      </c>
      <c r="BU700">
        <v>0</v>
      </c>
      <c r="BV700">
        <v>0.17950842308754489</v>
      </c>
      <c r="BW700">
        <v>0</v>
      </c>
      <c r="BX700">
        <v>0</v>
      </c>
      <c r="BY700">
        <v>0</v>
      </c>
      <c r="BZ700">
        <v>0</v>
      </c>
      <c r="CA700">
        <v>0</v>
      </c>
      <c r="CB700">
        <v>0</v>
      </c>
      <c r="CC700">
        <v>0</v>
      </c>
      <c r="CD700">
        <v>0</v>
      </c>
      <c r="CE700">
        <v>0</v>
      </c>
      <c r="CF700">
        <v>0</v>
      </c>
      <c r="CG700">
        <v>0</v>
      </c>
      <c r="CH700">
        <v>0</v>
      </c>
      <c r="CI700">
        <v>0</v>
      </c>
      <c r="CJ700">
        <v>0</v>
      </c>
      <c r="CK700">
        <v>0</v>
      </c>
      <c r="CL700">
        <v>0</v>
      </c>
      <c r="CM700">
        <v>0</v>
      </c>
      <c r="CN700">
        <v>0</v>
      </c>
      <c r="CO700">
        <v>0</v>
      </c>
      <c r="CP700">
        <v>0</v>
      </c>
      <c r="CQ700">
        <v>0</v>
      </c>
      <c r="CR700">
        <v>0</v>
      </c>
      <c r="CS700">
        <v>0</v>
      </c>
      <c r="CT700">
        <v>0</v>
      </c>
      <c r="CU700">
        <v>0</v>
      </c>
      <c r="CV700">
        <v>0</v>
      </c>
      <c r="CW700">
        <v>0</v>
      </c>
      <c r="CX700">
        <v>0</v>
      </c>
      <c r="CY700">
        <v>0</v>
      </c>
      <c r="CZ700">
        <v>0</v>
      </c>
      <c r="DA700">
        <v>0</v>
      </c>
      <c r="DB700">
        <v>0</v>
      </c>
      <c r="DC700">
        <v>0</v>
      </c>
      <c r="DD700">
        <v>0</v>
      </c>
      <c r="DE700">
        <v>0</v>
      </c>
      <c r="DF700">
        <v>0</v>
      </c>
      <c r="DG700">
        <v>0</v>
      </c>
      <c r="DH700">
        <v>0</v>
      </c>
      <c r="DI700">
        <v>0</v>
      </c>
      <c r="DJ700">
        <v>0</v>
      </c>
      <c r="DK700">
        <v>0</v>
      </c>
      <c r="DL700">
        <v>0</v>
      </c>
      <c r="DM700">
        <v>0</v>
      </c>
      <c r="DN700">
        <v>0</v>
      </c>
      <c r="DO700">
        <v>0</v>
      </c>
      <c r="DP700">
        <v>0</v>
      </c>
      <c r="DQ700">
        <v>0</v>
      </c>
      <c r="DR700">
        <v>0</v>
      </c>
      <c r="DS700">
        <v>0</v>
      </c>
      <c r="DT700">
        <v>0</v>
      </c>
      <c r="DU700">
        <v>0</v>
      </c>
      <c r="DV700">
        <v>0</v>
      </c>
      <c r="DW700">
        <v>0</v>
      </c>
      <c r="DX700">
        <v>0</v>
      </c>
      <c r="DY700">
        <v>0</v>
      </c>
      <c r="DZ700">
        <v>0</v>
      </c>
      <c r="EA700">
        <v>0</v>
      </c>
      <c r="EB700">
        <v>0</v>
      </c>
      <c r="EC700">
        <v>0</v>
      </c>
      <c r="ED700">
        <v>0</v>
      </c>
      <c r="EE700">
        <v>0</v>
      </c>
      <c r="EF700">
        <v>0</v>
      </c>
      <c r="EG700">
        <v>0</v>
      </c>
      <c r="EH700">
        <v>0</v>
      </c>
      <c r="EI700">
        <v>0</v>
      </c>
      <c r="EJ700">
        <v>0</v>
      </c>
      <c r="EK700">
        <v>0</v>
      </c>
      <c r="EL700">
        <v>0</v>
      </c>
      <c r="EM700">
        <v>0</v>
      </c>
      <c r="EN700">
        <v>0</v>
      </c>
      <c r="EO700">
        <v>0</v>
      </c>
      <c r="EP700">
        <v>0</v>
      </c>
      <c r="EQ700">
        <v>0</v>
      </c>
      <c r="ER700">
        <v>0.17511090357226244</v>
      </c>
      <c r="ES700">
        <v>0</v>
      </c>
      <c r="ET700">
        <v>0</v>
      </c>
      <c r="EU700">
        <v>0</v>
      </c>
      <c r="EV700">
        <v>0</v>
      </c>
      <c r="EW700">
        <v>0</v>
      </c>
      <c r="EX700">
        <v>0</v>
      </c>
      <c r="EY700">
        <v>0</v>
      </c>
      <c r="EZ700">
        <v>0</v>
      </c>
      <c r="FA700">
        <v>0</v>
      </c>
      <c r="FB700">
        <v>0</v>
      </c>
      <c r="FC700">
        <v>0</v>
      </c>
      <c r="FD700">
        <v>0</v>
      </c>
      <c r="FE700">
        <v>0</v>
      </c>
      <c r="FF700">
        <v>0</v>
      </c>
      <c r="FG700">
        <v>0</v>
      </c>
      <c r="FH700">
        <v>0</v>
      </c>
      <c r="FI700">
        <v>0</v>
      </c>
      <c r="FJ700">
        <v>0</v>
      </c>
      <c r="FK700">
        <v>0</v>
      </c>
      <c r="FL700">
        <v>0</v>
      </c>
      <c r="FM700">
        <v>0</v>
      </c>
      <c r="FN700">
        <v>0</v>
      </c>
      <c r="FO700">
        <v>0</v>
      </c>
      <c r="FP700">
        <v>0</v>
      </c>
      <c r="FQ700">
        <v>0</v>
      </c>
      <c r="FR700">
        <v>0</v>
      </c>
      <c r="FS700">
        <v>0</v>
      </c>
      <c r="FT700">
        <v>0</v>
      </c>
    </row>
    <row r="701" spans="1:176" x14ac:dyDescent="0.3">
      <c r="A701" t="s">
        <v>1177</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0.50509972065224451</v>
      </c>
      <c r="BK701">
        <v>0.18355172589608934</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v>
      </c>
      <c r="CI701">
        <v>0</v>
      </c>
      <c r="CJ701">
        <v>0</v>
      </c>
      <c r="CK701">
        <v>0</v>
      </c>
      <c r="CL701">
        <v>0</v>
      </c>
      <c r="CM701">
        <v>0</v>
      </c>
      <c r="CN701">
        <v>0</v>
      </c>
      <c r="CO701">
        <v>0</v>
      </c>
      <c r="CP701">
        <v>0</v>
      </c>
      <c r="CQ701">
        <v>0</v>
      </c>
      <c r="CR701">
        <v>0</v>
      </c>
      <c r="CS701">
        <v>0</v>
      </c>
      <c r="CT701">
        <v>0</v>
      </c>
      <c r="CU701">
        <v>0</v>
      </c>
      <c r="CV701">
        <v>0</v>
      </c>
      <c r="CW701">
        <v>0</v>
      </c>
      <c r="CX701">
        <v>0</v>
      </c>
      <c r="CY701">
        <v>0</v>
      </c>
      <c r="CZ701">
        <v>0</v>
      </c>
      <c r="DA701">
        <v>0</v>
      </c>
      <c r="DB701">
        <v>0</v>
      </c>
      <c r="DC701">
        <v>0</v>
      </c>
      <c r="DD701">
        <v>0</v>
      </c>
      <c r="DE701">
        <v>0</v>
      </c>
      <c r="DF701">
        <v>0</v>
      </c>
      <c r="DG701">
        <v>0</v>
      </c>
      <c r="DH701">
        <v>0</v>
      </c>
      <c r="DI701">
        <v>0</v>
      </c>
      <c r="DJ701">
        <v>0</v>
      </c>
      <c r="DK701">
        <v>0</v>
      </c>
      <c r="DL701">
        <v>0</v>
      </c>
      <c r="DM701">
        <v>0</v>
      </c>
      <c r="DN701">
        <v>0</v>
      </c>
      <c r="DO701">
        <v>0</v>
      </c>
      <c r="DP701">
        <v>0</v>
      </c>
      <c r="DQ701">
        <v>0</v>
      </c>
      <c r="DR701">
        <v>0</v>
      </c>
      <c r="DS701">
        <v>0</v>
      </c>
      <c r="DT701">
        <v>0</v>
      </c>
      <c r="DU701">
        <v>0</v>
      </c>
      <c r="DV701">
        <v>0</v>
      </c>
      <c r="DW701">
        <v>0</v>
      </c>
      <c r="DX701">
        <v>0</v>
      </c>
      <c r="DY701">
        <v>0</v>
      </c>
      <c r="DZ701">
        <v>0</v>
      </c>
      <c r="EA701">
        <v>0</v>
      </c>
      <c r="EB701">
        <v>0</v>
      </c>
      <c r="EC701">
        <v>0</v>
      </c>
      <c r="ED701">
        <v>0</v>
      </c>
      <c r="EE701">
        <v>0</v>
      </c>
      <c r="EF701">
        <v>0</v>
      </c>
      <c r="EG701">
        <v>0</v>
      </c>
      <c r="EH701">
        <v>0</v>
      </c>
      <c r="EI701">
        <v>0</v>
      </c>
      <c r="EJ701">
        <v>0</v>
      </c>
      <c r="EK701">
        <v>0</v>
      </c>
      <c r="EL701">
        <v>0</v>
      </c>
      <c r="EM701">
        <v>0</v>
      </c>
      <c r="EN701">
        <v>0</v>
      </c>
      <c r="EO701">
        <v>0</v>
      </c>
      <c r="EP701">
        <v>0</v>
      </c>
      <c r="EQ701">
        <v>0</v>
      </c>
      <c r="ER701">
        <v>0</v>
      </c>
      <c r="ES701">
        <v>0</v>
      </c>
      <c r="ET701">
        <v>0</v>
      </c>
      <c r="EU701">
        <v>0</v>
      </c>
      <c r="EV701">
        <v>0</v>
      </c>
      <c r="EW701">
        <v>0</v>
      </c>
      <c r="EX701">
        <v>0</v>
      </c>
      <c r="EY701">
        <v>0</v>
      </c>
      <c r="EZ701">
        <v>0</v>
      </c>
      <c r="FA701">
        <v>0</v>
      </c>
      <c r="FB701">
        <v>0</v>
      </c>
      <c r="FC701">
        <v>0</v>
      </c>
      <c r="FD701">
        <v>0</v>
      </c>
      <c r="FE701">
        <v>0</v>
      </c>
      <c r="FF701">
        <v>0</v>
      </c>
      <c r="FG701">
        <v>0</v>
      </c>
      <c r="FH701">
        <v>0</v>
      </c>
      <c r="FI701">
        <v>0</v>
      </c>
      <c r="FJ701">
        <v>0</v>
      </c>
      <c r="FK701">
        <v>0</v>
      </c>
      <c r="FL701">
        <v>0</v>
      </c>
      <c r="FM701">
        <v>0</v>
      </c>
      <c r="FN701">
        <v>0</v>
      </c>
      <c r="FO701">
        <v>0</v>
      </c>
      <c r="FP701">
        <v>0</v>
      </c>
      <c r="FQ701">
        <v>0</v>
      </c>
      <c r="FR701">
        <v>0</v>
      </c>
      <c r="FS701">
        <v>0</v>
      </c>
      <c r="FT701">
        <v>0</v>
      </c>
    </row>
    <row r="702" spans="1:176" x14ac:dyDescent="0.3">
      <c r="A702" t="s">
        <v>1124</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2.1485354150254245E-2</v>
      </c>
      <c r="AA702">
        <v>4.9992362277985307E-2</v>
      </c>
      <c r="AB702">
        <v>0</v>
      </c>
      <c r="AC702">
        <v>0</v>
      </c>
      <c r="AD702">
        <v>0</v>
      </c>
      <c r="AE702">
        <v>0</v>
      </c>
      <c r="AF702">
        <v>0</v>
      </c>
      <c r="AG702">
        <v>0</v>
      </c>
      <c r="AH702">
        <v>0</v>
      </c>
      <c r="AI702">
        <v>0</v>
      </c>
      <c r="AJ702">
        <v>0</v>
      </c>
      <c r="AK702">
        <v>0</v>
      </c>
      <c r="AL702">
        <v>0</v>
      </c>
      <c r="AM702">
        <v>5.466472303206997E-2</v>
      </c>
      <c r="AN702">
        <v>0</v>
      </c>
      <c r="AO702">
        <v>1.8334745249909234</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0.10889824296873364</v>
      </c>
      <c r="CA702">
        <v>2.5619128949615714E-2</v>
      </c>
      <c r="CB702">
        <v>0.18951079770824153</v>
      </c>
      <c r="CC702">
        <v>9.1343268001148309E-2</v>
      </c>
      <c r="CD702">
        <v>0.18220276864436952</v>
      </c>
      <c r="CE702">
        <v>0.36957455951869361</v>
      </c>
      <c r="CF702">
        <v>1.2941319205726534</v>
      </c>
      <c r="CG702">
        <v>2.7993816149363777</v>
      </c>
      <c r="CH702">
        <v>2.4052930779152537</v>
      </c>
      <c r="CI702">
        <v>2.753567665932382</v>
      </c>
      <c r="CJ702">
        <v>6.6267222575033827E-2</v>
      </c>
      <c r="CK702">
        <v>0.10009224186995859</v>
      </c>
      <c r="CL702">
        <v>0.29387372444380339</v>
      </c>
      <c r="CM702">
        <v>6.1340733167810718E-2</v>
      </c>
      <c r="CN702">
        <v>2.0777202072538858</v>
      </c>
      <c r="CO702">
        <v>0.38080942850789412</v>
      </c>
      <c r="CP702">
        <v>1.4918709773429071</v>
      </c>
      <c r="CQ702">
        <v>0.61403202735233575</v>
      </c>
      <c r="CR702">
        <v>0</v>
      </c>
      <c r="CS702">
        <v>0</v>
      </c>
      <c r="CT702">
        <v>0</v>
      </c>
      <c r="CU702">
        <v>0</v>
      </c>
      <c r="CV702">
        <v>0</v>
      </c>
      <c r="CW702">
        <v>0</v>
      </c>
      <c r="CX702">
        <v>0</v>
      </c>
      <c r="CY702">
        <v>0</v>
      </c>
      <c r="CZ702">
        <v>0</v>
      </c>
      <c r="DA702">
        <v>0</v>
      </c>
      <c r="DB702">
        <v>0</v>
      </c>
      <c r="DC702">
        <v>0</v>
      </c>
      <c r="DD702">
        <v>0</v>
      </c>
      <c r="DE702">
        <v>0</v>
      </c>
      <c r="DF702">
        <v>0</v>
      </c>
      <c r="DG702">
        <v>0</v>
      </c>
      <c r="DH702">
        <v>0</v>
      </c>
      <c r="DI702">
        <v>0</v>
      </c>
      <c r="DJ702">
        <v>0</v>
      </c>
      <c r="DK702">
        <v>0</v>
      </c>
      <c r="DL702">
        <v>0.17798661540652144</v>
      </c>
      <c r="DM702">
        <v>0</v>
      </c>
      <c r="DN702">
        <v>0</v>
      </c>
      <c r="DO702">
        <v>1.6253915716058869E-2</v>
      </c>
      <c r="DP702">
        <v>1.5513126491646777E-2</v>
      </c>
      <c r="DQ702">
        <v>0.79349291603120919</v>
      </c>
      <c r="DR702">
        <v>0.59476104104272998</v>
      </c>
      <c r="DS702">
        <v>9.1067025330643356E-2</v>
      </c>
      <c r="DT702">
        <v>0.24452305591758208</v>
      </c>
      <c r="DU702">
        <v>0.10192924257306474</v>
      </c>
      <c r="DV702">
        <v>0.47295516443611446</v>
      </c>
      <c r="DW702">
        <v>0</v>
      </c>
      <c r="DX702">
        <v>0.45295613477431657</v>
      </c>
      <c r="DY702">
        <v>0.73663163908056351</v>
      </c>
      <c r="DZ702">
        <v>0</v>
      </c>
      <c r="EA702">
        <v>0</v>
      </c>
      <c r="EB702">
        <v>0</v>
      </c>
      <c r="EC702">
        <v>0</v>
      </c>
      <c r="ED702">
        <v>0</v>
      </c>
      <c r="EE702">
        <v>0</v>
      </c>
      <c r="EF702">
        <v>0</v>
      </c>
      <c r="EG702">
        <v>0</v>
      </c>
      <c r="EH702">
        <v>0</v>
      </c>
      <c r="EI702">
        <v>0</v>
      </c>
      <c r="EJ702">
        <v>0</v>
      </c>
      <c r="EK702">
        <v>0</v>
      </c>
      <c r="EL702">
        <v>0</v>
      </c>
      <c r="EM702">
        <v>0</v>
      </c>
      <c r="EN702">
        <v>0</v>
      </c>
      <c r="EO702">
        <v>0</v>
      </c>
      <c r="EP702">
        <v>0</v>
      </c>
      <c r="EQ702">
        <v>0</v>
      </c>
      <c r="ER702">
        <v>0</v>
      </c>
      <c r="ES702">
        <v>0</v>
      </c>
      <c r="ET702">
        <v>0</v>
      </c>
      <c r="EU702">
        <v>0</v>
      </c>
      <c r="EV702">
        <v>0</v>
      </c>
      <c r="EW702">
        <v>0</v>
      </c>
      <c r="EX702">
        <v>0</v>
      </c>
      <c r="EY702">
        <v>0</v>
      </c>
      <c r="EZ702">
        <v>0</v>
      </c>
      <c r="FA702">
        <v>0</v>
      </c>
      <c r="FB702">
        <v>0</v>
      </c>
      <c r="FC702">
        <v>0</v>
      </c>
      <c r="FD702">
        <v>0</v>
      </c>
      <c r="FE702">
        <v>0</v>
      </c>
      <c r="FF702">
        <v>0</v>
      </c>
      <c r="FG702">
        <v>0</v>
      </c>
      <c r="FH702">
        <v>0</v>
      </c>
      <c r="FI702">
        <v>0</v>
      </c>
      <c r="FJ702">
        <v>0</v>
      </c>
      <c r="FK702">
        <v>0</v>
      </c>
      <c r="FL702">
        <v>0</v>
      </c>
      <c r="FM702">
        <v>0</v>
      </c>
      <c r="FN702">
        <v>0</v>
      </c>
      <c r="FO702">
        <v>0</v>
      </c>
      <c r="FP702">
        <v>0</v>
      </c>
      <c r="FQ702">
        <v>0</v>
      </c>
      <c r="FR702">
        <v>1.7925409905700449</v>
      </c>
      <c r="FS702">
        <v>0</v>
      </c>
      <c r="FT702">
        <v>0</v>
      </c>
    </row>
    <row r="703" spans="1:176" x14ac:dyDescent="0.3">
      <c r="A703" t="s">
        <v>1342</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v>0</v>
      </c>
      <c r="BR703">
        <v>6.1812337742613424E-2</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N703">
        <v>0</v>
      </c>
      <c r="CO703">
        <v>0</v>
      </c>
      <c r="CP703">
        <v>0</v>
      </c>
      <c r="CQ703">
        <v>0</v>
      </c>
      <c r="CR703">
        <v>0</v>
      </c>
      <c r="CS703">
        <v>0</v>
      </c>
      <c r="CT703">
        <v>0</v>
      </c>
      <c r="CU703">
        <v>0</v>
      </c>
      <c r="CV703">
        <v>0</v>
      </c>
      <c r="CW703">
        <v>0</v>
      </c>
      <c r="CX703">
        <v>0</v>
      </c>
      <c r="CY703">
        <v>0</v>
      </c>
      <c r="CZ703">
        <v>0</v>
      </c>
      <c r="DA703">
        <v>0</v>
      </c>
      <c r="DB703">
        <v>0</v>
      </c>
      <c r="DC703">
        <v>0</v>
      </c>
      <c r="DD703">
        <v>0</v>
      </c>
      <c r="DE703">
        <v>0</v>
      </c>
      <c r="DF703">
        <v>0</v>
      </c>
      <c r="DG703">
        <v>0</v>
      </c>
      <c r="DH703">
        <v>0</v>
      </c>
      <c r="DI703">
        <v>0</v>
      </c>
      <c r="DJ703">
        <v>0</v>
      </c>
      <c r="DK703">
        <v>0</v>
      </c>
      <c r="DL703">
        <v>0</v>
      </c>
      <c r="DM703">
        <v>0</v>
      </c>
      <c r="DN703">
        <v>0</v>
      </c>
      <c r="DO703">
        <v>0</v>
      </c>
      <c r="DP703">
        <v>0</v>
      </c>
      <c r="DQ703">
        <v>0</v>
      </c>
      <c r="DR703">
        <v>0</v>
      </c>
      <c r="DS703">
        <v>0</v>
      </c>
      <c r="DT703">
        <v>0</v>
      </c>
      <c r="DU703">
        <v>0</v>
      </c>
      <c r="DV703">
        <v>0</v>
      </c>
      <c r="DW703">
        <v>0</v>
      </c>
      <c r="DX703">
        <v>0</v>
      </c>
      <c r="DY703">
        <v>0</v>
      </c>
      <c r="DZ703">
        <v>0</v>
      </c>
      <c r="EA703">
        <v>0</v>
      </c>
      <c r="EB703">
        <v>0</v>
      </c>
      <c r="EC703">
        <v>0</v>
      </c>
      <c r="ED703">
        <v>0</v>
      </c>
      <c r="EE703">
        <v>0</v>
      </c>
      <c r="EF703">
        <v>0</v>
      </c>
      <c r="EG703">
        <v>0</v>
      </c>
      <c r="EH703">
        <v>0</v>
      </c>
      <c r="EI703">
        <v>0</v>
      </c>
      <c r="EJ703">
        <v>0</v>
      </c>
      <c r="EK703">
        <v>0</v>
      </c>
      <c r="EL703">
        <v>0</v>
      </c>
      <c r="EM703">
        <v>0</v>
      </c>
      <c r="EN703">
        <v>0</v>
      </c>
      <c r="EO703">
        <v>0</v>
      </c>
      <c r="EP703">
        <v>0</v>
      </c>
      <c r="EQ703">
        <v>0</v>
      </c>
      <c r="ER703">
        <v>0</v>
      </c>
      <c r="ES703">
        <v>0</v>
      </c>
      <c r="ET703">
        <v>0</v>
      </c>
      <c r="EU703">
        <v>0</v>
      </c>
      <c r="EV703">
        <v>0</v>
      </c>
      <c r="EW703">
        <v>0</v>
      </c>
      <c r="EX703">
        <v>0</v>
      </c>
      <c r="EY703">
        <v>0</v>
      </c>
      <c r="EZ703">
        <v>0</v>
      </c>
      <c r="FA703">
        <v>0</v>
      </c>
      <c r="FB703">
        <v>0</v>
      </c>
      <c r="FC703">
        <v>0</v>
      </c>
      <c r="FD703">
        <v>0</v>
      </c>
      <c r="FE703">
        <v>0</v>
      </c>
      <c r="FF703">
        <v>0</v>
      </c>
      <c r="FG703">
        <v>0</v>
      </c>
      <c r="FH703">
        <v>0</v>
      </c>
      <c r="FI703">
        <v>0</v>
      </c>
      <c r="FJ703">
        <v>0</v>
      </c>
      <c r="FK703">
        <v>0</v>
      </c>
      <c r="FL703">
        <v>0</v>
      </c>
      <c r="FM703">
        <v>0</v>
      </c>
      <c r="FN703">
        <v>0</v>
      </c>
      <c r="FO703">
        <v>0</v>
      </c>
      <c r="FP703">
        <v>0</v>
      </c>
      <c r="FQ703">
        <v>0</v>
      </c>
      <c r="FR703">
        <v>0</v>
      </c>
      <c r="FS703">
        <v>0</v>
      </c>
      <c r="FT703">
        <v>0</v>
      </c>
    </row>
    <row r="704" spans="1:176" x14ac:dyDescent="0.3">
      <c r="A704" t="s">
        <v>1391</v>
      </c>
      <c r="B704">
        <v>0</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3.4697200202845169E-2</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c r="CN704">
        <v>0</v>
      </c>
      <c r="CO704">
        <v>0</v>
      </c>
      <c r="CP704">
        <v>0</v>
      </c>
      <c r="CQ704">
        <v>0</v>
      </c>
      <c r="CR704">
        <v>0</v>
      </c>
      <c r="CS704">
        <v>0</v>
      </c>
      <c r="CT704">
        <v>0</v>
      </c>
      <c r="CU704">
        <v>0</v>
      </c>
      <c r="CV704">
        <v>0</v>
      </c>
      <c r="CW704">
        <v>0</v>
      </c>
      <c r="CX704">
        <v>0</v>
      </c>
      <c r="CY704">
        <v>0</v>
      </c>
      <c r="CZ704">
        <v>0</v>
      </c>
      <c r="DA704">
        <v>0</v>
      </c>
      <c r="DB704">
        <v>0</v>
      </c>
      <c r="DC704">
        <v>0</v>
      </c>
      <c r="DD704">
        <v>0</v>
      </c>
      <c r="DE704">
        <v>0</v>
      </c>
      <c r="DF704">
        <v>0</v>
      </c>
      <c r="DG704">
        <v>0</v>
      </c>
      <c r="DH704">
        <v>0</v>
      </c>
      <c r="DI704">
        <v>0</v>
      </c>
      <c r="DJ704">
        <v>0</v>
      </c>
      <c r="DK704">
        <v>0</v>
      </c>
      <c r="DL704">
        <v>0</v>
      </c>
      <c r="DM704">
        <v>0</v>
      </c>
      <c r="DN704">
        <v>0</v>
      </c>
      <c r="DO704">
        <v>0</v>
      </c>
      <c r="DP704">
        <v>0</v>
      </c>
      <c r="DQ704">
        <v>0</v>
      </c>
      <c r="DR704">
        <v>0</v>
      </c>
      <c r="DS704">
        <v>0</v>
      </c>
      <c r="DT704">
        <v>0</v>
      </c>
      <c r="DU704">
        <v>0</v>
      </c>
      <c r="DV704">
        <v>0</v>
      </c>
      <c r="DW704">
        <v>0</v>
      </c>
      <c r="DX704">
        <v>0</v>
      </c>
      <c r="DY704">
        <v>0</v>
      </c>
      <c r="DZ704">
        <v>0</v>
      </c>
      <c r="EA704">
        <v>0</v>
      </c>
      <c r="EB704">
        <v>0</v>
      </c>
      <c r="EC704">
        <v>0</v>
      </c>
      <c r="ED704">
        <v>0</v>
      </c>
      <c r="EE704">
        <v>0</v>
      </c>
      <c r="EF704">
        <v>0</v>
      </c>
      <c r="EG704">
        <v>0</v>
      </c>
      <c r="EH704">
        <v>0</v>
      </c>
      <c r="EI704">
        <v>0</v>
      </c>
      <c r="EJ704">
        <v>0</v>
      </c>
      <c r="EK704">
        <v>0</v>
      </c>
      <c r="EL704">
        <v>0</v>
      </c>
      <c r="EM704">
        <v>0</v>
      </c>
      <c r="EN704">
        <v>0</v>
      </c>
      <c r="EO704">
        <v>0</v>
      </c>
      <c r="EP704">
        <v>0</v>
      </c>
      <c r="EQ704">
        <v>0</v>
      </c>
      <c r="ER704">
        <v>0</v>
      </c>
      <c r="ES704">
        <v>0</v>
      </c>
      <c r="ET704">
        <v>0</v>
      </c>
      <c r="EU704">
        <v>0</v>
      </c>
      <c r="EV704">
        <v>0</v>
      </c>
      <c r="EW704">
        <v>0</v>
      </c>
      <c r="EX704">
        <v>0</v>
      </c>
      <c r="EY704">
        <v>0</v>
      </c>
      <c r="EZ704">
        <v>0</v>
      </c>
      <c r="FA704">
        <v>0</v>
      </c>
      <c r="FB704">
        <v>0</v>
      </c>
      <c r="FC704">
        <v>0</v>
      </c>
      <c r="FD704">
        <v>0</v>
      </c>
      <c r="FE704">
        <v>0</v>
      </c>
      <c r="FF704">
        <v>0</v>
      </c>
      <c r="FG704">
        <v>0</v>
      </c>
      <c r="FH704">
        <v>0</v>
      </c>
      <c r="FI704">
        <v>0</v>
      </c>
      <c r="FJ704">
        <v>0</v>
      </c>
      <c r="FK704">
        <v>0</v>
      </c>
      <c r="FL704">
        <v>0</v>
      </c>
      <c r="FM704">
        <v>0</v>
      </c>
      <c r="FN704">
        <v>0</v>
      </c>
      <c r="FO704">
        <v>0</v>
      </c>
      <c r="FP704">
        <v>0</v>
      </c>
      <c r="FQ704">
        <v>0</v>
      </c>
      <c r="FR704">
        <v>0</v>
      </c>
      <c r="FS704">
        <v>0</v>
      </c>
      <c r="FT704">
        <v>0</v>
      </c>
    </row>
    <row r="705" spans="1:176" x14ac:dyDescent="0.3">
      <c r="A705" t="s">
        <v>1176</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0.50578642082551073</v>
      </c>
      <c r="X705">
        <v>0.10112152969295826</v>
      </c>
      <c r="Y705">
        <v>0.12019449654896104</v>
      </c>
      <c r="Z705">
        <v>9.6684093676144098E-2</v>
      </c>
      <c r="AA705">
        <v>7.4988543416977957E-2</v>
      </c>
      <c r="AB705">
        <v>4.6118370484242888E-2</v>
      </c>
      <c r="AC705">
        <v>4.3034245328301635E-2</v>
      </c>
      <c r="AD705">
        <v>0.18386935926202941</v>
      </c>
      <c r="AE705">
        <v>0.14421871081013293</v>
      </c>
      <c r="AF705">
        <v>0.22153901799439371</v>
      </c>
      <c r="AG705">
        <v>0.18159317747706546</v>
      </c>
      <c r="AH705">
        <v>5.8011370228564799E-2</v>
      </c>
      <c r="AI705">
        <v>5.8680008647580224E-2</v>
      </c>
      <c r="AJ705">
        <v>0.2107548856814408</v>
      </c>
      <c r="AK705">
        <v>0.11044176706827309</v>
      </c>
      <c r="AL705">
        <v>0.10622054039699927</v>
      </c>
      <c r="AM705">
        <v>0</v>
      </c>
      <c r="AN705">
        <v>5.2225614655310941E-2</v>
      </c>
      <c r="AO705">
        <v>0</v>
      </c>
      <c r="AP705">
        <v>9.7476443192895057E-2</v>
      </c>
      <c r="AQ705">
        <v>1.307531380753138E-2</v>
      </c>
      <c r="AR705">
        <v>0</v>
      </c>
      <c r="AS705">
        <v>0</v>
      </c>
      <c r="AT705">
        <v>0</v>
      </c>
      <c r="AU705">
        <v>0</v>
      </c>
      <c r="AV705">
        <v>0</v>
      </c>
      <c r="AW705">
        <v>0</v>
      </c>
      <c r="AX705">
        <v>0</v>
      </c>
      <c r="AY705">
        <v>0</v>
      </c>
      <c r="AZ705">
        <v>0</v>
      </c>
      <c r="BA705">
        <v>0</v>
      </c>
      <c r="BB705">
        <v>0</v>
      </c>
      <c r="BC705">
        <v>0</v>
      </c>
      <c r="BD705">
        <v>0</v>
      </c>
      <c r="BE705">
        <v>0</v>
      </c>
      <c r="BF705">
        <v>0</v>
      </c>
      <c r="BG705">
        <v>6.469839763635187E-3</v>
      </c>
      <c r="BH705">
        <v>0</v>
      </c>
      <c r="BI705">
        <v>0</v>
      </c>
      <c r="BJ705">
        <v>3.4106412005457026E-2</v>
      </c>
      <c r="BK705">
        <v>0</v>
      </c>
      <c r="BL705">
        <v>0</v>
      </c>
      <c r="BM705">
        <v>0</v>
      </c>
      <c r="BN705">
        <v>0</v>
      </c>
      <c r="BO705">
        <v>0</v>
      </c>
      <c r="BP705">
        <v>0</v>
      </c>
      <c r="BQ705">
        <v>0</v>
      </c>
      <c r="BR705">
        <v>0</v>
      </c>
      <c r="BS705">
        <v>7.2588347659980901E-2</v>
      </c>
      <c r="BT705">
        <v>0.16650958215519951</v>
      </c>
      <c r="BU705">
        <v>0.12266465370824683</v>
      </c>
      <c r="BV705">
        <v>3.6822240633342537E-2</v>
      </c>
      <c r="BW705">
        <v>9.4312543568294577E-2</v>
      </c>
      <c r="BX705">
        <v>0</v>
      </c>
      <c r="BY705">
        <v>5.0821616127392853E-2</v>
      </c>
      <c r="BZ705">
        <v>0</v>
      </c>
      <c r="CA705">
        <v>0</v>
      </c>
      <c r="CB705">
        <v>0</v>
      </c>
      <c r="CC705">
        <v>0</v>
      </c>
      <c r="CD705">
        <v>0</v>
      </c>
      <c r="CE705">
        <v>0</v>
      </c>
      <c r="CF705">
        <v>0</v>
      </c>
      <c r="CG705">
        <v>0</v>
      </c>
      <c r="CH705">
        <v>0</v>
      </c>
      <c r="CI705">
        <v>0</v>
      </c>
      <c r="CJ705">
        <v>0</v>
      </c>
      <c r="CK705">
        <v>0</v>
      </c>
      <c r="CL705">
        <v>0</v>
      </c>
      <c r="CM705">
        <v>0</v>
      </c>
      <c r="CN705">
        <v>0</v>
      </c>
      <c r="CO705">
        <v>0</v>
      </c>
      <c r="CP705">
        <v>0</v>
      </c>
      <c r="CQ705">
        <v>0</v>
      </c>
      <c r="CR705">
        <v>0</v>
      </c>
      <c r="CS705">
        <v>0</v>
      </c>
      <c r="CT705">
        <v>0</v>
      </c>
      <c r="CU705">
        <v>0</v>
      </c>
      <c r="CV705">
        <v>0</v>
      </c>
      <c r="CW705">
        <v>0</v>
      </c>
      <c r="CX705">
        <v>0</v>
      </c>
      <c r="CY705">
        <v>0</v>
      </c>
      <c r="CZ705">
        <v>0</v>
      </c>
      <c r="DA705">
        <v>0</v>
      </c>
      <c r="DB705">
        <v>0</v>
      </c>
      <c r="DC705">
        <v>0</v>
      </c>
      <c r="DD705">
        <v>0</v>
      </c>
      <c r="DE705">
        <v>0</v>
      </c>
      <c r="DF705">
        <v>0</v>
      </c>
      <c r="DG705">
        <v>0</v>
      </c>
      <c r="DH705">
        <v>0</v>
      </c>
      <c r="DI705">
        <v>0</v>
      </c>
      <c r="DJ705">
        <v>0</v>
      </c>
      <c r="DK705">
        <v>0</v>
      </c>
      <c r="DL705">
        <v>0</v>
      </c>
      <c r="DM705">
        <v>0</v>
      </c>
      <c r="DN705">
        <v>0</v>
      </c>
      <c r="DO705">
        <v>0</v>
      </c>
      <c r="DP705">
        <v>0</v>
      </c>
      <c r="DQ705">
        <v>0</v>
      </c>
      <c r="DR705">
        <v>6.3272451174758507E-2</v>
      </c>
      <c r="DS705">
        <v>0</v>
      </c>
      <c r="DT705">
        <v>0</v>
      </c>
      <c r="DU705">
        <v>0</v>
      </c>
      <c r="DV705">
        <v>0</v>
      </c>
      <c r="DW705">
        <v>0</v>
      </c>
      <c r="DX705">
        <v>0</v>
      </c>
      <c r="DY705">
        <v>0</v>
      </c>
      <c r="DZ705">
        <v>0</v>
      </c>
      <c r="EA705">
        <v>0</v>
      </c>
      <c r="EB705">
        <v>0</v>
      </c>
      <c r="EC705">
        <v>0</v>
      </c>
      <c r="ED705">
        <v>0</v>
      </c>
      <c r="EE705">
        <v>0</v>
      </c>
      <c r="EF705">
        <v>0</v>
      </c>
      <c r="EG705">
        <v>0</v>
      </c>
      <c r="EH705">
        <v>0</v>
      </c>
      <c r="EI705">
        <v>0</v>
      </c>
      <c r="EJ705">
        <v>0</v>
      </c>
      <c r="EK705">
        <v>0</v>
      </c>
      <c r="EL705">
        <v>0</v>
      </c>
      <c r="EM705">
        <v>0</v>
      </c>
      <c r="EN705">
        <v>0</v>
      </c>
      <c r="EO705">
        <v>0</v>
      </c>
      <c r="EP705">
        <v>0</v>
      </c>
      <c r="EQ705">
        <v>0</v>
      </c>
      <c r="ER705">
        <v>0</v>
      </c>
      <c r="ES705">
        <v>0</v>
      </c>
      <c r="ET705">
        <v>0</v>
      </c>
      <c r="EU705">
        <v>0</v>
      </c>
      <c r="EV705">
        <v>0</v>
      </c>
      <c r="EW705">
        <v>0</v>
      </c>
      <c r="EX705">
        <v>0</v>
      </c>
      <c r="EY705">
        <v>0</v>
      </c>
      <c r="EZ705">
        <v>0</v>
      </c>
      <c r="FA705">
        <v>0</v>
      </c>
      <c r="FB705">
        <v>0</v>
      </c>
      <c r="FC705">
        <v>0</v>
      </c>
      <c r="FD705">
        <v>1.6515617580874914E-2</v>
      </c>
      <c r="FE705">
        <v>1.9233728265887061E-2</v>
      </c>
      <c r="FF705">
        <v>0</v>
      </c>
      <c r="FG705">
        <v>0</v>
      </c>
      <c r="FH705">
        <v>0</v>
      </c>
      <c r="FI705">
        <v>0</v>
      </c>
      <c r="FJ705">
        <v>0</v>
      </c>
      <c r="FK705">
        <v>0</v>
      </c>
      <c r="FL705">
        <v>0</v>
      </c>
      <c r="FM705">
        <v>0</v>
      </c>
      <c r="FN705">
        <v>0</v>
      </c>
      <c r="FO705">
        <v>0</v>
      </c>
      <c r="FP705">
        <v>0</v>
      </c>
      <c r="FQ705">
        <v>0</v>
      </c>
      <c r="FR705">
        <v>0</v>
      </c>
      <c r="FS705">
        <v>0</v>
      </c>
      <c r="FT705">
        <v>0</v>
      </c>
    </row>
    <row r="706" spans="1:176" x14ac:dyDescent="0.3">
      <c r="A706" t="s">
        <v>513</v>
      </c>
      <c r="B706">
        <v>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6.9836938868316767E-2</v>
      </c>
      <c r="BK706">
        <v>0</v>
      </c>
      <c r="BL706">
        <v>0</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0</v>
      </c>
      <c r="CI706">
        <v>0</v>
      </c>
      <c r="CJ706">
        <v>0</v>
      </c>
      <c r="CK706">
        <v>0</v>
      </c>
      <c r="CL706">
        <v>0</v>
      </c>
      <c r="CM706">
        <v>0</v>
      </c>
      <c r="CN706">
        <v>0</v>
      </c>
      <c r="CO706">
        <v>0</v>
      </c>
      <c r="CP706">
        <v>0</v>
      </c>
      <c r="CQ706">
        <v>0</v>
      </c>
      <c r="CR706">
        <v>0</v>
      </c>
      <c r="CS706">
        <v>0</v>
      </c>
      <c r="CT706">
        <v>0</v>
      </c>
      <c r="CU706">
        <v>0</v>
      </c>
      <c r="CV706">
        <v>0</v>
      </c>
      <c r="CW706">
        <v>0</v>
      </c>
      <c r="CX706">
        <v>0</v>
      </c>
      <c r="CY706">
        <v>0</v>
      </c>
      <c r="CZ706">
        <v>0</v>
      </c>
      <c r="DA706">
        <v>0</v>
      </c>
      <c r="DB706">
        <v>0</v>
      </c>
      <c r="DC706">
        <v>0</v>
      </c>
      <c r="DD706">
        <v>0</v>
      </c>
      <c r="DE706">
        <v>0</v>
      </c>
      <c r="DF706">
        <v>0</v>
      </c>
      <c r="DG706">
        <v>0</v>
      </c>
      <c r="DH706">
        <v>0</v>
      </c>
      <c r="DI706">
        <v>0</v>
      </c>
      <c r="DJ706">
        <v>0</v>
      </c>
      <c r="DK706">
        <v>0</v>
      </c>
      <c r="DL706">
        <v>0</v>
      </c>
      <c r="DM706">
        <v>0</v>
      </c>
      <c r="DN706">
        <v>0</v>
      </c>
      <c r="DO706">
        <v>0</v>
      </c>
      <c r="DP706">
        <v>0</v>
      </c>
      <c r="DQ706">
        <v>0</v>
      </c>
      <c r="DR706">
        <v>0</v>
      </c>
      <c r="DS706">
        <v>0</v>
      </c>
      <c r="DT706">
        <v>0</v>
      </c>
      <c r="DU706">
        <v>0</v>
      </c>
      <c r="DV706">
        <v>0</v>
      </c>
      <c r="DW706">
        <v>0</v>
      </c>
      <c r="DX706">
        <v>0</v>
      </c>
      <c r="DY706">
        <v>0</v>
      </c>
      <c r="DZ706">
        <v>0</v>
      </c>
      <c r="EA706">
        <v>0</v>
      </c>
      <c r="EB706">
        <v>0</v>
      </c>
      <c r="EC706">
        <v>0</v>
      </c>
      <c r="ED706">
        <v>0</v>
      </c>
      <c r="EE706">
        <v>0</v>
      </c>
      <c r="EF706">
        <v>0</v>
      </c>
      <c r="EG706">
        <v>0</v>
      </c>
      <c r="EH706">
        <v>0</v>
      </c>
      <c r="EI706">
        <v>0</v>
      </c>
      <c r="EJ706">
        <v>0</v>
      </c>
      <c r="EK706">
        <v>0</v>
      </c>
      <c r="EL706">
        <v>0</v>
      </c>
      <c r="EM706">
        <v>0</v>
      </c>
      <c r="EN706">
        <v>0</v>
      </c>
      <c r="EO706">
        <v>0.12320654981916458</v>
      </c>
      <c r="EP706">
        <v>0</v>
      </c>
      <c r="EQ706">
        <v>0</v>
      </c>
      <c r="ER706">
        <v>0</v>
      </c>
      <c r="ES706">
        <v>0</v>
      </c>
      <c r="ET706">
        <v>0</v>
      </c>
      <c r="EU706">
        <v>0</v>
      </c>
      <c r="EV706">
        <v>0</v>
      </c>
      <c r="EW706">
        <v>0</v>
      </c>
      <c r="EX706">
        <v>0</v>
      </c>
      <c r="EY706">
        <v>0</v>
      </c>
      <c r="EZ706">
        <v>0</v>
      </c>
      <c r="FA706">
        <v>0</v>
      </c>
      <c r="FB706">
        <v>0</v>
      </c>
      <c r="FC706">
        <v>0</v>
      </c>
      <c r="FD706">
        <v>0</v>
      </c>
      <c r="FE706">
        <v>0</v>
      </c>
      <c r="FF706">
        <v>0</v>
      </c>
      <c r="FG706">
        <v>0</v>
      </c>
      <c r="FH706">
        <v>0</v>
      </c>
      <c r="FI706">
        <v>0</v>
      </c>
      <c r="FJ706">
        <v>0</v>
      </c>
      <c r="FK706">
        <v>0</v>
      </c>
      <c r="FL706">
        <v>0</v>
      </c>
      <c r="FM706">
        <v>0</v>
      </c>
      <c r="FN706">
        <v>0</v>
      </c>
      <c r="FO706">
        <v>0</v>
      </c>
      <c r="FP706">
        <v>0</v>
      </c>
      <c r="FQ706">
        <v>0</v>
      </c>
      <c r="FR706">
        <v>0</v>
      </c>
      <c r="FS706">
        <v>0</v>
      </c>
      <c r="FT706">
        <v>0</v>
      </c>
    </row>
    <row r="707" spans="1:176" x14ac:dyDescent="0.3">
      <c r="A707" t="s">
        <v>1271</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F707">
        <v>0</v>
      </c>
      <c r="CG707">
        <v>0</v>
      </c>
      <c r="CH707">
        <v>0</v>
      </c>
      <c r="CI707">
        <v>0</v>
      </c>
      <c r="CJ707">
        <v>0</v>
      </c>
      <c r="CK707">
        <v>0</v>
      </c>
      <c r="CL707">
        <v>0</v>
      </c>
      <c r="CM707">
        <v>0</v>
      </c>
      <c r="CN707">
        <v>0</v>
      </c>
      <c r="CO707">
        <v>0</v>
      </c>
      <c r="CP707">
        <v>0</v>
      </c>
      <c r="CQ707">
        <v>0</v>
      </c>
      <c r="CR707">
        <v>0</v>
      </c>
      <c r="CS707">
        <v>0</v>
      </c>
      <c r="CT707">
        <v>0</v>
      </c>
      <c r="CU707">
        <v>0</v>
      </c>
      <c r="CV707">
        <v>0</v>
      </c>
      <c r="CW707">
        <v>0</v>
      </c>
      <c r="CX707">
        <v>0</v>
      </c>
      <c r="CY707">
        <v>0</v>
      </c>
      <c r="CZ707">
        <v>0</v>
      </c>
      <c r="DA707">
        <v>0</v>
      </c>
      <c r="DB707">
        <v>0</v>
      </c>
      <c r="DC707">
        <v>0</v>
      </c>
      <c r="DD707">
        <v>0</v>
      </c>
      <c r="DE707">
        <v>0</v>
      </c>
      <c r="DF707">
        <v>0</v>
      </c>
      <c r="DG707">
        <v>0</v>
      </c>
      <c r="DH707">
        <v>0</v>
      </c>
      <c r="DI707">
        <v>0</v>
      </c>
      <c r="DJ707">
        <v>0</v>
      </c>
      <c r="DK707">
        <v>0</v>
      </c>
      <c r="DL707">
        <v>0</v>
      </c>
      <c r="DM707">
        <v>0</v>
      </c>
      <c r="DN707">
        <v>6.8835983518698799E-3</v>
      </c>
      <c r="DO707">
        <v>1.6253915716058869E-2</v>
      </c>
      <c r="DP707">
        <v>0</v>
      </c>
      <c r="DQ707">
        <v>1.1051433370908206E-2</v>
      </c>
      <c r="DR707">
        <v>0</v>
      </c>
      <c r="DS707">
        <v>9.8072181125308227E-3</v>
      </c>
      <c r="DT707">
        <v>0</v>
      </c>
      <c r="DU707">
        <v>2.9652143293982469E-2</v>
      </c>
      <c r="DV707">
        <v>0.1478900049784754</v>
      </c>
      <c r="DW707">
        <v>0</v>
      </c>
      <c r="DX707">
        <v>3.9732994278448827E-2</v>
      </c>
      <c r="DY707">
        <v>2.1798283197281981E-2</v>
      </c>
      <c r="DZ707">
        <v>0</v>
      </c>
      <c r="EA707">
        <v>0</v>
      </c>
      <c r="EB707">
        <v>0</v>
      </c>
      <c r="EC707">
        <v>0</v>
      </c>
      <c r="ED707">
        <v>0</v>
      </c>
      <c r="EE707">
        <v>0</v>
      </c>
      <c r="EF707">
        <v>0</v>
      </c>
      <c r="EG707">
        <v>0</v>
      </c>
      <c r="EH707">
        <v>0</v>
      </c>
      <c r="EI707">
        <v>0</v>
      </c>
      <c r="EJ707">
        <v>0</v>
      </c>
      <c r="EK707">
        <v>0</v>
      </c>
      <c r="EL707">
        <v>0</v>
      </c>
      <c r="EM707">
        <v>0</v>
      </c>
      <c r="EN707">
        <v>0</v>
      </c>
      <c r="EO707">
        <v>0</v>
      </c>
      <c r="EP707">
        <v>0</v>
      </c>
      <c r="EQ707">
        <v>0</v>
      </c>
      <c r="ER707">
        <v>0</v>
      </c>
      <c r="ES707">
        <v>0</v>
      </c>
      <c r="ET707">
        <v>0</v>
      </c>
      <c r="EU707">
        <v>0</v>
      </c>
      <c r="EV707">
        <v>0</v>
      </c>
      <c r="EW707">
        <v>0</v>
      </c>
      <c r="EX707">
        <v>0</v>
      </c>
      <c r="EY707">
        <v>0</v>
      </c>
      <c r="EZ707">
        <v>0</v>
      </c>
      <c r="FA707">
        <v>0</v>
      </c>
      <c r="FB707">
        <v>0</v>
      </c>
      <c r="FC707">
        <v>0</v>
      </c>
      <c r="FD707">
        <v>0</v>
      </c>
      <c r="FE707">
        <v>0</v>
      </c>
      <c r="FF707">
        <v>0</v>
      </c>
      <c r="FG707">
        <v>0</v>
      </c>
      <c r="FH707">
        <v>0</v>
      </c>
      <c r="FI707">
        <v>0</v>
      </c>
      <c r="FJ707">
        <v>0</v>
      </c>
      <c r="FK707">
        <v>0</v>
      </c>
      <c r="FL707">
        <v>0</v>
      </c>
      <c r="FM707">
        <v>0</v>
      </c>
      <c r="FN707">
        <v>0</v>
      </c>
      <c r="FO707">
        <v>0</v>
      </c>
      <c r="FP707">
        <v>0</v>
      </c>
      <c r="FQ707">
        <v>0</v>
      </c>
      <c r="FR707">
        <v>0</v>
      </c>
      <c r="FS707">
        <v>0</v>
      </c>
      <c r="FT707">
        <v>0</v>
      </c>
    </row>
    <row r="708" spans="1:176" x14ac:dyDescent="0.3">
      <c r="A708" t="s">
        <v>1448</v>
      </c>
      <c r="B708">
        <v>0</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1.8520576360336334E-2</v>
      </c>
      <c r="BI708">
        <v>0</v>
      </c>
      <c r="BJ708">
        <v>0</v>
      </c>
      <c r="BK708">
        <v>0</v>
      </c>
      <c r="BL708">
        <v>0</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N708">
        <v>0</v>
      </c>
      <c r="CO708">
        <v>0</v>
      </c>
      <c r="CP708">
        <v>0</v>
      </c>
      <c r="CQ708">
        <v>0</v>
      </c>
      <c r="CR708">
        <v>0</v>
      </c>
      <c r="CS708">
        <v>0</v>
      </c>
      <c r="CT708">
        <v>0</v>
      </c>
      <c r="CU708">
        <v>0</v>
      </c>
      <c r="CV708">
        <v>0</v>
      </c>
      <c r="CW708">
        <v>0</v>
      </c>
      <c r="CX708">
        <v>0</v>
      </c>
      <c r="CY708">
        <v>0</v>
      </c>
      <c r="CZ708">
        <v>0</v>
      </c>
      <c r="DA708">
        <v>0</v>
      </c>
      <c r="DB708">
        <v>0</v>
      </c>
      <c r="DC708">
        <v>0</v>
      </c>
      <c r="DD708">
        <v>0</v>
      </c>
      <c r="DE708">
        <v>0</v>
      </c>
      <c r="DF708">
        <v>0</v>
      </c>
      <c r="DG708">
        <v>0</v>
      </c>
      <c r="DH708">
        <v>0</v>
      </c>
      <c r="DI708">
        <v>0</v>
      </c>
      <c r="DJ708">
        <v>0</v>
      </c>
      <c r="DK708">
        <v>0</v>
      </c>
      <c r="DL708">
        <v>0</v>
      </c>
      <c r="DM708">
        <v>0</v>
      </c>
      <c r="DN708">
        <v>0</v>
      </c>
      <c r="DO708">
        <v>0</v>
      </c>
      <c r="DP708">
        <v>0</v>
      </c>
      <c r="DQ708">
        <v>0</v>
      </c>
      <c r="DR708">
        <v>0</v>
      </c>
      <c r="DS708">
        <v>0</v>
      </c>
      <c r="DT708">
        <v>0</v>
      </c>
      <c r="DU708">
        <v>0</v>
      </c>
      <c r="DV708">
        <v>0</v>
      </c>
      <c r="DW708">
        <v>0</v>
      </c>
      <c r="DX708">
        <v>0</v>
      </c>
      <c r="DY708">
        <v>0</v>
      </c>
      <c r="DZ708">
        <v>0</v>
      </c>
      <c r="EA708">
        <v>0</v>
      </c>
      <c r="EB708">
        <v>0</v>
      </c>
      <c r="EC708">
        <v>0</v>
      </c>
      <c r="ED708">
        <v>0</v>
      </c>
      <c r="EE708">
        <v>0</v>
      </c>
      <c r="EF708">
        <v>0</v>
      </c>
      <c r="EG708">
        <v>0</v>
      </c>
      <c r="EH708">
        <v>0</v>
      </c>
      <c r="EI708">
        <v>0</v>
      </c>
      <c r="EJ708">
        <v>0</v>
      </c>
      <c r="EK708">
        <v>0</v>
      </c>
      <c r="EL708">
        <v>0</v>
      </c>
      <c r="EM708">
        <v>0</v>
      </c>
      <c r="EN708">
        <v>0</v>
      </c>
      <c r="EO708">
        <v>0</v>
      </c>
      <c r="EP708">
        <v>0</v>
      </c>
      <c r="EQ708">
        <v>0</v>
      </c>
      <c r="ER708">
        <v>0</v>
      </c>
      <c r="ES708">
        <v>0</v>
      </c>
      <c r="ET708">
        <v>0</v>
      </c>
      <c r="EU708">
        <v>0</v>
      </c>
      <c r="EV708">
        <v>0</v>
      </c>
      <c r="EW708">
        <v>0</v>
      </c>
      <c r="EX708">
        <v>0</v>
      </c>
      <c r="EY708">
        <v>0</v>
      </c>
      <c r="EZ708">
        <v>0</v>
      </c>
      <c r="FA708">
        <v>0</v>
      </c>
      <c r="FB708">
        <v>0</v>
      </c>
      <c r="FC708">
        <v>0</v>
      </c>
      <c r="FD708">
        <v>0</v>
      </c>
      <c r="FE708">
        <v>0</v>
      </c>
      <c r="FF708">
        <v>0</v>
      </c>
      <c r="FG708">
        <v>0</v>
      </c>
      <c r="FH708">
        <v>0</v>
      </c>
      <c r="FI708">
        <v>0</v>
      </c>
      <c r="FJ708">
        <v>0</v>
      </c>
      <c r="FK708">
        <v>0</v>
      </c>
      <c r="FL708">
        <v>0</v>
      </c>
      <c r="FM708">
        <v>0</v>
      </c>
      <c r="FN708">
        <v>0</v>
      </c>
      <c r="FO708">
        <v>0</v>
      </c>
      <c r="FP708">
        <v>0</v>
      </c>
      <c r="FQ708">
        <v>0</v>
      </c>
      <c r="FR708">
        <v>0</v>
      </c>
      <c r="FS708">
        <v>0</v>
      </c>
      <c r="FT708">
        <v>0</v>
      </c>
    </row>
    <row r="709" spans="1:176" x14ac:dyDescent="0.3">
      <c r="A709" t="s">
        <v>1459</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1.4816461088269067E-2</v>
      </c>
      <c r="BI709">
        <v>1.3465293206759578E-2</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N709">
        <v>0</v>
      </c>
      <c r="CO709">
        <v>0</v>
      </c>
      <c r="CP709">
        <v>0</v>
      </c>
      <c r="CQ709">
        <v>0</v>
      </c>
      <c r="CR709">
        <v>0</v>
      </c>
      <c r="CS709">
        <v>0</v>
      </c>
      <c r="CT709">
        <v>0</v>
      </c>
      <c r="CU709">
        <v>0</v>
      </c>
      <c r="CV709">
        <v>0</v>
      </c>
      <c r="CW709">
        <v>0</v>
      </c>
      <c r="CX709">
        <v>0</v>
      </c>
      <c r="CY709">
        <v>0</v>
      </c>
      <c r="CZ709">
        <v>0</v>
      </c>
      <c r="DA709">
        <v>0</v>
      </c>
      <c r="DB709">
        <v>0</v>
      </c>
      <c r="DC709">
        <v>0</v>
      </c>
      <c r="DD709">
        <v>0</v>
      </c>
      <c r="DE709">
        <v>0</v>
      </c>
      <c r="DF709">
        <v>0</v>
      </c>
      <c r="DG709">
        <v>0</v>
      </c>
      <c r="DH709">
        <v>0</v>
      </c>
      <c r="DI709">
        <v>0</v>
      </c>
      <c r="DJ709">
        <v>0</v>
      </c>
      <c r="DK709">
        <v>0</v>
      </c>
      <c r="DL709">
        <v>0</v>
      </c>
      <c r="DM709">
        <v>0</v>
      </c>
      <c r="DN709">
        <v>0</v>
      </c>
      <c r="DO709">
        <v>0</v>
      </c>
      <c r="DP709">
        <v>0</v>
      </c>
      <c r="DQ709">
        <v>0</v>
      </c>
      <c r="DR709">
        <v>0</v>
      </c>
      <c r="DS709">
        <v>0</v>
      </c>
      <c r="DT709">
        <v>0</v>
      </c>
      <c r="DU709">
        <v>0</v>
      </c>
      <c r="DV709">
        <v>0</v>
      </c>
      <c r="DW709">
        <v>0</v>
      </c>
      <c r="DX709">
        <v>0</v>
      </c>
      <c r="DY709">
        <v>0</v>
      </c>
      <c r="DZ709">
        <v>0</v>
      </c>
      <c r="EA709">
        <v>0</v>
      </c>
      <c r="EB709">
        <v>0</v>
      </c>
      <c r="EC709">
        <v>0</v>
      </c>
      <c r="ED709">
        <v>0</v>
      </c>
      <c r="EE709">
        <v>0</v>
      </c>
      <c r="EF709">
        <v>0</v>
      </c>
      <c r="EG709">
        <v>0</v>
      </c>
      <c r="EH709">
        <v>0</v>
      </c>
      <c r="EI709">
        <v>0</v>
      </c>
      <c r="EJ709">
        <v>0</v>
      </c>
      <c r="EK709">
        <v>0</v>
      </c>
      <c r="EL709">
        <v>0</v>
      </c>
      <c r="EM709">
        <v>0</v>
      </c>
      <c r="EN709">
        <v>0</v>
      </c>
      <c r="EO709">
        <v>0</v>
      </c>
      <c r="EP709">
        <v>0</v>
      </c>
      <c r="EQ709">
        <v>0</v>
      </c>
      <c r="ER709">
        <v>0</v>
      </c>
      <c r="ES709">
        <v>0</v>
      </c>
      <c r="ET709">
        <v>0</v>
      </c>
      <c r="EU709">
        <v>0</v>
      </c>
      <c r="EV709">
        <v>0</v>
      </c>
      <c r="EW709">
        <v>0</v>
      </c>
      <c r="EX709">
        <v>0</v>
      </c>
      <c r="EY709">
        <v>0</v>
      </c>
      <c r="EZ709">
        <v>0</v>
      </c>
      <c r="FA709">
        <v>0</v>
      </c>
      <c r="FB709">
        <v>0</v>
      </c>
      <c r="FC709">
        <v>0</v>
      </c>
      <c r="FD709">
        <v>0</v>
      </c>
      <c r="FE709">
        <v>0</v>
      </c>
      <c r="FF709">
        <v>0</v>
      </c>
      <c r="FG709">
        <v>0</v>
      </c>
      <c r="FH709">
        <v>0</v>
      </c>
      <c r="FI709">
        <v>0</v>
      </c>
      <c r="FJ709">
        <v>0</v>
      </c>
      <c r="FK709">
        <v>0</v>
      </c>
      <c r="FL709">
        <v>0</v>
      </c>
      <c r="FM709">
        <v>0</v>
      </c>
      <c r="FN709">
        <v>0</v>
      </c>
      <c r="FO709">
        <v>0</v>
      </c>
      <c r="FP709">
        <v>0</v>
      </c>
      <c r="FQ709">
        <v>0</v>
      </c>
      <c r="FR709">
        <v>0</v>
      </c>
      <c r="FS709">
        <v>0</v>
      </c>
      <c r="FT709">
        <v>0</v>
      </c>
    </row>
    <row r="710" spans="1:176" x14ac:dyDescent="0.3">
      <c r="A710" t="s">
        <v>1341</v>
      </c>
      <c r="B710">
        <v>0</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6.4350064350064351E-2</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N710">
        <v>0</v>
      </c>
      <c r="CO710">
        <v>0</v>
      </c>
      <c r="CP710">
        <v>0</v>
      </c>
      <c r="CQ710">
        <v>0</v>
      </c>
      <c r="CR710">
        <v>0</v>
      </c>
      <c r="CS710">
        <v>0</v>
      </c>
      <c r="CT710">
        <v>0</v>
      </c>
      <c r="CU710">
        <v>0</v>
      </c>
      <c r="CV710">
        <v>0</v>
      </c>
      <c r="CW710">
        <v>0</v>
      </c>
      <c r="CX710">
        <v>0</v>
      </c>
      <c r="CY710">
        <v>0</v>
      </c>
      <c r="CZ710">
        <v>0</v>
      </c>
      <c r="DA710">
        <v>0</v>
      </c>
      <c r="DB710">
        <v>0</v>
      </c>
      <c r="DC710">
        <v>0</v>
      </c>
      <c r="DD710">
        <v>0</v>
      </c>
      <c r="DE710">
        <v>0</v>
      </c>
      <c r="DF710">
        <v>0</v>
      </c>
      <c r="DG710">
        <v>0</v>
      </c>
      <c r="DH710">
        <v>0</v>
      </c>
      <c r="DI710">
        <v>0</v>
      </c>
      <c r="DJ710">
        <v>0</v>
      </c>
      <c r="DK710">
        <v>0</v>
      </c>
      <c r="DL710">
        <v>0</v>
      </c>
      <c r="DM710">
        <v>0</v>
      </c>
      <c r="DN710">
        <v>0</v>
      </c>
      <c r="DO710">
        <v>0</v>
      </c>
      <c r="DP710">
        <v>0</v>
      </c>
      <c r="DQ710">
        <v>0</v>
      </c>
      <c r="DR710">
        <v>0</v>
      </c>
      <c r="DS710">
        <v>0</v>
      </c>
      <c r="DT710">
        <v>0</v>
      </c>
      <c r="DU710">
        <v>0</v>
      </c>
      <c r="DV710">
        <v>0</v>
      </c>
      <c r="DW710">
        <v>0</v>
      </c>
      <c r="DX710">
        <v>0</v>
      </c>
      <c r="DY710">
        <v>0</v>
      </c>
      <c r="DZ710">
        <v>0</v>
      </c>
      <c r="EA710">
        <v>0</v>
      </c>
      <c r="EB710">
        <v>0</v>
      </c>
      <c r="EC710">
        <v>0</v>
      </c>
      <c r="ED710">
        <v>0</v>
      </c>
      <c r="EE710">
        <v>0</v>
      </c>
      <c r="EF710">
        <v>0</v>
      </c>
      <c r="EG710">
        <v>0</v>
      </c>
      <c r="EH710">
        <v>0</v>
      </c>
      <c r="EI710">
        <v>0</v>
      </c>
      <c r="EJ710">
        <v>0</v>
      </c>
      <c r="EK710">
        <v>0</v>
      </c>
      <c r="EL710">
        <v>0</v>
      </c>
      <c r="EM710">
        <v>0</v>
      </c>
      <c r="EN710">
        <v>0</v>
      </c>
      <c r="EO710">
        <v>0</v>
      </c>
      <c r="EP710">
        <v>0</v>
      </c>
      <c r="EQ710">
        <v>0</v>
      </c>
      <c r="ER710">
        <v>0</v>
      </c>
      <c r="ES710">
        <v>0</v>
      </c>
      <c r="ET710">
        <v>0</v>
      </c>
      <c r="EU710">
        <v>0</v>
      </c>
      <c r="EV710">
        <v>0</v>
      </c>
      <c r="EW710">
        <v>0</v>
      </c>
      <c r="EX710">
        <v>0</v>
      </c>
      <c r="EY710">
        <v>0</v>
      </c>
      <c r="EZ710">
        <v>0</v>
      </c>
      <c r="FA710">
        <v>0</v>
      </c>
      <c r="FB710">
        <v>0</v>
      </c>
      <c r="FC710">
        <v>0</v>
      </c>
      <c r="FD710">
        <v>0</v>
      </c>
      <c r="FE710">
        <v>0</v>
      </c>
      <c r="FF710">
        <v>0</v>
      </c>
      <c r="FG710">
        <v>0</v>
      </c>
      <c r="FH710">
        <v>0</v>
      </c>
      <c r="FI710">
        <v>0</v>
      </c>
      <c r="FJ710">
        <v>0</v>
      </c>
      <c r="FK710">
        <v>0</v>
      </c>
      <c r="FL710">
        <v>0</v>
      </c>
      <c r="FM710">
        <v>0</v>
      </c>
      <c r="FN710">
        <v>0</v>
      </c>
      <c r="FO710">
        <v>0</v>
      </c>
      <c r="FP710">
        <v>0</v>
      </c>
      <c r="FQ710">
        <v>0</v>
      </c>
      <c r="FR710">
        <v>0</v>
      </c>
      <c r="FS710">
        <v>0</v>
      </c>
      <c r="FT710">
        <v>0</v>
      </c>
    </row>
    <row r="711" spans="1:176" x14ac:dyDescent="0.3">
      <c r="A711" t="s">
        <v>1412</v>
      </c>
      <c r="B711">
        <v>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2.9359169402407452E-2</v>
      </c>
      <c r="AW711">
        <v>1.4974262985493684E-2</v>
      </c>
      <c r="AX711">
        <v>0</v>
      </c>
      <c r="AY711">
        <v>0</v>
      </c>
      <c r="AZ711">
        <v>1.0329511414110112E-2</v>
      </c>
      <c r="BA711">
        <v>0</v>
      </c>
      <c r="BB711">
        <v>0</v>
      </c>
      <c r="BC711">
        <v>0</v>
      </c>
      <c r="BD711">
        <v>0</v>
      </c>
      <c r="BE711">
        <v>0</v>
      </c>
      <c r="BF711">
        <v>0</v>
      </c>
      <c r="BG711">
        <v>0</v>
      </c>
      <c r="BH711">
        <v>0</v>
      </c>
      <c r="BI711">
        <v>0</v>
      </c>
      <c r="BJ711">
        <v>1.1368804001819008E-2</v>
      </c>
      <c r="BK711">
        <v>0</v>
      </c>
      <c r="BL711">
        <v>0</v>
      </c>
      <c r="BM711">
        <v>0</v>
      </c>
      <c r="BN711">
        <v>0</v>
      </c>
      <c r="BO711">
        <v>0</v>
      </c>
      <c r="BP711">
        <v>5.4700605353365907E-3</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c r="CN711">
        <v>0</v>
      </c>
      <c r="CO711">
        <v>0</v>
      </c>
      <c r="CP711">
        <v>0</v>
      </c>
      <c r="CQ711">
        <v>0</v>
      </c>
      <c r="CR711">
        <v>0</v>
      </c>
      <c r="CS711">
        <v>0</v>
      </c>
      <c r="CT711">
        <v>0</v>
      </c>
      <c r="CU711">
        <v>0</v>
      </c>
      <c r="CV711">
        <v>0</v>
      </c>
      <c r="CW711">
        <v>0</v>
      </c>
      <c r="CX711">
        <v>0</v>
      </c>
      <c r="CY711">
        <v>0</v>
      </c>
      <c r="CZ711">
        <v>0</v>
      </c>
      <c r="DA711">
        <v>0</v>
      </c>
      <c r="DB711">
        <v>0</v>
      </c>
      <c r="DC711">
        <v>0</v>
      </c>
      <c r="DD711">
        <v>0</v>
      </c>
      <c r="DE711">
        <v>0</v>
      </c>
      <c r="DF711">
        <v>0</v>
      </c>
      <c r="DG711">
        <v>0</v>
      </c>
      <c r="DH711">
        <v>0</v>
      </c>
      <c r="DI711">
        <v>0</v>
      </c>
      <c r="DJ711">
        <v>0</v>
      </c>
      <c r="DK711">
        <v>0</v>
      </c>
      <c r="DL711">
        <v>0</v>
      </c>
      <c r="DM711">
        <v>0</v>
      </c>
      <c r="DN711">
        <v>0</v>
      </c>
      <c r="DO711">
        <v>0</v>
      </c>
      <c r="DP711">
        <v>0</v>
      </c>
      <c r="DQ711">
        <v>0</v>
      </c>
      <c r="DR711">
        <v>0</v>
      </c>
      <c r="DS711">
        <v>0</v>
      </c>
      <c r="DT711">
        <v>0</v>
      </c>
      <c r="DU711">
        <v>0</v>
      </c>
      <c r="DV711">
        <v>0</v>
      </c>
      <c r="DW711">
        <v>0</v>
      </c>
      <c r="DX711">
        <v>0</v>
      </c>
      <c r="DY711">
        <v>0</v>
      </c>
      <c r="DZ711">
        <v>0</v>
      </c>
      <c r="EA711">
        <v>0</v>
      </c>
      <c r="EB711">
        <v>0</v>
      </c>
      <c r="EC711">
        <v>0</v>
      </c>
      <c r="ED711">
        <v>0</v>
      </c>
      <c r="EE711">
        <v>0</v>
      </c>
      <c r="EF711">
        <v>0</v>
      </c>
      <c r="EG711">
        <v>0</v>
      </c>
      <c r="EH711">
        <v>0</v>
      </c>
      <c r="EI711">
        <v>0</v>
      </c>
      <c r="EJ711">
        <v>0</v>
      </c>
      <c r="EK711">
        <v>0</v>
      </c>
      <c r="EL711">
        <v>0</v>
      </c>
      <c r="EM711">
        <v>0</v>
      </c>
      <c r="EN711">
        <v>0</v>
      </c>
      <c r="EO711">
        <v>0</v>
      </c>
      <c r="EP711">
        <v>0</v>
      </c>
      <c r="EQ711">
        <v>0</v>
      </c>
      <c r="ER711">
        <v>0</v>
      </c>
      <c r="ES711">
        <v>0</v>
      </c>
      <c r="ET711">
        <v>0</v>
      </c>
      <c r="EU711">
        <v>0</v>
      </c>
      <c r="EV711">
        <v>0</v>
      </c>
      <c r="EW711">
        <v>0</v>
      </c>
      <c r="EX711">
        <v>0</v>
      </c>
      <c r="EY711">
        <v>0</v>
      </c>
      <c r="EZ711">
        <v>0</v>
      </c>
      <c r="FA711">
        <v>0</v>
      </c>
      <c r="FB711">
        <v>0</v>
      </c>
      <c r="FC711">
        <v>0</v>
      </c>
      <c r="FD711">
        <v>0</v>
      </c>
      <c r="FE711">
        <v>0</v>
      </c>
      <c r="FF711">
        <v>0</v>
      </c>
      <c r="FG711">
        <v>0</v>
      </c>
      <c r="FH711">
        <v>0</v>
      </c>
      <c r="FI711">
        <v>0</v>
      </c>
      <c r="FJ711">
        <v>0</v>
      </c>
      <c r="FK711">
        <v>0</v>
      </c>
      <c r="FL711">
        <v>0</v>
      </c>
      <c r="FM711">
        <v>0</v>
      </c>
      <c r="FN711">
        <v>0</v>
      </c>
      <c r="FO711">
        <v>0</v>
      </c>
      <c r="FP711">
        <v>0</v>
      </c>
      <c r="FQ711">
        <v>0</v>
      </c>
      <c r="FR711">
        <v>0</v>
      </c>
      <c r="FS711">
        <v>0</v>
      </c>
      <c r="FT711">
        <v>0</v>
      </c>
    </row>
    <row r="712" spans="1:176" x14ac:dyDescent="0.3">
      <c r="A712" t="s">
        <v>1416</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7.176432595356848E-3</v>
      </c>
      <c r="AT712">
        <v>0</v>
      </c>
      <c r="AU712">
        <v>0</v>
      </c>
      <c r="AV712">
        <v>0</v>
      </c>
      <c r="AW712">
        <v>0</v>
      </c>
      <c r="AX712">
        <v>0</v>
      </c>
      <c r="AY712">
        <v>0</v>
      </c>
      <c r="AZ712">
        <v>2.7545363770960299E-2</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N712">
        <v>0</v>
      </c>
      <c r="CO712">
        <v>0</v>
      </c>
      <c r="CP712">
        <v>0</v>
      </c>
      <c r="CQ712">
        <v>0</v>
      </c>
      <c r="CR712">
        <v>0</v>
      </c>
      <c r="CS712">
        <v>0</v>
      </c>
      <c r="CT712">
        <v>0</v>
      </c>
      <c r="CU712">
        <v>0</v>
      </c>
      <c r="CV712">
        <v>0</v>
      </c>
      <c r="CW712">
        <v>0</v>
      </c>
      <c r="CX712">
        <v>0</v>
      </c>
      <c r="CY712">
        <v>0</v>
      </c>
      <c r="CZ712">
        <v>0</v>
      </c>
      <c r="DA712">
        <v>0</v>
      </c>
      <c r="DB712">
        <v>0</v>
      </c>
      <c r="DC712">
        <v>0</v>
      </c>
      <c r="DD712">
        <v>0</v>
      </c>
      <c r="DE712">
        <v>0</v>
      </c>
      <c r="DF712">
        <v>0</v>
      </c>
      <c r="DG712">
        <v>0</v>
      </c>
      <c r="DH712">
        <v>0</v>
      </c>
      <c r="DI712">
        <v>0</v>
      </c>
      <c r="DJ712">
        <v>0</v>
      </c>
      <c r="DK712">
        <v>0</v>
      </c>
      <c r="DL712">
        <v>0</v>
      </c>
      <c r="DM712">
        <v>0</v>
      </c>
      <c r="DN712">
        <v>0</v>
      </c>
      <c r="DO712">
        <v>0</v>
      </c>
      <c r="DP712">
        <v>0</v>
      </c>
      <c r="DQ712">
        <v>0</v>
      </c>
      <c r="DR712">
        <v>0</v>
      </c>
      <c r="DS712">
        <v>0</v>
      </c>
      <c r="DT712">
        <v>0</v>
      </c>
      <c r="DU712">
        <v>0</v>
      </c>
      <c r="DV712">
        <v>0</v>
      </c>
      <c r="DW712">
        <v>0</v>
      </c>
      <c r="DX712">
        <v>0</v>
      </c>
      <c r="DY712">
        <v>0</v>
      </c>
      <c r="DZ712">
        <v>0</v>
      </c>
      <c r="EA712">
        <v>0</v>
      </c>
      <c r="EB712">
        <v>0</v>
      </c>
      <c r="EC712">
        <v>0</v>
      </c>
      <c r="ED712">
        <v>0</v>
      </c>
      <c r="EE712">
        <v>0</v>
      </c>
      <c r="EF712">
        <v>0</v>
      </c>
      <c r="EG712">
        <v>0</v>
      </c>
      <c r="EH712">
        <v>0</v>
      </c>
      <c r="EI712">
        <v>0</v>
      </c>
      <c r="EJ712">
        <v>0</v>
      </c>
      <c r="EK712">
        <v>0</v>
      </c>
      <c r="EL712">
        <v>0</v>
      </c>
      <c r="EM712">
        <v>0</v>
      </c>
      <c r="EN712">
        <v>0</v>
      </c>
      <c r="EO712">
        <v>0</v>
      </c>
      <c r="EP712">
        <v>0</v>
      </c>
      <c r="EQ712">
        <v>0</v>
      </c>
      <c r="ER712">
        <v>0</v>
      </c>
      <c r="ES712">
        <v>0</v>
      </c>
      <c r="ET712">
        <v>0</v>
      </c>
      <c r="EU712">
        <v>0</v>
      </c>
      <c r="EV712">
        <v>0</v>
      </c>
      <c r="EW712">
        <v>0</v>
      </c>
      <c r="EX712">
        <v>0</v>
      </c>
      <c r="EY712">
        <v>0</v>
      </c>
      <c r="EZ712">
        <v>0</v>
      </c>
      <c r="FA712">
        <v>0</v>
      </c>
      <c r="FB712">
        <v>0</v>
      </c>
      <c r="FC712">
        <v>0</v>
      </c>
      <c r="FD712">
        <v>0</v>
      </c>
      <c r="FE712">
        <v>0</v>
      </c>
      <c r="FF712">
        <v>0</v>
      </c>
      <c r="FG712">
        <v>0</v>
      </c>
      <c r="FH712">
        <v>0</v>
      </c>
      <c r="FI712">
        <v>0</v>
      </c>
      <c r="FJ712">
        <v>0</v>
      </c>
      <c r="FK712">
        <v>0</v>
      </c>
      <c r="FL712">
        <v>0</v>
      </c>
      <c r="FM712">
        <v>0</v>
      </c>
      <c r="FN712">
        <v>0</v>
      </c>
      <c r="FO712">
        <v>0</v>
      </c>
      <c r="FP712">
        <v>0</v>
      </c>
      <c r="FQ712">
        <v>0</v>
      </c>
      <c r="FR712">
        <v>0</v>
      </c>
      <c r="FS712">
        <v>0</v>
      </c>
      <c r="FT712">
        <v>0</v>
      </c>
    </row>
    <row r="713" spans="1:176" x14ac:dyDescent="0.3">
      <c r="A713" t="s">
        <v>517</v>
      </c>
      <c r="B713">
        <v>0</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4.2032112533975955E-3</v>
      </c>
      <c r="X713">
        <v>0</v>
      </c>
      <c r="Y713">
        <v>0</v>
      </c>
      <c r="Z713">
        <v>0</v>
      </c>
      <c r="AA713">
        <v>0</v>
      </c>
      <c r="AB713">
        <v>0</v>
      </c>
      <c r="AC713">
        <v>0</v>
      </c>
      <c r="AD713">
        <v>0</v>
      </c>
      <c r="AE713">
        <v>0</v>
      </c>
      <c r="AF713">
        <v>0</v>
      </c>
      <c r="AG713">
        <v>0</v>
      </c>
      <c r="AH713">
        <v>0</v>
      </c>
      <c r="AI713">
        <v>1.2353686031069521E-2</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v>8.4950371098989536E-2</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N713">
        <v>0</v>
      </c>
      <c r="CO713">
        <v>0</v>
      </c>
      <c r="CP713">
        <v>0</v>
      </c>
      <c r="CQ713">
        <v>0</v>
      </c>
      <c r="CR713">
        <v>0</v>
      </c>
      <c r="CS713">
        <v>0</v>
      </c>
      <c r="CT713">
        <v>0</v>
      </c>
      <c r="CU713">
        <v>0</v>
      </c>
      <c r="CV713">
        <v>0</v>
      </c>
      <c r="CW713">
        <v>0</v>
      </c>
      <c r="CX713">
        <v>0</v>
      </c>
      <c r="CY713">
        <v>0</v>
      </c>
      <c r="CZ713">
        <v>0</v>
      </c>
      <c r="DA713">
        <v>0</v>
      </c>
      <c r="DB713">
        <v>0</v>
      </c>
      <c r="DC713">
        <v>0</v>
      </c>
      <c r="DD713">
        <v>0</v>
      </c>
      <c r="DE713">
        <v>0</v>
      </c>
      <c r="DF713">
        <v>0</v>
      </c>
      <c r="DG713">
        <v>0</v>
      </c>
      <c r="DH713">
        <v>0</v>
      </c>
      <c r="DI713">
        <v>0</v>
      </c>
      <c r="DJ713">
        <v>0</v>
      </c>
      <c r="DK713">
        <v>0</v>
      </c>
      <c r="DL713">
        <v>0</v>
      </c>
      <c r="DM713">
        <v>0</v>
      </c>
      <c r="DN713">
        <v>0</v>
      </c>
      <c r="DO713">
        <v>0</v>
      </c>
      <c r="DP713">
        <v>0</v>
      </c>
      <c r="DQ713">
        <v>0</v>
      </c>
      <c r="DR713">
        <v>0</v>
      </c>
      <c r="DS713">
        <v>0</v>
      </c>
      <c r="DT713">
        <v>0</v>
      </c>
      <c r="DU713">
        <v>0</v>
      </c>
      <c r="DV713">
        <v>0</v>
      </c>
      <c r="DW713">
        <v>0</v>
      </c>
      <c r="DX713">
        <v>0</v>
      </c>
      <c r="DY713">
        <v>0</v>
      </c>
      <c r="DZ713">
        <v>0</v>
      </c>
      <c r="EA713">
        <v>0</v>
      </c>
      <c r="EB713">
        <v>0</v>
      </c>
      <c r="EC713">
        <v>0</v>
      </c>
      <c r="ED713">
        <v>0</v>
      </c>
      <c r="EE713">
        <v>0</v>
      </c>
      <c r="EF713">
        <v>0</v>
      </c>
      <c r="EG713">
        <v>0</v>
      </c>
      <c r="EH713">
        <v>0</v>
      </c>
      <c r="EI713">
        <v>0</v>
      </c>
      <c r="EJ713">
        <v>0</v>
      </c>
      <c r="EK713">
        <v>0</v>
      </c>
      <c r="EL713">
        <v>0</v>
      </c>
      <c r="EM713">
        <v>0</v>
      </c>
      <c r="EN713">
        <v>0</v>
      </c>
      <c r="EO713">
        <v>0</v>
      </c>
      <c r="EP713">
        <v>0</v>
      </c>
      <c r="EQ713">
        <v>0</v>
      </c>
      <c r="ER713">
        <v>0</v>
      </c>
      <c r="ES713">
        <v>0</v>
      </c>
      <c r="ET713">
        <v>0</v>
      </c>
      <c r="EU713">
        <v>0</v>
      </c>
      <c r="EV713">
        <v>0</v>
      </c>
      <c r="EW713">
        <v>0</v>
      </c>
      <c r="EX713">
        <v>0</v>
      </c>
      <c r="EY713">
        <v>0</v>
      </c>
      <c r="EZ713">
        <v>0</v>
      </c>
      <c r="FA713">
        <v>0</v>
      </c>
      <c r="FB713">
        <v>0</v>
      </c>
      <c r="FC713">
        <v>0</v>
      </c>
      <c r="FD713">
        <v>0</v>
      </c>
      <c r="FE713">
        <v>0</v>
      </c>
      <c r="FF713">
        <v>0</v>
      </c>
      <c r="FG713">
        <v>0</v>
      </c>
      <c r="FH713">
        <v>0</v>
      </c>
      <c r="FI713">
        <v>0</v>
      </c>
      <c r="FJ713">
        <v>0</v>
      </c>
      <c r="FK713">
        <v>0</v>
      </c>
      <c r="FL713">
        <v>0</v>
      </c>
      <c r="FM713">
        <v>0</v>
      </c>
      <c r="FN713">
        <v>0</v>
      </c>
      <c r="FO713">
        <v>0</v>
      </c>
      <c r="FP713">
        <v>0</v>
      </c>
      <c r="FQ713">
        <v>0</v>
      </c>
      <c r="FR713">
        <v>0</v>
      </c>
      <c r="FS713">
        <v>0</v>
      </c>
      <c r="FT713">
        <v>0</v>
      </c>
    </row>
    <row r="714" spans="1:176" x14ac:dyDescent="0.3">
      <c r="A714" t="s">
        <v>518</v>
      </c>
      <c r="B714">
        <v>5.5524708495280399E-2</v>
      </c>
      <c r="C714">
        <v>0.10153250626645938</v>
      </c>
      <c r="D714">
        <v>0.11343735074032797</v>
      </c>
      <c r="E714">
        <v>3.3681374200067365E-2</v>
      </c>
      <c r="F714">
        <v>1.9231622705149637E-2</v>
      </c>
      <c r="G714">
        <v>1.8171748987573986E-2</v>
      </c>
      <c r="H714">
        <v>3.5521380736964175E-2</v>
      </c>
      <c r="I714">
        <v>6.582628443537504E-2</v>
      </c>
      <c r="J714">
        <v>2.740476842970677E-2</v>
      </c>
      <c r="K714">
        <v>0.16744513968449812</v>
      </c>
      <c r="L714">
        <v>0</v>
      </c>
      <c r="M714">
        <v>4.2587788919431643E-2</v>
      </c>
      <c r="N714">
        <v>6.0427829029529069E-2</v>
      </c>
      <c r="O714">
        <v>9.4714218061272809E-2</v>
      </c>
      <c r="P714">
        <v>9.0973415546345901E-2</v>
      </c>
      <c r="Q714">
        <v>0.19626758923522172</v>
      </c>
      <c r="R714">
        <v>0.18349798365587727</v>
      </c>
      <c r="S714">
        <v>2.5382858109823166E-2</v>
      </c>
      <c r="T714">
        <v>0.18533982362166235</v>
      </c>
      <c r="U714">
        <v>3.3334074090535348E-2</v>
      </c>
      <c r="V714">
        <v>0.10817601284153959</v>
      </c>
      <c r="W714">
        <v>0</v>
      </c>
      <c r="X714">
        <v>0</v>
      </c>
      <c r="Y714">
        <v>0</v>
      </c>
      <c r="Z714">
        <v>1.2533123254314976E-2</v>
      </c>
      <c r="AA714">
        <v>2.0830150949160544E-2</v>
      </c>
      <c r="AB714">
        <v>0</v>
      </c>
      <c r="AC714">
        <v>0</v>
      </c>
      <c r="AD714">
        <v>0</v>
      </c>
      <c r="AE714">
        <v>0</v>
      </c>
      <c r="AF714">
        <v>0</v>
      </c>
      <c r="AG714">
        <v>0</v>
      </c>
      <c r="AH714">
        <v>0</v>
      </c>
      <c r="AI714">
        <v>0</v>
      </c>
      <c r="AJ714">
        <v>9.5797675309745811E-2</v>
      </c>
      <c r="AK714">
        <v>0</v>
      </c>
      <c r="AL714">
        <v>0</v>
      </c>
      <c r="AM714">
        <v>0</v>
      </c>
      <c r="AN714">
        <v>0</v>
      </c>
      <c r="AO714">
        <v>0.19060873774658116</v>
      </c>
      <c r="AP714">
        <v>0</v>
      </c>
      <c r="AQ714">
        <v>0.17651673640167365</v>
      </c>
      <c r="AR714">
        <v>0.27700831024930744</v>
      </c>
      <c r="AS714">
        <v>0.1040582726326743</v>
      </c>
      <c r="AT714">
        <v>0.25480411933326258</v>
      </c>
      <c r="AU714">
        <v>0</v>
      </c>
      <c r="AV714">
        <v>9.8753569808097796E-2</v>
      </c>
      <c r="AW714">
        <v>0.12353766963032289</v>
      </c>
      <c r="AX714">
        <v>0</v>
      </c>
      <c r="AY714">
        <v>5.493393471535548E-2</v>
      </c>
      <c r="AZ714">
        <v>0</v>
      </c>
      <c r="BA714">
        <v>0.11703831464826907</v>
      </c>
      <c r="BB714">
        <v>0.62390816071874222</v>
      </c>
      <c r="BC714">
        <v>0.49669485579231143</v>
      </c>
      <c r="BD714">
        <v>9.5938599296450267E-2</v>
      </c>
      <c r="BE714">
        <v>0.89525514771709935</v>
      </c>
      <c r="BF714">
        <v>0</v>
      </c>
      <c r="BG714">
        <v>3.754663676162953</v>
      </c>
      <c r="BH714">
        <v>0</v>
      </c>
      <c r="BI714">
        <v>0</v>
      </c>
      <c r="BJ714">
        <v>0</v>
      </c>
      <c r="BK714">
        <v>0</v>
      </c>
      <c r="BL714">
        <v>0</v>
      </c>
      <c r="BM714">
        <v>0</v>
      </c>
      <c r="BN714">
        <v>0</v>
      </c>
      <c r="BO714">
        <v>0</v>
      </c>
      <c r="BP714">
        <v>0</v>
      </c>
      <c r="BQ714">
        <v>0.19672717517660734</v>
      </c>
      <c r="BR714">
        <v>0.81592285820249721</v>
      </c>
      <c r="BS714">
        <v>0</v>
      </c>
      <c r="BT714">
        <v>0</v>
      </c>
      <c r="BU714">
        <v>0</v>
      </c>
      <c r="BV714">
        <v>0</v>
      </c>
      <c r="BW714">
        <v>0</v>
      </c>
      <c r="BX714">
        <v>0</v>
      </c>
      <c r="BY714">
        <v>0</v>
      </c>
      <c r="BZ714">
        <v>2.0941969801679547E-2</v>
      </c>
      <c r="CA714">
        <v>0.14304013663535439</v>
      </c>
      <c r="CB714">
        <v>5.0683120317320404E-2</v>
      </c>
      <c r="CC714">
        <v>4.9586345486337655E-2</v>
      </c>
      <c r="CD714">
        <v>0.12565708182370311</v>
      </c>
      <c r="CE714">
        <v>0.16903022489614669</v>
      </c>
      <c r="CF714">
        <v>3.6397460266105873E-2</v>
      </c>
      <c r="CG714">
        <v>2.6162444999405399E-2</v>
      </c>
      <c r="CH714">
        <v>3.582859599675154E-2</v>
      </c>
      <c r="CI714">
        <v>3.1127286658366057E-2</v>
      </c>
      <c r="CJ714">
        <v>0</v>
      </c>
      <c r="CK714">
        <v>3.3364080623319532E-2</v>
      </c>
      <c r="CL714">
        <v>2.5240687989038328E-2</v>
      </c>
      <c r="CM714">
        <v>2.4828391996494815E-2</v>
      </c>
      <c r="CN714">
        <v>1.0362694300518135E-2</v>
      </c>
      <c r="CO714">
        <v>3.6135201245274626E-2</v>
      </c>
      <c r="CP714">
        <v>8.184828304624428E-2</v>
      </c>
      <c r="CQ714">
        <v>1.7444091686145902E-2</v>
      </c>
      <c r="CR714">
        <v>0.37096991771212734</v>
      </c>
      <c r="CS714">
        <v>0</v>
      </c>
      <c r="CT714">
        <v>0</v>
      </c>
      <c r="CU714">
        <v>0</v>
      </c>
      <c r="CV714">
        <v>0</v>
      </c>
      <c r="CW714">
        <v>0</v>
      </c>
      <c r="CX714">
        <v>0</v>
      </c>
      <c r="CY714">
        <v>0</v>
      </c>
      <c r="CZ714">
        <v>0</v>
      </c>
      <c r="DA714">
        <v>0</v>
      </c>
      <c r="DB714">
        <v>0</v>
      </c>
      <c r="DC714">
        <v>0</v>
      </c>
      <c r="DD714">
        <v>0</v>
      </c>
      <c r="DE714">
        <v>0</v>
      </c>
      <c r="DF714">
        <v>0</v>
      </c>
      <c r="DG714">
        <v>0</v>
      </c>
      <c r="DH714">
        <v>0</v>
      </c>
      <c r="DI714">
        <v>0</v>
      </c>
      <c r="DJ714">
        <v>0</v>
      </c>
      <c r="DK714">
        <v>0</v>
      </c>
      <c r="DL714">
        <v>0</v>
      </c>
      <c r="DM714">
        <v>0</v>
      </c>
      <c r="DN714">
        <v>0.24682616947419145</v>
      </c>
      <c r="DO714">
        <v>0.20391276080146581</v>
      </c>
      <c r="DP714">
        <v>0.38305489260143194</v>
      </c>
      <c r="DQ714">
        <v>0.29617841434033992</v>
      </c>
      <c r="DR714">
        <v>0.41338001434175564</v>
      </c>
      <c r="DS714">
        <v>0.24518045281327056</v>
      </c>
      <c r="DT714">
        <v>0.36740520076956495</v>
      </c>
      <c r="DU714">
        <v>0.30578772771919421</v>
      </c>
      <c r="DV714">
        <v>0.25185228570591855</v>
      </c>
      <c r="DW714">
        <v>5.6091541395557547E-2</v>
      </c>
      <c r="DX714">
        <v>0</v>
      </c>
      <c r="DY714">
        <v>0</v>
      </c>
      <c r="DZ714">
        <v>0</v>
      </c>
      <c r="EA714">
        <v>0.18967334035827185</v>
      </c>
      <c r="EB714">
        <v>0</v>
      </c>
      <c r="EC714">
        <v>4.0691272918761068E-2</v>
      </c>
      <c r="ED714">
        <v>3.6671454328759588E-2</v>
      </c>
      <c r="EE714">
        <v>0</v>
      </c>
      <c r="EF714">
        <v>0</v>
      </c>
      <c r="EG714">
        <v>0</v>
      </c>
      <c r="EH714">
        <v>0</v>
      </c>
      <c r="EI714">
        <v>0</v>
      </c>
      <c r="EJ714">
        <v>1.5329586101175269E-2</v>
      </c>
      <c r="EK714">
        <v>0</v>
      </c>
      <c r="EL714">
        <v>0</v>
      </c>
      <c r="EM714">
        <v>0</v>
      </c>
      <c r="EN714">
        <v>0.43204009332066012</v>
      </c>
      <c r="EO714">
        <v>0</v>
      </c>
      <c r="EP714">
        <v>0</v>
      </c>
      <c r="EQ714">
        <v>0</v>
      </c>
      <c r="ER714">
        <v>0.30352556619192156</v>
      </c>
      <c r="ES714">
        <v>0</v>
      </c>
      <c r="ET714">
        <v>1.6581632653061225</v>
      </c>
      <c r="EU714">
        <v>0</v>
      </c>
      <c r="EV714">
        <v>1.9532775998124852E-2</v>
      </c>
      <c r="EW714">
        <v>0</v>
      </c>
      <c r="EX714">
        <v>0.83372264347576086</v>
      </c>
      <c r="EY714">
        <v>0.63353791328449816</v>
      </c>
      <c r="EZ714">
        <v>2.2095545578368565</v>
      </c>
      <c r="FA714">
        <v>0.13393747684591489</v>
      </c>
      <c r="FB714">
        <v>7.6674050093712726E-2</v>
      </c>
      <c r="FC714">
        <v>7.8514120273817989E-2</v>
      </c>
      <c r="FD714">
        <v>5.161130494023411E-2</v>
      </c>
      <c r="FE714">
        <v>4.6160947838128949E-2</v>
      </c>
      <c r="FF714">
        <v>6.9641475367552233E-2</v>
      </c>
      <c r="FG714">
        <v>0</v>
      </c>
      <c r="FH714">
        <v>0</v>
      </c>
      <c r="FI714">
        <v>0</v>
      </c>
      <c r="FJ714">
        <v>0.16766261123769399</v>
      </c>
      <c r="FK714">
        <v>1.4736655958030004E-2</v>
      </c>
      <c r="FL714">
        <v>0</v>
      </c>
      <c r="FM714">
        <v>0</v>
      </c>
      <c r="FN714">
        <v>0</v>
      </c>
      <c r="FO714">
        <v>0</v>
      </c>
      <c r="FP714">
        <v>0</v>
      </c>
      <c r="FQ714">
        <v>0</v>
      </c>
      <c r="FR714">
        <v>0</v>
      </c>
      <c r="FS714">
        <v>0</v>
      </c>
      <c r="FT714">
        <v>0</v>
      </c>
    </row>
    <row r="715" spans="1:176" x14ac:dyDescent="0.3">
      <c r="A715" t="s">
        <v>1355</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1.6426430126072852E-2</v>
      </c>
      <c r="BB715">
        <v>0</v>
      </c>
      <c r="BC715">
        <v>0</v>
      </c>
      <c r="BD715">
        <v>0</v>
      </c>
      <c r="BE715">
        <v>0</v>
      </c>
      <c r="BF715">
        <v>0</v>
      </c>
      <c r="BG715">
        <v>0</v>
      </c>
      <c r="BH715">
        <v>0</v>
      </c>
      <c r="BI715">
        <v>0</v>
      </c>
      <c r="BJ715">
        <v>5.5219905151692325E-2</v>
      </c>
      <c r="BK715">
        <v>1.274664763167287E-2</v>
      </c>
      <c r="BL715">
        <v>0</v>
      </c>
      <c r="BM715">
        <v>0</v>
      </c>
      <c r="BN715">
        <v>0</v>
      </c>
      <c r="BO715">
        <v>0</v>
      </c>
      <c r="BP715">
        <v>0</v>
      </c>
      <c r="BQ715">
        <v>0</v>
      </c>
      <c r="BR715">
        <v>0</v>
      </c>
      <c r="BS715">
        <v>0</v>
      </c>
      <c r="BT715">
        <v>0</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N715">
        <v>0</v>
      </c>
      <c r="CO715">
        <v>0</v>
      </c>
      <c r="CP715">
        <v>0</v>
      </c>
      <c r="CQ715">
        <v>0</v>
      </c>
      <c r="CR715">
        <v>0</v>
      </c>
      <c r="CS715">
        <v>0</v>
      </c>
      <c r="CT715">
        <v>0</v>
      </c>
      <c r="CU715">
        <v>0</v>
      </c>
      <c r="CV715">
        <v>0</v>
      </c>
      <c r="CW715">
        <v>0</v>
      </c>
      <c r="CX715">
        <v>0</v>
      </c>
      <c r="CY715">
        <v>0</v>
      </c>
      <c r="CZ715">
        <v>0</v>
      </c>
      <c r="DA715">
        <v>0</v>
      </c>
      <c r="DB715">
        <v>0</v>
      </c>
      <c r="DC715">
        <v>0</v>
      </c>
      <c r="DD715">
        <v>0</v>
      </c>
      <c r="DE715">
        <v>0</v>
      </c>
      <c r="DF715">
        <v>0</v>
      </c>
      <c r="DG715">
        <v>0</v>
      </c>
      <c r="DH715">
        <v>0</v>
      </c>
      <c r="DI715">
        <v>0</v>
      </c>
      <c r="DJ715">
        <v>0</v>
      </c>
      <c r="DK715">
        <v>0</v>
      </c>
      <c r="DL715">
        <v>0</v>
      </c>
      <c r="DM715">
        <v>0</v>
      </c>
      <c r="DN715">
        <v>0</v>
      </c>
      <c r="DO715">
        <v>0</v>
      </c>
      <c r="DP715">
        <v>0</v>
      </c>
      <c r="DQ715">
        <v>0</v>
      </c>
      <c r="DR715">
        <v>0</v>
      </c>
      <c r="DS715">
        <v>0</v>
      </c>
      <c r="DT715">
        <v>0</v>
      </c>
      <c r="DU715">
        <v>0</v>
      </c>
      <c r="DV715">
        <v>0</v>
      </c>
      <c r="DW715">
        <v>0</v>
      </c>
      <c r="DX715">
        <v>0</v>
      </c>
      <c r="DY715">
        <v>0</v>
      </c>
      <c r="DZ715">
        <v>0</v>
      </c>
      <c r="EA715">
        <v>0</v>
      </c>
      <c r="EB715">
        <v>0</v>
      </c>
      <c r="EC715">
        <v>0</v>
      </c>
      <c r="ED715">
        <v>0</v>
      </c>
      <c r="EE715">
        <v>0</v>
      </c>
      <c r="EF715">
        <v>0</v>
      </c>
      <c r="EG715">
        <v>0</v>
      </c>
      <c r="EH715">
        <v>0</v>
      </c>
      <c r="EI715">
        <v>0</v>
      </c>
      <c r="EJ715">
        <v>0</v>
      </c>
      <c r="EK715">
        <v>0</v>
      </c>
      <c r="EL715">
        <v>0</v>
      </c>
      <c r="EM715">
        <v>0</v>
      </c>
      <c r="EN715">
        <v>0</v>
      </c>
      <c r="EO715">
        <v>0</v>
      </c>
      <c r="EP715">
        <v>0</v>
      </c>
      <c r="EQ715">
        <v>0</v>
      </c>
      <c r="ER715">
        <v>0</v>
      </c>
      <c r="ES715">
        <v>0</v>
      </c>
      <c r="ET715">
        <v>0</v>
      </c>
      <c r="EU715">
        <v>0</v>
      </c>
      <c r="EV715">
        <v>0</v>
      </c>
      <c r="EW715">
        <v>0</v>
      </c>
      <c r="EX715">
        <v>0</v>
      </c>
      <c r="EY715">
        <v>0</v>
      </c>
      <c r="EZ715">
        <v>0</v>
      </c>
      <c r="FA715">
        <v>0</v>
      </c>
      <c r="FB715">
        <v>0</v>
      </c>
      <c r="FC715">
        <v>0</v>
      </c>
      <c r="FD715">
        <v>0</v>
      </c>
      <c r="FE715">
        <v>0</v>
      </c>
      <c r="FF715">
        <v>0</v>
      </c>
      <c r="FG715">
        <v>0</v>
      </c>
      <c r="FH715">
        <v>0</v>
      </c>
      <c r="FI715">
        <v>0</v>
      </c>
      <c r="FJ715">
        <v>0</v>
      </c>
      <c r="FK715">
        <v>0</v>
      </c>
      <c r="FL715">
        <v>0</v>
      </c>
      <c r="FM715">
        <v>0</v>
      </c>
      <c r="FN715">
        <v>0</v>
      </c>
      <c r="FO715">
        <v>0</v>
      </c>
      <c r="FP715">
        <v>0</v>
      </c>
      <c r="FQ715">
        <v>0</v>
      </c>
      <c r="FR715">
        <v>0</v>
      </c>
      <c r="FS715">
        <v>0</v>
      </c>
      <c r="FT715">
        <v>0</v>
      </c>
    </row>
    <row r="716" spans="1:176" x14ac:dyDescent="0.3">
      <c r="A716" t="s">
        <v>520</v>
      </c>
      <c r="B716">
        <v>0</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1.0297867570824111</v>
      </c>
      <c r="X716">
        <v>0.20408163265306123</v>
      </c>
      <c r="Y716">
        <v>0.2786326965453188</v>
      </c>
      <c r="Z716">
        <v>0.38315548234620062</v>
      </c>
      <c r="AA716">
        <v>0.32078432461707235</v>
      </c>
      <c r="AB716">
        <v>6.8323511828507988E-2</v>
      </c>
      <c r="AC716">
        <v>7.117202111988348E-2</v>
      </c>
      <c r="AD716">
        <v>0.3443654948890551</v>
      </c>
      <c r="AE716">
        <v>0.34800601956358163</v>
      </c>
      <c r="AF716">
        <v>0.67215239473128974</v>
      </c>
      <c r="AG716">
        <v>1.8872239111135021</v>
      </c>
      <c r="AH716">
        <v>4.6409096182851842E-2</v>
      </c>
      <c r="AI716">
        <v>4.63263226165107E-2</v>
      </c>
      <c r="AJ716">
        <v>0.71528930897943543</v>
      </c>
      <c r="AK716">
        <v>0.16733601070950468</v>
      </c>
      <c r="AL716">
        <v>0.21907986456881098</v>
      </c>
      <c r="AM716">
        <v>7.744169096209913E-2</v>
      </c>
      <c r="AN716">
        <v>3.8486260645990682</v>
      </c>
      <c r="AO716">
        <v>0</v>
      </c>
      <c r="AP716">
        <v>38.687317231669013</v>
      </c>
      <c r="AQ716">
        <v>0</v>
      </c>
      <c r="AR716">
        <v>0.19553527782304056</v>
      </c>
      <c r="AS716">
        <v>0.14352865190713696</v>
      </c>
      <c r="AT716">
        <v>0</v>
      </c>
      <c r="AU716">
        <v>0.56474740789763955</v>
      </c>
      <c r="AV716">
        <v>0.22419729361838417</v>
      </c>
      <c r="AW716">
        <v>0.36499766027140845</v>
      </c>
      <c r="AX716">
        <v>8.0091533180778038E-2</v>
      </c>
      <c r="AY716">
        <v>7.5172752768381187E-2</v>
      </c>
      <c r="AZ716">
        <v>0.16182901215439177</v>
      </c>
      <c r="BA716">
        <v>0</v>
      </c>
      <c r="BB716">
        <v>0</v>
      </c>
      <c r="BC716">
        <v>5.1700579785073301E-2</v>
      </c>
      <c r="BD716">
        <v>0</v>
      </c>
      <c r="BE716">
        <v>0</v>
      </c>
      <c r="BF716">
        <v>0</v>
      </c>
      <c r="BG716">
        <v>5.1758718109081496E-2</v>
      </c>
      <c r="BH716">
        <v>0</v>
      </c>
      <c r="BI716">
        <v>0</v>
      </c>
      <c r="BJ716">
        <v>0</v>
      </c>
      <c r="BK716">
        <v>0</v>
      </c>
      <c r="BL716">
        <v>0</v>
      </c>
      <c r="BM716">
        <v>0</v>
      </c>
      <c r="BN716">
        <v>0</v>
      </c>
      <c r="BO716">
        <v>0</v>
      </c>
      <c r="BP716">
        <v>0</v>
      </c>
      <c r="BQ716">
        <v>0</v>
      </c>
      <c r="BR716">
        <v>0</v>
      </c>
      <c r="BS716">
        <v>0</v>
      </c>
      <c r="BT716">
        <v>0</v>
      </c>
      <c r="BU716">
        <v>0</v>
      </c>
      <c r="BV716">
        <v>0</v>
      </c>
      <c r="BW716">
        <v>0</v>
      </c>
      <c r="BX716">
        <v>0.16883573689764333</v>
      </c>
      <c r="BY716">
        <v>0</v>
      </c>
      <c r="BZ716">
        <v>0</v>
      </c>
      <c r="CA716">
        <v>0</v>
      </c>
      <c r="CB716">
        <v>0</v>
      </c>
      <c r="CC716">
        <v>0</v>
      </c>
      <c r="CD716">
        <v>0</v>
      </c>
      <c r="CE716">
        <v>0</v>
      </c>
      <c r="CF716">
        <v>0</v>
      </c>
      <c r="CG716">
        <v>0</v>
      </c>
      <c r="CH716">
        <v>0</v>
      </c>
      <c r="CI716">
        <v>0</v>
      </c>
      <c r="CJ716">
        <v>0</v>
      </c>
      <c r="CK716">
        <v>0</v>
      </c>
      <c r="CL716">
        <v>0</v>
      </c>
      <c r="CM716">
        <v>0</v>
      </c>
      <c r="CN716">
        <v>0</v>
      </c>
      <c r="CO716">
        <v>0</v>
      </c>
      <c r="CP716">
        <v>0</v>
      </c>
      <c r="CQ716">
        <v>0</v>
      </c>
      <c r="CR716">
        <v>0</v>
      </c>
      <c r="CS716">
        <v>0</v>
      </c>
      <c r="CT716">
        <v>0</v>
      </c>
      <c r="CU716">
        <v>1.3709724070110487</v>
      </c>
      <c r="CV716">
        <v>0</v>
      </c>
      <c r="CW716">
        <v>0</v>
      </c>
      <c r="CX716">
        <v>2.231644722160232E-2</v>
      </c>
      <c r="CY716">
        <v>0</v>
      </c>
      <c r="CZ716">
        <v>0</v>
      </c>
      <c r="DA716">
        <v>0</v>
      </c>
      <c r="DB716">
        <v>0</v>
      </c>
      <c r="DC716">
        <v>0.47391000698393693</v>
      </c>
      <c r="DD716">
        <v>0</v>
      </c>
      <c r="DE716">
        <v>0</v>
      </c>
      <c r="DF716">
        <v>0</v>
      </c>
      <c r="DG716">
        <v>0</v>
      </c>
      <c r="DH716">
        <v>0</v>
      </c>
      <c r="DI716">
        <v>0</v>
      </c>
      <c r="DJ716">
        <v>0</v>
      </c>
      <c r="DK716">
        <v>0</v>
      </c>
      <c r="DL716">
        <v>0</v>
      </c>
      <c r="DM716">
        <v>0</v>
      </c>
      <c r="DN716">
        <v>1.0817083124366954E-2</v>
      </c>
      <c r="DO716">
        <v>0.1108221526094923</v>
      </c>
      <c r="DP716">
        <v>3.4606205250596656E-2</v>
      </c>
      <c r="DQ716">
        <v>3.5364586786906259E-2</v>
      </c>
      <c r="DR716">
        <v>9.2799595056312481E-2</v>
      </c>
      <c r="DS716">
        <v>7.0051557946648732E-2</v>
      </c>
      <c r="DT716">
        <v>5.3373052814497612E-2</v>
      </c>
      <c r="DU716">
        <v>6.3937433977649699E-2</v>
      </c>
      <c r="DV716">
        <v>4.6856239201101116E-2</v>
      </c>
      <c r="DW716">
        <v>0</v>
      </c>
      <c r="DX716">
        <v>0</v>
      </c>
      <c r="DY716">
        <v>0</v>
      </c>
      <c r="DZ716">
        <v>0</v>
      </c>
      <c r="EA716">
        <v>0</v>
      </c>
      <c r="EB716">
        <v>0</v>
      </c>
      <c r="EC716">
        <v>0</v>
      </c>
      <c r="ED716">
        <v>0</v>
      </c>
      <c r="EE716">
        <v>0</v>
      </c>
      <c r="EF716">
        <v>0</v>
      </c>
      <c r="EG716">
        <v>0</v>
      </c>
      <c r="EH716">
        <v>0</v>
      </c>
      <c r="EI716">
        <v>0</v>
      </c>
      <c r="EJ716">
        <v>1.3626298756600239E-2</v>
      </c>
      <c r="EK716">
        <v>0</v>
      </c>
      <c r="EL716">
        <v>1.9377967251235344E-2</v>
      </c>
      <c r="EM716">
        <v>5.0242840395243675E-2</v>
      </c>
      <c r="EN716">
        <v>6.9126414931305627E-2</v>
      </c>
      <c r="EO716">
        <v>0.81475299073963681</v>
      </c>
      <c r="EP716">
        <v>7.9301037869723701E-2</v>
      </c>
      <c r="EQ716">
        <v>0.43122035360068994</v>
      </c>
      <c r="ER716">
        <v>0.36189586738267565</v>
      </c>
      <c r="ES716">
        <v>0.48032936870997256</v>
      </c>
      <c r="ET716">
        <v>0.38265306122448978</v>
      </c>
      <c r="EU716">
        <v>0.46029919447640966</v>
      </c>
      <c r="EV716">
        <v>0</v>
      </c>
      <c r="EW716">
        <v>0.46188340807174888</v>
      </c>
      <c r="EX716">
        <v>5.7498113343155931E-2</v>
      </c>
      <c r="EY716">
        <v>0</v>
      </c>
      <c r="EZ716">
        <v>0</v>
      </c>
      <c r="FA716">
        <v>0</v>
      </c>
      <c r="FB716">
        <v>0</v>
      </c>
      <c r="FC716">
        <v>7.3606987756704373E-3</v>
      </c>
      <c r="FD716">
        <v>0</v>
      </c>
      <c r="FE716">
        <v>0.1654100630866287</v>
      </c>
      <c r="FF716">
        <v>0</v>
      </c>
      <c r="FG716">
        <v>0</v>
      </c>
      <c r="FH716">
        <v>0</v>
      </c>
      <c r="FI716">
        <v>0</v>
      </c>
      <c r="FJ716">
        <v>0</v>
      </c>
      <c r="FK716">
        <v>0</v>
      </c>
      <c r="FL716">
        <v>0</v>
      </c>
      <c r="FM716">
        <v>0</v>
      </c>
      <c r="FN716">
        <v>0</v>
      </c>
      <c r="FO716">
        <v>0</v>
      </c>
      <c r="FP716">
        <v>0</v>
      </c>
      <c r="FQ716">
        <v>0</v>
      </c>
      <c r="FR716">
        <v>0</v>
      </c>
      <c r="FS716">
        <v>0</v>
      </c>
      <c r="FT716">
        <v>0</v>
      </c>
    </row>
    <row r="717" spans="1:176" x14ac:dyDescent="0.3">
      <c r="A717" t="s">
        <v>1519</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3.1164298180004985E-3</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N717">
        <v>0</v>
      </c>
      <c r="CO717">
        <v>0</v>
      </c>
      <c r="CP717">
        <v>0</v>
      </c>
      <c r="CQ717">
        <v>0</v>
      </c>
      <c r="CR717">
        <v>0</v>
      </c>
      <c r="CS717">
        <v>0</v>
      </c>
      <c r="CT717">
        <v>0</v>
      </c>
      <c r="CU717">
        <v>0</v>
      </c>
      <c r="CV717">
        <v>0</v>
      </c>
      <c r="CW717">
        <v>0</v>
      </c>
      <c r="CX717">
        <v>0</v>
      </c>
      <c r="CY717">
        <v>0</v>
      </c>
      <c r="CZ717">
        <v>0</v>
      </c>
      <c r="DA717">
        <v>0</v>
      </c>
      <c r="DB717">
        <v>0</v>
      </c>
      <c r="DC717">
        <v>0</v>
      </c>
      <c r="DD717">
        <v>0</v>
      </c>
      <c r="DE717">
        <v>0</v>
      </c>
      <c r="DF717">
        <v>0</v>
      </c>
      <c r="DG717">
        <v>0</v>
      </c>
      <c r="DH717">
        <v>0</v>
      </c>
      <c r="DI717">
        <v>0</v>
      </c>
      <c r="DJ717">
        <v>0</v>
      </c>
      <c r="DK717">
        <v>0</v>
      </c>
      <c r="DL717">
        <v>0</v>
      </c>
      <c r="DM717">
        <v>0</v>
      </c>
      <c r="DN717">
        <v>0</v>
      </c>
      <c r="DO717">
        <v>0</v>
      </c>
      <c r="DP717">
        <v>0</v>
      </c>
      <c r="DQ717">
        <v>0</v>
      </c>
      <c r="DR717">
        <v>0</v>
      </c>
      <c r="DS717">
        <v>0</v>
      </c>
      <c r="DT717">
        <v>0</v>
      </c>
      <c r="DU717">
        <v>0</v>
      </c>
      <c r="DV717">
        <v>0</v>
      </c>
      <c r="DW717">
        <v>0</v>
      </c>
      <c r="DX717">
        <v>0</v>
      </c>
      <c r="DY717">
        <v>0</v>
      </c>
      <c r="DZ717">
        <v>0</v>
      </c>
      <c r="EA717">
        <v>0</v>
      </c>
      <c r="EB717">
        <v>0</v>
      </c>
      <c r="EC717">
        <v>0</v>
      </c>
      <c r="ED717">
        <v>0</v>
      </c>
      <c r="EE717">
        <v>0</v>
      </c>
      <c r="EF717">
        <v>0</v>
      </c>
      <c r="EG717">
        <v>0</v>
      </c>
      <c r="EH717">
        <v>0</v>
      </c>
      <c r="EI717">
        <v>0</v>
      </c>
      <c r="EJ717">
        <v>0</v>
      </c>
      <c r="EK717">
        <v>0</v>
      </c>
      <c r="EL717">
        <v>0</v>
      </c>
      <c r="EM717">
        <v>0</v>
      </c>
      <c r="EN717">
        <v>0</v>
      </c>
      <c r="EO717">
        <v>0</v>
      </c>
      <c r="EP717">
        <v>0</v>
      </c>
      <c r="EQ717">
        <v>0</v>
      </c>
      <c r="ER717">
        <v>0</v>
      </c>
      <c r="ES717">
        <v>0</v>
      </c>
      <c r="ET717">
        <v>0</v>
      </c>
      <c r="EU717">
        <v>0</v>
      </c>
      <c r="EV717">
        <v>0</v>
      </c>
      <c r="EW717">
        <v>0</v>
      </c>
      <c r="EX717">
        <v>0</v>
      </c>
      <c r="EY717">
        <v>0</v>
      </c>
      <c r="EZ717">
        <v>0</v>
      </c>
      <c r="FA717">
        <v>0</v>
      </c>
      <c r="FB717">
        <v>0</v>
      </c>
      <c r="FC717">
        <v>0</v>
      </c>
      <c r="FD717">
        <v>0</v>
      </c>
      <c r="FE717">
        <v>0</v>
      </c>
      <c r="FF717">
        <v>0</v>
      </c>
      <c r="FG717">
        <v>0</v>
      </c>
      <c r="FH717">
        <v>0</v>
      </c>
      <c r="FI717">
        <v>0</v>
      </c>
      <c r="FJ717">
        <v>0</v>
      </c>
      <c r="FK717">
        <v>0</v>
      </c>
      <c r="FL717">
        <v>0</v>
      </c>
      <c r="FM717">
        <v>0</v>
      </c>
      <c r="FN717">
        <v>0</v>
      </c>
      <c r="FO717">
        <v>0</v>
      </c>
      <c r="FP717">
        <v>0</v>
      </c>
      <c r="FQ717">
        <v>0</v>
      </c>
      <c r="FR717">
        <v>0</v>
      </c>
      <c r="FS717">
        <v>0</v>
      </c>
      <c r="FT717">
        <v>0</v>
      </c>
    </row>
    <row r="718" spans="1:176" x14ac:dyDescent="0.3">
      <c r="A718" t="s">
        <v>1132</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4.888381945576014E-2</v>
      </c>
      <c r="AS718">
        <v>0</v>
      </c>
      <c r="AT718">
        <v>0</v>
      </c>
      <c r="AU718">
        <v>0</v>
      </c>
      <c r="AV718">
        <v>0</v>
      </c>
      <c r="AW718">
        <v>0</v>
      </c>
      <c r="AX718">
        <v>0</v>
      </c>
      <c r="AY718">
        <v>0</v>
      </c>
      <c r="AZ718">
        <v>0</v>
      </c>
      <c r="BA718">
        <v>0</v>
      </c>
      <c r="BB718">
        <v>0</v>
      </c>
      <c r="BC718">
        <v>0</v>
      </c>
      <c r="BD718">
        <v>2.1042532779021426</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N718">
        <v>0</v>
      </c>
      <c r="CO718">
        <v>0</v>
      </c>
      <c r="CP718">
        <v>0</v>
      </c>
      <c r="CQ718">
        <v>0</v>
      </c>
      <c r="CR718">
        <v>0</v>
      </c>
      <c r="CS718">
        <v>0</v>
      </c>
      <c r="CT718">
        <v>0</v>
      </c>
      <c r="CU718">
        <v>0</v>
      </c>
      <c r="CV718">
        <v>0</v>
      </c>
      <c r="CW718">
        <v>0</v>
      </c>
      <c r="CX718">
        <v>0</v>
      </c>
      <c r="CY718">
        <v>0</v>
      </c>
      <c r="CZ718">
        <v>0</v>
      </c>
      <c r="DA718">
        <v>0</v>
      </c>
      <c r="DB718">
        <v>0</v>
      </c>
      <c r="DC718">
        <v>0</v>
      </c>
      <c r="DD718">
        <v>0</v>
      </c>
      <c r="DE718">
        <v>0</v>
      </c>
      <c r="DF718">
        <v>0</v>
      </c>
      <c r="DG718">
        <v>0</v>
      </c>
      <c r="DH718">
        <v>0</v>
      </c>
      <c r="DI718">
        <v>0</v>
      </c>
      <c r="DJ718">
        <v>0</v>
      </c>
      <c r="DK718">
        <v>0</v>
      </c>
      <c r="DL718">
        <v>0</v>
      </c>
      <c r="DM718">
        <v>0</v>
      </c>
      <c r="DN718">
        <v>0</v>
      </c>
      <c r="DO718">
        <v>0</v>
      </c>
      <c r="DP718">
        <v>0</v>
      </c>
      <c r="DQ718">
        <v>0</v>
      </c>
      <c r="DR718">
        <v>0</v>
      </c>
      <c r="DS718">
        <v>0</v>
      </c>
      <c r="DT718">
        <v>0</v>
      </c>
      <c r="DU718">
        <v>0</v>
      </c>
      <c r="DV718">
        <v>0</v>
      </c>
      <c r="DW718">
        <v>0</v>
      </c>
      <c r="DX718">
        <v>0</v>
      </c>
      <c r="DY718">
        <v>0</v>
      </c>
      <c r="DZ718">
        <v>0</v>
      </c>
      <c r="EA718">
        <v>0</v>
      </c>
      <c r="EB718">
        <v>0</v>
      </c>
      <c r="EC718">
        <v>0</v>
      </c>
      <c r="ED718">
        <v>0</v>
      </c>
      <c r="EE718">
        <v>0</v>
      </c>
      <c r="EF718">
        <v>0</v>
      </c>
      <c r="EG718">
        <v>0</v>
      </c>
      <c r="EH718">
        <v>0</v>
      </c>
      <c r="EI718">
        <v>0</v>
      </c>
      <c r="EJ718">
        <v>0</v>
      </c>
      <c r="EK718">
        <v>0</v>
      </c>
      <c r="EL718">
        <v>0</v>
      </c>
      <c r="EM718">
        <v>0</v>
      </c>
      <c r="EN718">
        <v>0.20305884386071027</v>
      </c>
      <c r="EO718">
        <v>0</v>
      </c>
      <c r="EP718">
        <v>0</v>
      </c>
      <c r="EQ718">
        <v>0</v>
      </c>
      <c r="ER718">
        <v>0</v>
      </c>
      <c r="ES718">
        <v>0</v>
      </c>
      <c r="ET718">
        <v>0</v>
      </c>
      <c r="EU718">
        <v>0.10685517014630938</v>
      </c>
      <c r="EV718">
        <v>0</v>
      </c>
      <c r="EW718">
        <v>0.82959641255605376</v>
      </c>
      <c r="EX718">
        <v>0</v>
      </c>
      <c r="EY718">
        <v>0</v>
      </c>
      <c r="EZ718">
        <v>0</v>
      </c>
      <c r="FA718">
        <v>0</v>
      </c>
      <c r="FB718">
        <v>0</v>
      </c>
      <c r="FC718">
        <v>0</v>
      </c>
      <c r="FD718">
        <v>0</v>
      </c>
      <c r="FE718">
        <v>0</v>
      </c>
      <c r="FF718">
        <v>0</v>
      </c>
      <c r="FG718">
        <v>0</v>
      </c>
      <c r="FH718">
        <v>0</v>
      </c>
      <c r="FI718">
        <v>0</v>
      </c>
      <c r="FJ718">
        <v>0</v>
      </c>
      <c r="FK718">
        <v>0</v>
      </c>
      <c r="FL718">
        <v>0</v>
      </c>
      <c r="FM718">
        <v>0</v>
      </c>
      <c r="FN718">
        <v>0</v>
      </c>
      <c r="FO718">
        <v>0</v>
      </c>
      <c r="FP718">
        <v>0</v>
      </c>
      <c r="FQ718">
        <v>0</v>
      </c>
      <c r="FR718">
        <v>0</v>
      </c>
      <c r="FS718">
        <v>0</v>
      </c>
      <c r="FT718">
        <v>0</v>
      </c>
    </row>
    <row r="719" spans="1:176" x14ac:dyDescent="0.3">
      <c r="A719" t="s">
        <v>1187</v>
      </c>
      <c r="B719">
        <v>0</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0.1094200736098677</v>
      </c>
      <c r="BF719">
        <v>0</v>
      </c>
      <c r="BG719">
        <v>8.1951303672712375E-2</v>
      </c>
      <c r="BH719">
        <v>0</v>
      </c>
      <c r="BI719">
        <v>4.3762202921968626E-2</v>
      </c>
      <c r="BJ719">
        <v>0.17540440459949327</v>
      </c>
      <c r="BK719">
        <v>7.3930556263702651E-2</v>
      </c>
      <c r="BL719">
        <v>0.45357524012806832</v>
      </c>
      <c r="BM719">
        <v>0</v>
      </c>
      <c r="BN719">
        <v>0</v>
      </c>
      <c r="BO719">
        <v>0</v>
      </c>
      <c r="BP719">
        <v>0</v>
      </c>
      <c r="BQ719">
        <v>0</v>
      </c>
      <c r="BR719">
        <v>0</v>
      </c>
      <c r="BS719">
        <v>0</v>
      </c>
      <c r="BT719">
        <v>0</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N719">
        <v>0</v>
      </c>
      <c r="CO719">
        <v>0</v>
      </c>
      <c r="CP719">
        <v>0</v>
      </c>
      <c r="CQ719">
        <v>0</v>
      </c>
      <c r="CR719">
        <v>0</v>
      </c>
      <c r="CS719">
        <v>0</v>
      </c>
      <c r="CT719">
        <v>0</v>
      </c>
      <c r="CU719">
        <v>0</v>
      </c>
      <c r="CV719">
        <v>0</v>
      </c>
      <c r="CW719">
        <v>0</v>
      </c>
      <c r="CX719">
        <v>0</v>
      </c>
      <c r="CY719">
        <v>0</v>
      </c>
      <c r="CZ719">
        <v>0</v>
      </c>
      <c r="DA719">
        <v>0</v>
      </c>
      <c r="DB719">
        <v>0</v>
      </c>
      <c r="DC719">
        <v>0</v>
      </c>
      <c r="DD719">
        <v>0</v>
      </c>
      <c r="DE719">
        <v>0</v>
      </c>
      <c r="DF719">
        <v>0</v>
      </c>
      <c r="DG719">
        <v>0</v>
      </c>
      <c r="DH719">
        <v>0</v>
      </c>
      <c r="DI719">
        <v>0</v>
      </c>
      <c r="DJ719">
        <v>0</v>
      </c>
      <c r="DK719">
        <v>0</v>
      </c>
      <c r="DL719">
        <v>0</v>
      </c>
      <c r="DM719">
        <v>0</v>
      </c>
      <c r="DN719">
        <v>8.850340738118417E-3</v>
      </c>
      <c r="DO719">
        <v>0</v>
      </c>
      <c r="DP719">
        <v>0</v>
      </c>
      <c r="DQ719">
        <v>0</v>
      </c>
      <c r="DR719">
        <v>0</v>
      </c>
      <c r="DS719">
        <v>0</v>
      </c>
      <c r="DT719">
        <v>0</v>
      </c>
      <c r="DU719">
        <v>0</v>
      </c>
      <c r="DV719">
        <v>0</v>
      </c>
      <c r="DW719">
        <v>0</v>
      </c>
      <c r="DX719">
        <v>0</v>
      </c>
      <c r="DY719">
        <v>0</v>
      </c>
      <c r="DZ719">
        <v>0</v>
      </c>
      <c r="EA719">
        <v>0</v>
      </c>
      <c r="EB719">
        <v>0</v>
      </c>
      <c r="EC719">
        <v>0</v>
      </c>
      <c r="ED719">
        <v>0</v>
      </c>
      <c r="EE719">
        <v>0</v>
      </c>
      <c r="EF719">
        <v>0</v>
      </c>
      <c r="EG719">
        <v>0</v>
      </c>
      <c r="EH719">
        <v>0</v>
      </c>
      <c r="EI719">
        <v>0</v>
      </c>
      <c r="EJ719">
        <v>0</v>
      </c>
      <c r="EK719">
        <v>0</v>
      </c>
      <c r="EL719">
        <v>2.0992797855504959E-2</v>
      </c>
      <c r="EM719">
        <v>0</v>
      </c>
      <c r="EN719">
        <v>0</v>
      </c>
      <c r="EO719">
        <v>0</v>
      </c>
      <c r="EP719">
        <v>0</v>
      </c>
      <c r="EQ719">
        <v>0</v>
      </c>
      <c r="ER719">
        <v>0</v>
      </c>
      <c r="ES719">
        <v>0</v>
      </c>
      <c r="ET719">
        <v>0</v>
      </c>
      <c r="EU719">
        <v>0</v>
      </c>
      <c r="EV719">
        <v>0</v>
      </c>
      <c r="EW719">
        <v>0</v>
      </c>
      <c r="EX719">
        <v>0</v>
      </c>
      <c r="EY719">
        <v>0.10558965221408302</v>
      </c>
      <c r="EZ719">
        <v>0</v>
      </c>
      <c r="FA719">
        <v>0</v>
      </c>
      <c r="FB719">
        <v>0</v>
      </c>
      <c r="FC719">
        <v>0</v>
      </c>
      <c r="FD719">
        <v>0</v>
      </c>
      <c r="FE719">
        <v>0</v>
      </c>
      <c r="FF719">
        <v>0</v>
      </c>
      <c r="FG719">
        <v>0</v>
      </c>
      <c r="FH719">
        <v>0</v>
      </c>
      <c r="FI719">
        <v>0</v>
      </c>
      <c r="FJ719">
        <v>0</v>
      </c>
      <c r="FK719">
        <v>0</v>
      </c>
      <c r="FL719">
        <v>0</v>
      </c>
      <c r="FM719">
        <v>0</v>
      </c>
      <c r="FN719">
        <v>0</v>
      </c>
      <c r="FO719">
        <v>0</v>
      </c>
      <c r="FP719">
        <v>0</v>
      </c>
      <c r="FQ719">
        <v>6.4418462331304154E-3</v>
      </c>
      <c r="FR719">
        <v>0</v>
      </c>
      <c r="FS719">
        <v>0</v>
      </c>
      <c r="FT719">
        <v>0</v>
      </c>
    </row>
    <row r="720" spans="1:176" x14ac:dyDescent="0.3">
      <c r="A720" t="s">
        <v>1246</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3.0296909715209049E-2</v>
      </c>
      <c r="BJ720">
        <v>0</v>
      </c>
      <c r="BK720">
        <v>0</v>
      </c>
      <c r="BL720">
        <v>0</v>
      </c>
      <c r="BM720">
        <v>0</v>
      </c>
      <c r="BN720">
        <v>0</v>
      </c>
      <c r="BO720">
        <v>0</v>
      </c>
      <c r="BP720">
        <v>0</v>
      </c>
      <c r="BQ720">
        <v>0</v>
      </c>
      <c r="BR720">
        <v>0</v>
      </c>
      <c r="BS720">
        <v>0</v>
      </c>
      <c r="BT720">
        <v>0</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N720">
        <v>0</v>
      </c>
      <c r="CO720">
        <v>0</v>
      </c>
      <c r="CP720">
        <v>0</v>
      </c>
      <c r="CQ720">
        <v>0</v>
      </c>
      <c r="CR720">
        <v>0</v>
      </c>
      <c r="CS720">
        <v>0</v>
      </c>
      <c r="CT720">
        <v>0</v>
      </c>
      <c r="CU720">
        <v>0</v>
      </c>
      <c r="CV720">
        <v>0</v>
      </c>
      <c r="CW720">
        <v>0</v>
      </c>
      <c r="CX720">
        <v>0</v>
      </c>
      <c r="CY720">
        <v>0</v>
      </c>
      <c r="CZ720">
        <v>0</v>
      </c>
      <c r="DA720">
        <v>0</v>
      </c>
      <c r="DB720">
        <v>0</v>
      </c>
      <c r="DC720">
        <v>0</v>
      </c>
      <c r="DD720">
        <v>0</v>
      </c>
      <c r="DE720">
        <v>0</v>
      </c>
      <c r="DF720">
        <v>0</v>
      </c>
      <c r="DG720">
        <v>0</v>
      </c>
      <c r="DH720">
        <v>0</v>
      </c>
      <c r="DI720">
        <v>0</v>
      </c>
      <c r="DJ720">
        <v>0</v>
      </c>
      <c r="DK720">
        <v>0</v>
      </c>
      <c r="DL720">
        <v>0</v>
      </c>
      <c r="DM720">
        <v>0</v>
      </c>
      <c r="DN720">
        <v>0</v>
      </c>
      <c r="DO720">
        <v>0</v>
      </c>
      <c r="DP720">
        <v>0</v>
      </c>
      <c r="DQ720">
        <v>0</v>
      </c>
      <c r="DR720">
        <v>0</v>
      </c>
      <c r="DS720">
        <v>0</v>
      </c>
      <c r="DT720">
        <v>0</v>
      </c>
      <c r="DU720">
        <v>0</v>
      </c>
      <c r="DV720">
        <v>0</v>
      </c>
      <c r="DW720">
        <v>0</v>
      </c>
      <c r="DX720">
        <v>0</v>
      </c>
      <c r="DY720">
        <v>0</v>
      </c>
      <c r="DZ720">
        <v>0</v>
      </c>
      <c r="EA720">
        <v>0</v>
      </c>
      <c r="EB720">
        <v>0</v>
      </c>
      <c r="EC720">
        <v>0</v>
      </c>
      <c r="ED720">
        <v>0</v>
      </c>
      <c r="EE720">
        <v>0</v>
      </c>
      <c r="EF720">
        <v>0</v>
      </c>
      <c r="EG720">
        <v>0</v>
      </c>
      <c r="EH720">
        <v>0</v>
      </c>
      <c r="EI720">
        <v>0</v>
      </c>
      <c r="EJ720">
        <v>0</v>
      </c>
      <c r="EK720">
        <v>0</v>
      </c>
      <c r="EL720">
        <v>0</v>
      </c>
      <c r="EM720">
        <v>0</v>
      </c>
      <c r="EN720">
        <v>0</v>
      </c>
      <c r="EO720">
        <v>0.19077143197806129</v>
      </c>
      <c r="EP720">
        <v>0</v>
      </c>
      <c r="EQ720">
        <v>0</v>
      </c>
      <c r="ER720">
        <v>0</v>
      </c>
      <c r="ES720">
        <v>0</v>
      </c>
      <c r="ET720">
        <v>0</v>
      </c>
      <c r="EU720">
        <v>0</v>
      </c>
      <c r="EV720">
        <v>0</v>
      </c>
      <c r="EW720">
        <v>0</v>
      </c>
      <c r="EX720">
        <v>0</v>
      </c>
      <c r="EY720">
        <v>0</v>
      </c>
      <c r="EZ720">
        <v>0</v>
      </c>
      <c r="FA720">
        <v>0</v>
      </c>
      <c r="FB720">
        <v>0</v>
      </c>
      <c r="FC720">
        <v>0</v>
      </c>
      <c r="FD720">
        <v>0</v>
      </c>
      <c r="FE720">
        <v>0</v>
      </c>
      <c r="FF720">
        <v>0</v>
      </c>
      <c r="FG720">
        <v>0</v>
      </c>
      <c r="FH720">
        <v>0</v>
      </c>
      <c r="FI720">
        <v>0</v>
      </c>
      <c r="FJ720">
        <v>0</v>
      </c>
      <c r="FK720">
        <v>0</v>
      </c>
      <c r="FL720">
        <v>0</v>
      </c>
      <c r="FM720">
        <v>0</v>
      </c>
      <c r="FN720">
        <v>0</v>
      </c>
      <c r="FO720">
        <v>0</v>
      </c>
      <c r="FP720">
        <v>0</v>
      </c>
      <c r="FQ720">
        <v>0</v>
      </c>
      <c r="FR720">
        <v>0</v>
      </c>
      <c r="FS720">
        <v>0</v>
      </c>
      <c r="FT720">
        <v>0</v>
      </c>
    </row>
    <row r="721" spans="1:176" x14ac:dyDescent="0.3">
      <c r="A721" t="s">
        <v>522</v>
      </c>
      <c r="B721">
        <v>5.0992079230359554E-2</v>
      </c>
      <c r="C721">
        <v>0.35853666275343465</v>
      </c>
      <c r="D721">
        <v>0.17115109059067027</v>
      </c>
      <c r="E721">
        <v>0.13023464690692713</v>
      </c>
      <c r="F721">
        <v>8.7281979969525275E-2</v>
      </c>
      <c r="G721">
        <v>0.12893288567373923</v>
      </c>
      <c r="H721">
        <v>9.0892944826937744E-2</v>
      </c>
      <c r="I721">
        <v>0.17114833953197511</v>
      </c>
      <c r="J721">
        <v>3.8366675801589478E-2</v>
      </c>
      <c r="K721">
        <v>0.1556946035662877</v>
      </c>
      <c r="L721">
        <v>9.4385999410087504E-2</v>
      </c>
      <c r="M721">
        <v>0</v>
      </c>
      <c r="N721">
        <v>0</v>
      </c>
      <c r="O721">
        <v>0.10199992714290919</v>
      </c>
      <c r="P721">
        <v>0</v>
      </c>
      <c r="Q721">
        <v>0.1463690495991484</v>
      </c>
      <c r="R721">
        <v>0.13015554654661063</v>
      </c>
      <c r="S721">
        <v>4.9355557435767271E-2</v>
      </c>
      <c r="T721">
        <v>0</v>
      </c>
      <c r="U721">
        <v>6.4445876575035005E-2</v>
      </c>
      <c r="V721">
        <v>8.200439683148969E-2</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3.9331961757231026E-2</v>
      </c>
      <c r="AP721">
        <v>0</v>
      </c>
      <c r="AQ721">
        <v>0.13511157601115761</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v>0</v>
      </c>
      <c r="BR721">
        <v>0</v>
      </c>
      <c r="BS721">
        <v>0</v>
      </c>
      <c r="BT721">
        <v>0</v>
      </c>
      <c r="BU721">
        <v>0</v>
      </c>
      <c r="BV721">
        <v>0</v>
      </c>
      <c r="BW721">
        <v>0</v>
      </c>
      <c r="BX721">
        <v>0</v>
      </c>
      <c r="BY721">
        <v>0</v>
      </c>
      <c r="BZ721">
        <v>1.2565181881007727E-2</v>
      </c>
      <c r="CA721">
        <v>4.48334756618275E-2</v>
      </c>
      <c r="CB721">
        <v>0</v>
      </c>
      <c r="CC721">
        <v>1.5658845943053997E-2</v>
      </c>
      <c r="CD721">
        <v>0</v>
      </c>
      <c r="CE721">
        <v>0</v>
      </c>
      <c r="CF721">
        <v>0</v>
      </c>
      <c r="CG721">
        <v>0</v>
      </c>
      <c r="CH721">
        <v>9.5542922658004101E-3</v>
      </c>
      <c r="CI721">
        <v>0</v>
      </c>
      <c r="CJ721">
        <v>0</v>
      </c>
      <c r="CK721">
        <v>0</v>
      </c>
      <c r="CL721">
        <v>0</v>
      </c>
      <c r="CM721">
        <v>0</v>
      </c>
      <c r="CN721">
        <v>0</v>
      </c>
      <c r="CO721">
        <v>0</v>
      </c>
      <c r="CP721">
        <v>0</v>
      </c>
      <c r="CQ721">
        <v>0</v>
      </c>
      <c r="CR721">
        <v>0.10791852151625522</v>
      </c>
      <c r="CS721">
        <v>0</v>
      </c>
      <c r="CT721">
        <v>0</v>
      </c>
      <c r="CU721">
        <v>0</v>
      </c>
      <c r="CV721">
        <v>0</v>
      </c>
      <c r="CW721">
        <v>0</v>
      </c>
      <c r="CX721">
        <v>0</v>
      </c>
      <c r="CY721">
        <v>0</v>
      </c>
      <c r="CZ721">
        <v>0</v>
      </c>
      <c r="DA721">
        <v>0</v>
      </c>
      <c r="DB721">
        <v>0</v>
      </c>
      <c r="DC721">
        <v>0</v>
      </c>
      <c r="DD721">
        <v>0</v>
      </c>
      <c r="DE721">
        <v>0</v>
      </c>
      <c r="DF721">
        <v>0</v>
      </c>
      <c r="DG721">
        <v>0</v>
      </c>
      <c r="DH721">
        <v>0</v>
      </c>
      <c r="DI721">
        <v>0</v>
      </c>
      <c r="DJ721">
        <v>0</v>
      </c>
      <c r="DK721">
        <v>0</v>
      </c>
      <c r="DL721">
        <v>0</v>
      </c>
      <c r="DM721">
        <v>0</v>
      </c>
      <c r="DN721">
        <v>0.18979064027298384</v>
      </c>
      <c r="DO721">
        <v>0.30586914120219871</v>
      </c>
      <c r="DP721">
        <v>0.27923627684964203</v>
      </c>
      <c r="DQ721">
        <v>9.7252613663992224E-2</v>
      </c>
      <c r="DR721">
        <v>0.52727042645632094</v>
      </c>
      <c r="DS721">
        <v>0</v>
      </c>
      <c r="DT721">
        <v>0</v>
      </c>
      <c r="DU721">
        <v>0</v>
      </c>
      <c r="DV721">
        <v>0</v>
      </c>
      <c r="DW721">
        <v>0</v>
      </c>
      <c r="DX721">
        <v>0</v>
      </c>
      <c r="DY721">
        <v>0</v>
      </c>
      <c r="DZ721">
        <v>0</v>
      </c>
      <c r="EA721">
        <v>0</v>
      </c>
      <c r="EB721">
        <v>0</v>
      </c>
      <c r="EC721">
        <v>0</v>
      </c>
      <c r="ED721">
        <v>0</v>
      </c>
      <c r="EE721">
        <v>0</v>
      </c>
      <c r="EF721">
        <v>0</v>
      </c>
      <c r="EG721">
        <v>0</v>
      </c>
      <c r="EH721">
        <v>0</v>
      </c>
      <c r="EI721">
        <v>0</v>
      </c>
      <c r="EJ721">
        <v>0</v>
      </c>
      <c r="EK721">
        <v>0</v>
      </c>
      <c r="EL721">
        <v>0</v>
      </c>
      <c r="EM721">
        <v>0</v>
      </c>
      <c r="EN721">
        <v>0</v>
      </c>
      <c r="EO721">
        <v>0</v>
      </c>
      <c r="EP721">
        <v>0</v>
      </c>
      <c r="EQ721">
        <v>0</v>
      </c>
      <c r="ER721">
        <v>0</v>
      </c>
      <c r="ES721">
        <v>0</v>
      </c>
      <c r="ET721">
        <v>0</v>
      </c>
      <c r="EU721">
        <v>0</v>
      </c>
      <c r="EV721">
        <v>0</v>
      </c>
      <c r="EW721">
        <v>0</v>
      </c>
      <c r="EX721">
        <v>1.7968160419736229E-2</v>
      </c>
      <c r="EY721">
        <v>3.9596119580281135E-2</v>
      </c>
      <c r="EZ721">
        <v>0</v>
      </c>
      <c r="FA721">
        <v>9.9740674246957914E-2</v>
      </c>
      <c r="FB721">
        <v>7.9513829726813201E-2</v>
      </c>
      <c r="FC721">
        <v>2.6989228844124937E-2</v>
      </c>
      <c r="FD721">
        <v>2.4773426371312371E-2</v>
      </c>
      <c r="FE721">
        <v>0</v>
      </c>
      <c r="FF721">
        <v>4.1269022440030952E-2</v>
      </c>
      <c r="FG721">
        <v>0</v>
      </c>
      <c r="FH721">
        <v>0</v>
      </c>
      <c r="FI721">
        <v>0</v>
      </c>
      <c r="FJ721">
        <v>3.4392330510296207E-2</v>
      </c>
      <c r="FK721">
        <v>1.1789324766424003E-2</v>
      </c>
      <c r="FL721">
        <v>0</v>
      </c>
      <c r="FM721">
        <v>0</v>
      </c>
      <c r="FN721">
        <v>0</v>
      </c>
      <c r="FO721">
        <v>0</v>
      </c>
      <c r="FP721">
        <v>0</v>
      </c>
      <c r="FQ721">
        <v>0</v>
      </c>
      <c r="FR721">
        <v>0</v>
      </c>
      <c r="FS721">
        <v>0</v>
      </c>
      <c r="FT721">
        <v>0</v>
      </c>
    </row>
    <row r="722" spans="1:176" x14ac:dyDescent="0.3">
      <c r="A722" t="s">
        <v>1169</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5.6042816711967945E-2</v>
      </c>
      <c r="X722">
        <v>2.3901452472881043E-2</v>
      </c>
      <c r="Y722">
        <v>0</v>
      </c>
      <c r="Z722">
        <v>1.0742677075127122E-2</v>
      </c>
      <c r="AA722">
        <v>0</v>
      </c>
      <c r="AB722">
        <v>0</v>
      </c>
      <c r="AC722">
        <v>0</v>
      </c>
      <c r="AD722">
        <v>1.4023934181002244E-2</v>
      </c>
      <c r="AE722">
        <v>1.7243541509907197E-2</v>
      </c>
      <c r="AF722">
        <v>0</v>
      </c>
      <c r="AG722">
        <v>1.4796481127760889E-2</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v>0</v>
      </c>
      <c r="BR722">
        <v>0</v>
      </c>
      <c r="BS722">
        <v>0.57688634192932187</v>
      </c>
      <c r="BT722">
        <v>0.52466226830034557</v>
      </c>
      <c r="BU722">
        <v>0.38214757501415364</v>
      </c>
      <c r="BV722">
        <v>0.21633066372088741</v>
      </c>
      <c r="BW722">
        <v>0.17222290564645099</v>
      </c>
      <c r="BX722">
        <v>0.11959198030249736</v>
      </c>
      <c r="BY722">
        <v>0.11011350160935118</v>
      </c>
      <c r="BZ722">
        <v>0</v>
      </c>
      <c r="CA722">
        <v>0</v>
      </c>
      <c r="CB722">
        <v>0</v>
      </c>
      <c r="CC722">
        <v>0</v>
      </c>
      <c r="CD722">
        <v>0</v>
      </c>
      <c r="CE722">
        <v>0</v>
      </c>
      <c r="CF722">
        <v>0</v>
      </c>
      <c r="CG722">
        <v>0</v>
      </c>
      <c r="CH722">
        <v>0</v>
      </c>
      <c r="CI722">
        <v>0</v>
      </c>
      <c r="CJ722">
        <v>0</v>
      </c>
      <c r="CK722">
        <v>0</v>
      </c>
      <c r="CL722">
        <v>0</v>
      </c>
      <c r="CM722">
        <v>0</v>
      </c>
      <c r="CN722">
        <v>0</v>
      </c>
      <c r="CO722">
        <v>0</v>
      </c>
      <c r="CP722">
        <v>0</v>
      </c>
      <c r="CQ722">
        <v>0</v>
      </c>
      <c r="CR722">
        <v>0</v>
      </c>
      <c r="CS722">
        <v>0</v>
      </c>
      <c r="CT722">
        <v>0</v>
      </c>
      <c r="CU722">
        <v>0</v>
      </c>
      <c r="CV722">
        <v>0</v>
      </c>
      <c r="CW722">
        <v>0</v>
      </c>
      <c r="CX722">
        <v>0</v>
      </c>
      <c r="CY722">
        <v>0</v>
      </c>
      <c r="CZ722">
        <v>0</v>
      </c>
      <c r="DA722">
        <v>0</v>
      </c>
      <c r="DB722">
        <v>0</v>
      </c>
      <c r="DC722">
        <v>0</v>
      </c>
      <c r="DD722">
        <v>0</v>
      </c>
      <c r="DE722">
        <v>0</v>
      </c>
      <c r="DF722">
        <v>0</v>
      </c>
      <c r="DG722">
        <v>0</v>
      </c>
      <c r="DH722">
        <v>0</v>
      </c>
      <c r="DI722">
        <v>0</v>
      </c>
      <c r="DJ722">
        <v>0</v>
      </c>
      <c r="DK722">
        <v>0</v>
      </c>
      <c r="DL722">
        <v>0</v>
      </c>
      <c r="DM722">
        <v>0</v>
      </c>
      <c r="DN722">
        <v>0</v>
      </c>
      <c r="DO722">
        <v>0</v>
      </c>
      <c r="DP722">
        <v>0</v>
      </c>
      <c r="DQ722">
        <v>0</v>
      </c>
      <c r="DR722">
        <v>0</v>
      </c>
      <c r="DS722">
        <v>0</v>
      </c>
      <c r="DT722">
        <v>0</v>
      </c>
      <c r="DU722">
        <v>0</v>
      </c>
      <c r="DV722">
        <v>0</v>
      </c>
      <c r="DW722">
        <v>0</v>
      </c>
      <c r="DX722">
        <v>0</v>
      </c>
      <c r="DY722">
        <v>0</v>
      </c>
      <c r="DZ722">
        <v>0</v>
      </c>
      <c r="EA722">
        <v>0</v>
      </c>
      <c r="EB722">
        <v>0</v>
      </c>
      <c r="EC722">
        <v>0</v>
      </c>
      <c r="ED722">
        <v>0</v>
      </c>
      <c r="EE722">
        <v>0</v>
      </c>
      <c r="EF722">
        <v>0</v>
      </c>
      <c r="EG722">
        <v>0</v>
      </c>
      <c r="EH722">
        <v>0</v>
      </c>
      <c r="EI722">
        <v>0</v>
      </c>
      <c r="EJ722">
        <v>0</v>
      </c>
      <c r="EK722">
        <v>0</v>
      </c>
      <c r="EL722">
        <v>0</v>
      </c>
      <c r="EM722">
        <v>0</v>
      </c>
      <c r="EN722">
        <v>0</v>
      </c>
      <c r="EO722">
        <v>0</v>
      </c>
      <c r="EP722">
        <v>0</v>
      </c>
      <c r="EQ722">
        <v>0</v>
      </c>
      <c r="ER722">
        <v>0</v>
      </c>
      <c r="ES722">
        <v>0</v>
      </c>
      <c r="ET722">
        <v>0</v>
      </c>
      <c r="EU722">
        <v>0</v>
      </c>
      <c r="EV722">
        <v>0</v>
      </c>
      <c r="EW722">
        <v>0</v>
      </c>
      <c r="EX722">
        <v>0</v>
      </c>
      <c r="EY722">
        <v>0</v>
      </c>
      <c r="EZ722">
        <v>0</v>
      </c>
      <c r="FA722">
        <v>0</v>
      </c>
      <c r="FB722">
        <v>0</v>
      </c>
      <c r="FC722">
        <v>0</v>
      </c>
      <c r="FD722">
        <v>0</v>
      </c>
      <c r="FE722">
        <v>0</v>
      </c>
      <c r="FF722">
        <v>0</v>
      </c>
      <c r="FG722">
        <v>0</v>
      </c>
      <c r="FH722">
        <v>0</v>
      </c>
      <c r="FI722">
        <v>0</v>
      </c>
      <c r="FJ722">
        <v>0</v>
      </c>
      <c r="FK722">
        <v>0</v>
      </c>
      <c r="FL722">
        <v>0</v>
      </c>
      <c r="FM722">
        <v>0</v>
      </c>
      <c r="FN722">
        <v>0</v>
      </c>
      <c r="FO722">
        <v>0</v>
      </c>
      <c r="FP722">
        <v>0</v>
      </c>
      <c r="FQ722">
        <v>0</v>
      </c>
      <c r="FR722">
        <v>0</v>
      </c>
      <c r="FS722">
        <v>0</v>
      </c>
      <c r="FT722">
        <v>0</v>
      </c>
    </row>
    <row r="723" spans="1:176" x14ac:dyDescent="0.3">
      <c r="A723" t="s">
        <v>1437</v>
      </c>
      <c r="B723">
        <v>0</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2.1233676611105212E-2</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v>0</v>
      </c>
      <c r="BR723">
        <v>0</v>
      </c>
      <c r="BS723">
        <v>0</v>
      </c>
      <c r="BT723">
        <v>0</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N723">
        <v>0</v>
      </c>
      <c r="CO723">
        <v>0</v>
      </c>
      <c r="CP723">
        <v>0</v>
      </c>
      <c r="CQ723">
        <v>0</v>
      </c>
      <c r="CR723">
        <v>0</v>
      </c>
      <c r="CS723">
        <v>0</v>
      </c>
      <c r="CT723">
        <v>0</v>
      </c>
      <c r="CU723">
        <v>0</v>
      </c>
      <c r="CV723">
        <v>0</v>
      </c>
      <c r="CW723">
        <v>0</v>
      </c>
      <c r="CX723">
        <v>0</v>
      </c>
      <c r="CY723">
        <v>0</v>
      </c>
      <c r="CZ723">
        <v>0</v>
      </c>
      <c r="DA723">
        <v>0</v>
      </c>
      <c r="DB723">
        <v>0</v>
      </c>
      <c r="DC723">
        <v>0</v>
      </c>
      <c r="DD723">
        <v>0</v>
      </c>
      <c r="DE723">
        <v>0</v>
      </c>
      <c r="DF723">
        <v>0</v>
      </c>
      <c r="DG723">
        <v>0</v>
      </c>
      <c r="DH723">
        <v>0</v>
      </c>
      <c r="DI723">
        <v>0</v>
      </c>
      <c r="DJ723">
        <v>0</v>
      </c>
      <c r="DK723">
        <v>0</v>
      </c>
      <c r="DL723">
        <v>0</v>
      </c>
      <c r="DM723">
        <v>0</v>
      </c>
      <c r="DN723">
        <v>0</v>
      </c>
      <c r="DO723">
        <v>0</v>
      </c>
      <c r="DP723">
        <v>0</v>
      </c>
      <c r="DQ723">
        <v>0</v>
      </c>
      <c r="DR723">
        <v>0</v>
      </c>
      <c r="DS723">
        <v>0</v>
      </c>
      <c r="DT723">
        <v>2.4824675727673309E-3</v>
      </c>
      <c r="DU723">
        <v>0</v>
      </c>
      <c r="DV723">
        <v>0</v>
      </c>
      <c r="DW723">
        <v>0</v>
      </c>
      <c r="DX723">
        <v>0</v>
      </c>
      <c r="DY723">
        <v>0</v>
      </c>
      <c r="DZ723">
        <v>0</v>
      </c>
      <c r="EA723">
        <v>0</v>
      </c>
      <c r="EB723">
        <v>0</v>
      </c>
      <c r="EC723">
        <v>0</v>
      </c>
      <c r="ED723">
        <v>0</v>
      </c>
      <c r="EE723">
        <v>0</v>
      </c>
      <c r="EF723">
        <v>0</v>
      </c>
      <c r="EG723">
        <v>0</v>
      </c>
      <c r="EH723">
        <v>0</v>
      </c>
      <c r="EI723">
        <v>0</v>
      </c>
      <c r="EJ723">
        <v>0</v>
      </c>
      <c r="EK723">
        <v>0</v>
      </c>
      <c r="EL723">
        <v>0</v>
      </c>
      <c r="EM723">
        <v>0</v>
      </c>
      <c r="EN723">
        <v>0</v>
      </c>
      <c r="EO723">
        <v>1.5897619331505106E-2</v>
      </c>
      <c r="EP723">
        <v>0</v>
      </c>
      <c r="EQ723">
        <v>0</v>
      </c>
      <c r="ER723">
        <v>0</v>
      </c>
      <c r="ES723">
        <v>0</v>
      </c>
      <c r="ET723">
        <v>0</v>
      </c>
      <c r="EU723">
        <v>0</v>
      </c>
      <c r="EV723">
        <v>0</v>
      </c>
      <c r="EW723">
        <v>0</v>
      </c>
      <c r="EX723">
        <v>0</v>
      </c>
      <c r="EY723">
        <v>0</v>
      </c>
      <c r="EZ723">
        <v>0</v>
      </c>
      <c r="FA723">
        <v>0</v>
      </c>
      <c r="FB723">
        <v>0</v>
      </c>
      <c r="FC723">
        <v>0</v>
      </c>
      <c r="FD723">
        <v>0</v>
      </c>
      <c r="FE723">
        <v>0</v>
      </c>
      <c r="FF723">
        <v>0</v>
      </c>
      <c r="FG723">
        <v>0</v>
      </c>
      <c r="FH723">
        <v>0</v>
      </c>
      <c r="FI723">
        <v>0</v>
      </c>
      <c r="FJ723">
        <v>0</v>
      </c>
      <c r="FK723">
        <v>0</v>
      </c>
      <c r="FL723">
        <v>0</v>
      </c>
      <c r="FM723">
        <v>0</v>
      </c>
      <c r="FN723">
        <v>0</v>
      </c>
      <c r="FO723">
        <v>0</v>
      </c>
      <c r="FP723">
        <v>0</v>
      </c>
      <c r="FQ723">
        <v>0</v>
      </c>
      <c r="FR723">
        <v>0</v>
      </c>
      <c r="FS723">
        <v>0</v>
      </c>
      <c r="FT723">
        <v>0</v>
      </c>
    </row>
    <row r="724" spans="1:176" x14ac:dyDescent="0.3">
      <c r="A724" t="s">
        <v>1112</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12.090232248027558</v>
      </c>
      <c r="BI724">
        <v>1.053659193428937</v>
      </c>
      <c r="BJ724">
        <v>0</v>
      </c>
      <c r="BK724">
        <v>0</v>
      </c>
      <c r="BL724">
        <v>0</v>
      </c>
      <c r="BM724">
        <v>0</v>
      </c>
      <c r="BN724">
        <v>0</v>
      </c>
      <c r="BO724">
        <v>0</v>
      </c>
      <c r="BP724">
        <v>0</v>
      </c>
      <c r="BQ724">
        <v>1.788428865241885E-2</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c r="CN724">
        <v>0</v>
      </c>
      <c r="CO724">
        <v>0</v>
      </c>
      <c r="CP724">
        <v>0</v>
      </c>
      <c r="CQ724">
        <v>0</v>
      </c>
      <c r="CR724">
        <v>0</v>
      </c>
      <c r="CS724">
        <v>0</v>
      </c>
      <c r="CT724">
        <v>0</v>
      </c>
      <c r="CU724">
        <v>0</v>
      </c>
      <c r="CV724">
        <v>0</v>
      </c>
      <c r="CW724">
        <v>0</v>
      </c>
      <c r="CX724">
        <v>0</v>
      </c>
      <c r="CY724">
        <v>0</v>
      </c>
      <c r="CZ724">
        <v>0</v>
      </c>
      <c r="DA724">
        <v>0</v>
      </c>
      <c r="DB724">
        <v>0</v>
      </c>
      <c r="DC724">
        <v>0</v>
      </c>
      <c r="DD724">
        <v>0</v>
      </c>
      <c r="DE724">
        <v>0</v>
      </c>
      <c r="DF724">
        <v>0</v>
      </c>
      <c r="DG724">
        <v>0</v>
      </c>
      <c r="DH724">
        <v>0</v>
      </c>
      <c r="DI724">
        <v>0</v>
      </c>
      <c r="DJ724">
        <v>0</v>
      </c>
      <c r="DK724">
        <v>0</v>
      </c>
      <c r="DL724">
        <v>0</v>
      </c>
      <c r="DM724">
        <v>0</v>
      </c>
      <c r="DN724">
        <v>0</v>
      </c>
      <c r="DO724">
        <v>0</v>
      </c>
      <c r="DP724">
        <v>0</v>
      </c>
      <c r="DQ724">
        <v>0</v>
      </c>
      <c r="DR724">
        <v>0</v>
      </c>
      <c r="DS724">
        <v>0</v>
      </c>
      <c r="DT724">
        <v>0</v>
      </c>
      <c r="DU724">
        <v>0</v>
      </c>
      <c r="DV724">
        <v>0</v>
      </c>
      <c r="DW724">
        <v>0</v>
      </c>
      <c r="DX724">
        <v>0</v>
      </c>
      <c r="DY724">
        <v>0</v>
      </c>
      <c r="DZ724">
        <v>0</v>
      </c>
      <c r="EA724">
        <v>0</v>
      </c>
      <c r="EB724">
        <v>0</v>
      </c>
      <c r="EC724">
        <v>0</v>
      </c>
      <c r="ED724">
        <v>0</v>
      </c>
      <c r="EE724">
        <v>0</v>
      </c>
      <c r="EF724">
        <v>0</v>
      </c>
      <c r="EG724">
        <v>0</v>
      </c>
      <c r="EH724">
        <v>0</v>
      </c>
      <c r="EI724">
        <v>0</v>
      </c>
      <c r="EJ724">
        <v>0</v>
      </c>
      <c r="EK724">
        <v>0</v>
      </c>
      <c r="EL724">
        <v>0</v>
      </c>
      <c r="EM724">
        <v>0</v>
      </c>
      <c r="EN724">
        <v>0</v>
      </c>
      <c r="EO724">
        <v>0</v>
      </c>
      <c r="EP724">
        <v>0</v>
      </c>
      <c r="EQ724">
        <v>0</v>
      </c>
      <c r="ER724">
        <v>0</v>
      </c>
      <c r="ES724">
        <v>0</v>
      </c>
      <c r="ET724">
        <v>0</v>
      </c>
      <c r="EU724">
        <v>0</v>
      </c>
      <c r="EV724">
        <v>0</v>
      </c>
      <c r="EW724">
        <v>0</v>
      </c>
      <c r="EX724">
        <v>0</v>
      </c>
      <c r="EY724">
        <v>0</v>
      </c>
      <c r="EZ724">
        <v>0</v>
      </c>
      <c r="FA724">
        <v>0</v>
      </c>
      <c r="FB724">
        <v>0</v>
      </c>
      <c r="FC724">
        <v>0</v>
      </c>
      <c r="FD724">
        <v>0</v>
      </c>
      <c r="FE724">
        <v>0</v>
      </c>
      <c r="FF724">
        <v>0</v>
      </c>
      <c r="FG724">
        <v>0</v>
      </c>
      <c r="FH724">
        <v>0</v>
      </c>
      <c r="FI724">
        <v>0</v>
      </c>
      <c r="FJ724">
        <v>0</v>
      </c>
      <c r="FK724">
        <v>0</v>
      </c>
      <c r="FL724">
        <v>0</v>
      </c>
      <c r="FM724">
        <v>0</v>
      </c>
      <c r="FN724">
        <v>0</v>
      </c>
      <c r="FO724">
        <v>0</v>
      </c>
      <c r="FP724">
        <v>0</v>
      </c>
      <c r="FQ724">
        <v>0</v>
      </c>
      <c r="FR724">
        <v>0</v>
      </c>
      <c r="FS724">
        <v>0</v>
      </c>
      <c r="FT724">
        <v>0</v>
      </c>
    </row>
    <row r="725" spans="1:176" x14ac:dyDescent="0.3">
      <c r="A725" t="s">
        <v>525</v>
      </c>
      <c r="B725">
        <v>0</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2.8021408355983972E-3</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v>0</v>
      </c>
      <c r="BR725">
        <v>0</v>
      </c>
      <c r="BS725">
        <v>0</v>
      </c>
      <c r="BT725">
        <v>0</v>
      </c>
      <c r="BU725">
        <v>0</v>
      </c>
      <c r="BV725">
        <v>0</v>
      </c>
      <c r="BW725">
        <v>0</v>
      </c>
      <c r="BX725">
        <v>0</v>
      </c>
      <c r="BY725">
        <v>0</v>
      </c>
      <c r="BZ725">
        <v>0</v>
      </c>
      <c r="CA725">
        <v>0</v>
      </c>
      <c r="CB725">
        <v>0</v>
      </c>
      <c r="CC725">
        <v>0</v>
      </c>
      <c r="CD725">
        <v>0</v>
      </c>
      <c r="CE725">
        <v>0</v>
      </c>
      <c r="CF725">
        <v>0</v>
      </c>
      <c r="CG725">
        <v>0</v>
      </c>
      <c r="CH725">
        <v>0</v>
      </c>
      <c r="CI725">
        <v>0</v>
      </c>
      <c r="CJ725">
        <v>0</v>
      </c>
      <c r="CK725">
        <v>0</v>
      </c>
      <c r="CL725">
        <v>0</v>
      </c>
      <c r="CM725">
        <v>0</v>
      </c>
      <c r="CN725">
        <v>0</v>
      </c>
      <c r="CO725">
        <v>0</v>
      </c>
      <c r="CP725">
        <v>0</v>
      </c>
      <c r="CQ725">
        <v>0</v>
      </c>
      <c r="CR725">
        <v>0</v>
      </c>
      <c r="CS725">
        <v>0</v>
      </c>
      <c r="CT725">
        <v>0</v>
      </c>
      <c r="CU725">
        <v>0</v>
      </c>
      <c r="CV725">
        <v>0</v>
      </c>
      <c r="CW725">
        <v>0</v>
      </c>
      <c r="CX725">
        <v>0</v>
      </c>
      <c r="CY725">
        <v>0</v>
      </c>
      <c r="CZ725">
        <v>0</v>
      </c>
      <c r="DA725">
        <v>0</v>
      </c>
      <c r="DB725">
        <v>0</v>
      </c>
      <c r="DC725">
        <v>0</v>
      </c>
      <c r="DD725">
        <v>0</v>
      </c>
      <c r="DE725">
        <v>0</v>
      </c>
      <c r="DF725">
        <v>0</v>
      </c>
      <c r="DG725">
        <v>0</v>
      </c>
      <c r="DH725">
        <v>0</v>
      </c>
      <c r="DI725">
        <v>0</v>
      </c>
      <c r="DJ725">
        <v>0</v>
      </c>
      <c r="DK725">
        <v>0</v>
      </c>
      <c r="DL725">
        <v>0</v>
      </c>
      <c r="DM725">
        <v>0</v>
      </c>
      <c r="DN725">
        <v>0</v>
      </c>
      <c r="DO725">
        <v>0</v>
      </c>
      <c r="DP725">
        <v>0</v>
      </c>
      <c r="DQ725">
        <v>0</v>
      </c>
      <c r="DR725">
        <v>0</v>
      </c>
      <c r="DS725">
        <v>0</v>
      </c>
      <c r="DT725">
        <v>0</v>
      </c>
      <c r="DU725">
        <v>0</v>
      </c>
      <c r="DV725">
        <v>0</v>
      </c>
      <c r="DW725">
        <v>0</v>
      </c>
      <c r="DX725">
        <v>0</v>
      </c>
      <c r="DY725">
        <v>0</v>
      </c>
      <c r="DZ725">
        <v>0</v>
      </c>
      <c r="EA725">
        <v>0</v>
      </c>
      <c r="EB725">
        <v>0</v>
      </c>
      <c r="EC725">
        <v>0</v>
      </c>
      <c r="ED725">
        <v>0</v>
      </c>
      <c r="EE725">
        <v>0</v>
      </c>
      <c r="EF725">
        <v>0</v>
      </c>
      <c r="EG725">
        <v>0</v>
      </c>
      <c r="EH725">
        <v>0</v>
      </c>
      <c r="EI725">
        <v>0</v>
      </c>
      <c r="EJ725">
        <v>0</v>
      </c>
      <c r="EK725">
        <v>0</v>
      </c>
      <c r="EL725">
        <v>0</v>
      </c>
      <c r="EM725">
        <v>0</v>
      </c>
      <c r="EN725">
        <v>0</v>
      </c>
      <c r="EO725">
        <v>0</v>
      </c>
      <c r="EP725">
        <v>0</v>
      </c>
      <c r="EQ725">
        <v>0</v>
      </c>
      <c r="ER725">
        <v>0</v>
      </c>
      <c r="ES725">
        <v>0</v>
      </c>
      <c r="ET725">
        <v>0</v>
      </c>
      <c r="EU725">
        <v>0</v>
      </c>
      <c r="EV725">
        <v>0</v>
      </c>
      <c r="EW725">
        <v>0</v>
      </c>
      <c r="EX725">
        <v>0</v>
      </c>
      <c r="EY725">
        <v>0</v>
      </c>
      <c r="EZ725">
        <v>0</v>
      </c>
      <c r="FA725">
        <v>0</v>
      </c>
      <c r="FB725">
        <v>0</v>
      </c>
      <c r="FC725">
        <v>0</v>
      </c>
      <c r="FD725">
        <v>0</v>
      </c>
      <c r="FE725">
        <v>0</v>
      </c>
      <c r="FF725">
        <v>0</v>
      </c>
      <c r="FG725">
        <v>0</v>
      </c>
      <c r="FH725">
        <v>0</v>
      </c>
      <c r="FI725">
        <v>0</v>
      </c>
      <c r="FJ725">
        <v>0</v>
      </c>
      <c r="FK725">
        <v>0</v>
      </c>
      <c r="FL725">
        <v>0</v>
      </c>
      <c r="FM725">
        <v>0</v>
      </c>
      <c r="FN725">
        <v>0</v>
      </c>
      <c r="FO725">
        <v>0</v>
      </c>
      <c r="FP725">
        <v>0</v>
      </c>
      <c r="FQ725">
        <v>0</v>
      </c>
      <c r="FR725">
        <v>0</v>
      </c>
      <c r="FS725">
        <v>0</v>
      </c>
      <c r="FT725">
        <v>0</v>
      </c>
    </row>
    <row r="726" spans="1:176" x14ac:dyDescent="0.3">
      <c r="A726" t="s">
        <v>526</v>
      </c>
      <c r="B726">
        <v>0</v>
      </c>
      <c r="C726">
        <v>0</v>
      </c>
      <c r="D726">
        <v>0</v>
      </c>
      <c r="E726">
        <v>0</v>
      </c>
      <c r="F726">
        <v>0</v>
      </c>
      <c r="G726">
        <v>0</v>
      </c>
      <c r="H726">
        <v>0</v>
      </c>
      <c r="I726">
        <v>3.9495770661225026E-2</v>
      </c>
      <c r="J726">
        <v>0</v>
      </c>
      <c r="K726">
        <v>3.6720425369407478E-2</v>
      </c>
      <c r="L726">
        <v>0</v>
      </c>
      <c r="M726">
        <v>0</v>
      </c>
      <c r="N726">
        <v>4.8342263223623257E-3</v>
      </c>
      <c r="O726">
        <v>0</v>
      </c>
      <c r="P726">
        <v>9.0973415546345901E-3</v>
      </c>
      <c r="Q726">
        <v>3.4928977745251319E-2</v>
      </c>
      <c r="R726">
        <v>1.9203277359335993E-2</v>
      </c>
      <c r="S726">
        <v>0</v>
      </c>
      <c r="T726">
        <v>0</v>
      </c>
      <c r="U726">
        <v>8.8890864241427583E-3</v>
      </c>
      <c r="V726">
        <v>1.5702969606029939E-2</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6.5376569037656901E-2</v>
      </c>
      <c r="AR726">
        <v>0</v>
      </c>
      <c r="AS726">
        <v>0</v>
      </c>
      <c r="AT726">
        <v>0</v>
      </c>
      <c r="AU726">
        <v>0</v>
      </c>
      <c r="AV726">
        <v>0</v>
      </c>
      <c r="AW726">
        <v>0</v>
      </c>
      <c r="AX726">
        <v>0</v>
      </c>
      <c r="AY726">
        <v>3.1803856940468965E-2</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0</v>
      </c>
      <c r="CV726">
        <v>0</v>
      </c>
      <c r="CW726">
        <v>0</v>
      </c>
      <c r="CX726">
        <v>0</v>
      </c>
      <c r="CY726">
        <v>0</v>
      </c>
      <c r="CZ726">
        <v>0</v>
      </c>
      <c r="DA726">
        <v>0</v>
      </c>
      <c r="DB726">
        <v>0</v>
      </c>
      <c r="DC726">
        <v>0</v>
      </c>
      <c r="DD726">
        <v>0</v>
      </c>
      <c r="DE726">
        <v>0</v>
      </c>
      <c r="DF726">
        <v>0</v>
      </c>
      <c r="DG726">
        <v>0</v>
      </c>
      <c r="DH726">
        <v>0</v>
      </c>
      <c r="DI726">
        <v>0</v>
      </c>
      <c r="DJ726">
        <v>0</v>
      </c>
      <c r="DK726">
        <v>0</v>
      </c>
      <c r="DL726">
        <v>0</v>
      </c>
      <c r="DM726">
        <v>0</v>
      </c>
      <c r="DN726">
        <v>0.10128723289179967</v>
      </c>
      <c r="DO726">
        <v>1.6253915716058869E-2</v>
      </c>
      <c r="DP726">
        <v>3.8186157517899763E-2</v>
      </c>
      <c r="DQ726">
        <v>1.3261720045089848E-2</v>
      </c>
      <c r="DR726">
        <v>0</v>
      </c>
      <c r="DS726">
        <v>0</v>
      </c>
      <c r="DT726">
        <v>0</v>
      </c>
      <c r="DU726">
        <v>0</v>
      </c>
      <c r="DV726">
        <v>0</v>
      </c>
      <c r="DW726">
        <v>0</v>
      </c>
      <c r="DX726">
        <v>0</v>
      </c>
      <c r="DY726">
        <v>0</v>
      </c>
      <c r="DZ726">
        <v>0</v>
      </c>
      <c r="EA726">
        <v>0</v>
      </c>
      <c r="EB726">
        <v>0</v>
      </c>
      <c r="EC726">
        <v>0</v>
      </c>
      <c r="ED726">
        <v>0</v>
      </c>
      <c r="EE726">
        <v>0</v>
      </c>
      <c r="EF726">
        <v>0</v>
      </c>
      <c r="EG726">
        <v>0</v>
      </c>
      <c r="EH726">
        <v>0</v>
      </c>
      <c r="EI726">
        <v>0</v>
      </c>
      <c r="EJ726">
        <v>0</v>
      </c>
      <c r="EK726">
        <v>0</v>
      </c>
      <c r="EL726">
        <v>0</v>
      </c>
      <c r="EM726">
        <v>0</v>
      </c>
      <c r="EN726">
        <v>0</v>
      </c>
      <c r="EO726">
        <v>0</v>
      </c>
      <c r="EP726">
        <v>0</v>
      </c>
      <c r="EQ726">
        <v>0</v>
      </c>
      <c r="ER726">
        <v>0</v>
      </c>
      <c r="ES726">
        <v>0</v>
      </c>
      <c r="ET726">
        <v>0</v>
      </c>
      <c r="EU726">
        <v>0</v>
      </c>
      <c r="EV726">
        <v>0</v>
      </c>
      <c r="EW726">
        <v>0</v>
      </c>
      <c r="EX726">
        <v>0</v>
      </c>
      <c r="EY726">
        <v>0</v>
      </c>
      <c r="EZ726">
        <v>0</v>
      </c>
      <c r="FA726">
        <v>0</v>
      </c>
      <c r="FB726">
        <v>0</v>
      </c>
      <c r="FC726">
        <v>0</v>
      </c>
      <c r="FD726">
        <v>0</v>
      </c>
      <c r="FE726">
        <v>0</v>
      </c>
      <c r="FF726">
        <v>0</v>
      </c>
      <c r="FG726">
        <v>0</v>
      </c>
      <c r="FH726">
        <v>0</v>
      </c>
      <c r="FI726">
        <v>0</v>
      </c>
      <c r="FJ726">
        <v>0</v>
      </c>
      <c r="FK726">
        <v>0</v>
      </c>
      <c r="FL726">
        <v>0</v>
      </c>
      <c r="FM726">
        <v>0</v>
      </c>
      <c r="FN726">
        <v>0</v>
      </c>
      <c r="FO726">
        <v>0</v>
      </c>
      <c r="FP726">
        <v>0</v>
      </c>
      <c r="FQ726">
        <v>0</v>
      </c>
      <c r="FR726">
        <v>0</v>
      </c>
      <c r="FS726">
        <v>0</v>
      </c>
      <c r="FT726">
        <v>0</v>
      </c>
    </row>
    <row r="727" spans="1:176" x14ac:dyDescent="0.3">
      <c r="A727" t="s">
        <v>1288</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2.356426311182926E-2</v>
      </c>
      <c r="BJ727">
        <v>5.1971675436886897E-2</v>
      </c>
      <c r="BK727">
        <v>0</v>
      </c>
      <c r="BL727">
        <v>0</v>
      </c>
      <c r="BM727">
        <v>0</v>
      </c>
      <c r="BN727">
        <v>0</v>
      </c>
      <c r="BO727">
        <v>0</v>
      </c>
      <c r="BP727">
        <v>0</v>
      </c>
      <c r="BQ727">
        <v>0</v>
      </c>
      <c r="BR727">
        <v>0.12362467548522685</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0</v>
      </c>
      <c r="CX727">
        <v>0</v>
      </c>
      <c r="CY727">
        <v>0</v>
      </c>
      <c r="CZ727">
        <v>0</v>
      </c>
      <c r="DA727">
        <v>0</v>
      </c>
      <c r="DB727">
        <v>0</v>
      </c>
      <c r="DC727">
        <v>0</v>
      </c>
      <c r="DD727">
        <v>0</v>
      </c>
      <c r="DE727">
        <v>0</v>
      </c>
      <c r="DF727">
        <v>0</v>
      </c>
      <c r="DG727">
        <v>0</v>
      </c>
      <c r="DH727">
        <v>0</v>
      </c>
      <c r="DI727">
        <v>0</v>
      </c>
      <c r="DJ727">
        <v>0</v>
      </c>
      <c r="DK727">
        <v>0</v>
      </c>
      <c r="DL727">
        <v>0</v>
      </c>
      <c r="DM727">
        <v>0</v>
      </c>
      <c r="DN727">
        <v>0</v>
      </c>
      <c r="DO727">
        <v>0</v>
      </c>
      <c r="DP727">
        <v>0</v>
      </c>
      <c r="DQ727">
        <v>0</v>
      </c>
      <c r="DR727">
        <v>0</v>
      </c>
      <c r="DS727">
        <v>0</v>
      </c>
      <c r="DT727">
        <v>0</v>
      </c>
      <c r="DU727">
        <v>0</v>
      </c>
      <c r="DV727">
        <v>0</v>
      </c>
      <c r="DW727">
        <v>0</v>
      </c>
      <c r="DX727">
        <v>0</v>
      </c>
      <c r="DY727">
        <v>0</v>
      </c>
      <c r="DZ727">
        <v>0</v>
      </c>
      <c r="EA727">
        <v>0</v>
      </c>
      <c r="EB727">
        <v>0</v>
      </c>
      <c r="EC727">
        <v>0</v>
      </c>
      <c r="ED727">
        <v>0</v>
      </c>
      <c r="EE727">
        <v>0</v>
      </c>
      <c r="EF727">
        <v>0</v>
      </c>
      <c r="EG727">
        <v>0</v>
      </c>
      <c r="EH727">
        <v>0</v>
      </c>
      <c r="EI727">
        <v>0</v>
      </c>
      <c r="EJ727">
        <v>0</v>
      </c>
      <c r="EK727">
        <v>0</v>
      </c>
      <c r="EL727">
        <v>0</v>
      </c>
      <c r="EM727">
        <v>0</v>
      </c>
      <c r="EN727">
        <v>0</v>
      </c>
      <c r="EO727">
        <v>0</v>
      </c>
      <c r="EP727">
        <v>0</v>
      </c>
      <c r="EQ727">
        <v>0</v>
      </c>
      <c r="ER727">
        <v>0</v>
      </c>
      <c r="ES727">
        <v>0</v>
      </c>
      <c r="ET727">
        <v>0</v>
      </c>
      <c r="EU727">
        <v>0</v>
      </c>
      <c r="EV727">
        <v>0</v>
      </c>
      <c r="EW727">
        <v>0</v>
      </c>
      <c r="EX727">
        <v>0</v>
      </c>
      <c r="EY727">
        <v>0</v>
      </c>
      <c r="EZ727">
        <v>0</v>
      </c>
      <c r="FA727">
        <v>0</v>
      </c>
      <c r="FB727">
        <v>0</v>
      </c>
      <c r="FC727">
        <v>0</v>
      </c>
      <c r="FD727">
        <v>0</v>
      </c>
      <c r="FE727">
        <v>0</v>
      </c>
      <c r="FF727">
        <v>0</v>
      </c>
      <c r="FG727">
        <v>0</v>
      </c>
      <c r="FH727">
        <v>0</v>
      </c>
      <c r="FI727">
        <v>0</v>
      </c>
      <c r="FJ727">
        <v>0</v>
      </c>
      <c r="FK727">
        <v>0</v>
      </c>
      <c r="FL727">
        <v>0</v>
      </c>
      <c r="FM727">
        <v>0</v>
      </c>
      <c r="FN727">
        <v>0</v>
      </c>
      <c r="FO727">
        <v>0</v>
      </c>
      <c r="FP727">
        <v>0</v>
      </c>
      <c r="FQ727">
        <v>0</v>
      </c>
      <c r="FR727">
        <v>0</v>
      </c>
      <c r="FS727">
        <v>0</v>
      </c>
      <c r="FT727">
        <v>0</v>
      </c>
    </row>
    <row r="728" spans="1:176" x14ac:dyDescent="0.3">
      <c r="A728" t="s">
        <v>1395</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0</v>
      </c>
      <c r="CX728">
        <v>0</v>
      </c>
      <c r="CY728">
        <v>0</v>
      </c>
      <c r="CZ728">
        <v>0</v>
      </c>
      <c r="DA728">
        <v>0</v>
      </c>
      <c r="DB728">
        <v>0</v>
      </c>
      <c r="DC728">
        <v>0</v>
      </c>
      <c r="DD728">
        <v>0</v>
      </c>
      <c r="DE728">
        <v>0</v>
      </c>
      <c r="DF728">
        <v>0</v>
      </c>
      <c r="DG728">
        <v>0</v>
      </c>
      <c r="DH728">
        <v>0</v>
      </c>
      <c r="DI728">
        <v>0</v>
      </c>
      <c r="DJ728">
        <v>0</v>
      </c>
      <c r="DK728">
        <v>0</v>
      </c>
      <c r="DL728">
        <v>0</v>
      </c>
      <c r="DM728">
        <v>0</v>
      </c>
      <c r="DN728">
        <v>0</v>
      </c>
      <c r="DO728">
        <v>0</v>
      </c>
      <c r="DP728">
        <v>0</v>
      </c>
      <c r="DQ728">
        <v>0</v>
      </c>
      <c r="DR728">
        <v>0</v>
      </c>
      <c r="DS728">
        <v>0</v>
      </c>
      <c r="DT728">
        <v>0</v>
      </c>
      <c r="DU728">
        <v>0</v>
      </c>
      <c r="DV728">
        <v>0</v>
      </c>
      <c r="DW728">
        <v>0</v>
      </c>
      <c r="DX728">
        <v>0</v>
      </c>
      <c r="DY728">
        <v>0</v>
      </c>
      <c r="DZ728">
        <v>0</v>
      </c>
      <c r="EA728">
        <v>0</v>
      </c>
      <c r="EB728">
        <v>0</v>
      </c>
      <c r="EC728">
        <v>0</v>
      </c>
      <c r="ED728">
        <v>0</v>
      </c>
      <c r="EE728">
        <v>0</v>
      </c>
      <c r="EF728">
        <v>0</v>
      </c>
      <c r="EG728">
        <v>0</v>
      </c>
      <c r="EH728">
        <v>0</v>
      </c>
      <c r="EI728">
        <v>0</v>
      </c>
      <c r="EJ728">
        <v>0</v>
      </c>
      <c r="EK728">
        <v>0</v>
      </c>
      <c r="EL728">
        <v>0</v>
      </c>
      <c r="EM728">
        <v>0</v>
      </c>
      <c r="EN728">
        <v>0</v>
      </c>
      <c r="EO728">
        <v>0</v>
      </c>
      <c r="EP728">
        <v>3.3389910681988925E-2</v>
      </c>
      <c r="EQ728">
        <v>0</v>
      </c>
      <c r="ER728">
        <v>0</v>
      </c>
      <c r="ES728">
        <v>0</v>
      </c>
      <c r="ET728">
        <v>0</v>
      </c>
      <c r="EU728">
        <v>0</v>
      </c>
      <c r="EV728">
        <v>0</v>
      </c>
      <c r="EW728">
        <v>0</v>
      </c>
      <c r="EX728">
        <v>0</v>
      </c>
      <c r="EY728">
        <v>0</v>
      </c>
      <c r="EZ728">
        <v>0</v>
      </c>
      <c r="FA728">
        <v>0</v>
      </c>
      <c r="FB728">
        <v>0</v>
      </c>
      <c r="FC728">
        <v>0</v>
      </c>
      <c r="FD728">
        <v>0</v>
      </c>
      <c r="FE728">
        <v>0</v>
      </c>
      <c r="FF728">
        <v>0</v>
      </c>
      <c r="FG728">
        <v>0</v>
      </c>
      <c r="FH728">
        <v>0</v>
      </c>
      <c r="FI728">
        <v>0</v>
      </c>
      <c r="FJ728">
        <v>0</v>
      </c>
      <c r="FK728">
        <v>0</v>
      </c>
      <c r="FL728">
        <v>0</v>
      </c>
      <c r="FM728">
        <v>0</v>
      </c>
      <c r="FN728">
        <v>0</v>
      </c>
      <c r="FO728">
        <v>0</v>
      </c>
      <c r="FP728">
        <v>0</v>
      </c>
      <c r="FQ728">
        <v>0</v>
      </c>
      <c r="FR728">
        <v>0</v>
      </c>
      <c r="FS728">
        <v>0</v>
      </c>
      <c r="FT728">
        <v>0</v>
      </c>
    </row>
    <row r="729" spans="1:176" x14ac:dyDescent="0.3">
      <c r="A729" t="s">
        <v>1245</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0.19110308949994692</v>
      </c>
      <c r="AU729">
        <v>0</v>
      </c>
      <c r="AV729">
        <v>0</v>
      </c>
      <c r="AW729">
        <v>0</v>
      </c>
      <c r="AX729">
        <v>0</v>
      </c>
      <c r="AY729">
        <v>0</v>
      </c>
      <c r="AZ729">
        <v>0</v>
      </c>
      <c r="BA729">
        <v>0</v>
      </c>
      <c r="BB729">
        <v>0</v>
      </c>
      <c r="BC729">
        <v>0</v>
      </c>
      <c r="BD729">
        <v>0</v>
      </c>
      <c r="BE729">
        <v>0</v>
      </c>
      <c r="BF729">
        <v>0</v>
      </c>
      <c r="BG729">
        <v>0</v>
      </c>
      <c r="BH729">
        <v>0</v>
      </c>
      <c r="BI729">
        <v>0</v>
      </c>
      <c r="BJ729">
        <v>0.17053206002728513</v>
      </c>
      <c r="BK729">
        <v>1.5295977158007444E-2</v>
      </c>
      <c r="BL729">
        <v>0</v>
      </c>
      <c r="BM729">
        <v>0</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0</v>
      </c>
      <c r="CX729">
        <v>0</v>
      </c>
      <c r="CY729">
        <v>0</v>
      </c>
      <c r="CZ729">
        <v>0</v>
      </c>
      <c r="DA729">
        <v>0</v>
      </c>
      <c r="DB729">
        <v>0</v>
      </c>
      <c r="DC729">
        <v>0</v>
      </c>
      <c r="DD729">
        <v>0</v>
      </c>
      <c r="DE729">
        <v>0</v>
      </c>
      <c r="DF729">
        <v>0</v>
      </c>
      <c r="DG729">
        <v>0</v>
      </c>
      <c r="DH729">
        <v>0</v>
      </c>
      <c r="DI729">
        <v>0</v>
      </c>
      <c r="DJ729">
        <v>0</v>
      </c>
      <c r="DK729">
        <v>0</v>
      </c>
      <c r="DL729">
        <v>0</v>
      </c>
      <c r="DM729">
        <v>0</v>
      </c>
      <c r="DN729">
        <v>0</v>
      </c>
      <c r="DO729">
        <v>0</v>
      </c>
      <c r="DP729">
        <v>0</v>
      </c>
      <c r="DQ729">
        <v>0</v>
      </c>
      <c r="DR729">
        <v>0</v>
      </c>
      <c r="DS729">
        <v>0</v>
      </c>
      <c r="DT729">
        <v>0</v>
      </c>
      <c r="DU729">
        <v>0</v>
      </c>
      <c r="DV729">
        <v>0</v>
      </c>
      <c r="DW729">
        <v>0</v>
      </c>
      <c r="DX729">
        <v>0</v>
      </c>
      <c r="DY729">
        <v>0</v>
      </c>
      <c r="DZ729">
        <v>0</v>
      </c>
      <c r="EA729">
        <v>0</v>
      </c>
      <c r="EB729">
        <v>0</v>
      </c>
      <c r="EC729">
        <v>0</v>
      </c>
      <c r="ED729">
        <v>0</v>
      </c>
      <c r="EE729">
        <v>0</v>
      </c>
      <c r="EF729">
        <v>0</v>
      </c>
      <c r="EG729">
        <v>0</v>
      </c>
      <c r="EH729">
        <v>0</v>
      </c>
      <c r="EI729">
        <v>0</v>
      </c>
      <c r="EJ729">
        <v>0</v>
      </c>
      <c r="EK729">
        <v>0</v>
      </c>
      <c r="EL729">
        <v>0</v>
      </c>
      <c r="EM729">
        <v>0</v>
      </c>
      <c r="EN729">
        <v>0</v>
      </c>
      <c r="EO729">
        <v>0</v>
      </c>
      <c r="EP729">
        <v>0</v>
      </c>
      <c r="EQ729">
        <v>0</v>
      </c>
      <c r="ER729">
        <v>0</v>
      </c>
      <c r="ES729">
        <v>0</v>
      </c>
      <c r="ET729">
        <v>0</v>
      </c>
      <c r="EU729">
        <v>0</v>
      </c>
      <c r="EV729">
        <v>0</v>
      </c>
      <c r="EW729">
        <v>0</v>
      </c>
      <c r="EX729">
        <v>0</v>
      </c>
      <c r="EY729">
        <v>0</v>
      </c>
      <c r="EZ729">
        <v>0</v>
      </c>
      <c r="FA729">
        <v>0</v>
      </c>
      <c r="FB729">
        <v>0</v>
      </c>
      <c r="FC729">
        <v>0</v>
      </c>
      <c r="FD729">
        <v>0</v>
      </c>
      <c r="FE729">
        <v>0</v>
      </c>
      <c r="FF729">
        <v>0</v>
      </c>
      <c r="FG729">
        <v>0</v>
      </c>
      <c r="FH729">
        <v>0</v>
      </c>
      <c r="FI729">
        <v>0</v>
      </c>
      <c r="FJ729">
        <v>0</v>
      </c>
      <c r="FK729">
        <v>0</v>
      </c>
      <c r="FL729">
        <v>0</v>
      </c>
      <c r="FM729">
        <v>0</v>
      </c>
      <c r="FN729">
        <v>0</v>
      </c>
      <c r="FO729">
        <v>0</v>
      </c>
      <c r="FP729">
        <v>0</v>
      </c>
      <c r="FQ729">
        <v>0</v>
      </c>
      <c r="FR729">
        <v>0</v>
      </c>
      <c r="FS729">
        <v>0</v>
      </c>
      <c r="FT729">
        <v>0</v>
      </c>
    </row>
    <row r="730" spans="1:176" x14ac:dyDescent="0.3">
      <c r="A730" t="s">
        <v>1151</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0.90016226834059265</v>
      </c>
      <c r="AC730">
        <v>9.9309796911465319E-3</v>
      </c>
      <c r="AD730">
        <v>0</v>
      </c>
      <c r="AE730">
        <v>0</v>
      </c>
      <c r="AF730">
        <v>0</v>
      </c>
      <c r="AG730">
        <v>0</v>
      </c>
      <c r="AH730">
        <v>0</v>
      </c>
      <c r="AI730">
        <v>0</v>
      </c>
      <c r="AJ730">
        <v>0</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c r="BW730">
        <v>0</v>
      </c>
      <c r="BX730">
        <v>0</v>
      </c>
      <c r="BY730">
        <v>0</v>
      </c>
      <c r="BZ730">
        <v>0</v>
      </c>
      <c r="CA730">
        <v>0</v>
      </c>
      <c r="CB730">
        <v>0</v>
      </c>
      <c r="CC730">
        <v>0</v>
      </c>
      <c r="CD730">
        <v>0</v>
      </c>
      <c r="CE730">
        <v>0</v>
      </c>
      <c r="CF730">
        <v>0</v>
      </c>
      <c r="CG730">
        <v>0</v>
      </c>
      <c r="CH730">
        <v>0</v>
      </c>
      <c r="CI730">
        <v>0</v>
      </c>
      <c r="CJ730">
        <v>0</v>
      </c>
      <c r="CK730">
        <v>0</v>
      </c>
      <c r="CL730">
        <v>0</v>
      </c>
      <c r="CM730">
        <v>0</v>
      </c>
      <c r="CN730">
        <v>0</v>
      </c>
      <c r="CO730">
        <v>0</v>
      </c>
      <c r="CP730">
        <v>0</v>
      </c>
      <c r="CQ730">
        <v>0</v>
      </c>
      <c r="CR730">
        <v>0</v>
      </c>
      <c r="CS730">
        <v>0</v>
      </c>
      <c r="CT730">
        <v>0</v>
      </c>
      <c r="CU730">
        <v>0</v>
      </c>
      <c r="CV730">
        <v>0</v>
      </c>
      <c r="CW730">
        <v>0</v>
      </c>
      <c r="CX730">
        <v>0</v>
      </c>
      <c r="CY730">
        <v>0</v>
      </c>
      <c r="CZ730">
        <v>0</v>
      </c>
      <c r="DA730">
        <v>0</v>
      </c>
      <c r="DB730">
        <v>0</v>
      </c>
      <c r="DC730">
        <v>0</v>
      </c>
      <c r="DD730">
        <v>0</v>
      </c>
      <c r="DE730">
        <v>0</v>
      </c>
      <c r="DF730">
        <v>0</v>
      </c>
      <c r="DG730">
        <v>0</v>
      </c>
      <c r="DH730">
        <v>0</v>
      </c>
      <c r="DI730">
        <v>0</v>
      </c>
      <c r="DJ730">
        <v>0</v>
      </c>
      <c r="DK730">
        <v>0</v>
      </c>
      <c r="DL730">
        <v>0</v>
      </c>
      <c r="DM730">
        <v>0</v>
      </c>
      <c r="DN730">
        <v>0</v>
      </c>
      <c r="DO730">
        <v>0</v>
      </c>
      <c r="DP730">
        <v>0</v>
      </c>
      <c r="DQ730">
        <v>0</v>
      </c>
      <c r="DR730">
        <v>0</v>
      </c>
      <c r="DS730">
        <v>0</v>
      </c>
      <c r="DT730">
        <v>0</v>
      </c>
      <c r="DU730">
        <v>0</v>
      </c>
      <c r="DV730">
        <v>0</v>
      </c>
      <c r="DW730">
        <v>0</v>
      </c>
      <c r="DX730">
        <v>0</v>
      </c>
      <c r="DY730">
        <v>0</v>
      </c>
      <c r="DZ730">
        <v>0</v>
      </c>
      <c r="EA730">
        <v>0</v>
      </c>
      <c r="EB730">
        <v>0</v>
      </c>
      <c r="EC730">
        <v>0</v>
      </c>
      <c r="ED730">
        <v>0</v>
      </c>
      <c r="EE730">
        <v>0</v>
      </c>
      <c r="EF730">
        <v>0</v>
      </c>
      <c r="EG730">
        <v>0</v>
      </c>
      <c r="EH730">
        <v>0</v>
      </c>
      <c r="EI730">
        <v>0</v>
      </c>
      <c r="EJ730">
        <v>0</v>
      </c>
      <c r="EK730">
        <v>0</v>
      </c>
      <c r="EL730">
        <v>0</v>
      </c>
      <c r="EM730">
        <v>0</v>
      </c>
      <c r="EN730">
        <v>0</v>
      </c>
      <c r="EO730">
        <v>0</v>
      </c>
      <c r="EP730">
        <v>0</v>
      </c>
      <c r="EQ730">
        <v>0</v>
      </c>
      <c r="ER730">
        <v>0</v>
      </c>
      <c r="ES730">
        <v>0</v>
      </c>
      <c r="ET730">
        <v>0</v>
      </c>
      <c r="EU730">
        <v>0</v>
      </c>
      <c r="EV730">
        <v>0</v>
      </c>
      <c r="EW730">
        <v>0</v>
      </c>
      <c r="EX730">
        <v>0</v>
      </c>
      <c r="EY730">
        <v>0</v>
      </c>
      <c r="EZ730">
        <v>0</v>
      </c>
      <c r="FA730">
        <v>0</v>
      </c>
      <c r="FB730">
        <v>0</v>
      </c>
      <c r="FC730">
        <v>0</v>
      </c>
      <c r="FD730">
        <v>0</v>
      </c>
      <c r="FE730">
        <v>0</v>
      </c>
      <c r="FF730">
        <v>0</v>
      </c>
      <c r="FG730">
        <v>0</v>
      </c>
      <c r="FH730">
        <v>0</v>
      </c>
      <c r="FI730">
        <v>0</v>
      </c>
      <c r="FJ730">
        <v>0</v>
      </c>
      <c r="FK730">
        <v>0</v>
      </c>
      <c r="FL730">
        <v>0</v>
      </c>
      <c r="FM730">
        <v>0</v>
      </c>
      <c r="FN730">
        <v>0</v>
      </c>
      <c r="FO730">
        <v>0</v>
      </c>
      <c r="FP730">
        <v>0</v>
      </c>
      <c r="FQ730">
        <v>0</v>
      </c>
      <c r="FR730">
        <v>0</v>
      </c>
      <c r="FS730">
        <v>0</v>
      </c>
      <c r="FT730">
        <v>0</v>
      </c>
    </row>
    <row r="731" spans="1:176" x14ac:dyDescent="0.3">
      <c r="A731" t="s">
        <v>528</v>
      </c>
      <c r="B731">
        <v>0</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2.8329846582984659E-2</v>
      </c>
      <c r="AR731">
        <v>0</v>
      </c>
      <c r="AS731">
        <v>0</v>
      </c>
      <c r="AT731">
        <v>0</v>
      </c>
      <c r="AU731">
        <v>0</v>
      </c>
      <c r="AV731">
        <v>0</v>
      </c>
      <c r="AW731">
        <v>0</v>
      </c>
      <c r="AX731">
        <v>0</v>
      </c>
      <c r="AY731">
        <v>0</v>
      </c>
      <c r="AZ731">
        <v>1.7215852356850189E-2</v>
      </c>
      <c r="BA731">
        <v>0</v>
      </c>
      <c r="BB731">
        <v>0</v>
      </c>
      <c r="BC731">
        <v>0</v>
      </c>
      <c r="BD731">
        <v>0</v>
      </c>
      <c r="BE731">
        <v>0</v>
      </c>
      <c r="BF731">
        <v>0</v>
      </c>
      <c r="BG731">
        <v>0</v>
      </c>
      <c r="BH731">
        <v>0</v>
      </c>
      <c r="BI731">
        <v>0</v>
      </c>
      <c r="BJ731">
        <v>0</v>
      </c>
      <c r="BK731">
        <v>0</v>
      </c>
      <c r="BL731">
        <v>0</v>
      </c>
      <c r="BM731">
        <v>0</v>
      </c>
      <c r="BN731">
        <v>0</v>
      </c>
      <c r="BO731">
        <v>0</v>
      </c>
      <c r="BP731">
        <v>0</v>
      </c>
      <c r="BQ731">
        <v>0</v>
      </c>
      <c r="BR731">
        <v>0</v>
      </c>
      <c r="BS731">
        <v>0</v>
      </c>
      <c r="BT731">
        <v>0</v>
      </c>
      <c r="BU731">
        <v>0</v>
      </c>
      <c r="BV731">
        <v>0</v>
      </c>
      <c r="BW731">
        <v>3.2804362980276378E-2</v>
      </c>
      <c r="BX731">
        <v>0</v>
      </c>
      <c r="BY731">
        <v>0</v>
      </c>
      <c r="BZ731">
        <v>0</v>
      </c>
      <c r="CA731">
        <v>0</v>
      </c>
      <c r="CB731">
        <v>0</v>
      </c>
      <c r="CC731">
        <v>0</v>
      </c>
      <c r="CD731">
        <v>0</v>
      </c>
      <c r="CE731">
        <v>0</v>
      </c>
      <c r="CF731">
        <v>2.0220811258947709E-2</v>
      </c>
      <c r="CG731">
        <v>0</v>
      </c>
      <c r="CH731">
        <v>0</v>
      </c>
      <c r="CI731">
        <v>0</v>
      </c>
      <c r="CJ731">
        <v>0</v>
      </c>
      <c r="CK731">
        <v>2.3551115734107904E-2</v>
      </c>
      <c r="CL731">
        <v>0</v>
      </c>
      <c r="CM731">
        <v>2.3367898349642178E-2</v>
      </c>
      <c r="CN731">
        <v>0</v>
      </c>
      <c r="CO731">
        <v>0</v>
      </c>
      <c r="CP731">
        <v>0</v>
      </c>
      <c r="CQ731">
        <v>0</v>
      </c>
      <c r="CR731">
        <v>0</v>
      </c>
      <c r="CS731">
        <v>0</v>
      </c>
      <c r="CT731">
        <v>0</v>
      </c>
      <c r="CU731">
        <v>0</v>
      </c>
      <c r="CV731">
        <v>0</v>
      </c>
      <c r="CW731">
        <v>0</v>
      </c>
      <c r="CX731">
        <v>0</v>
      </c>
      <c r="CY731">
        <v>0</v>
      </c>
      <c r="CZ731">
        <v>0</v>
      </c>
      <c r="DA731">
        <v>0</v>
      </c>
      <c r="DB731">
        <v>0</v>
      </c>
      <c r="DC731">
        <v>0</v>
      </c>
      <c r="DD731">
        <v>0</v>
      </c>
      <c r="DE731">
        <v>0</v>
      </c>
      <c r="DF731">
        <v>0</v>
      </c>
      <c r="DG731">
        <v>0</v>
      </c>
      <c r="DH731">
        <v>0</v>
      </c>
      <c r="DI731">
        <v>0</v>
      </c>
      <c r="DJ731">
        <v>0</v>
      </c>
      <c r="DK731">
        <v>0</v>
      </c>
      <c r="DL731">
        <v>0</v>
      </c>
      <c r="DM731">
        <v>0</v>
      </c>
      <c r="DN731">
        <v>2.9501135793728057E-3</v>
      </c>
      <c r="DO731">
        <v>0</v>
      </c>
      <c r="DP731">
        <v>1.4319809069212411E-2</v>
      </c>
      <c r="DQ731">
        <v>0</v>
      </c>
      <c r="DR731">
        <v>0</v>
      </c>
      <c r="DS731">
        <v>0</v>
      </c>
      <c r="DT731">
        <v>0</v>
      </c>
      <c r="DU731">
        <v>0</v>
      </c>
      <c r="DV731">
        <v>0</v>
      </c>
      <c r="DW731">
        <v>0</v>
      </c>
      <c r="DX731">
        <v>0</v>
      </c>
      <c r="DY731">
        <v>0</v>
      </c>
      <c r="DZ731">
        <v>0</v>
      </c>
      <c r="EA731">
        <v>0</v>
      </c>
      <c r="EB731">
        <v>0</v>
      </c>
      <c r="EC731">
        <v>0</v>
      </c>
      <c r="ED731">
        <v>0</v>
      </c>
      <c r="EE731">
        <v>0</v>
      </c>
      <c r="EF731">
        <v>0</v>
      </c>
      <c r="EG731">
        <v>0</v>
      </c>
      <c r="EH731">
        <v>0</v>
      </c>
      <c r="EI731">
        <v>0</v>
      </c>
      <c r="EJ731">
        <v>0</v>
      </c>
      <c r="EK731">
        <v>0</v>
      </c>
      <c r="EL731">
        <v>0</v>
      </c>
      <c r="EM731">
        <v>0</v>
      </c>
      <c r="EN731">
        <v>0</v>
      </c>
      <c r="EO731">
        <v>0</v>
      </c>
      <c r="EP731">
        <v>0</v>
      </c>
      <c r="EQ731">
        <v>0</v>
      </c>
      <c r="ER731">
        <v>0</v>
      </c>
      <c r="ES731">
        <v>0</v>
      </c>
      <c r="ET731">
        <v>0</v>
      </c>
      <c r="EU731">
        <v>0</v>
      </c>
      <c r="EV731">
        <v>0</v>
      </c>
      <c r="EW731">
        <v>0</v>
      </c>
      <c r="EX731">
        <v>0</v>
      </c>
      <c r="EY731">
        <v>0</v>
      </c>
      <c r="EZ731">
        <v>0</v>
      </c>
      <c r="FA731">
        <v>0</v>
      </c>
      <c r="FB731">
        <v>0</v>
      </c>
      <c r="FC731">
        <v>0</v>
      </c>
      <c r="FD731">
        <v>0</v>
      </c>
      <c r="FE731">
        <v>0</v>
      </c>
      <c r="FF731">
        <v>0</v>
      </c>
      <c r="FG731">
        <v>0</v>
      </c>
      <c r="FH731">
        <v>0</v>
      </c>
      <c r="FI731">
        <v>0</v>
      </c>
      <c r="FJ731">
        <v>0</v>
      </c>
      <c r="FK731">
        <v>0</v>
      </c>
      <c r="FL731">
        <v>0</v>
      </c>
      <c r="FM731">
        <v>0</v>
      </c>
      <c r="FN731">
        <v>0</v>
      </c>
      <c r="FO731">
        <v>0</v>
      </c>
      <c r="FP731">
        <v>0</v>
      </c>
      <c r="FQ731">
        <v>0</v>
      </c>
      <c r="FR731">
        <v>0</v>
      </c>
      <c r="FS731">
        <v>0</v>
      </c>
      <c r="FT731">
        <v>0</v>
      </c>
    </row>
    <row r="732" spans="1:176" x14ac:dyDescent="0.3">
      <c r="A732" t="s">
        <v>1408</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4.2032112533975955E-3</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v>0</v>
      </c>
      <c r="BR732">
        <v>0</v>
      </c>
      <c r="BS732">
        <v>0</v>
      </c>
      <c r="BT732">
        <v>0</v>
      </c>
      <c r="BU732">
        <v>0</v>
      </c>
      <c r="BV732">
        <v>0</v>
      </c>
      <c r="BW732">
        <v>0</v>
      </c>
      <c r="BX732">
        <v>0</v>
      </c>
      <c r="BY732">
        <v>0</v>
      </c>
      <c r="BZ732">
        <v>0</v>
      </c>
      <c r="CA732">
        <v>0</v>
      </c>
      <c r="CB732">
        <v>0</v>
      </c>
      <c r="CC732">
        <v>0</v>
      </c>
      <c r="CD732">
        <v>0</v>
      </c>
      <c r="CE732">
        <v>0</v>
      </c>
      <c r="CF732">
        <v>0</v>
      </c>
      <c r="CG732">
        <v>0</v>
      </c>
      <c r="CH732">
        <v>0</v>
      </c>
      <c r="CI732">
        <v>0</v>
      </c>
      <c r="CJ732">
        <v>0</v>
      </c>
      <c r="CK732">
        <v>0</v>
      </c>
      <c r="CL732">
        <v>0</v>
      </c>
      <c r="CM732">
        <v>0</v>
      </c>
      <c r="CN732">
        <v>0</v>
      </c>
      <c r="CO732">
        <v>0</v>
      </c>
      <c r="CP732">
        <v>0</v>
      </c>
      <c r="CQ732">
        <v>0</v>
      </c>
      <c r="CR732">
        <v>0</v>
      </c>
      <c r="CS732">
        <v>0</v>
      </c>
      <c r="CT732">
        <v>0</v>
      </c>
      <c r="CU732">
        <v>0</v>
      </c>
      <c r="CV732">
        <v>0</v>
      </c>
      <c r="CW732">
        <v>0</v>
      </c>
      <c r="CX732">
        <v>0</v>
      </c>
      <c r="CY732">
        <v>0</v>
      </c>
      <c r="CZ732">
        <v>0</v>
      </c>
      <c r="DA732">
        <v>0</v>
      </c>
      <c r="DB732">
        <v>0</v>
      </c>
      <c r="DC732">
        <v>0</v>
      </c>
      <c r="DD732">
        <v>0</v>
      </c>
      <c r="DE732">
        <v>0</v>
      </c>
      <c r="DF732">
        <v>0</v>
      </c>
      <c r="DG732">
        <v>0</v>
      </c>
      <c r="DH732">
        <v>0</v>
      </c>
      <c r="DI732">
        <v>0</v>
      </c>
      <c r="DJ732">
        <v>0</v>
      </c>
      <c r="DK732">
        <v>0</v>
      </c>
      <c r="DL732">
        <v>0</v>
      </c>
      <c r="DM732">
        <v>0</v>
      </c>
      <c r="DN732">
        <v>0</v>
      </c>
      <c r="DO732">
        <v>0</v>
      </c>
      <c r="DP732">
        <v>0</v>
      </c>
      <c r="DQ732">
        <v>0</v>
      </c>
      <c r="DR732">
        <v>0</v>
      </c>
      <c r="DS732">
        <v>0</v>
      </c>
      <c r="DT732">
        <v>0</v>
      </c>
      <c r="DU732">
        <v>0</v>
      </c>
      <c r="DV732">
        <v>0</v>
      </c>
      <c r="DW732">
        <v>0</v>
      </c>
      <c r="DX732">
        <v>0</v>
      </c>
      <c r="DY732">
        <v>0</v>
      </c>
      <c r="DZ732">
        <v>0</v>
      </c>
      <c r="EA732">
        <v>0</v>
      </c>
      <c r="EB732">
        <v>0</v>
      </c>
      <c r="EC732">
        <v>0</v>
      </c>
      <c r="ED732">
        <v>0</v>
      </c>
      <c r="EE732">
        <v>0</v>
      </c>
      <c r="EF732">
        <v>0</v>
      </c>
      <c r="EG732">
        <v>0</v>
      </c>
      <c r="EH732">
        <v>0</v>
      </c>
      <c r="EI732">
        <v>0</v>
      </c>
      <c r="EJ732">
        <v>0</v>
      </c>
      <c r="EK732">
        <v>0</v>
      </c>
      <c r="EL732">
        <v>0</v>
      </c>
      <c r="EM732">
        <v>0</v>
      </c>
      <c r="EN732">
        <v>3.0242806532446213E-2</v>
      </c>
      <c r="EO732">
        <v>0</v>
      </c>
      <c r="EP732">
        <v>0</v>
      </c>
      <c r="EQ732">
        <v>0</v>
      </c>
      <c r="ER732">
        <v>0</v>
      </c>
      <c r="ES732">
        <v>0</v>
      </c>
      <c r="ET732">
        <v>0</v>
      </c>
      <c r="EU732">
        <v>0</v>
      </c>
      <c r="EV732">
        <v>0</v>
      </c>
      <c r="EW732">
        <v>0</v>
      </c>
      <c r="EX732">
        <v>0</v>
      </c>
      <c r="EY732">
        <v>0</v>
      </c>
      <c r="EZ732">
        <v>0</v>
      </c>
      <c r="FA732">
        <v>0</v>
      </c>
      <c r="FB732">
        <v>0</v>
      </c>
      <c r="FC732">
        <v>0</v>
      </c>
      <c r="FD732">
        <v>0</v>
      </c>
      <c r="FE732">
        <v>0</v>
      </c>
      <c r="FF732">
        <v>0</v>
      </c>
      <c r="FG732">
        <v>0</v>
      </c>
      <c r="FH732">
        <v>0</v>
      </c>
      <c r="FI732">
        <v>0</v>
      </c>
      <c r="FJ732">
        <v>0</v>
      </c>
      <c r="FK732">
        <v>0</v>
      </c>
      <c r="FL732">
        <v>0</v>
      </c>
      <c r="FM732">
        <v>0</v>
      </c>
      <c r="FN732">
        <v>0</v>
      </c>
      <c r="FO732">
        <v>0</v>
      </c>
      <c r="FP732">
        <v>0</v>
      </c>
      <c r="FQ732">
        <v>0</v>
      </c>
      <c r="FR732">
        <v>0</v>
      </c>
      <c r="FS732">
        <v>0</v>
      </c>
      <c r="FT732">
        <v>0</v>
      </c>
    </row>
    <row r="733" spans="1:176" x14ac:dyDescent="0.3">
      <c r="A733" t="s">
        <v>1199</v>
      </c>
      <c r="B733">
        <v>0</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7.3542930685787829E-3</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5.2957471077073485E-2</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v>0</v>
      </c>
      <c r="BR733">
        <v>0</v>
      </c>
      <c r="BS733">
        <v>0</v>
      </c>
      <c r="BT733">
        <v>0</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N733">
        <v>0</v>
      </c>
      <c r="CO733">
        <v>0</v>
      </c>
      <c r="CP733">
        <v>0</v>
      </c>
      <c r="CQ733">
        <v>0</v>
      </c>
      <c r="CR733">
        <v>0</v>
      </c>
      <c r="CS733">
        <v>0</v>
      </c>
      <c r="CT733">
        <v>0</v>
      </c>
      <c r="CU733">
        <v>0</v>
      </c>
      <c r="CV733">
        <v>0</v>
      </c>
      <c r="CW733">
        <v>0</v>
      </c>
      <c r="CX733">
        <v>0</v>
      </c>
      <c r="CY733">
        <v>0</v>
      </c>
      <c r="CZ733">
        <v>0</v>
      </c>
      <c r="DA733">
        <v>0</v>
      </c>
      <c r="DB733">
        <v>0</v>
      </c>
      <c r="DC733">
        <v>0</v>
      </c>
      <c r="DD733">
        <v>0</v>
      </c>
      <c r="DE733">
        <v>0</v>
      </c>
      <c r="DF733">
        <v>0</v>
      </c>
      <c r="DG733">
        <v>0</v>
      </c>
      <c r="DH733">
        <v>0</v>
      </c>
      <c r="DI733">
        <v>0</v>
      </c>
      <c r="DJ733">
        <v>0</v>
      </c>
      <c r="DK733">
        <v>0</v>
      </c>
      <c r="DL733">
        <v>0</v>
      </c>
      <c r="DM733">
        <v>0</v>
      </c>
      <c r="DN733">
        <v>0</v>
      </c>
      <c r="DO733">
        <v>0</v>
      </c>
      <c r="DP733">
        <v>8.3532219570405727E-3</v>
      </c>
      <c r="DQ733">
        <v>0</v>
      </c>
      <c r="DR733">
        <v>0</v>
      </c>
      <c r="DS733">
        <v>0</v>
      </c>
      <c r="DT733">
        <v>0</v>
      </c>
      <c r="DU733">
        <v>0</v>
      </c>
      <c r="DV733">
        <v>0</v>
      </c>
      <c r="DW733">
        <v>0</v>
      </c>
      <c r="DX733">
        <v>0</v>
      </c>
      <c r="DY733">
        <v>0</v>
      </c>
      <c r="DZ733">
        <v>0</v>
      </c>
      <c r="EA733">
        <v>0</v>
      </c>
      <c r="EB733">
        <v>0</v>
      </c>
      <c r="EC733">
        <v>0</v>
      </c>
      <c r="ED733">
        <v>0</v>
      </c>
      <c r="EE733">
        <v>0</v>
      </c>
      <c r="EF733">
        <v>0</v>
      </c>
      <c r="EG733">
        <v>0</v>
      </c>
      <c r="EH733">
        <v>0</v>
      </c>
      <c r="EI733">
        <v>0</v>
      </c>
      <c r="EJ733">
        <v>0</v>
      </c>
      <c r="EK733">
        <v>0</v>
      </c>
      <c r="EL733">
        <v>0</v>
      </c>
      <c r="EM733">
        <v>0</v>
      </c>
      <c r="EN733">
        <v>0</v>
      </c>
      <c r="EO733">
        <v>0</v>
      </c>
      <c r="EP733">
        <v>0</v>
      </c>
      <c r="EQ733">
        <v>0</v>
      </c>
      <c r="ER733">
        <v>0</v>
      </c>
      <c r="ES733">
        <v>0.36596523330283626</v>
      </c>
      <c r="ET733">
        <v>0</v>
      </c>
      <c r="EU733">
        <v>0</v>
      </c>
      <c r="EV733">
        <v>0</v>
      </c>
      <c r="EW733">
        <v>0</v>
      </c>
      <c r="EX733">
        <v>0</v>
      </c>
      <c r="EY733">
        <v>0</v>
      </c>
      <c r="EZ733">
        <v>0</v>
      </c>
      <c r="FA733">
        <v>0</v>
      </c>
      <c r="FB733">
        <v>0</v>
      </c>
      <c r="FC733">
        <v>0</v>
      </c>
      <c r="FD733">
        <v>0</v>
      </c>
      <c r="FE733">
        <v>0</v>
      </c>
      <c r="FF733">
        <v>0</v>
      </c>
      <c r="FG733">
        <v>0</v>
      </c>
      <c r="FH733">
        <v>0</v>
      </c>
      <c r="FI733">
        <v>0</v>
      </c>
      <c r="FJ733">
        <v>0</v>
      </c>
      <c r="FK733">
        <v>0</v>
      </c>
      <c r="FL733">
        <v>0</v>
      </c>
      <c r="FM733">
        <v>0</v>
      </c>
      <c r="FN733">
        <v>0</v>
      </c>
      <c r="FO733">
        <v>0</v>
      </c>
      <c r="FP733">
        <v>0</v>
      </c>
      <c r="FQ733">
        <v>0</v>
      </c>
      <c r="FR733">
        <v>0</v>
      </c>
      <c r="FS733">
        <v>0</v>
      </c>
      <c r="FT733">
        <v>0</v>
      </c>
    </row>
    <row r="734" spans="1:176" x14ac:dyDescent="0.3">
      <c r="A734" t="s">
        <v>529</v>
      </c>
      <c r="B734">
        <v>0</v>
      </c>
      <c r="C734">
        <v>0</v>
      </c>
      <c r="D734">
        <v>3.5822321286419358E-2</v>
      </c>
      <c r="E734">
        <v>0</v>
      </c>
      <c r="F734">
        <v>0</v>
      </c>
      <c r="G734">
        <v>1.730642760721332E-3</v>
      </c>
      <c r="H734">
        <v>0</v>
      </c>
      <c r="I734">
        <v>9.8739426653062564E-3</v>
      </c>
      <c r="J734">
        <v>1.0961907371882707E-2</v>
      </c>
      <c r="K734">
        <v>1.4688170147762991E-2</v>
      </c>
      <c r="L734">
        <v>0</v>
      </c>
      <c r="M734">
        <v>0</v>
      </c>
      <c r="N734">
        <v>0</v>
      </c>
      <c r="O734">
        <v>0</v>
      </c>
      <c r="P734">
        <v>0</v>
      </c>
      <c r="Q734">
        <v>3.1602408436179764E-2</v>
      </c>
      <c r="R734">
        <v>1.4935882390594662E-2</v>
      </c>
      <c r="S734">
        <v>9.8711114871534531E-3</v>
      </c>
      <c r="T734">
        <v>0</v>
      </c>
      <c r="U734">
        <v>2.4444987666392585E-2</v>
      </c>
      <c r="V734">
        <v>1.5702969606029939E-2</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3.0509065550906555E-2</v>
      </c>
      <c r="AR734">
        <v>0</v>
      </c>
      <c r="AS734">
        <v>0</v>
      </c>
      <c r="AT734">
        <v>0</v>
      </c>
      <c r="AU734">
        <v>0</v>
      </c>
      <c r="AV734">
        <v>0</v>
      </c>
      <c r="AW734">
        <v>0</v>
      </c>
      <c r="AX734">
        <v>0</v>
      </c>
      <c r="AY734">
        <v>0</v>
      </c>
      <c r="AZ734">
        <v>7.9192920841510861E-2</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c r="CN734">
        <v>0</v>
      </c>
      <c r="CO734">
        <v>0</v>
      </c>
      <c r="CP734">
        <v>0</v>
      </c>
      <c r="CQ734">
        <v>0</v>
      </c>
      <c r="CR734">
        <v>0</v>
      </c>
      <c r="CS734">
        <v>0</v>
      </c>
      <c r="CT734">
        <v>0</v>
      </c>
      <c r="CU734">
        <v>0</v>
      </c>
      <c r="CV734">
        <v>0</v>
      </c>
      <c r="CW734">
        <v>0</v>
      </c>
      <c r="CX734">
        <v>0</v>
      </c>
      <c r="CY734">
        <v>0</v>
      </c>
      <c r="CZ734">
        <v>0</v>
      </c>
      <c r="DA734">
        <v>0</v>
      </c>
      <c r="DB734">
        <v>0</v>
      </c>
      <c r="DC734">
        <v>0</v>
      </c>
      <c r="DD734">
        <v>0</v>
      </c>
      <c r="DE734">
        <v>0</v>
      </c>
      <c r="DF734">
        <v>0</v>
      </c>
      <c r="DG734">
        <v>0</v>
      </c>
      <c r="DH734">
        <v>0</v>
      </c>
      <c r="DI734">
        <v>0</v>
      </c>
      <c r="DJ734">
        <v>0</v>
      </c>
      <c r="DK734">
        <v>0</v>
      </c>
      <c r="DL734">
        <v>0</v>
      </c>
      <c r="DM734">
        <v>0</v>
      </c>
      <c r="DN734">
        <v>0.1160378007886637</v>
      </c>
      <c r="DO734">
        <v>3.9895974939417225E-2</v>
      </c>
      <c r="DP734">
        <v>7.995226730310262E-2</v>
      </c>
      <c r="DQ734">
        <v>0</v>
      </c>
      <c r="DR734">
        <v>0</v>
      </c>
      <c r="DS734">
        <v>0</v>
      </c>
      <c r="DT734">
        <v>0</v>
      </c>
      <c r="DU734">
        <v>2.7798884338108565E-3</v>
      </c>
      <c r="DV734">
        <v>0</v>
      </c>
      <c r="DW734">
        <v>0</v>
      </c>
      <c r="DX734">
        <v>0</v>
      </c>
      <c r="DY734">
        <v>0</v>
      </c>
      <c r="DZ734">
        <v>0</v>
      </c>
      <c r="EA734">
        <v>0</v>
      </c>
      <c r="EB734">
        <v>0</v>
      </c>
      <c r="EC734">
        <v>0</v>
      </c>
      <c r="ED734">
        <v>0</v>
      </c>
      <c r="EE734">
        <v>0</v>
      </c>
      <c r="EF734">
        <v>0</v>
      </c>
      <c r="EG734">
        <v>0</v>
      </c>
      <c r="EH734">
        <v>0</v>
      </c>
      <c r="EI734">
        <v>0</v>
      </c>
      <c r="EJ734">
        <v>1.3626298756600239E-2</v>
      </c>
      <c r="EK734">
        <v>0</v>
      </c>
      <c r="EL734">
        <v>0</v>
      </c>
      <c r="EM734">
        <v>0</v>
      </c>
      <c r="EN734">
        <v>0</v>
      </c>
      <c r="EO734">
        <v>0</v>
      </c>
      <c r="EP734">
        <v>0</v>
      </c>
      <c r="EQ734">
        <v>0</v>
      </c>
      <c r="ER734">
        <v>0</v>
      </c>
      <c r="ES734">
        <v>0</v>
      </c>
      <c r="ET734">
        <v>0</v>
      </c>
      <c r="EU734">
        <v>0</v>
      </c>
      <c r="EV734">
        <v>0</v>
      </c>
      <c r="EW734">
        <v>0</v>
      </c>
      <c r="EX734">
        <v>0</v>
      </c>
      <c r="EY734">
        <v>0</v>
      </c>
      <c r="EZ734">
        <v>0</v>
      </c>
      <c r="FA734">
        <v>0</v>
      </c>
      <c r="FB734">
        <v>0</v>
      </c>
      <c r="FC734">
        <v>0</v>
      </c>
      <c r="FD734">
        <v>0</v>
      </c>
      <c r="FE734">
        <v>0</v>
      </c>
      <c r="FF734">
        <v>0</v>
      </c>
      <c r="FG734">
        <v>0</v>
      </c>
      <c r="FH734">
        <v>0</v>
      </c>
      <c r="FI734">
        <v>0</v>
      </c>
      <c r="FJ734">
        <v>0</v>
      </c>
      <c r="FK734">
        <v>0</v>
      </c>
      <c r="FL734">
        <v>0</v>
      </c>
      <c r="FM734">
        <v>0</v>
      </c>
      <c r="FN734">
        <v>0</v>
      </c>
      <c r="FO734">
        <v>0</v>
      </c>
      <c r="FP734">
        <v>0</v>
      </c>
      <c r="FQ734">
        <v>0</v>
      </c>
      <c r="FR734">
        <v>0</v>
      </c>
      <c r="FS734">
        <v>0</v>
      </c>
      <c r="FT734">
        <v>0</v>
      </c>
    </row>
    <row r="735" spans="1:176" x14ac:dyDescent="0.3">
      <c r="A735" t="s">
        <v>1264</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2.0224305938591654E-2</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v>0</v>
      </c>
      <c r="BR735">
        <v>0</v>
      </c>
      <c r="BS735">
        <v>0</v>
      </c>
      <c r="BT735">
        <v>0</v>
      </c>
      <c r="BU735">
        <v>0</v>
      </c>
      <c r="BV735">
        <v>0</v>
      </c>
      <c r="BW735">
        <v>0</v>
      </c>
      <c r="BX735">
        <v>0.15476609215617307</v>
      </c>
      <c r="BY735">
        <v>2.1175673386413688E-2</v>
      </c>
      <c r="BZ735">
        <v>0</v>
      </c>
      <c r="CA735">
        <v>0</v>
      </c>
      <c r="CB735">
        <v>0</v>
      </c>
      <c r="CC735">
        <v>0</v>
      </c>
      <c r="CD735">
        <v>0</v>
      </c>
      <c r="CE735">
        <v>0</v>
      </c>
      <c r="CF735">
        <v>0</v>
      </c>
      <c r="CG735">
        <v>0</v>
      </c>
      <c r="CH735">
        <v>0</v>
      </c>
      <c r="CI735">
        <v>0</v>
      </c>
      <c r="CJ735">
        <v>0</v>
      </c>
      <c r="CK735">
        <v>0</v>
      </c>
      <c r="CL735">
        <v>0</v>
      </c>
      <c r="CM735">
        <v>0</v>
      </c>
      <c r="CN735">
        <v>0</v>
      </c>
      <c r="CO735">
        <v>0</v>
      </c>
      <c r="CP735">
        <v>0</v>
      </c>
      <c r="CQ735">
        <v>0</v>
      </c>
      <c r="CR735">
        <v>0</v>
      </c>
      <c r="CS735">
        <v>0</v>
      </c>
      <c r="CT735">
        <v>0</v>
      </c>
      <c r="CU735">
        <v>0</v>
      </c>
      <c r="CV735">
        <v>0</v>
      </c>
      <c r="CW735">
        <v>0</v>
      </c>
      <c r="CX735">
        <v>0</v>
      </c>
      <c r="CY735">
        <v>9.4127490456518331E-2</v>
      </c>
      <c r="CZ735">
        <v>0</v>
      </c>
      <c r="DA735">
        <v>0</v>
      </c>
      <c r="DB735">
        <v>0</v>
      </c>
      <c r="DC735">
        <v>0</v>
      </c>
      <c r="DD735">
        <v>0</v>
      </c>
      <c r="DE735">
        <v>0</v>
      </c>
      <c r="DF735">
        <v>0</v>
      </c>
      <c r="DG735">
        <v>0</v>
      </c>
      <c r="DH735">
        <v>0</v>
      </c>
      <c r="DI735">
        <v>0</v>
      </c>
      <c r="DJ735">
        <v>0</v>
      </c>
      <c r="DK735">
        <v>0</v>
      </c>
      <c r="DL735">
        <v>0</v>
      </c>
      <c r="DM735">
        <v>0</v>
      </c>
      <c r="DN735">
        <v>0</v>
      </c>
      <c r="DO735">
        <v>0</v>
      </c>
      <c r="DP735">
        <v>0</v>
      </c>
      <c r="DQ735">
        <v>0</v>
      </c>
      <c r="DR735">
        <v>0</v>
      </c>
      <c r="DS735">
        <v>0</v>
      </c>
      <c r="DT735">
        <v>0</v>
      </c>
      <c r="DU735">
        <v>0</v>
      </c>
      <c r="DV735">
        <v>0</v>
      </c>
      <c r="DW735">
        <v>0</v>
      </c>
      <c r="DX735">
        <v>0</v>
      </c>
      <c r="DY735">
        <v>0</v>
      </c>
      <c r="DZ735">
        <v>0</v>
      </c>
      <c r="EA735">
        <v>0</v>
      </c>
      <c r="EB735">
        <v>0</v>
      </c>
      <c r="EC735">
        <v>0</v>
      </c>
      <c r="ED735">
        <v>0</v>
      </c>
      <c r="EE735">
        <v>0</v>
      </c>
      <c r="EF735">
        <v>0</v>
      </c>
      <c r="EG735">
        <v>0</v>
      </c>
      <c r="EH735">
        <v>0</v>
      </c>
      <c r="EI735">
        <v>0</v>
      </c>
      <c r="EJ735">
        <v>0</v>
      </c>
      <c r="EK735">
        <v>0</v>
      </c>
      <c r="EL735">
        <v>0</v>
      </c>
      <c r="EM735">
        <v>0</v>
      </c>
      <c r="EN735">
        <v>0</v>
      </c>
      <c r="EO735">
        <v>0</v>
      </c>
      <c r="EP735">
        <v>0</v>
      </c>
      <c r="EQ735">
        <v>0</v>
      </c>
      <c r="ER735">
        <v>0</v>
      </c>
      <c r="ES735">
        <v>0</v>
      </c>
      <c r="ET735">
        <v>0</v>
      </c>
      <c r="EU735">
        <v>0</v>
      </c>
      <c r="EV735">
        <v>0</v>
      </c>
      <c r="EW735">
        <v>0</v>
      </c>
      <c r="EX735">
        <v>0</v>
      </c>
      <c r="EY735">
        <v>0</v>
      </c>
      <c r="EZ735">
        <v>0</v>
      </c>
      <c r="FA735">
        <v>0</v>
      </c>
      <c r="FB735">
        <v>0</v>
      </c>
      <c r="FC735">
        <v>0</v>
      </c>
      <c r="FD735">
        <v>0</v>
      </c>
      <c r="FE735">
        <v>0</v>
      </c>
      <c r="FF735">
        <v>0</v>
      </c>
      <c r="FG735">
        <v>0</v>
      </c>
      <c r="FH735">
        <v>0</v>
      </c>
      <c r="FI735">
        <v>0</v>
      </c>
      <c r="FJ735">
        <v>0</v>
      </c>
      <c r="FK735">
        <v>0</v>
      </c>
      <c r="FL735">
        <v>0</v>
      </c>
      <c r="FM735">
        <v>0</v>
      </c>
      <c r="FN735">
        <v>0</v>
      </c>
      <c r="FO735">
        <v>0</v>
      </c>
      <c r="FP735">
        <v>0</v>
      </c>
      <c r="FQ735">
        <v>0</v>
      </c>
      <c r="FR735">
        <v>0</v>
      </c>
      <c r="FS735">
        <v>0</v>
      </c>
      <c r="FT735">
        <v>0</v>
      </c>
    </row>
    <row r="736" spans="1:176" x14ac:dyDescent="0.3">
      <c r="A736" t="s">
        <v>531</v>
      </c>
      <c r="B736">
        <v>4.8725764597899124E-2</v>
      </c>
      <c r="C736">
        <v>0</v>
      </c>
      <c r="D736">
        <v>1.3930902722496419E-2</v>
      </c>
      <c r="E736">
        <v>2.4699674413382732E-2</v>
      </c>
      <c r="F736">
        <v>7.3967779635190911E-3</v>
      </c>
      <c r="G736">
        <v>5.1919282821639955E-3</v>
      </c>
      <c r="H736">
        <v>4.7013592151864347E-2</v>
      </c>
      <c r="I736">
        <v>0</v>
      </c>
      <c r="J736">
        <v>4.9328583173472176E-2</v>
      </c>
      <c r="K736">
        <v>0</v>
      </c>
      <c r="L736">
        <v>0</v>
      </c>
      <c r="M736">
        <v>1.5486468697975144E-2</v>
      </c>
      <c r="N736">
        <v>9.4267413286065346E-2</v>
      </c>
      <c r="O736">
        <v>4.7357109030636405E-2</v>
      </c>
      <c r="P736">
        <v>0</v>
      </c>
      <c r="Q736">
        <v>0</v>
      </c>
      <c r="R736">
        <v>0</v>
      </c>
      <c r="S736">
        <v>2.3972699325944105E-2</v>
      </c>
      <c r="T736">
        <v>0</v>
      </c>
      <c r="U736">
        <v>2.5556123469410431E-2</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c r="CN736">
        <v>0</v>
      </c>
      <c r="CO736">
        <v>0</v>
      </c>
      <c r="CP736">
        <v>0</v>
      </c>
      <c r="CQ736">
        <v>0</v>
      </c>
      <c r="CR736">
        <v>0</v>
      </c>
      <c r="CS736">
        <v>0</v>
      </c>
      <c r="CT736">
        <v>0</v>
      </c>
      <c r="CU736">
        <v>0</v>
      </c>
      <c r="CV736">
        <v>0</v>
      </c>
      <c r="CW736">
        <v>0</v>
      </c>
      <c r="CX736">
        <v>0</v>
      </c>
      <c r="CY736">
        <v>0</v>
      </c>
      <c r="CZ736">
        <v>0</v>
      </c>
      <c r="DA736">
        <v>0</v>
      </c>
      <c r="DB736">
        <v>0</v>
      </c>
      <c r="DC736">
        <v>0</v>
      </c>
      <c r="DD736">
        <v>0</v>
      </c>
      <c r="DE736">
        <v>0</v>
      </c>
      <c r="DF736">
        <v>0</v>
      </c>
      <c r="DG736">
        <v>0</v>
      </c>
      <c r="DH736">
        <v>0</v>
      </c>
      <c r="DI736">
        <v>0</v>
      </c>
      <c r="DJ736">
        <v>0</v>
      </c>
      <c r="DK736">
        <v>0</v>
      </c>
      <c r="DL736">
        <v>0</v>
      </c>
      <c r="DM736">
        <v>0</v>
      </c>
      <c r="DN736">
        <v>2.9501135793728057E-3</v>
      </c>
      <c r="DO736">
        <v>0</v>
      </c>
      <c r="DP736">
        <v>0</v>
      </c>
      <c r="DQ736">
        <v>1.1051433370908206E-2</v>
      </c>
      <c r="DR736">
        <v>0</v>
      </c>
      <c r="DS736">
        <v>0</v>
      </c>
      <c r="DT736">
        <v>0</v>
      </c>
      <c r="DU736">
        <v>6.4864063455586651E-3</v>
      </c>
      <c r="DV736">
        <v>1.6106832225378509E-2</v>
      </c>
      <c r="DW736">
        <v>0</v>
      </c>
      <c r="DX736">
        <v>0</v>
      </c>
      <c r="DY736">
        <v>0</v>
      </c>
      <c r="DZ736">
        <v>0</v>
      </c>
      <c r="EA736">
        <v>0</v>
      </c>
      <c r="EB736">
        <v>0</v>
      </c>
      <c r="EC736">
        <v>0</v>
      </c>
      <c r="ED736">
        <v>0</v>
      </c>
      <c r="EE736">
        <v>0</v>
      </c>
      <c r="EF736">
        <v>0</v>
      </c>
      <c r="EG736">
        <v>0</v>
      </c>
      <c r="EH736">
        <v>0</v>
      </c>
      <c r="EI736">
        <v>0</v>
      </c>
      <c r="EJ736">
        <v>0</v>
      </c>
      <c r="EK736">
        <v>0</v>
      </c>
      <c r="EL736">
        <v>0</v>
      </c>
      <c r="EM736">
        <v>0</v>
      </c>
      <c r="EN736">
        <v>0</v>
      </c>
      <c r="EO736">
        <v>0</v>
      </c>
      <c r="EP736">
        <v>0</v>
      </c>
      <c r="EQ736">
        <v>0</v>
      </c>
      <c r="ER736">
        <v>0</v>
      </c>
      <c r="ES736">
        <v>0</v>
      </c>
      <c r="ET736">
        <v>0</v>
      </c>
      <c r="EU736">
        <v>0</v>
      </c>
      <c r="EV736">
        <v>0</v>
      </c>
      <c r="EW736">
        <v>0</v>
      </c>
      <c r="EX736">
        <v>0</v>
      </c>
      <c r="EY736">
        <v>0</v>
      </c>
      <c r="EZ736">
        <v>0</v>
      </c>
      <c r="FA736">
        <v>0</v>
      </c>
      <c r="FB736">
        <v>0</v>
      </c>
      <c r="FC736">
        <v>0</v>
      </c>
      <c r="FD736">
        <v>0</v>
      </c>
      <c r="FE736">
        <v>0</v>
      </c>
      <c r="FF736">
        <v>0</v>
      </c>
      <c r="FG736">
        <v>0</v>
      </c>
      <c r="FH736">
        <v>0</v>
      </c>
      <c r="FI736">
        <v>0</v>
      </c>
      <c r="FJ736">
        <v>0</v>
      </c>
      <c r="FK736">
        <v>0</v>
      </c>
      <c r="FL736">
        <v>0</v>
      </c>
      <c r="FM736">
        <v>0</v>
      </c>
      <c r="FN736">
        <v>0</v>
      </c>
      <c r="FO736">
        <v>0</v>
      </c>
      <c r="FP736">
        <v>0</v>
      </c>
      <c r="FQ736">
        <v>0</v>
      </c>
      <c r="FR736">
        <v>0</v>
      </c>
      <c r="FS736">
        <v>0</v>
      </c>
      <c r="FT736">
        <v>0</v>
      </c>
    </row>
    <row r="737" spans="1:176" x14ac:dyDescent="0.3">
      <c r="A737" t="s">
        <v>1195</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1.6618043502344991E-2</v>
      </c>
      <c r="BD737">
        <v>7.035497281739686E-2</v>
      </c>
      <c r="BE737">
        <v>0</v>
      </c>
      <c r="BF737">
        <v>0</v>
      </c>
      <c r="BG737">
        <v>0</v>
      </c>
      <c r="BH737">
        <v>0</v>
      </c>
      <c r="BI737">
        <v>0</v>
      </c>
      <c r="BJ737">
        <v>0</v>
      </c>
      <c r="BK737">
        <v>0</v>
      </c>
      <c r="BL737">
        <v>0</v>
      </c>
      <c r="BM737">
        <v>0</v>
      </c>
      <c r="BN737">
        <v>0</v>
      </c>
      <c r="BO737">
        <v>0</v>
      </c>
      <c r="BP737">
        <v>0</v>
      </c>
      <c r="BQ737">
        <v>0</v>
      </c>
      <c r="BR737">
        <v>0</v>
      </c>
      <c r="BS737">
        <v>0</v>
      </c>
      <c r="BT737">
        <v>0</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N737">
        <v>0</v>
      </c>
      <c r="CO737">
        <v>0</v>
      </c>
      <c r="CP737">
        <v>0</v>
      </c>
      <c r="CQ737">
        <v>0</v>
      </c>
      <c r="CR737">
        <v>0</v>
      </c>
      <c r="CS737">
        <v>0</v>
      </c>
      <c r="CT737">
        <v>0</v>
      </c>
      <c r="CU737">
        <v>0</v>
      </c>
      <c r="CV737">
        <v>0</v>
      </c>
      <c r="CW737">
        <v>0</v>
      </c>
      <c r="CX737">
        <v>0</v>
      </c>
      <c r="CY737">
        <v>0</v>
      </c>
      <c r="CZ737">
        <v>0</v>
      </c>
      <c r="DA737">
        <v>0</v>
      </c>
      <c r="DB737">
        <v>0</v>
      </c>
      <c r="DC737">
        <v>0</v>
      </c>
      <c r="DD737">
        <v>0</v>
      </c>
      <c r="DE737">
        <v>0</v>
      </c>
      <c r="DF737">
        <v>0</v>
      </c>
      <c r="DG737">
        <v>0</v>
      </c>
      <c r="DH737">
        <v>0</v>
      </c>
      <c r="DI737">
        <v>0</v>
      </c>
      <c r="DJ737">
        <v>0</v>
      </c>
      <c r="DK737">
        <v>0</v>
      </c>
      <c r="DL737">
        <v>0</v>
      </c>
      <c r="DM737">
        <v>0</v>
      </c>
      <c r="DN737">
        <v>0</v>
      </c>
      <c r="DO737">
        <v>1.0343400910219279E-2</v>
      </c>
      <c r="DP737">
        <v>0</v>
      </c>
      <c r="DQ737">
        <v>0</v>
      </c>
      <c r="DR737">
        <v>0</v>
      </c>
      <c r="DS737">
        <v>0</v>
      </c>
      <c r="DT737">
        <v>0</v>
      </c>
      <c r="DU737">
        <v>7.4130358234956173E-3</v>
      </c>
      <c r="DV737">
        <v>0</v>
      </c>
      <c r="DW737">
        <v>0</v>
      </c>
      <c r="DX737">
        <v>0</v>
      </c>
      <c r="DY737">
        <v>0</v>
      </c>
      <c r="DZ737">
        <v>0</v>
      </c>
      <c r="EA737">
        <v>0</v>
      </c>
      <c r="EB737">
        <v>0</v>
      </c>
      <c r="EC737">
        <v>0</v>
      </c>
      <c r="ED737">
        <v>0</v>
      </c>
      <c r="EE737">
        <v>0</v>
      </c>
      <c r="EF737">
        <v>0</v>
      </c>
      <c r="EG737">
        <v>0</v>
      </c>
      <c r="EH737">
        <v>0</v>
      </c>
      <c r="EI737">
        <v>0</v>
      </c>
      <c r="EJ737">
        <v>0</v>
      </c>
      <c r="EK737">
        <v>0</v>
      </c>
      <c r="EL737">
        <v>0</v>
      </c>
      <c r="EM737">
        <v>0</v>
      </c>
      <c r="EN737">
        <v>0</v>
      </c>
      <c r="EO737">
        <v>0</v>
      </c>
      <c r="EP737">
        <v>0</v>
      </c>
      <c r="EQ737">
        <v>0</v>
      </c>
      <c r="ER737">
        <v>0</v>
      </c>
      <c r="ES737">
        <v>0</v>
      </c>
      <c r="ET737">
        <v>0.38265306122448978</v>
      </c>
      <c r="EU737">
        <v>0</v>
      </c>
      <c r="EV737">
        <v>0</v>
      </c>
      <c r="EW737">
        <v>0</v>
      </c>
      <c r="EX737">
        <v>0</v>
      </c>
      <c r="EY737">
        <v>0</v>
      </c>
      <c r="EZ737">
        <v>0</v>
      </c>
      <c r="FA737">
        <v>0</v>
      </c>
      <c r="FB737">
        <v>0</v>
      </c>
      <c r="FC737">
        <v>0</v>
      </c>
      <c r="FD737">
        <v>0</v>
      </c>
      <c r="FE737">
        <v>0</v>
      </c>
      <c r="FF737">
        <v>0</v>
      </c>
      <c r="FG737">
        <v>0</v>
      </c>
      <c r="FH737">
        <v>0</v>
      </c>
      <c r="FI737">
        <v>0</v>
      </c>
      <c r="FJ737">
        <v>0</v>
      </c>
      <c r="FK737">
        <v>0</v>
      </c>
      <c r="FL737">
        <v>0</v>
      </c>
      <c r="FM737">
        <v>0</v>
      </c>
      <c r="FN737">
        <v>0</v>
      </c>
      <c r="FO737">
        <v>0</v>
      </c>
      <c r="FP737">
        <v>0</v>
      </c>
      <c r="FQ737">
        <v>0</v>
      </c>
      <c r="FR737">
        <v>0</v>
      </c>
      <c r="FS737">
        <v>0</v>
      </c>
      <c r="FT737">
        <v>0</v>
      </c>
    </row>
    <row r="738" spans="1:176" x14ac:dyDescent="0.3">
      <c r="A738" t="s">
        <v>1344</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6.1104774319700177E-2</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v>0</v>
      </c>
      <c r="BQ738">
        <v>0</v>
      </c>
      <c r="BR738">
        <v>0</v>
      </c>
      <c r="BS738">
        <v>0</v>
      </c>
      <c r="BT738">
        <v>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N738">
        <v>0</v>
      </c>
      <c r="CO738">
        <v>0</v>
      </c>
      <c r="CP738">
        <v>0</v>
      </c>
      <c r="CQ738">
        <v>0</v>
      </c>
      <c r="CR738">
        <v>0</v>
      </c>
      <c r="CS738">
        <v>0</v>
      </c>
      <c r="CT738">
        <v>0</v>
      </c>
      <c r="CU738">
        <v>0</v>
      </c>
      <c r="CV738">
        <v>0</v>
      </c>
      <c r="CW738">
        <v>0</v>
      </c>
      <c r="CX738">
        <v>0</v>
      </c>
      <c r="CY738">
        <v>0</v>
      </c>
      <c r="CZ738">
        <v>0</v>
      </c>
      <c r="DA738">
        <v>0</v>
      </c>
      <c r="DB738">
        <v>0</v>
      </c>
      <c r="DC738">
        <v>0</v>
      </c>
      <c r="DD738">
        <v>0</v>
      </c>
      <c r="DE738">
        <v>0</v>
      </c>
      <c r="DF738">
        <v>0</v>
      </c>
      <c r="DG738">
        <v>0</v>
      </c>
      <c r="DH738">
        <v>0</v>
      </c>
      <c r="DI738">
        <v>0</v>
      </c>
      <c r="DJ738">
        <v>0</v>
      </c>
      <c r="DK738">
        <v>0</v>
      </c>
      <c r="DL738">
        <v>0</v>
      </c>
      <c r="DM738">
        <v>0</v>
      </c>
      <c r="DN738">
        <v>0</v>
      </c>
      <c r="DO738">
        <v>0</v>
      </c>
      <c r="DP738">
        <v>0</v>
      </c>
      <c r="DQ738">
        <v>0</v>
      </c>
      <c r="DR738">
        <v>0</v>
      </c>
      <c r="DS738">
        <v>0</v>
      </c>
      <c r="DT738">
        <v>0</v>
      </c>
      <c r="DU738">
        <v>0</v>
      </c>
      <c r="DV738">
        <v>0</v>
      </c>
      <c r="DW738">
        <v>0</v>
      </c>
      <c r="DX738">
        <v>0</v>
      </c>
      <c r="DY738">
        <v>0</v>
      </c>
      <c r="DZ738">
        <v>0</v>
      </c>
      <c r="EA738">
        <v>0</v>
      </c>
      <c r="EB738">
        <v>0</v>
      </c>
      <c r="EC738">
        <v>0</v>
      </c>
      <c r="ED738">
        <v>0</v>
      </c>
      <c r="EE738">
        <v>0</v>
      </c>
      <c r="EF738">
        <v>0</v>
      </c>
      <c r="EG738">
        <v>0</v>
      </c>
      <c r="EH738">
        <v>0</v>
      </c>
      <c r="EI738">
        <v>0</v>
      </c>
      <c r="EJ738">
        <v>0</v>
      </c>
      <c r="EK738">
        <v>0</v>
      </c>
      <c r="EL738">
        <v>0</v>
      </c>
      <c r="EM738">
        <v>0</v>
      </c>
      <c r="EN738">
        <v>0</v>
      </c>
      <c r="EO738">
        <v>0</v>
      </c>
      <c r="EP738">
        <v>0</v>
      </c>
      <c r="EQ738">
        <v>0</v>
      </c>
      <c r="ER738">
        <v>0</v>
      </c>
      <c r="ES738">
        <v>0</v>
      </c>
      <c r="ET738">
        <v>0</v>
      </c>
      <c r="EU738">
        <v>0</v>
      </c>
      <c r="EV738">
        <v>0</v>
      </c>
      <c r="EW738">
        <v>0</v>
      </c>
      <c r="EX738">
        <v>0</v>
      </c>
      <c r="EY738">
        <v>0</v>
      </c>
      <c r="EZ738">
        <v>0</v>
      </c>
      <c r="FA738">
        <v>0</v>
      </c>
      <c r="FB738">
        <v>0</v>
      </c>
      <c r="FC738">
        <v>0</v>
      </c>
      <c r="FD738">
        <v>0</v>
      </c>
      <c r="FE738">
        <v>0</v>
      </c>
      <c r="FF738">
        <v>0</v>
      </c>
      <c r="FG738">
        <v>0</v>
      </c>
      <c r="FH738">
        <v>0</v>
      </c>
      <c r="FI738">
        <v>0</v>
      </c>
      <c r="FJ738">
        <v>0</v>
      </c>
      <c r="FK738">
        <v>0</v>
      </c>
      <c r="FL738">
        <v>0</v>
      </c>
      <c r="FM738">
        <v>0</v>
      </c>
      <c r="FN738">
        <v>0</v>
      </c>
      <c r="FO738">
        <v>0</v>
      </c>
      <c r="FP738">
        <v>0</v>
      </c>
      <c r="FQ738">
        <v>0</v>
      </c>
      <c r="FR738">
        <v>0</v>
      </c>
      <c r="FS738">
        <v>0</v>
      </c>
      <c r="FT738">
        <v>0</v>
      </c>
    </row>
    <row r="739" spans="1:176" x14ac:dyDescent="0.3">
      <c r="A739" t="s">
        <v>1277</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0</v>
      </c>
      <c r="BO739">
        <v>0</v>
      </c>
      <c r="BP739">
        <v>0</v>
      </c>
      <c r="BQ739">
        <v>0</v>
      </c>
      <c r="BR739">
        <v>0</v>
      </c>
      <c r="BS739">
        <v>0</v>
      </c>
      <c r="BT739">
        <v>0</v>
      </c>
      <c r="BU739">
        <v>0</v>
      </c>
      <c r="BV739">
        <v>0</v>
      </c>
      <c r="BW739">
        <v>0</v>
      </c>
      <c r="BX739">
        <v>0</v>
      </c>
      <c r="BY739">
        <v>0.13975944435033033</v>
      </c>
      <c r="BZ739">
        <v>0</v>
      </c>
      <c r="CA739">
        <v>0</v>
      </c>
      <c r="CB739">
        <v>0</v>
      </c>
      <c r="CC739">
        <v>0</v>
      </c>
      <c r="CD739">
        <v>0</v>
      </c>
      <c r="CE739">
        <v>0</v>
      </c>
      <c r="CF739">
        <v>0</v>
      </c>
      <c r="CG739">
        <v>0</v>
      </c>
      <c r="CH739">
        <v>0</v>
      </c>
      <c r="CI739">
        <v>0</v>
      </c>
      <c r="CJ739">
        <v>0</v>
      </c>
      <c r="CK739">
        <v>0</v>
      </c>
      <c r="CL739">
        <v>0</v>
      </c>
      <c r="CM739">
        <v>0</v>
      </c>
      <c r="CN739">
        <v>0</v>
      </c>
      <c r="CO739">
        <v>0</v>
      </c>
      <c r="CP739">
        <v>0</v>
      </c>
      <c r="CQ739">
        <v>0</v>
      </c>
      <c r="CR739">
        <v>0</v>
      </c>
      <c r="CS739">
        <v>0</v>
      </c>
      <c r="CT739">
        <v>0</v>
      </c>
      <c r="CU739">
        <v>0</v>
      </c>
      <c r="CV739">
        <v>0</v>
      </c>
      <c r="CW739">
        <v>0</v>
      </c>
      <c r="CX739">
        <v>0</v>
      </c>
      <c r="CY739">
        <v>0</v>
      </c>
      <c r="CZ739">
        <v>0</v>
      </c>
      <c r="DA739">
        <v>0</v>
      </c>
      <c r="DB739">
        <v>0</v>
      </c>
      <c r="DC739">
        <v>0</v>
      </c>
      <c r="DD739">
        <v>0</v>
      </c>
      <c r="DE739">
        <v>0</v>
      </c>
      <c r="DF739">
        <v>0</v>
      </c>
      <c r="DG739">
        <v>0</v>
      </c>
      <c r="DH739">
        <v>0</v>
      </c>
      <c r="DI739">
        <v>0</v>
      </c>
      <c r="DJ739">
        <v>0</v>
      </c>
      <c r="DK739">
        <v>0</v>
      </c>
      <c r="DL739">
        <v>0</v>
      </c>
      <c r="DM739">
        <v>0</v>
      </c>
      <c r="DN739">
        <v>0</v>
      </c>
      <c r="DO739">
        <v>0</v>
      </c>
      <c r="DP739">
        <v>0</v>
      </c>
      <c r="DQ739">
        <v>0</v>
      </c>
      <c r="DR739">
        <v>0</v>
      </c>
      <c r="DS739">
        <v>0</v>
      </c>
      <c r="DT739">
        <v>0</v>
      </c>
      <c r="DU739">
        <v>0</v>
      </c>
      <c r="DV739">
        <v>0</v>
      </c>
      <c r="DW739">
        <v>0</v>
      </c>
      <c r="DX739">
        <v>0</v>
      </c>
      <c r="DY739">
        <v>0</v>
      </c>
      <c r="DZ739">
        <v>0</v>
      </c>
      <c r="EA739">
        <v>0</v>
      </c>
      <c r="EB739">
        <v>0</v>
      </c>
      <c r="EC739">
        <v>0</v>
      </c>
      <c r="ED739">
        <v>0</v>
      </c>
      <c r="EE739">
        <v>0</v>
      </c>
      <c r="EF739">
        <v>0</v>
      </c>
      <c r="EG739">
        <v>0</v>
      </c>
      <c r="EH739">
        <v>0</v>
      </c>
      <c r="EI739">
        <v>0</v>
      </c>
      <c r="EJ739">
        <v>0</v>
      </c>
      <c r="EK739">
        <v>0</v>
      </c>
      <c r="EL739">
        <v>0</v>
      </c>
      <c r="EM739">
        <v>0</v>
      </c>
      <c r="EN739">
        <v>0</v>
      </c>
      <c r="EO739">
        <v>0</v>
      </c>
      <c r="EP739">
        <v>0</v>
      </c>
      <c r="EQ739">
        <v>0</v>
      </c>
      <c r="ER739">
        <v>0</v>
      </c>
      <c r="ES739">
        <v>0</v>
      </c>
      <c r="ET739">
        <v>0</v>
      </c>
      <c r="EU739">
        <v>0</v>
      </c>
      <c r="EV739">
        <v>0</v>
      </c>
      <c r="EW739">
        <v>0</v>
      </c>
      <c r="EX739">
        <v>0</v>
      </c>
      <c r="EY739">
        <v>0</v>
      </c>
      <c r="EZ739">
        <v>0</v>
      </c>
      <c r="FA739">
        <v>0</v>
      </c>
      <c r="FB739">
        <v>0</v>
      </c>
      <c r="FC739">
        <v>0</v>
      </c>
      <c r="FD739">
        <v>0</v>
      </c>
      <c r="FE739">
        <v>0</v>
      </c>
      <c r="FF739">
        <v>0</v>
      </c>
      <c r="FG739">
        <v>0</v>
      </c>
      <c r="FH739">
        <v>0</v>
      </c>
      <c r="FI739">
        <v>0</v>
      </c>
      <c r="FJ739">
        <v>0</v>
      </c>
      <c r="FK739">
        <v>0</v>
      </c>
      <c r="FL739">
        <v>0</v>
      </c>
      <c r="FM739">
        <v>0</v>
      </c>
      <c r="FN739">
        <v>0</v>
      </c>
      <c r="FO739">
        <v>0</v>
      </c>
      <c r="FP739">
        <v>0</v>
      </c>
      <c r="FQ739">
        <v>0</v>
      </c>
      <c r="FR739">
        <v>0</v>
      </c>
      <c r="FS739">
        <v>0</v>
      </c>
      <c r="FT739">
        <v>0</v>
      </c>
    </row>
    <row r="740" spans="1:176" x14ac:dyDescent="0.3">
      <c r="A740" t="s">
        <v>532</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0.36147616779219321</v>
      </c>
      <c r="X740">
        <v>5.8834344548630263E-2</v>
      </c>
      <c r="Y740">
        <v>2.9138059769445102E-2</v>
      </c>
      <c r="Z740">
        <v>3.0222731504690969</v>
      </c>
      <c r="AA740">
        <v>5.4450014581105668</v>
      </c>
      <c r="AB740">
        <v>1.1956614569988897E-2</v>
      </c>
      <c r="AC740">
        <v>9.9309796911465319E-3</v>
      </c>
      <c r="AD740">
        <v>0.16672899526302667</v>
      </c>
      <c r="AE740">
        <v>0.23670679709054426</v>
      </c>
      <c r="AF740">
        <v>0.29990656177472341</v>
      </c>
      <c r="AG740">
        <v>0.2676817949476743</v>
      </c>
      <c r="AH740">
        <v>0</v>
      </c>
      <c r="AI740">
        <v>9.8829488248556169E-2</v>
      </c>
      <c r="AJ740">
        <v>0.13411674543364416</v>
      </c>
      <c r="AK740">
        <v>7.6974564926372155E-2</v>
      </c>
      <c r="AL740">
        <v>9.2942972847374364E-2</v>
      </c>
      <c r="AM740">
        <v>6.8330903790087466E-2</v>
      </c>
      <c r="AN740">
        <v>0.61465531094327497</v>
      </c>
      <c r="AO740">
        <v>0.31465569405784827</v>
      </c>
      <c r="AP740">
        <v>0</v>
      </c>
      <c r="AQ740">
        <v>9.5885634588563473E-2</v>
      </c>
      <c r="AR740">
        <v>0</v>
      </c>
      <c r="AS740">
        <v>0</v>
      </c>
      <c r="AT740">
        <v>0</v>
      </c>
      <c r="AU740">
        <v>0</v>
      </c>
      <c r="AV740">
        <v>0</v>
      </c>
      <c r="AW740">
        <v>1.3102480112306972E-2</v>
      </c>
      <c r="AX740">
        <v>0</v>
      </c>
      <c r="AY740">
        <v>1.734755833116489E-2</v>
      </c>
      <c r="AZ740">
        <v>0</v>
      </c>
      <c r="BA740">
        <v>0</v>
      </c>
      <c r="BB740">
        <v>0</v>
      </c>
      <c r="BC740">
        <v>7.3857971121533295E-3</v>
      </c>
      <c r="BD740">
        <v>0.19187719859290053</v>
      </c>
      <c r="BE740">
        <v>0</v>
      </c>
      <c r="BF740">
        <v>0</v>
      </c>
      <c r="BG740">
        <v>0</v>
      </c>
      <c r="BH740">
        <v>0.62969959625143535</v>
      </c>
      <c r="BI740">
        <v>2.3025651383558876</v>
      </c>
      <c r="BJ740">
        <v>3.2953290456701101</v>
      </c>
      <c r="BK740">
        <v>4.8590220771936981</v>
      </c>
      <c r="BL740">
        <v>11.686232657417289</v>
      </c>
      <c r="BM740">
        <v>18.021547502448581</v>
      </c>
      <c r="BN740">
        <v>1.0919696147585458</v>
      </c>
      <c r="BO740">
        <v>0.22326379134446203</v>
      </c>
      <c r="BP740">
        <v>0.21515571438990591</v>
      </c>
      <c r="BQ740">
        <v>0</v>
      </c>
      <c r="BR740">
        <v>0</v>
      </c>
      <c r="BS740">
        <v>0.393505253104107</v>
      </c>
      <c r="BT740">
        <v>0.15708451146716934</v>
      </c>
      <c r="BU740">
        <v>0.2075863370447254</v>
      </c>
      <c r="BV740">
        <v>4.1425020712510356E-2</v>
      </c>
      <c r="BW740">
        <v>5.2938040759420995</v>
      </c>
      <c r="BX740">
        <v>2.7857896588111148</v>
      </c>
      <c r="BY740">
        <v>2.9264780620023711</v>
      </c>
      <c r="BZ740">
        <v>10.47726749178028</v>
      </c>
      <c r="CA740">
        <v>3.7254483347566185</v>
      </c>
      <c r="CB740">
        <v>1.9347730277655355</v>
      </c>
      <c r="CC740">
        <v>2.7272490017485707</v>
      </c>
      <c r="CD740">
        <v>2.0503047184234222</v>
      </c>
      <c r="CE740">
        <v>1.1144535166881535</v>
      </c>
      <c r="CF740">
        <v>6.6870222833340067</v>
      </c>
      <c r="CG740">
        <v>2.6875966226661911</v>
      </c>
      <c r="CH740">
        <v>1.7436583385085749</v>
      </c>
      <c r="CI740">
        <v>4.1590843788909115</v>
      </c>
      <c r="CJ740">
        <v>0.15186238506778585</v>
      </c>
      <c r="CK740">
        <v>3.0910839401016621</v>
      </c>
      <c r="CL740">
        <v>0.27764756787942163</v>
      </c>
      <c r="CM740">
        <v>4.9160216153059739</v>
      </c>
      <c r="CN740">
        <v>0.48877374784110533</v>
      </c>
      <c r="CO740">
        <v>2.1792305981765625</v>
      </c>
      <c r="CP740">
        <v>0.5468953458089959</v>
      </c>
      <c r="CQ740">
        <v>4.2807800997802046</v>
      </c>
      <c r="CR740">
        <v>0</v>
      </c>
      <c r="CS740">
        <v>0</v>
      </c>
      <c r="CT740">
        <v>0</v>
      </c>
      <c r="CU740">
        <v>0</v>
      </c>
      <c r="CV740">
        <v>0</v>
      </c>
      <c r="CW740">
        <v>1.3149774507476857</v>
      </c>
      <c r="CX740">
        <v>4.0080339209997762</v>
      </c>
      <c r="CY740">
        <v>9.0833028290540181</v>
      </c>
      <c r="CZ740">
        <v>7.4332610131119692</v>
      </c>
      <c r="DA740">
        <v>5.2948073068340831E-2</v>
      </c>
      <c r="DB740">
        <v>0</v>
      </c>
      <c r="DC740">
        <v>2.4942631946522999E-2</v>
      </c>
      <c r="DD740">
        <v>3.5428533798689545</v>
      </c>
      <c r="DE740">
        <v>0</v>
      </c>
      <c r="DF740">
        <v>0</v>
      </c>
      <c r="DG740">
        <v>3.7819694605966056E-2</v>
      </c>
      <c r="DH740">
        <v>3.9759455295462452E-2</v>
      </c>
      <c r="DI740">
        <v>0.44615885114095827</v>
      </c>
      <c r="DJ740">
        <v>0</v>
      </c>
      <c r="DK740">
        <v>11.261940673705379</v>
      </c>
      <c r="DL740">
        <v>7.8314110778869434E-2</v>
      </c>
      <c r="DM740">
        <v>6.9092976969007678</v>
      </c>
      <c r="DN740">
        <v>8.850340738118417E-3</v>
      </c>
      <c r="DO740">
        <v>2.9552574029197945E-3</v>
      </c>
      <c r="DP740">
        <v>1.1933174224343677E-2</v>
      </c>
      <c r="DQ740">
        <v>0</v>
      </c>
      <c r="DR740">
        <v>0</v>
      </c>
      <c r="DS740">
        <v>0</v>
      </c>
      <c r="DT740">
        <v>0</v>
      </c>
      <c r="DU740">
        <v>0</v>
      </c>
      <c r="DV740">
        <v>0</v>
      </c>
      <c r="DW740">
        <v>0</v>
      </c>
      <c r="DX740">
        <v>0</v>
      </c>
      <c r="DY740">
        <v>0</v>
      </c>
      <c r="DZ740">
        <v>0</v>
      </c>
      <c r="EA740">
        <v>0</v>
      </c>
      <c r="EB740">
        <v>0</v>
      </c>
      <c r="EC740">
        <v>0</v>
      </c>
      <c r="ED740">
        <v>0</v>
      </c>
      <c r="EE740">
        <v>0</v>
      </c>
      <c r="EF740">
        <v>0</v>
      </c>
      <c r="EG740">
        <v>0</v>
      </c>
      <c r="EH740">
        <v>0</v>
      </c>
      <c r="EI740">
        <v>0</v>
      </c>
      <c r="EJ740">
        <v>0</v>
      </c>
      <c r="EK740">
        <v>0</v>
      </c>
      <c r="EL740">
        <v>0</v>
      </c>
      <c r="EM740">
        <v>0</v>
      </c>
      <c r="EN740">
        <v>0</v>
      </c>
      <c r="EO740">
        <v>1.1923214498628831E-2</v>
      </c>
      <c r="EP740">
        <v>0</v>
      </c>
      <c r="EQ740">
        <v>0</v>
      </c>
      <c r="ER740">
        <v>0</v>
      </c>
      <c r="ES740">
        <v>0</v>
      </c>
      <c r="ET740">
        <v>0</v>
      </c>
      <c r="EU740">
        <v>0</v>
      </c>
      <c r="EV740">
        <v>0</v>
      </c>
      <c r="EW740">
        <v>2.2421524663677129E-2</v>
      </c>
      <c r="EX740">
        <v>0</v>
      </c>
      <c r="EY740">
        <v>0</v>
      </c>
      <c r="EZ740">
        <v>0</v>
      </c>
      <c r="FA740">
        <v>0</v>
      </c>
      <c r="FB740">
        <v>8.5193388993014142E-3</v>
      </c>
      <c r="FC740">
        <v>0</v>
      </c>
      <c r="FD740">
        <v>0</v>
      </c>
      <c r="FE740">
        <v>0</v>
      </c>
      <c r="FF740">
        <v>0</v>
      </c>
      <c r="FG740">
        <v>0</v>
      </c>
      <c r="FH740">
        <v>0</v>
      </c>
      <c r="FI740">
        <v>0</v>
      </c>
      <c r="FJ740">
        <v>0</v>
      </c>
      <c r="FK740">
        <v>0</v>
      </c>
      <c r="FL740">
        <v>0</v>
      </c>
      <c r="FM740">
        <v>0</v>
      </c>
      <c r="FN740">
        <v>0</v>
      </c>
      <c r="FO740">
        <v>0</v>
      </c>
      <c r="FP740">
        <v>0</v>
      </c>
      <c r="FQ740">
        <v>0</v>
      </c>
      <c r="FR740">
        <v>0</v>
      </c>
      <c r="FS740">
        <v>1.1598237067965669E-2</v>
      </c>
      <c r="FT740">
        <v>1.391304347826087E-2</v>
      </c>
    </row>
    <row r="741" spans="1:176" x14ac:dyDescent="0.3">
      <c r="A741" t="s">
        <v>533</v>
      </c>
      <c r="B741">
        <v>0</v>
      </c>
      <c r="C741">
        <v>0</v>
      </c>
      <c r="D741">
        <v>0</v>
      </c>
      <c r="E741">
        <v>2.694509936005389E-2</v>
      </c>
      <c r="F741">
        <v>0</v>
      </c>
      <c r="G741">
        <v>0</v>
      </c>
      <c r="H741">
        <v>0</v>
      </c>
      <c r="I741">
        <v>0</v>
      </c>
      <c r="J741">
        <v>0</v>
      </c>
      <c r="K741">
        <v>0</v>
      </c>
      <c r="L741">
        <v>0</v>
      </c>
      <c r="M741">
        <v>0</v>
      </c>
      <c r="N741">
        <v>0</v>
      </c>
      <c r="O741">
        <v>0</v>
      </c>
      <c r="P741">
        <v>0</v>
      </c>
      <c r="Q741">
        <v>0</v>
      </c>
      <c r="R741">
        <v>0</v>
      </c>
      <c r="S741">
        <v>0</v>
      </c>
      <c r="T741">
        <v>0</v>
      </c>
      <c r="U741">
        <v>0</v>
      </c>
      <c r="V741">
        <v>0</v>
      </c>
      <c r="W741">
        <v>0</v>
      </c>
      <c r="X741">
        <v>1.2870012870012869E-2</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7.7399380804953566E-2</v>
      </c>
      <c r="AS741">
        <v>0.17223438228856436</v>
      </c>
      <c r="AT741">
        <v>0.15925257458328909</v>
      </c>
      <c r="AU741">
        <v>0</v>
      </c>
      <c r="AV741">
        <v>0</v>
      </c>
      <c r="AW741">
        <v>0</v>
      </c>
      <c r="AX741">
        <v>0</v>
      </c>
      <c r="AY741">
        <v>0</v>
      </c>
      <c r="AZ741">
        <v>0</v>
      </c>
      <c r="BA741">
        <v>0</v>
      </c>
      <c r="BB741">
        <v>0</v>
      </c>
      <c r="BC741">
        <v>5.1700579785073301E-2</v>
      </c>
      <c r="BD741">
        <v>0</v>
      </c>
      <c r="BE741">
        <v>0.51725852979210185</v>
      </c>
      <c r="BF741">
        <v>0</v>
      </c>
      <c r="BG741">
        <v>1.4643403998360975</v>
      </c>
      <c r="BH741">
        <v>0</v>
      </c>
      <c r="BI741">
        <v>1.6831616508449471E-2</v>
      </c>
      <c r="BJ741">
        <v>1.786526343142987E-2</v>
      </c>
      <c r="BK741">
        <v>0</v>
      </c>
      <c r="BL741">
        <v>0.50693703308431159</v>
      </c>
      <c r="BM741">
        <v>0</v>
      </c>
      <c r="BN741">
        <v>0.27672273467173086</v>
      </c>
      <c r="BO741">
        <v>0</v>
      </c>
      <c r="BP741">
        <v>0</v>
      </c>
      <c r="BQ741">
        <v>0</v>
      </c>
      <c r="BR741">
        <v>0</v>
      </c>
      <c r="BS741">
        <v>0.63801337153772686</v>
      </c>
      <c r="BT741">
        <v>0.48382029531888154</v>
      </c>
      <c r="BU741">
        <v>0.50953010001887145</v>
      </c>
      <c r="BV741">
        <v>0.28997514498757249</v>
      </c>
      <c r="BW741">
        <v>0.33624472054783289</v>
      </c>
      <c r="BX741">
        <v>7.7383046078086534E-2</v>
      </c>
      <c r="BY741">
        <v>0.2710486193460952</v>
      </c>
      <c r="BZ741">
        <v>0</v>
      </c>
      <c r="CA741">
        <v>0</v>
      </c>
      <c r="CB741">
        <v>0</v>
      </c>
      <c r="CC741">
        <v>0</v>
      </c>
      <c r="CD741">
        <v>0</v>
      </c>
      <c r="CE741">
        <v>0</v>
      </c>
      <c r="CF741">
        <v>0</v>
      </c>
      <c r="CG741">
        <v>0</v>
      </c>
      <c r="CH741">
        <v>0</v>
      </c>
      <c r="CI741">
        <v>0</v>
      </c>
      <c r="CJ741">
        <v>0</v>
      </c>
      <c r="CK741">
        <v>0</v>
      </c>
      <c r="CL741">
        <v>0</v>
      </c>
      <c r="CM741">
        <v>0</v>
      </c>
      <c r="CN741">
        <v>0</v>
      </c>
      <c r="CO741">
        <v>0</v>
      </c>
      <c r="CP741">
        <v>0</v>
      </c>
      <c r="CQ741">
        <v>0</v>
      </c>
      <c r="CR741">
        <v>0</v>
      </c>
      <c r="CS741">
        <v>0</v>
      </c>
      <c r="CT741">
        <v>0</v>
      </c>
      <c r="CU741">
        <v>0</v>
      </c>
      <c r="CV741">
        <v>0</v>
      </c>
      <c r="CW741">
        <v>0</v>
      </c>
      <c r="CX741">
        <v>0</v>
      </c>
      <c r="CY741">
        <v>0</v>
      </c>
      <c r="CZ741">
        <v>0</v>
      </c>
      <c r="DA741">
        <v>0</v>
      </c>
      <c r="DB741">
        <v>0</v>
      </c>
      <c r="DC741">
        <v>0</v>
      </c>
      <c r="DD741">
        <v>0</v>
      </c>
      <c r="DE741">
        <v>0</v>
      </c>
      <c r="DF741">
        <v>0</v>
      </c>
      <c r="DG741">
        <v>0</v>
      </c>
      <c r="DH741">
        <v>0</v>
      </c>
      <c r="DI741">
        <v>0</v>
      </c>
      <c r="DJ741">
        <v>0</v>
      </c>
      <c r="DK741">
        <v>0</v>
      </c>
      <c r="DL741">
        <v>0</v>
      </c>
      <c r="DM741">
        <v>0</v>
      </c>
      <c r="DN741">
        <v>0</v>
      </c>
      <c r="DO741">
        <v>0</v>
      </c>
      <c r="DP741">
        <v>0</v>
      </c>
      <c r="DQ741">
        <v>0</v>
      </c>
      <c r="DR741">
        <v>0</v>
      </c>
      <c r="DS741">
        <v>0</v>
      </c>
      <c r="DT741">
        <v>0</v>
      </c>
      <c r="DU741">
        <v>0</v>
      </c>
      <c r="DV741">
        <v>0</v>
      </c>
      <c r="DW741">
        <v>0</v>
      </c>
      <c r="DX741">
        <v>0</v>
      </c>
      <c r="DY741">
        <v>0</v>
      </c>
      <c r="DZ741">
        <v>0</v>
      </c>
      <c r="EA741">
        <v>6.3224446786090627E-2</v>
      </c>
      <c r="EB741">
        <v>0</v>
      </c>
      <c r="EC741">
        <v>0</v>
      </c>
      <c r="ED741">
        <v>0</v>
      </c>
      <c r="EE741">
        <v>0</v>
      </c>
      <c r="EF741">
        <v>0</v>
      </c>
      <c r="EG741">
        <v>0</v>
      </c>
      <c r="EH741">
        <v>0</v>
      </c>
      <c r="EI741">
        <v>0</v>
      </c>
      <c r="EJ741">
        <v>0</v>
      </c>
      <c r="EK741">
        <v>6.7191657483806812E-3</v>
      </c>
      <c r="EL741">
        <v>4.5215256919549141E-2</v>
      </c>
      <c r="EM741">
        <v>0</v>
      </c>
      <c r="EN741">
        <v>0</v>
      </c>
      <c r="EO741">
        <v>0</v>
      </c>
      <c r="EP741">
        <v>2.7824925568324103E-2</v>
      </c>
      <c r="EQ741">
        <v>0</v>
      </c>
      <c r="ER741">
        <v>0</v>
      </c>
      <c r="ES741">
        <v>0</v>
      </c>
      <c r="ET741">
        <v>0</v>
      </c>
      <c r="EU741">
        <v>0</v>
      </c>
      <c r="EV741">
        <v>0</v>
      </c>
      <c r="EW741">
        <v>0.27802690582959644</v>
      </c>
      <c r="EX741">
        <v>0.37373773673051347</v>
      </c>
      <c r="EY741">
        <v>0.1715831848478849</v>
      </c>
      <c r="EZ741">
        <v>0.20683044947787924</v>
      </c>
      <c r="FA741">
        <v>0</v>
      </c>
      <c r="FB741">
        <v>0</v>
      </c>
      <c r="FC741">
        <v>0</v>
      </c>
      <c r="FD741">
        <v>0</v>
      </c>
      <c r="FE741">
        <v>0</v>
      </c>
      <c r="FF741">
        <v>0</v>
      </c>
      <c r="FG741">
        <v>0</v>
      </c>
      <c r="FH741">
        <v>0</v>
      </c>
      <c r="FI741">
        <v>0</v>
      </c>
      <c r="FJ741">
        <v>0</v>
      </c>
      <c r="FK741">
        <v>0</v>
      </c>
      <c r="FL741">
        <v>0</v>
      </c>
      <c r="FM741">
        <v>0</v>
      </c>
      <c r="FN741">
        <v>0</v>
      </c>
      <c r="FO741">
        <v>0</v>
      </c>
      <c r="FP741">
        <v>0</v>
      </c>
      <c r="FQ741">
        <v>0</v>
      </c>
      <c r="FR741">
        <v>0</v>
      </c>
      <c r="FS741">
        <v>0</v>
      </c>
      <c r="FT741">
        <v>0</v>
      </c>
    </row>
    <row r="742" spans="1:176" x14ac:dyDescent="0.3">
      <c r="A742" t="s">
        <v>534</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1.6994984167904279</v>
      </c>
      <c r="X742">
        <v>5.2638352638352641</v>
      </c>
      <c r="Y742">
        <v>1.2875380160623555</v>
      </c>
      <c r="Z742">
        <v>0.31332808135787438</v>
      </c>
      <c r="AA742">
        <v>0.28051269944869534</v>
      </c>
      <c r="AB742">
        <v>0.18959774532410967</v>
      </c>
      <c r="AC742">
        <v>0.24330900243309003</v>
      </c>
      <c r="AD742">
        <v>0.48772126651707803</v>
      </c>
      <c r="AE742">
        <v>0.57217205919237524</v>
      </c>
      <c r="AF742">
        <v>0.60433432799831222</v>
      </c>
      <c r="AG742">
        <v>0.47348739608834844</v>
      </c>
      <c r="AH742">
        <v>0.27265344007425457</v>
      </c>
      <c r="AI742">
        <v>0.92034960931467924</v>
      </c>
      <c r="AJ742">
        <v>1.3028483842125431</v>
      </c>
      <c r="AK742">
        <v>0.52543507362784481</v>
      </c>
      <c r="AL742">
        <v>0.85640310695080657</v>
      </c>
      <c r="AM742">
        <v>0.54664723032069973</v>
      </c>
      <c r="AN742">
        <v>0.36156194761369115</v>
      </c>
      <c r="AO742">
        <v>2.4204284158296018E-2</v>
      </c>
      <c r="AP742">
        <v>0.43322863641286691</v>
      </c>
      <c r="AQ742">
        <v>4.794281729428173E-2</v>
      </c>
      <c r="AR742">
        <v>4.2365976861658794</v>
      </c>
      <c r="AS742">
        <v>2.7270443862356024</v>
      </c>
      <c r="AT742">
        <v>2.1127508228049683</v>
      </c>
      <c r="AU742">
        <v>1.557467460842709</v>
      </c>
      <c r="AV742">
        <v>4.652093842581472</v>
      </c>
      <c r="AW742">
        <v>0.36312587739822183</v>
      </c>
      <c r="AX742">
        <v>5.7208237986270026E-2</v>
      </c>
      <c r="AY742">
        <v>0.21395321941770029</v>
      </c>
      <c r="AZ742">
        <v>5.5090727541920598E-2</v>
      </c>
      <c r="BA742">
        <v>0.22997002176501991</v>
      </c>
      <c r="BB742">
        <v>1.1979036685799849</v>
      </c>
      <c r="BC742">
        <v>0.47638391373388972</v>
      </c>
      <c r="BD742">
        <v>0</v>
      </c>
      <c r="BE742">
        <v>0.35810205908683979</v>
      </c>
      <c r="BF742">
        <v>0</v>
      </c>
      <c r="BG742">
        <v>0.52405702085445016</v>
      </c>
      <c r="BH742">
        <v>0.4889432159128792</v>
      </c>
      <c r="BI742">
        <v>5.9954218003097024</v>
      </c>
      <c r="BJ742">
        <v>0.41414928863769246</v>
      </c>
      <c r="BK742">
        <v>0.52516188242492223</v>
      </c>
      <c r="BL742">
        <v>1.1205976520811098</v>
      </c>
      <c r="BM742">
        <v>2.0568070519098924</v>
      </c>
      <c r="BN742">
        <v>32.585458491589804</v>
      </c>
      <c r="BO742">
        <v>0.43913474191592861</v>
      </c>
      <c r="BP742">
        <v>0.8405659689300562</v>
      </c>
      <c r="BQ742">
        <v>0</v>
      </c>
      <c r="BR742">
        <v>9.8899740388181487E-2</v>
      </c>
      <c r="BS742">
        <v>22.357211079274112</v>
      </c>
      <c r="BT742">
        <v>22.073515551366633</v>
      </c>
      <c r="BU742">
        <v>25.627476882430646</v>
      </c>
      <c r="BV742">
        <v>13.320445549111664</v>
      </c>
      <c r="BW742">
        <v>1.7796366916799935</v>
      </c>
      <c r="BX742">
        <v>8.4628913119943707</v>
      </c>
      <c r="BY742">
        <v>1.3891241741487381</v>
      </c>
      <c r="BZ742">
        <v>0</v>
      </c>
      <c r="CA742">
        <v>0</v>
      </c>
      <c r="CB742">
        <v>0</v>
      </c>
      <c r="CC742">
        <v>0</v>
      </c>
      <c r="CD742">
        <v>0</v>
      </c>
      <c r="CE742">
        <v>8.5947571981091538E-3</v>
      </c>
      <c r="CF742">
        <v>0</v>
      </c>
      <c r="CG742">
        <v>0</v>
      </c>
      <c r="CH742">
        <v>0</v>
      </c>
      <c r="CI742">
        <v>0</v>
      </c>
      <c r="CJ742">
        <v>0</v>
      </c>
      <c r="CK742">
        <v>0</v>
      </c>
      <c r="CL742">
        <v>0</v>
      </c>
      <c r="CM742">
        <v>0</v>
      </c>
      <c r="CN742">
        <v>0</v>
      </c>
      <c r="CO742">
        <v>0</v>
      </c>
      <c r="CP742">
        <v>0</v>
      </c>
      <c r="CQ742">
        <v>0</v>
      </c>
      <c r="CR742">
        <v>0</v>
      </c>
      <c r="CS742">
        <v>0</v>
      </c>
      <c r="CT742">
        <v>0</v>
      </c>
      <c r="CU742">
        <v>0</v>
      </c>
      <c r="CV742">
        <v>0</v>
      </c>
      <c r="CW742">
        <v>0</v>
      </c>
      <c r="CX742">
        <v>0</v>
      </c>
      <c r="CY742">
        <v>0</v>
      </c>
      <c r="CZ742">
        <v>0</v>
      </c>
      <c r="DA742">
        <v>0</v>
      </c>
      <c r="DB742">
        <v>0</v>
      </c>
      <c r="DC742">
        <v>0</v>
      </c>
      <c r="DD742">
        <v>0</v>
      </c>
      <c r="DE742">
        <v>0</v>
      </c>
      <c r="DF742">
        <v>0</v>
      </c>
      <c r="DG742">
        <v>0</v>
      </c>
      <c r="DH742">
        <v>0</v>
      </c>
      <c r="DI742">
        <v>2.7884928196309895E-2</v>
      </c>
      <c r="DJ742">
        <v>0</v>
      </c>
      <c r="DK742">
        <v>0</v>
      </c>
      <c r="DL742">
        <v>0</v>
      </c>
      <c r="DM742">
        <v>0</v>
      </c>
      <c r="DN742">
        <v>0</v>
      </c>
      <c r="DO742">
        <v>7.3881435072994855E-2</v>
      </c>
      <c r="DP742">
        <v>0</v>
      </c>
      <c r="DQ742">
        <v>3.5364586786906259E-2</v>
      </c>
      <c r="DR742">
        <v>3.3745307293204539E-2</v>
      </c>
      <c r="DS742">
        <v>8.4061869535978478E-3</v>
      </c>
      <c r="DT742">
        <v>4.9649351455346618E-3</v>
      </c>
      <c r="DU742">
        <v>2.2239107470486852E-2</v>
      </c>
      <c r="DV742">
        <v>4.39277242510323E-3</v>
      </c>
      <c r="DW742">
        <v>0</v>
      </c>
      <c r="DX742">
        <v>0</v>
      </c>
      <c r="DY742">
        <v>0</v>
      </c>
      <c r="DZ742">
        <v>0</v>
      </c>
      <c r="EA742">
        <v>0</v>
      </c>
      <c r="EB742">
        <v>0</v>
      </c>
      <c r="EC742">
        <v>0</v>
      </c>
      <c r="ED742">
        <v>0</v>
      </c>
      <c r="EE742">
        <v>2.8346679895117285E-2</v>
      </c>
      <c r="EF742">
        <v>0</v>
      </c>
      <c r="EG742">
        <v>0</v>
      </c>
      <c r="EH742">
        <v>0</v>
      </c>
      <c r="EI742">
        <v>0</v>
      </c>
      <c r="EJ742">
        <v>6.8131493783001196E-3</v>
      </c>
      <c r="EK742">
        <v>0.20291880560109657</v>
      </c>
      <c r="EL742">
        <v>0.29066950876853015</v>
      </c>
      <c r="EM742">
        <v>0.55267124434768045</v>
      </c>
      <c r="EN742">
        <v>0</v>
      </c>
      <c r="EO742">
        <v>0.89424108739716224</v>
      </c>
      <c r="EP742">
        <v>8.6257269261804714E-2</v>
      </c>
      <c r="EQ742">
        <v>0.38809831824062097</v>
      </c>
      <c r="ER742">
        <v>0.15176278309596078</v>
      </c>
      <c r="ES742">
        <v>0.18298261665141813</v>
      </c>
      <c r="ET742">
        <v>0</v>
      </c>
      <c r="EU742">
        <v>0</v>
      </c>
      <c r="EV742">
        <v>0</v>
      </c>
      <c r="EW742">
        <v>0.50224215246636783</v>
      </c>
      <c r="EX742">
        <v>0.45279764257735294</v>
      </c>
      <c r="EY742">
        <v>6.5993532633801893E-2</v>
      </c>
      <c r="EZ742">
        <v>0.29258941633456087</v>
      </c>
      <c r="FA742">
        <v>0</v>
      </c>
      <c r="FB742">
        <v>0</v>
      </c>
      <c r="FC742">
        <v>7.3606987756704365E-2</v>
      </c>
      <c r="FD742">
        <v>8.257808790437457E-2</v>
      </c>
      <c r="FE742">
        <v>3.2697338052008001E-2</v>
      </c>
      <c r="FF742">
        <v>2.5793139025019344E-2</v>
      </c>
      <c r="FG742">
        <v>0</v>
      </c>
      <c r="FH742">
        <v>8.6617583369423996E-3</v>
      </c>
      <c r="FI742">
        <v>0</v>
      </c>
      <c r="FJ742">
        <v>4.0840892480976741E-2</v>
      </c>
      <c r="FK742">
        <v>0</v>
      </c>
      <c r="FL742">
        <v>1.1445903797178584E-2</v>
      </c>
      <c r="FM742">
        <v>0</v>
      </c>
      <c r="FN742">
        <v>0</v>
      </c>
      <c r="FO742">
        <v>3.8875210574057274E-2</v>
      </c>
      <c r="FP742">
        <v>0</v>
      </c>
      <c r="FQ742">
        <v>2.2546461815956452E-2</v>
      </c>
      <c r="FR742">
        <v>0</v>
      </c>
      <c r="FS742">
        <v>0</v>
      </c>
      <c r="FT742">
        <v>0</v>
      </c>
    </row>
    <row r="743" spans="1:176" x14ac:dyDescent="0.3">
      <c r="A743" t="s">
        <v>1118</v>
      </c>
      <c r="B743">
        <v>0</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1.3277567549624909E-2</v>
      </c>
      <c r="AM743">
        <v>0</v>
      </c>
      <c r="AN743">
        <v>0</v>
      </c>
      <c r="AO743">
        <v>0</v>
      </c>
      <c r="AP743">
        <v>0</v>
      </c>
      <c r="AQ743">
        <v>0</v>
      </c>
      <c r="AR743">
        <v>0</v>
      </c>
      <c r="AS743">
        <v>0</v>
      </c>
      <c r="AT743">
        <v>0</v>
      </c>
      <c r="AU743">
        <v>0.23384072358261637</v>
      </c>
      <c r="AV743">
        <v>0</v>
      </c>
      <c r="AW743">
        <v>0</v>
      </c>
      <c r="AX743">
        <v>0</v>
      </c>
      <c r="AY743">
        <v>0</v>
      </c>
      <c r="AZ743">
        <v>0</v>
      </c>
      <c r="BA743">
        <v>0</v>
      </c>
      <c r="BB743">
        <v>0</v>
      </c>
      <c r="BC743">
        <v>0</v>
      </c>
      <c r="BD743">
        <v>0</v>
      </c>
      <c r="BE743">
        <v>0.23873470605789315</v>
      </c>
      <c r="BF743">
        <v>0</v>
      </c>
      <c r="BG743">
        <v>0.40544329185447175</v>
      </c>
      <c r="BH743">
        <v>0.34818683557432306</v>
      </c>
      <c r="BI743">
        <v>2.3294957247694068</v>
      </c>
      <c r="BJ743">
        <v>0.81692977327356597</v>
      </c>
      <c r="BK743">
        <v>0.93050527711211961</v>
      </c>
      <c r="BL743">
        <v>0.42689434364994661</v>
      </c>
      <c r="BM743">
        <v>4.0156709108716946</v>
      </c>
      <c r="BN743">
        <v>0.12886597938144329</v>
      </c>
      <c r="BO743">
        <v>0</v>
      </c>
      <c r="BP743">
        <v>1.2763474582452045E-2</v>
      </c>
      <c r="BQ743">
        <v>0</v>
      </c>
      <c r="BR743">
        <v>0</v>
      </c>
      <c r="BS743">
        <v>0</v>
      </c>
      <c r="BT743">
        <v>0</v>
      </c>
      <c r="BU743">
        <v>0</v>
      </c>
      <c r="BV743">
        <v>0</v>
      </c>
      <c r="BW743">
        <v>0.13941854266617459</v>
      </c>
      <c r="BX743">
        <v>0</v>
      </c>
      <c r="BY743">
        <v>0.42351346772827375</v>
      </c>
      <c r="BZ743">
        <v>0</v>
      </c>
      <c r="CA743">
        <v>0</v>
      </c>
      <c r="CB743">
        <v>0</v>
      </c>
      <c r="CC743">
        <v>0</v>
      </c>
      <c r="CD743">
        <v>0</v>
      </c>
      <c r="CE743">
        <v>0</v>
      </c>
      <c r="CF743">
        <v>0</v>
      </c>
      <c r="CG743">
        <v>0</v>
      </c>
      <c r="CH743">
        <v>0</v>
      </c>
      <c r="CI743">
        <v>0</v>
      </c>
      <c r="CJ743">
        <v>0</v>
      </c>
      <c r="CK743">
        <v>0</v>
      </c>
      <c r="CL743">
        <v>0</v>
      </c>
      <c r="CM743">
        <v>0</v>
      </c>
      <c r="CN743">
        <v>0</v>
      </c>
      <c r="CO743">
        <v>0</v>
      </c>
      <c r="CP743">
        <v>0</v>
      </c>
      <c r="CQ743">
        <v>0</v>
      </c>
      <c r="CR743">
        <v>0</v>
      </c>
      <c r="CS743">
        <v>0</v>
      </c>
      <c r="CT743">
        <v>0</v>
      </c>
      <c r="CU743">
        <v>0</v>
      </c>
      <c r="CV743">
        <v>0</v>
      </c>
      <c r="CW743">
        <v>0</v>
      </c>
      <c r="CX743">
        <v>0</v>
      </c>
      <c r="CY743">
        <v>0</v>
      </c>
      <c r="CZ743">
        <v>0</v>
      </c>
      <c r="DA743">
        <v>0</v>
      </c>
      <c r="DB743">
        <v>0</v>
      </c>
      <c r="DC743">
        <v>0</v>
      </c>
      <c r="DD743">
        <v>0</v>
      </c>
      <c r="DE743">
        <v>0</v>
      </c>
      <c r="DF743">
        <v>0</v>
      </c>
      <c r="DG743">
        <v>0</v>
      </c>
      <c r="DH743">
        <v>0</v>
      </c>
      <c r="DI743">
        <v>0</v>
      </c>
      <c r="DJ743">
        <v>0</v>
      </c>
      <c r="DK743">
        <v>0</v>
      </c>
      <c r="DL743">
        <v>0</v>
      </c>
      <c r="DM743">
        <v>0</v>
      </c>
      <c r="DN743">
        <v>0</v>
      </c>
      <c r="DO743">
        <v>0</v>
      </c>
      <c r="DP743">
        <v>0</v>
      </c>
      <c r="DQ743">
        <v>0</v>
      </c>
      <c r="DR743">
        <v>0</v>
      </c>
      <c r="DS743">
        <v>0</v>
      </c>
      <c r="DT743">
        <v>0</v>
      </c>
      <c r="DU743">
        <v>0</v>
      </c>
      <c r="DV743">
        <v>0</v>
      </c>
      <c r="DW743">
        <v>0</v>
      </c>
      <c r="DX743">
        <v>0</v>
      </c>
      <c r="DY743">
        <v>0</v>
      </c>
      <c r="DZ743">
        <v>0</v>
      </c>
      <c r="EA743">
        <v>0</v>
      </c>
      <c r="EB743">
        <v>0</v>
      </c>
      <c r="EC743">
        <v>0</v>
      </c>
      <c r="ED743">
        <v>0</v>
      </c>
      <c r="EE743">
        <v>0</v>
      </c>
      <c r="EF743">
        <v>0</v>
      </c>
      <c r="EG743">
        <v>0</v>
      </c>
      <c r="EH743">
        <v>0</v>
      </c>
      <c r="EI743">
        <v>0</v>
      </c>
      <c r="EJ743">
        <v>0</v>
      </c>
      <c r="EK743">
        <v>1.3438331496761362E-2</v>
      </c>
      <c r="EL743">
        <v>4.03707651067403E-2</v>
      </c>
      <c r="EM743">
        <v>0</v>
      </c>
      <c r="EN743">
        <v>0</v>
      </c>
      <c r="EO743">
        <v>0</v>
      </c>
      <c r="EP743">
        <v>0</v>
      </c>
      <c r="EQ743">
        <v>0</v>
      </c>
      <c r="ER743">
        <v>0</v>
      </c>
      <c r="ES743">
        <v>0</v>
      </c>
      <c r="ET743">
        <v>0</v>
      </c>
      <c r="EU743">
        <v>0</v>
      </c>
      <c r="EV743">
        <v>0</v>
      </c>
      <c r="EW743">
        <v>0</v>
      </c>
      <c r="EX743">
        <v>0.10780896251841736</v>
      </c>
      <c r="EY743">
        <v>0.24417607074506698</v>
      </c>
      <c r="EZ743">
        <v>5.0446451092165667E-2</v>
      </c>
      <c r="FA743">
        <v>0</v>
      </c>
      <c r="FB743">
        <v>0</v>
      </c>
      <c r="FC743">
        <v>0</v>
      </c>
      <c r="FD743">
        <v>0</v>
      </c>
      <c r="FE743">
        <v>1.5386982612709647E-2</v>
      </c>
      <c r="FF743">
        <v>1.2896569512509672E-2</v>
      </c>
      <c r="FG743">
        <v>0</v>
      </c>
      <c r="FH743">
        <v>0</v>
      </c>
      <c r="FI743">
        <v>0</v>
      </c>
      <c r="FJ743">
        <v>0</v>
      </c>
      <c r="FK743">
        <v>0</v>
      </c>
      <c r="FL743">
        <v>0</v>
      </c>
      <c r="FM743">
        <v>0</v>
      </c>
      <c r="FN743">
        <v>0</v>
      </c>
      <c r="FO743">
        <v>0</v>
      </c>
      <c r="FP743">
        <v>0</v>
      </c>
      <c r="FQ743">
        <v>0</v>
      </c>
      <c r="FR743">
        <v>0</v>
      </c>
      <c r="FS743">
        <v>0</v>
      </c>
      <c r="FT743">
        <v>0</v>
      </c>
    </row>
    <row r="744" spans="1:176" x14ac:dyDescent="0.3">
      <c r="A744" t="s">
        <v>535</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v>0</v>
      </c>
      <c r="BQ744">
        <v>0</v>
      </c>
      <c r="BR744">
        <v>0</v>
      </c>
      <c r="BS744">
        <v>0</v>
      </c>
      <c r="BT744">
        <v>0</v>
      </c>
      <c r="BU744">
        <v>0</v>
      </c>
      <c r="BV744">
        <v>0</v>
      </c>
      <c r="BW744">
        <v>0</v>
      </c>
      <c r="BX744">
        <v>0</v>
      </c>
      <c r="BY744">
        <v>0</v>
      </c>
      <c r="BZ744">
        <v>0</v>
      </c>
      <c r="CA744">
        <v>0</v>
      </c>
      <c r="CB744">
        <v>0</v>
      </c>
      <c r="CC744">
        <v>0</v>
      </c>
      <c r="CD744">
        <v>0</v>
      </c>
      <c r="CE744">
        <v>0</v>
      </c>
      <c r="CF744">
        <v>0</v>
      </c>
      <c r="CG744">
        <v>0</v>
      </c>
      <c r="CH744">
        <v>0</v>
      </c>
      <c r="CI744">
        <v>0</v>
      </c>
      <c r="CJ744">
        <v>0</v>
      </c>
      <c r="CK744">
        <v>0</v>
      </c>
      <c r="CL744">
        <v>0</v>
      </c>
      <c r="CM744">
        <v>0</v>
      </c>
      <c r="CN744">
        <v>0</v>
      </c>
      <c r="CO744">
        <v>0</v>
      </c>
      <c r="CP744">
        <v>0</v>
      </c>
      <c r="CQ744">
        <v>0</v>
      </c>
      <c r="CR744">
        <v>0</v>
      </c>
      <c r="CS744">
        <v>0</v>
      </c>
      <c r="CT744">
        <v>0</v>
      </c>
      <c r="CU744">
        <v>0</v>
      </c>
      <c r="CV744">
        <v>0</v>
      </c>
      <c r="CW744">
        <v>0</v>
      </c>
      <c r="CX744">
        <v>0</v>
      </c>
      <c r="CY744">
        <v>0</v>
      </c>
      <c r="CZ744">
        <v>0</v>
      </c>
      <c r="DA744">
        <v>0</v>
      </c>
      <c r="DB744">
        <v>0</v>
      </c>
      <c r="DC744">
        <v>0</v>
      </c>
      <c r="DD744">
        <v>0</v>
      </c>
      <c r="DE744">
        <v>0</v>
      </c>
      <c r="DF744">
        <v>0</v>
      </c>
      <c r="DG744">
        <v>0</v>
      </c>
      <c r="DH744">
        <v>0</v>
      </c>
      <c r="DI744">
        <v>0</v>
      </c>
      <c r="DJ744">
        <v>0</v>
      </c>
      <c r="DK744">
        <v>0</v>
      </c>
      <c r="DL744">
        <v>0</v>
      </c>
      <c r="DM744">
        <v>0</v>
      </c>
      <c r="DN744">
        <v>0</v>
      </c>
      <c r="DO744">
        <v>0</v>
      </c>
      <c r="DP744">
        <v>0</v>
      </c>
      <c r="DQ744">
        <v>0</v>
      </c>
      <c r="DR744">
        <v>0</v>
      </c>
      <c r="DS744">
        <v>0</v>
      </c>
      <c r="DT744">
        <v>0</v>
      </c>
      <c r="DU744">
        <v>0</v>
      </c>
      <c r="DV744">
        <v>0</v>
      </c>
      <c r="DW744">
        <v>0</v>
      </c>
      <c r="DX744">
        <v>0</v>
      </c>
      <c r="DY744">
        <v>0</v>
      </c>
      <c r="DZ744">
        <v>0</v>
      </c>
      <c r="EA744">
        <v>0</v>
      </c>
      <c r="EB744">
        <v>0</v>
      </c>
      <c r="EC744">
        <v>0</v>
      </c>
      <c r="ED744">
        <v>0</v>
      </c>
      <c r="EE744">
        <v>0</v>
      </c>
      <c r="EF744">
        <v>0</v>
      </c>
      <c r="EG744">
        <v>0</v>
      </c>
      <c r="EH744">
        <v>0</v>
      </c>
      <c r="EI744">
        <v>0</v>
      </c>
      <c r="EJ744">
        <v>0</v>
      </c>
      <c r="EK744">
        <v>0</v>
      </c>
      <c r="EL744">
        <v>0</v>
      </c>
      <c r="EM744">
        <v>0</v>
      </c>
      <c r="EN744">
        <v>0</v>
      </c>
      <c r="EO744">
        <v>8.7436906323278094E-2</v>
      </c>
      <c r="EP744">
        <v>0</v>
      </c>
      <c r="EQ744">
        <v>0</v>
      </c>
      <c r="ER744">
        <v>0</v>
      </c>
      <c r="ES744">
        <v>0</v>
      </c>
      <c r="ET744">
        <v>0</v>
      </c>
      <c r="EU744">
        <v>0</v>
      </c>
      <c r="EV744">
        <v>0</v>
      </c>
      <c r="EW744">
        <v>0</v>
      </c>
      <c r="EX744">
        <v>0</v>
      </c>
      <c r="EY744">
        <v>0</v>
      </c>
      <c r="EZ744">
        <v>0</v>
      </c>
      <c r="FA744">
        <v>0</v>
      </c>
      <c r="FB744">
        <v>0</v>
      </c>
      <c r="FC744">
        <v>0</v>
      </c>
      <c r="FD744">
        <v>0</v>
      </c>
      <c r="FE744">
        <v>0</v>
      </c>
      <c r="FF744">
        <v>0</v>
      </c>
      <c r="FG744">
        <v>0</v>
      </c>
      <c r="FH744">
        <v>0</v>
      </c>
      <c r="FI744">
        <v>0</v>
      </c>
      <c r="FJ744">
        <v>0</v>
      </c>
      <c r="FK744">
        <v>0</v>
      </c>
      <c r="FL744">
        <v>0</v>
      </c>
      <c r="FM744">
        <v>0</v>
      </c>
      <c r="FN744">
        <v>0</v>
      </c>
      <c r="FO744">
        <v>0</v>
      </c>
      <c r="FP744">
        <v>0</v>
      </c>
      <c r="FQ744">
        <v>0</v>
      </c>
      <c r="FR744">
        <v>0</v>
      </c>
      <c r="FS744">
        <v>0</v>
      </c>
      <c r="FT744">
        <v>0</v>
      </c>
    </row>
    <row r="745" spans="1:176" x14ac:dyDescent="0.3">
      <c r="A745" t="s">
        <v>1367</v>
      </c>
      <c r="B745">
        <v>0</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4.6646811869819511E-2</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v>0</v>
      </c>
      <c r="BQ745">
        <v>0</v>
      </c>
      <c r="BR745">
        <v>0</v>
      </c>
      <c r="BS745">
        <v>0</v>
      </c>
      <c r="BT745">
        <v>0</v>
      </c>
      <c r="BU745">
        <v>0</v>
      </c>
      <c r="BV745">
        <v>0</v>
      </c>
      <c r="BW745">
        <v>0</v>
      </c>
      <c r="BX745">
        <v>0</v>
      </c>
      <c r="BY745">
        <v>0</v>
      </c>
      <c r="BZ745">
        <v>0</v>
      </c>
      <c r="CA745">
        <v>0</v>
      </c>
      <c r="CB745">
        <v>0</v>
      </c>
      <c r="CC745">
        <v>0</v>
      </c>
      <c r="CD745">
        <v>0</v>
      </c>
      <c r="CE745">
        <v>0</v>
      </c>
      <c r="CF745">
        <v>0</v>
      </c>
      <c r="CG745">
        <v>0</v>
      </c>
      <c r="CH745">
        <v>0</v>
      </c>
      <c r="CI745">
        <v>0</v>
      </c>
      <c r="CJ745">
        <v>0</v>
      </c>
      <c r="CK745">
        <v>0</v>
      </c>
      <c r="CL745">
        <v>0</v>
      </c>
      <c r="CM745">
        <v>0</v>
      </c>
      <c r="CN745">
        <v>0</v>
      </c>
      <c r="CO745">
        <v>0</v>
      </c>
      <c r="CP745">
        <v>0</v>
      </c>
      <c r="CQ745">
        <v>0</v>
      </c>
      <c r="CR745">
        <v>0</v>
      </c>
      <c r="CS745">
        <v>0</v>
      </c>
      <c r="CT745">
        <v>0</v>
      </c>
      <c r="CU745">
        <v>0</v>
      </c>
      <c r="CV745">
        <v>0</v>
      </c>
      <c r="CW745">
        <v>0</v>
      </c>
      <c r="CX745">
        <v>0</v>
      </c>
      <c r="CY745">
        <v>0</v>
      </c>
      <c r="CZ745">
        <v>0</v>
      </c>
      <c r="DA745">
        <v>0</v>
      </c>
      <c r="DB745">
        <v>0</v>
      </c>
      <c r="DC745">
        <v>0</v>
      </c>
      <c r="DD745">
        <v>0</v>
      </c>
      <c r="DE745">
        <v>0</v>
      </c>
      <c r="DF745">
        <v>0</v>
      </c>
      <c r="DG745">
        <v>0</v>
      </c>
      <c r="DH745">
        <v>0</v>
      </c>
      <c r="DI745">
        <v>0</v>
      </c>
      <c r="DJ745">
        <v>0</v>
      </c>
      <c r="DK745">
        <v>0</v>
      </c>
      <c r="DL745">
        <v>0</v>
      </c>
      <c r="DM745">
        <v>0</v>
      </c>
      <c r="DN745">
        <v>0</v>
      </c>
      <c r="DO745">
        <v>0</v>
      </c>
      <c r="DP745">
        <v>0</v>
      </c>
      <c r="DQ745">
        <v>0</v>
      </c>
      <c r="DR745">
        <v>0</v>
      </c>
      <c r="DS745">
        <v>0</v>
      </c>
      <c r="DT745">
        <v>0</v>
      </c>
      <c r="DU745">
        <v>0</v>
      </c>
      <c r="DV745">
        <v>0</v>
      </c>
      <c r="DW745">
        <v>0</v>
      </c>
      <c r="DX745">
        <v>0</v>
      </c>
      <c r="DY745">
        <v>0</v>
      </c>
      <c r="DZ745">
        <v>0</v>
      </c>
      <c r="EA745">
        <v>0</v>
      </c>
      <c r="EB745">
        <v>0</v>
      </c>
      <c r="EC745">
        <v>0</v>
      </c>
      <c r="ED745">
        <v>0</v>
      </c>
      <c r="EE745">
        <v>0</v>
      </c>
      <c r="EF745">
        <v>0</v>
      </c>
      <c r="EG745">
        <v>0</v>
      </c>
      <c r="EH745">
        <v>0</v>
      </c>
      <c r="EI745">
        <v>0</v>
      </c>
      <c r="EJ745">
        <v>0</v>
      </c>
      <c r="EK745">
        <v>0</v>
      </c>
      <c r="EL745">
        <v>0</v>
      </c>
      <c r="EM745">
        <v>0</v>
      </c>
      <c r="EN745">
        <v>0</v>
      </c>
      <c r="EO745">
        <v>0</v>
      </c>
      <c r="EP745">
        <v>2.9216171846740309E-2</v>
      </c>
      <c r="EQ745">
        <v>0</v>
      </c>
      <c r="ER745">
        <v>0</v>
      </c>
      <c r="ES745">
        <v>0</v>
      </c>
      <c r="ET745">
        <v>0</v>
      </c>
      <c r="EU745">
        <v>0</v>
      </c>
      <c r="EV745">
        <v>0</v>
      </c>
      <c r="EW745">
        <v>0</v>
      </c>
      <c r="EX745">
        <v>0</v>
      </c>
      <c r="EY745">
        <v>0</v>
      </c>
      <c r="EZ745">
        <v>0</v>
      </c>
      <c r="FA745">
        <v>0</v>
      </c>
      <c r="FB745">
        <v>0</v>
      </c>
      <c r="FC745">
        <v>0</v>
      </c>
      <c r="FD745">
        <v>0</v>
      </c>
      <c r="FE745">
        <v>0</v>
      </c>
      <c r="FF745">
        <v>0</v>
      </c>
      <c r="FG745">
        <v>0</v>
      </c>
      <c r="FH745">
        <v>0</v>
      </c>
      <c r="FI745">
        <v>0</v>
      </c>
      <c r="FJ745">
        <v>0</v>
      </c>
      <c r="FK745">
        <v>0</v>
      </c>
      <c r="FL745">
        <v>0</v>
      </c>
      <c r="FM745">
        <v>0</v>
      </c>
      <c r="FN745">
        <v>0</v>
      </c>
      <c r="FO745">
        <v>0</v>
      </c>
      <c r="FP745">
        <v>0</v>
      </c>
      <c r="FQ745">
        <v>0</v>
      </c>
      <c r="FR745">
        <v>0</v>
      </c>
      <c r="FS745">
        <v>0</v>
      </c>
      <c r="FT745">
        <v>0</v>
      </c>
    </row>
    <row r="746" spans="1:176" x14ac:dyDescent="0.3">
      <c r="A746" t="s">
        <v>536</v>
      </c>
      <c r="B746">
        <v>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2.5740025740025738E-2</v>
      </c>
      <c r="Y746">
        <v>0</v>
      </c>
      <c r="Z746">
        <v>0</v>
      </c>
      <c r="AA746">
        <v>0</v>
      </c>
      <c r="AB746">
        <v>0</v>
      </c>
      <c r="AC746">
        <v>4.9654898455732659E-3</v>
      </c>
      <c r="AD746">
        <v>0</v>
      </c>
      <c r="AE746">
        <v>0</v>
      </c>
      <c r="AF746">
        <v>0</v>
      </c>
      <c r="AG746">
        <v>0</v>
      </c>
      <c r="AH746">
        <v>0</v>
      </c>
      <c r="AI746">
        <v>0</v>
      </c>
      <c r="AJ746">
        <v>0</v>
      </c>
      <c r="AK746">
        <v>0</v>
      </c>
      <c r="AL746">
        <v>0</v>
      </c>
      <c r="AM746">
        <v>0</v>
      </c>
      <c r="AN746">
        <v>0</v>
      </c>
      <c r="AO746">
        <v>0</v>
      </c>
      <c r="AP746">
        <v>0</v>
      </c>
      <c r="AQ746">
        <v>0</v>
      </c>
      <c r="AR746">
        <v>0</v>
      </c>
      <c r="AS746">
        <v>4.6646811869819511E-2</v>
      </c>
      <c r="AT746">
        <v>0</v>
      </c>
      <c r="AU746">
        <v>0</v>
      </c>
      <c r="AV746">
        <v>0</v>
      </c>
      <c r="AW746">
        <v>0</v>
      </c>
      <c r="AX746">
        <v>0</v>
      </c>
      <c r="AY746">
        <v>0</v>
      </c>
      <c r="AZ746">
        <v>0</v>
      </c>
      <c r="BA746">
        <v>1.6426430126072852E-2</v>
      </c>
      <c r="BB746">
        <v>0.22460693785874719</v>
      </c>
      <c r="BC746">
        <v>2.4003840614498319E-2</v>
      </c>
      <c r="BD746">
        <v>0</v>
      </c>
      <c r="BE746">
        <v>0.28847110315328756</v>
      </c>
      <c r="BF746">
        <v>0</v>
      </c>
      <c r="BG746">
        <v>9.9204209709072871E-2</v>
      </c>
      <c r="BH746">
        <v>0</v>
      </c>
      <c r="BI746">
        <v>0</v>
      </c>
      <c r="BJ746">
        <v>0</v>
      </c>
      <c r="BK746">
        <v>0</v>
      </c>
      <c r="BL746">
        <v>0</v>
      </c>
      <c r="BM746">
        <v>0</v>
      </c>
      <c r="BN746">
        <v>2.0347259902333152E-2</v>
      </c>
      <c r="BO746">
        <v>4.28784764833735E-2</v>
      </c>
      <c r="BP746">
        <v>0</v>
      </c>
      <c r="BQ746">
        <v>0</v>
      </c>
      <c r="BR746">
        <v>0</v>
      </c>
      <c r="BS746">
        <v>1.486150907354346</v>
      </c>
      <c r="BT746">
        <v>1.1624253848570529</v>
      </c>
      <c r="BU746">
        <v>0.86337044725419887</v>
      </c>
      <c r="BV746">
        <v>0.21633066372088738</v>
      </c>
      <c r="BW746">
        <v>2.0502726862672734E-2</v>
      </c>
      <c r="BX746">
        <v>0.13366162504396764</v>
      </c>
      <c r="BY746">
        <v>1.2705404031848213E-2</v>
      </c>
      <c r="BZ746">
        <v>0</v>
      </c>
      <c r="CA746">
        <v>0</v>
      </c>
      <c r="CB746">
        <v>0</v>
      </c>
      <c r="CC746">
        <v>0</v>
      </c>
      <c r="CD746">
        <v>0</v>
      </c>
      <c r="CE746">
        <v>0</v>
      </c>
      <c r="CF746">
        <v>0</v>
      </c>
      <c r="CG746">
        <v>0</v>
      </c>
      <c r="CH746">
        <v>0</v>
      </c>
      <c r="CI746">
        <v>0</v>
      </c>
      <c r="CJ746">
        <v>0</v>
      </c>
      <c r="CK746">
        <v>0</v>
      </c>
      <c r="CL746">
        <v>0</v>
      </c>
      <c r="CM746">
        <v>0</v>
      </c>
      <c r="CN746">
        <v>0</v>
      </c>
      <c r="CO746">
        <v>0</v>
      </c>
      <c r="CP746">
        <v>0</v>
      </c>
      <c r="CQ746">
        <v>0</v>
      </c>
      <c r="CR746">
        <v>0</v>
      </c>
      <c r="CS746">
        <v>0</v>
      </c>
      <c r="CT746">
        <v>0</v>
      </c>
      <c r="CU746">
        <v>0</v>
      </c>
      <c r="CV746">
        <v>0</v>
      </c>
      <c r="CW746">
        <v>0</v>
      </c>
      <c r="CX746">
        <v>0</v>
      </c>
      <c r="CY746">
        <v>0</v>
      </c>
      <c r="CZ746">
        <v>0</v>
      </c>
      <c r="DA746">
        <v>0</v>
      </c>
      <c r="DB746">
        <v>0</v>
      </c>
      <c r="DC746">
        <v>0</v>
      </c>
      <c r="DD746">
        <v>0</v>
      </c>
      <c r="DE746">
        <v>0</v>
      </c>
      <c r="DF746">
        <v>0</v>
      </c>
      <c r="DG746">
        <v>0</v>
      </c>
      <c r="DH746">
        <v>0</v>
      </c>
      <c r="DI746">
        <v>0</v>
      </c>
      <c r="DJ746">
        <v>0</v>
      </c>
      <c r="DK746">
        <v>0</v>
      </c>
      <c r="DL746">
        <v>0</v>
      </c>
      <c r="DM746">
        <v>0</v>
      </c>
      <c r="DN746">
        <v>0</v>
      </c>
      <c r="DO746">
        <v>0</v>
      </c>
      <c r="DP746">
        <v>0</v>
      </c>
      <c r="DQ746">
        <v>0</v>
      </c>
      <c r="DR746">
        <v>0</v>
      </c>
      <c r="DS746">
        <v>0</v>
      </c>
      <c r="DT746">
        <v>0</v>
      </c>
      <c r="DU746">
        <v>0</v>
      </c>
      <c r="DV746">
        <v>0</v>
      </c>
      <c r="DW746">
        <v>0</v>
      </c>
      <c r="DX746">
        <v>0</v>
      </c>
      <c r="DY746">
        <v>0</v>
      </c>
      <c r="DZ746">
        <v>0</v>
      </c>
      <c r="EA746">
        <v>0</v>
      </c>
      <c r="EB746">
        <v>0</v>
      </c>
      <c r="EC746">
        <v>0</v>
      </c>
      <c r="ED746">
        <v>0</v>
      </c>
      <c r="EE746">
        <v>0</v>
      </c>
      <c r="EF746">
        <v>0</v>
      </c>
      <c r="EG746">
        <v>0</v>
      </c>
      <c r="EH746">
        <v>0</v>
      </c>
      <c r="EI746">
        <v>0</v>
      </c>
      <c r="EJ746">
        <v>0</v>
      </c>
      <c r="EK746">
        <v>0</v>
      </c>
      <c r="EL746">
        <v>0</v>
      </c>
      <c r="EM746">
        <v>0</v>
      </c>
      <c r="EN746">
        <v>0</v>
      </c>
      <c r="EO746">
        <v>0</v>
      </c>
      <c r="EP746">
        <v>0</v>
      </c>
      <c r="EQ746">
        <v>0</v>
      </c>
      <c r="ER746">
        <v>0</v>
      </c>
      <c r="ES746">
        <v>0</v>
      </c>
      <c r="ET746">
        <v>0</v>
      </c>
      <c r="EU746">
        <v>0</v>
      </c>
      <c r="EV746">
        <v>0</v>
      </c>
      <c r="EW746">
        <v>0</v>
      </c>
      <c r="EX746">
        <v>0</v>
      </c>
      <c r="EY746">
        <v>0.1121890054774632</v>
      </c>
      <c r="EZ746">
        <v>0</v>
      </c>
      <c r="FA746">
        <v>0</v>
      </c>
      <c r="FB746">
        <v>0</v>
      </c>
      <c r="FC746">
        <v>0</v>
      </c>
      <c r="FD746">
        <v>0</v>
      </c>
      <c r="FE746">
        <v>0</v>
      </c>
      <c r="FF746">
        <v>0</v>
      </c>
      <c r="FG746">
        <v>0</v>
      </c>
      <c r="FH746">
        <v>0</v>
      </c>
      <c r="FI746">
        <v>0</v>
      </c>
      <c r="FJ746">
        <v>0</v>
      </c>
      <c r="FK746">
        <v>0</v>
      </c>
      <c r="FL746">
        <v>0</v>
      </c>
      <c r="FM746">
        <v>0</v>
      </c>
      <c r="FN746">
        <v>0</v>
      </c>
      <c r="FO746">
        <v>0</v>
      </c>
      <c r="FP746">
        <v>0</v>
      </c>
      <c r="FQ746">
        <v>2.8988308049086867E-2</v>
      </c>
      <c r="FR746">
        <v>0</v>
      </c>
      <c r="FS746">
        <v>0</v>
      </c>
      <c r="FT746">
        <v>0</v>
      </c>
    </row>
    <row r="747" spans="1:176" x14ac:dyDescent="0.3">
      <c r="A747" t="s">
        <v>1429</v>
      </c>
      <c r="B747">
        <v>0</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2.3130077774886518E-2</v>
      </c>
      <c r="AZ747">
        <v>0</v>
      </c>
      <c r="BA747">
        <v>0</v>
      </c>
      <c r="BB747">
        <v>0</v>
      </c>
      <c r="BC747">
        <v>0</v>
      </c>
      <c r="BD747">
        <v>0</v>
      </c>
      <c r="BE747">
        <v>0</v>
      </c>
      <c r="BF747">
        <v>0</v>
      </c>
      <c r="BG747">
        <v>0</v>
      </c>
      <c r="BH747">
        <v>0</v>
      </c>
      <c r="BI747">
        <v>0</v>
      </c>
      <c r="BJ747">
        <v>0</v>
      </c>
      <c r="BK747">
        <v>0</v>
      </c>
      <c r="BL747">
        <v>0</v>
      </c>
      <c r="BM747">
        <v>0</v>
      </c>
      <c r="BN747">
        <v>0</v>
      </c>
      <c r="BO747">
        <v>0</v>
      </c>
      <c r="BP747">
        <v>0</v>
      </c>
      <c r="BQ747">
        <v>0</v>
      </c>
      <c r="BR747">
        <v>0</v>
      </c>
      <c r="BS747">
        <v>0</v>
      </c>
      <c r="BT747">
        <v>0</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v>0</v>
      </c>
      <c r="CZ747">
        <v>0</v>
      </c>
      <c r="DA747">
        <v>0</v>
      </c>
      <c r="DB747">
        <v>0</v>
      </c>
      <c r="DC747">
        <v>0</v>
      </c>
      <c r="DD747">
        <v>0</v>
      </c>
      <c r="DE747">
        <v>0</v>
      </c>
      <c r="DF747">
        <v>0</v>
      </c>
      <c r="DG747">
        <v>0</v>
      </c>
      <c r="DH747">
        <v>0</v>
      </c>
      <c r="DI747">
        <v>0</v>
      </c>
      <c r="DJ747">
        <v>0</v>
      </c>
      <c r="DK747">
        <v>0</v>
      </c>
      <c r="DL747">
        <v>0</v>
      </c>
      <c r="DM747">
        <v>0</v>
      </c>
      <c r="DN747">
        <v>0</v>
      </c>
      <c r="DO747">
        <v>0</v>
      </c>
      <c r="DP747">
        <v>0</v>
      </c>
      <c r="DQ747">
        <v>0</v>
      </c>
      <c r="DR747">
        <v>0</v>
      </c>
      <c r="DS747">
        <v>0</v>
      </c>
      <c r="DT747">
        <v>0</v>
      </c>
      <c r="DU747">
        <v>0</v>
      </c>
      <c r="DV747">
        <v>0</v>
      </c>
      <c r="DW747">
        <v>0</v>
      </c>
      <c r="DX747">
        <v>0</v>
      </c>
      <c r="DY747">
        <v>0</v>
      </c>
      <c r="DZ747">
        <v>0</v>
      </c>
      <c r="EA747">
        <v>0</v>
      </c>
      <c r="EB747">
        <v>0</v>
      </c>
      <c r="EC747">
        <v>0</v>
      </c>
      <c r="ED747">
        <v>0</v>
      </c>
      <c r="EE747">
        <v>0</v>
      </c>
      <c r="EF747">
        <v>0</v>
      </c>
      <c r="EG747">
        <v>0</v>
      </c>
      <c r="EH747">
        <v>0</v>
      </c>
      <c r="EI747">
        <v>0</v>
      </c>
      <c r="EJ747">
        <v>0</v>
      </c>
      <c r="EK747">
        <v>0</v>
      </c>
      <c r="EL747">
        <v>0</v>
      </c>
      <c r="EM747">
        <v>0</v>
      </c>
      <c r="EN747">
        <v>0</v>
      </c>
      <c r="EO747">
        <v>0</v>
      </c>
      <c r="EP747">
        <v>0</v>
      </c>
      <c r="EQ747">
        <v>0</v>
      </c>
      <c r="ER747">
        <v>0</v>
      </c>
      <c r="ES747">
        <v>0</v>
      </c>
      <c r="ET747">
        <v>0</v>
      </c>
      <c r="EU747">
        <v>0</v>
      </c>
      <c r="EV747">
        <v>0</v>
      </c>
      <c r="EW747">
        <v>0</v>
      </c>
      <c r="EX747">
        <v>0</v>
      </c>
      <c r="EY747">
        <v>0</v>
      </c>
      <c r="EZ747">
        <v>0</v>
      </c>
      <c r="FA747">
        <v>0</v>
      </c>
      <c r="FB747">
        <v>0</v>
      </c>
      <c r="FC747">
        <v>0</v>
      </c>
      <c r="FD747">
        <v>0</v>
      </c>
      <c r="FE747">
        <v>0</v>
      </c>
      <c r="FF747">
        <v>0</v>
      </c>
      <c r="FG747">
        <v>0</v>
      </c>
      <c r="FH747">
        <v>0</v>
      </c>
      <c r="FI747">
        <v>0</v>
      </c>
      <c r="FJ747">
        <v>0</v>
      </c>
      <c r="FK747">
        <v>0</v>
      </c>
      <c r="FL747">
        <v>0</v>
      </c>
      <c r="FM747">
        <v>0</v>
      </c>
      <c r="FN747">
        <v>0</v>
      </c>
      <c r="FO747">
        <v>0</v>
      </c>
      <c r="FP747">
        <v>0</v>
      </c>
      <c r="FQ747">
        <v>0</v>
      </c>
      <c r="FR747">
        <v>0</v>
      </c>
      <c r="FS747">
        <v>0</v>
      </c>
      <c r="FT747">
        <v>0</v>
      </c>
    </row>
    <row r="748" spans="1:176" x14ac:dyDescent="0.3">
      <c r="A748" t="s">
        <v>1284</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5.1487414187643021E-2</v>
      </c>
      <c r="AY748">
        <v>0</v>
      </c>
      <c r="AZ748">
        <v>0</v>
      </c>
      <c r="BA748">
        <v>0</v>
      </c>
      <c r="BB748">
        <v>0</v>
      </c>
      <c r="BC748">
        <v>0</v>
      </c>
      <c r="BD748">
        <v>0.12791813239526703</v>
      </c>
      <c r="BE748">
        <v>0</v>
      </c>
      <c r="BF748">
        <v>0</v>
      </c>
      <c r="BG748">
        <v>0</v>
      </c>
      <c r="BH748">
        <v>0</v>
      </c>
      <c r="BI748">
        <v>0</v>
      </c>
      <c r="BJ748">
        <v>0</v>
      </c>
      <c r="BK748">
        <v>0</v>
      </c>
      <c r="BL748">
        <v>0</v>
      </c>
      <c r="BM748">
        <v>0</v>
      </c>
      <c r="BN748">
        <v>0</v>
      </c>
      <c r="BO748">
        <v>0</v>
      </c>
      <c r="BP748">
        <v>0</v>
      </c>
      <c r="BQ748">
        <v>0</v>
      </c>
      <c r="BR748">
        <v>0</v>
      </c>
      <c r="BS748">
        <v>0</v>
      </c>
      <c r="BT748">
        <v>0</v>
      </c>
      <c r="BU748">
        <v>0</v>
      </c>
      <c r="BV748">
        <v>0</v>
      </c>
      <c r="BW748">
        <v>0</v>
      </c>
      <c r="BX748">
        <v>0</v>
      </c>
      <c r="BY748">
        <v>0</v>
      </c>
      <c r="BZ748">
        <v>0</v>
      </c>
      <c r="CA748">
        <v>0</v>
      </c>
      <c r="CB748">
        <v>0</v>
      </c>
      <c r="CC748">
        <v>0</v>
      </c>
      <c r="CD748">
        <v>0</v>
      </c>
      <c r="CE748">
        <v>0</v>
      </c>
      <c r="CF748">
        <v>0</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v>0</v>
      </c>
      <c r="CZ748">
        <v>0</v>
      </c>
      <c r="DA748">
        <v>0</v>
      </c>
      <c r="DB748">
        <v>0</v>
      </c>
      <c r="DC748">
        <v>0</v>
      </c>
      <c r="DD748">
        <v>0</v>
      </c>
      <c r="DE748">
        <v>0</v>
      </c>
      <c r="DF748">
        <v>0</v>
      </c>
      <c r="DG748">
        <v>0</v>
      </c>
      <c r="DH748">
        <v>0</v>
      </c>
      <c r="DI748">
        <v>0</v>
      </c>
      <c r="DJ748">
        <v>0</v>
      </c>
      <c r="DK748">
        <v>0</v>
      </c>
      <c r="DL748">
        <v>0</v>
      </c>
      <c r="DM748">
        <v>0</v>
      </c>
      <c r="DN748">
        <v>0</v>
      </c>
      <c r="DO748">
        <v>0</v>
      </c>
      <c r="DP748">
        <v>0</v>
      </c>
      <c r="DQ748">
        <v>0</v>
      </c>
      <c r="DR748">
        <v>0</v>
      </c>
      <c r="DS748">
        <v>0</v>
      </c>
      <c r="DT748">
        <v>0</v>
      </c>
      <c r="DU748">
        <v>0</v>
      </c>
      <c r="DV748">
        <v>0</v>
      </c>
      <c r="DW748">
        <v>0</v>
      </c>
      <c r="DX748">
        <v>0</v>
      </c>
      <c r="DY748">
        <v>0</v>
      </c>
      <c r="DZ748">
        <v>0</v>
      </c>
      <c r="EA748">
        <v>0</v>
      </c>
      <c r="EB748">
        <v>0</v>
      </c>
      <c r="EC748">
        <v>0</v>
      </c>
      <c r="ED748">
        <v>0</v>
      </c>
      <c r="EE748">
        <v>0</v>
      </c>
      <c r="EF748">
        <v>0</v>
      </c>
      <c r="EG748">
        <v>0</v>
      </c>
      <c r="EH748">
        <v>0</v>
      </c>
      <c r="EI748">
        <v>0</v>
      </c>
      <c r="EJ748">
        <v>0</v>
      </c>
      <c r="EK748">
        <v>0</v>
      </c>
      <c r="EL748">
        <v>0</v>
      </c>
      <c r="EM748">
        <v>0</v>
      </c>
      <c r="EN748">
        <v>0</v>
      </c>
      <c r="EO748">
        <v>0</v>
      </c>
      <c r="EP748">
        <v>0</v>
      </c>
      <c r="EQ748">
        <v>0</v>
      </c>
      <c r="ER748">
        <v>0</v>
      </c>
      <c r="ES748">
        <v>0</v>
      </c>
      <c r="ET748">
        <v>0</v>
      </c>
      <c r="EU748">
        <v>0</v>
      </c>
      <c r="EV748">
        <v>0</v>
      </c>
      <c r="EW748">
        <v>0</v>
      </c>
      <c r="EX748">
        <v>0</v>
      </c>
      <c r="EY748">
        <v>0</v>
      </c>
      <c r="EZ748">
        <v>0</v>
      </c>
      <c r="FA748">
        <v>0</v>
      </c>
      <c r="FB748">
        <v>0</v>
      </c>
      <c r="FC748">
        <v>0</v>
      </c>
      <c r="FD748">
        <v>0</v>
      </c>
      <c r="FE748">
        <v>0</v>
      </c>
      <c r="FF748">
        <v>0</v>
      </c>
      <c r="FG748">
        <v>0</v>
      </c>
      <c r="FH748">
        <v>0</v>
      </c>
      <c r="FI748">
        <v>0</v>
      </c>
      <c r="FJ748">
        <v>0</v>
      </c>
      <c r="FK748">
        <v>0</v>
      </c>
      <c r="FL748">
        <v>0</v>
      </c>
      <c r="FM748">
        <v>0</v>
      </c>
      <c r="FN748">
        <v>0</v>
      </c>
      <c r="FO748">
        <v>0</v>
      </c>
      <c r="FP748">
        <v>0</v>
      </c>
      <c r="FQ748">
        <v>0</v>
      </c>
      <c r="FR748">
        <v>0</v>
      </c>
      <c r="FS748">
        <v>0</v>
      </c>
      <c r="FT748">
        <v>0</v>
      </c>
    </row>
    <row r="749" spans="1:176" x14ac:dyDescent="0.3">
      <c r="A749" t="s">
        <v>1387</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3.5882162976784239E-2</v>
      </c>
      <c r="AT749">
        <v>0</v>
      </c>
      <c r="AU749">
        <v>0</v>
      </c>
      <c r="AV749">
        <v>0</v>
      </c>
      <c r="AW749">
        <v>0</v>
      </c>
      <c r="AX749">
        <v>0</v>
      </c>
      <c r="AY749">
        <v>0</v>
      </c>
      <c r="AZ749">
        <v>0</v>
      </c>
      <c r="BA749">
        <v>0</v>
      </c>
      <c r="BB749">
        <v>0</v>
      </c>
      <c r="BC749">
        <v>0</v>
      </c>
      <c r="BD749">
        <v>0</v>
      </c>
      <c r="BE749">
        <v>0</v>
      </c>
      <c r="BF749">
        <v>0</v>
      </c>
      <c r="BG749">
        <v>3.0192585563630876E-2</v>
      </c>
      <c r="BH749">
        <v>0</v>
      </c>
      <c r="BI749">
        <v>0</v>
      </c>
      <c r="BJ749">
        <v>0</v>
      </c>
      <c r="BK749">
        <v>0</v>
      </c>
      <c r="BL749">
        <v>0</v>
      </c>
      <c r="BM749">
        <v>0</v>
      </c>
      <c r="BN749">
        <v>0</v>
      </c>
      <c r="BO749">
        <v>0</v>
      </c>
      <c r="BP749">
        <v>0</v>
      </c>
      <c r="BQ749">
        <v>0</v>
      </c>
      <c r="BR749">
        <v>0</v>
      </c>
      <c r="BS749">
        <v>0</v>
      </c>
      <c r="BT749">
        <v>0</v>
      </c>
      <c r="BU749">
        <v>0</v>
      </c>
      <c r="BV749">
        <v>0</v>
      </c>
      <c r="BW749">
        <v>0</v>
      </c>
      <c r="BX749">
        <v>0</v>
      </c>
      <c r="BY749">
        <v>0</v>
      </c>
      <c r="BZ749">
        <v>0</v>
      </c>
      <c r="CA749">
        <v>0</v>
      </c>
      <c r="CB749">
        <v>0</v>
      </c>
      <c r="CC749">
        <v>0</v>
      </c>
      <c r="CD749">
        <v>0</v>
      </c>
      <c r="CE749">
        <v>0</v>
      </c>
      <c r="CF749">
        <v>0</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v>0</v>
      </c>
      <c r="CZ749">
        <v>0</v>
      </c>
      <c r="DA749">
        <v>0</v>
      </c>
      <c r="DB749">
        <v>0</v>
      </c>
      <c r="DC749">
        <v>0</v>
      </c>
      <c r="DD749">
        <v>0</v>
      </c>
      <c r="DE749">
        <v>0</v>
      </c>
      <c r="DF749">
        <v>0</v>
      </c>
      <c r="DG749">
        <v>0</v>
      </c>
      <c r="DH749">
        <v>0</v>
      </c>
      <c r="DI749">
        <v>0</v>
      </c>
      <c r="DJ749">
        <v>0</v>
      </c>
      <c r="DK749">
        <v>0</v>
      </c>
      <c r="DL749">
        <v>0</v>
      </c>
      <c r="DM749">
        <v>0</v>
      </c>
      <c r="DN749">
        <v>0</v>
      </c>
      <c r="DO749">
        <v>0</v>
      </c>
      <c r="DP749">
        <v>0</v>
      </c>
      <c r="DQ749">
        <v>0</v>
      </c>
      <c r="DR749">
        <v>0</v>
      </c>
      <c r="DS749">
        <v>0</v>
      </c>
      <c r="DT749">
        <v>0</v>
      </c>
      <c r="DU749">
        <v>0</v>
      </c>
      <c r="DV749">
        <v>0</v>
      </c>
      <c r="DW749">
        <v>0</v>
      </c>
      <c r="DX749">
        <v>0</v>
      </c>
      <c r="DY749">
        <v>0</v>
      </c>
      <c r="DZ749">
        <v>0</v>
      </c>
      <c r="EA749">
        <v>0</v>
      </c>
      <c r="EB749">
        <v>0</v>
      </c>
      <c r="EC749">
        <v>0</v>
      </c>
      <c r="ED749">
        <v>0</v>
      </c>
      <c r="EE749">
        <v>0</v>
      </c>
      <c r="EF749">
        <v>0</v>
      </c>
      <c r="EG749">
        <v>0</v>
      </c>
      <c r="EH749">
        <v>0</v>
      </c>
      <c r="EI749">
        <v>0</v>
      </c>
      <c r="EJ749">
        <v>0</v>
      </c>
      <c r="EK749">
        <v>0</v>
      </c>
      <c r="EL749">
        <v>0</v>
      </c>
      <c r="EM749">
        <v>0</v>
      </c>
      <c r="EN749">
        <v>0</v>
      </c>
      <c r="EO749">
        <v>0</v>
      </c>
      <c r="EP749">
        <v>0</v>
      </c>
      <c r="EQ749">
        <v>0</v>
      </c>
      <c r="ER749">
        <v>0</v>
      </c>
      <c r="ES749">
        <v>0</v>
      </c>
      <c r="ET749">
        <v>0</v>
      </c>
      <c r="EU749">
        <v>0</v>
      </c>
      <c r="EV749">
        <v>0</v>
      </c>
      <c r="EW749">
        <v>0</v>
      </c>
      <c r="EX749">
        <v>0</v>
      </c>
      <c r="EY749">
        <v>0</v>
      </c>
      <c r="EZ749">
        <v>0</v>
      </c>
      <c r="FA749">
        <v>0</v>
      </c>
      <c r="FB749">
        <v>0</v>
      </c>
      <c r="FC749">
        <v>0</v>
      </c>
      <c r="FD749">
        <v>0</v>
      </c>
      <c r="FE749">
        <v>0</v>
      </c>
      <c r="FF749">
        <v>0</v>
      </c>
      <c r="FG749">
        <v>0</v>
      </c>
      <c r="FH749">
        <v>0</v>
      </c>
      <c r="FI749">
        <v>0</v>
      </c>
      <c r="FJ749">
        <v>0</v>
      </c>
      <c r="FK749">
        <v>0</v>
      </c>
      <c r="FL749">
        <v>0</v>
      </c>
      <c r="FM749">
        <v>0</v>
      </c>
      <c r="FN749">
        <v>0</v>
      </c>
      <c r="FO749">
        <v>0</v>
      </c>
      <c r="FP749">
        <v>0</v>
      </c>
      <c r="FQ749">
        <v>0</v>
      </c>
      <c r="FR749">
        <v>0</v>
      </c>
      <c r="FS749">
        <v>0</v>
      </c>
      <c r="FT749">
        <v>0</v>
      </c>
    </row>
    <row r="750" spans="1:176" x14ac:dyDescent="0.3">
      <c r="A750" t="s">
        <v>537</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3.1939564788712835E-2</v>
      </c>
      <c r="AB750">
        <v>0</v>
      </c>
      <c r="AC750">
        <v>0</v>
      </c>
      <c r="AD750">
        <v>0</v>
      </c>
      <c r="AE750">
        <v>0</v>
      </c>
      <c r="AF750">
        <v>0</v>
      </c>
      <c r="AG750">
        <v>0</v>
      </c>
      <c r="AH750">
        <v>0</v>
      </c>
      <c r="AI750">
        <v>0</v>
      </c>
      <c r="AJ750">
        <v>0</v>
      </c>
      <c r="AK750">
        <v>0.13721552878179386</v>
      </c>
      <c r="AL750">
        <v>0</v>
      </c>
      <c r="AM750">
        <v>0</v>
      </c>
      <c r="AN750">
        <v>0</v>
      </c>
      <c r="AO750">
        <v>0.49013675420549441</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v>0</v>
      </c>
      <c r="BR750">
        <v>0</v>
      </c>
      <c r="BS750">
        <v>0</v>
      </c>
      <c r="BT750">
        <v>0</v>
      </c>
      <c r="BU750">
        <v>0</v>
      </c>
      <c r="BV750">
        <v>0</v>
      </c>
      <c r="BW750">
        <v>0</v>
      </c>
      <c r="BX750">
        <v>0</v>
      </c>
      <c r="BY750">
        <v>0</v>
      </c>
      <c r="BZ750">
        <v>8.1673682226550234E-2</v>
      </c>
      <c r="CA750">
        <v>2.7754056362083689E-2</v>
      </c>
      <c r="CB750">
        <v>6.1701189951520491E-2</v>
      </c>
      <c r="CC750">
        <v>0.14353942114466164</v>
      </c>
      <c r="CD750">
        <v>2.1780560849441875</v>
      </c>
      <c r="CE750">
        <v>0.19481449649047414</v>
      </c>
      <c r="CF750">
        <v>2.2060905083511955</v>
      </c>
      <c r="CG750">
        <v>0.61838506362230938</v>
      </c>
      <c r="CH750">
        <v>0.30573735250561318</v>
      </c>
      <c r="CI750">
        <v>0.32085049324777321</v>
      </c>
      <c r="CJ750">
        <v>1.3805671369798713E-2</v>
      </c>
      <c r="CK750">
        <v>0</v>
      </c>
      <c r="CL750">
        <v>2.8846500558900947E-2</v>
      </c>
      <c r="CM750">
        <v>0</v>
      </c>
      <c r="CN750">
        <v>0.21243523316062177</v>
      </c>
      <c r="CO750">
        <v>6.3931509895485877E-2</v>
      </c>
      <c r="CP750">
        <v>0.23810409613452882</v>
      </c>
      <c r="CQ750">
        <v>0</v>
      </c>
      <c r="CR750">
        <v>0</v>
      </c>
      <c r="CS750">
        <v>0</v>
      </c>
      <c r="CT750">
        <v>0</v>
      </c>
      <c r="CU750">
        <v>0</v>
      </c>
      <c r="CV750">
        <v>0</v>
      </c>
      <c r="CW750">
        <v>0</v>
      </c>
      <c r="CX750">
        <v>0</v>
      </c>
      <c r="CY750">
        <v>0</v>
      </c>
      <c r="CZ750">
        <v>0</v>
      </c>
      <c r="DA750">
        <v>0</v>
      </c>
      <c r="DB750">
        <v>0</v>
      </c>
      <c r="DC750">
        <v>0</v>
      </c>
      <c r="DD750">
        <v>0</v>
      </c>
      <c r="DE750">
        <v>0</v>
      </c>
      <c r="DF750">
        <v>0</v>
      </c>
      <c r="DG750">
        <v>0</v>
      </c>
      <c r="DH750">
        <v>0</v>
      </c>
      <c r="DI750">
        <v>0</v>
      </c>
      <c r="DJ750">
        <v>0</v>
      </c>
      <c r="DK750">
        <v>0</v>
      </c>
      <c r="DL750">
        <v>0</v>
      </c>
      <c r="DM750">
        <v>0</v>
      </c>
      <c r="DN750">
        <v>0</v>
      </c>
      <c r="DO750">
        <v>0</v>
      </c>
      <c r="DP750">
        <v>0</v>
      </c>
      <c r="DQ750">
        <v>0</v>
      </c>
      <c r="DR750">
        <v>0</v>
      </c>
      <c r="DS750">
        <v>0</v>
      </c>
      <c r="DT750">
        <v>0</v>
      </c>
      <c r="DU750">
        <v>9.2662947793695216E-3</v>
      </c>
      <c r="DV750">
        <v>2.196386212551615E-2</v>
      </c>
      <c r="DW750">
        <v>0</v>
      </c>
      <c r="DX750">
        <v>0</v>
      </c>
      <c r="DY750">
        <v>0.10748808611073526</v>
      </c>
      <c r="DZ750">
        <v>0.17871326449563146</v>
      </c>
      <c r="EA750">
        <v>0</v>
      </c>
      <c r="EB750">
        <v>0</v>
      </c>
      <c r="EC750">
        <v>0</v>
      </c>
      <c r="ED750">
        <v>0</v>
      </c>
      <c r="EE750">
        <v>0</v>
      </c>
      <c r="EF750">
        <v>0</v>
      </c>
      <c r="EG750">
        <v>0</v>
      </c>
      <c r="EH750">
        <v>0</v>
      </c>
      <c r="EI750">
        <v>0</v>
      </c>
      <c r="EJ750">
        <v>0</v>
      </c>
      <c r="EK750">
        <v>0</v>
      </c>
      <c r="EL750">
        <v>0</v>
      </c>
      <c r="EM750">
        <v>0</v>
      </c>
      <c r="EN750">
        <v>0</v>
      </c>
      <c r="EO750">
        <v>0</v>
      </c>
      <c r="EP750">
        <v>0</v>
      </c>
      <c r="EQ750">
        <v>0</v>
      </c>
      <c r="ER750">
        <v>0</v>
      </c>
      <c r="ES750">
        <v>0</v>
      </c>
      <c r="ET750">
        <v>0</v>
      </c>
      <c r="EU750">
        <v>0</v>
      </c>
      <c r="EV750">
        <v>0</v>
      </c>
      <c r="EW750">
        <v>0</v>
      </c>
      <c r="EX750">
        <v>0</v>
      </c>
      <c r="EY750">
        <v>0</v>
      </c>
      <c r="EZ750">
        <v>0</v>
      </c>
      <c r="FA750">
        <v>0</v>
      </c>
      <c r="FB750">
        <v>0</v>
      </c>
      <c r="FC750">
        <v>0</v>
      </c>
      <c r="FD750">
        <v>0</v>
      </c>
      <c r="FE750">
        <v>0</v>
      </c>
      <c r="FF750">
        <v>0</v>
      </c>
      <c r="FG750">
        <v>0</v>
      </c>
      <c r="FH750">
        <v>0</v>
      </c>
      <c r="FI750">
        <v>0</v>
      </c>
      <c r="FJ750">
        <v>0</v>
      </c>
      <c r="FK750">
        <v>0</v>
      </c>
      <c r="FL750">
        <v>0</v>
      </c>
      <c r="FM750">
        <v>0</v>
      </c>
      <c r="FN750">
        <v>0</v>
      </c>
      <c r="FO750">
        <v>0</v>
      </c>
      <c r="FP750">
        <v>0</v>
      </c>
      <c r="FQ750">
        <v>0</v>
      </c>
      <c r="FR750">
        <v>0</v>
      </c>
      <c r="FS750">
        <v>0</v>
      </c>
      <c r="FT750">
        <v>0</v>
      </c>
    </row>
    <row r="751" spans="1:176" x14ac:dyDescent="0.3">
      <c r="A751" t="s">
        <v>1293</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0.111123458162018</v>
      </c>
      <c r="BI751">
        <v>0</v>
      </c>
      <c r="BJ751">
        <v>0</v>
      </c>
      <c r="BK751">
        <v>0</v>
      </c>
      <c r="BL751">
        <v>0</v>
      </c>
      <c r="BM751">
        <v>0</v>
      </c>
      <c r="BN751">
        <v>0</v>
      </c>
      <c r="BO751">
        <v>0</v>
      </c>
      <c r="BP751">
        <v>0</v>
      </c>
      <c r="BQ751">
        <v>0</v>
      </c>
      <c r="BR751">
        <v>0</v>
      </c>
      <c r="BS751">
        <v>0</v>
      </c>
      <c r="BT751">
        <v>0</v>
      </c>
      <c r="BU751">
        <v>0</v>
      </c>
      <c r="BV751">
        <v>0</v>
      </c>
      <c r="BW751">
        <v>0</v>
      </c>
      <c r="BX751">
        <v>0</v>
      </c>
      <c r="BY751">
        <v>0</v>
      </c>
      <c r="BZ751">
        <v>0</v>
      </c>
      <c r="CA751">
        <v>0</v>
      </c>
      <c r="CB751">
        <v>0</v>
      </c>
      <c r="CC751">
        <v>0</v>
      </c>
      <c r="CD751">
        <v>0</v>
      </c>
      <c r="CE751">
        <v>0</v>
      </c>
      <c r="CF751">
        <v>0</v>
      </c>
      <c r="CG751">
        <v>0</v>
      </c>
      <c r="CH751">
        <v>0</v>
      </c>
      <c r="CI751">
        <v>0</v>
      </c>
      <c r="CJ751">
        <v>0</v>
      </c>
      <c r="CK751">
        <v>0</v>
      </c>
      <c r="CL751">
        <v>0</v>
      </c>
      <c r="CM751">
        <v>0</v>
      </c>
      <c r="CN751">
        <v>0</v>
      </c>
      <c r="CO751">
        <v>0</v>
      </c>
      <c r="CP751">
        <v>0</v>
      </c>
      <c r="CQ751">
        <v>0</v>
      </c>
      <c r="CR751">
        <v>0</v>
      </c>
      <c r="CS751">
        <v>0</v>
      </c>
      <c r="CT751">
        <v>0</v>
      </c>
      <c r="CU751">
        <v>0</v>
      </c>
      <c r="CV751">
        <v>0</v>
      </c>
      <c r="CW751">
        <v>0</v>
      </c>
      <c r="CX751">
        <v>0</v>
      </c>
      <c r="CY751">
        <v>0</v>
      </c>
      <c r="CZ751">
        <v>0</v>
      </c>
      <c r="DA751">
        <v>0</v>
      </c>
      <c r="DB751">
        <v>0</v>
      </c>
      <c r="DC751">
        <v>0</v>
      </c>
      <c r="DD751">
        <v>0</v>
      </c>
      <c r="DE751">
        <v>0</v>
      </c>
      <c r="DF751">
        <v>0</v>
      </c>
      <c r="DG751">
        <v>0</v>
      </c>
      <c r="DH751">
        <v>0</v>
      </c>
      <c r="DI751">
        <v>0</v>
      </c>
      <c r="DJ751">
        <v>0</v>
      </c>
      <c r="DK751">
        <v>0</v>
      </c>
      <c r="DL751">
        <v>0</v>
      </c>
      <c r="DM751">
        <v>0</v>
      </c>
      <c r="DN751">
        <v>0</v>
      </c>
      <c r="DO751">
        <v>0</v>
      </c>
      <c r="DP751">
        <v>0</v>
      </c>
      <c r="DQ751">
        <v>0</v>
      </c>
      <c r="DR751">
        <v>0</v>
      </c>
      <c r="DS751">
        <v>0</v>
      </c>
      <c r="DT751">
        <v>0</v>
      </c>
      <c r="DU751">
        <v>0</v>
      </c>
      <c r="DV751">
        <v>0</v>
      </c>
      <c r="DW751">
        <v>0</v>
      </c>
      <c r="DX751">
        <v>0</v>
      </c>
      <c r="DY751">
        <v>0</v>
      </c>
      <c r="DZ751">
        <v>0</v>
      </c>
      <c r="EA751">
        <v>0</v>
      </c>
      <c r="EB751">
        <v>0</v>
      </c>
      <c r="EC751">
        <v>0</v>
      </c>
      <c r="ED751">
        <v>0</v>
      </c>
      <c r="EE751">
        <v>0</v>
      </c>
      <c r="EF751">
        <v>0</v>
      </c>
      <c r="EG751">
        <v>0</v>
      </c>
      <c r="EH751">
        <v>0</v>
      </c>
      <c r="EI751">
        <v>0</v>
      </c>
      <c r="EJ751">
        <v>0</v>
      </c>
      <c r="EK751">
        <v>0</v>
      </c>
      <c r="EL751">
        <v>0</v>
      </c>
      <c r="EM751">
        <v>0</v>
      </c>
      <c r="EN751">
        <v>0</v>
      </c>
      <c r="EO751">
        <v>0</v>
      </c>
      <c r="EP751">
        <v>0</v>
      </c>
      <c r="EQ751">
        <v>0</v>
      </c>
      <c r="ER751">
        <v>0</v>
      </c>
      <c r="ES751">
        <v>0</v>
      </c>
      <c r="ET751">
        <v>0</v>
      </c>
      <c r="EU751">
        <v>0</v>
      </c>
      <c r="EV751">
        <v>0</v>
      </c>
      <c r="EW751">
        <v>0</v>
      </c>
      <c r="EX751">
        <v>0</v>
      </c>
      <c r="EY751">
        <v>0</v>
      </c>
      <c r="EZ751">
        <v>0</v>
      </c>
      <c r="FA751">
        <v>0</v>
      </c>
      <c r="FB751">
        <v>0</v>
      </c>
      <c r="FC751">
        <v>0</v>
      </c>
      <c r="FD751">
        <v>0</v>
      </c>
      <c r="FE751">
        <v>0</v>
      </c>
      <c r="FF751">
        <v>0</v>
      </c>
      <c r="FG751">
        <v>0</v>
      </c>
      <c r="FH751">
        <v>0</v>
      </c>
      <c r="FI751">
        <v>0</v>
      </c>
      <c r="FJ751">
        <v>0</v>
      </c>
      <c r="FK751">
        <v>0</v>
      </c>
      <c r="FL751">
        <v>0</v>
      </c>
      <c r="FM751">
        <v>0</v>
      </c>
      <c r="FN751">
        <v>0</v>
      </c>
      <c r="FO751">
        <v>0</v>
      </c>
      <c r="FP751">
        <v>0</v>
      </c>
      <c r="FQ751">
        <v>0</v>
      </c>
      <c r="FR751">
        <v>0</v>
      </c>
      <c r="FS751">
        <v>0</v>
      </c>
      <c r="FT751">
        <v>0</v>
      </c>
    </row>
    <row r="752" spans="1:176" x14ac:dyDescent="0.3">
      <c r="A752" t="s">
        <v>1498</v>
      </c>
      <c r="B752">
        <v>0</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6.6206531274310212E-3</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v>0</v>
      </c>
      <c r="BR752">
        <v>0</v>
      </c>
      <c r="BS752">
        <v>0</v>
      </c>
      <c r="BT752">
        <v>0</v>
      </c>
      <c r="BU752">
        <v>0</v>
      </c>
      <c r="BV752">
        <v>0</v>
      </c>
      <c r="BW752">
        <v>0</v>
      </c>
      <c r="BX752">
        <v>0</v>
      </c>
      <c r="BY752">
        <v>0</v>
      </c>
      <c r="BZ752">
        <v>0</v>
      </c>
      <c r="CA752">
        <v>0</v>
      </c>
      <c r="CB752">
        <v>0</v>
      </c>
      <c r="CC752">
        <v>0</v>
      </c>
      <c r="CD752">
        <v>0</v>
      </c>
      <c r="CE752">
        <v>0</v>
      </c>
      <c r="CF752">
        <v>0</v>
      </c>
      <c r="CG752">
        <v>0</v>
      </c>
      <c r="CH752">
        <v>0</v>
      </c>
      <c r="CI752">
        <v>0</v>
      </c>
      <c r="CJ752">
        <v>0</v>
      </c>
      <c r="CK752">
        <v>0</v>
      </c>
      <c r="CL752">
        <v>0</v>
      </c>
      <c r="CM752">
        <v>0</v>
      </c>
      <c r="CN752">
        <v>0</v>
      </c>
      <c r="CO752">
        <v>0</v>
      </c>
      <c r="CP752">
        <v>0</v>
      </c>
      <c r="CQ752">
        <v>0</v>
      </c>
      <c r="CR752">
        <v>0</v>
      </c>
      <c r="CS752">
        <v>0</v>
      </c>
      <c r="CT752">
        <v>0</v>
      </c>
      <c r="CU752">
        <v>0</v>
      </c>
      <c r="CV752">
        <v>0</v>
      </c>
      <c r="CW752">
        <v>0</v>
      </c>
      <c r="CX752">
        <v>0</v>
      </c>
      <c r="CY752">
        <v>0</v>
      </c>
      <c r="CZ752">
        <v>0</v>
      </c>
      <c r="DA752">
        <v>0</v>
      </c>
      <c r="DB752">
        <v>0</v>
      </c>
      <c r="DC752">
        <v>0</v>
      </c>
      <c r="DD752">
        <v>0</v>
      </c>
      <c r="DE752">
        <v>0</v>
      </c>
      <c r="DF752">
        <v>0</v>
      </c>
      <c r="DG752">
        <v>0</v>
      </c>
      <c r="DH752">
        <v>0</v>
      </c>
      <c r="DI752">
        <v>0</v>
      </c>
      <c r="DJ752">
        <v>0</v>
      </c>
      <c r="DK752">
        <v>0</v>
      </c>
      <c r="DL752">
        <v>0</v>
      </c>
      <c r="DM752">
        <v>0</v>
      </c>
      <c r="DN752">
        <v>0</v>
      </c>
      <c r="DO752">
        <v>0</v>
      </c>
      <c r="DP752">
        <v>0</v>
      </c>
      <c r="DQ752">
        <v>0</v>
      </c>
      <c r="DR752">
        <v>0</v>
      </c>
      <c r="DS752">
        <v>0</v>
      </c>
      <c r="DT752">
        <v>0</v>
      </c>
      <c r="DU752">
        <v>0</v>
      </c>
      <c r="DV752">
        <v>0</v>
      </c>
      <c r="DW752">
        <v>0</v>
      </c>
      <c r="DX752">
        <v>0</v>
      </c>
      <c r="DY752">
        <v>0</v>
      </c>
      <c r="DZ752">
        <v>0</v>
      </c>
      <c r="EA752">
        <v>0</v>
      </c>
      <c r="EB752">
        <v>0</v>
      </c>
      <c r="EC752">
        <v>0</v>
      </c>
      <c r="ED752">
        <v>0</v>
      </c>
      <c r="EE752">
        <v>0</v>
      </c>
      <c r="EF752">
        <v>0</v>
      </c>
      <c r="EG752">
        <v>0</v>
      </c>
      <c r="EH752">
        <v>0</v>
      </c>
      <c r="EI752">
        <v>0</v>
      </c>
      <c r="EJ752">
        <v>0</v>
      </c>
      <c r="EK752">
        <v>0</v>
      </c>
      <c r="EL752">
        <v>0</v>
      </c>
      <c r="EM752">
        <v>0</v>
      </c>
      <c r="EN752">
        <v>0</v>
      </c>
      <c r="EO752">
        <v>0</v>
      </c>
      <c r="EP752">
        <v>0</v>
      </c>
      <c r="EQ752">
        <v>0</v>
      </c>
      <c r="ER752">
        <v>0</v>
      </c>
      <c r="ES752">
        <v>0</v>
      </c>
      <c r="ET752">
        <v>0</v>
      </c>
      <c r="EU752">
        <v>0</v>
      </c>
      <c r="EV752">
        <v>0</v>
      </c>
      <c r="EW752">
        <v>0</v>
      </c>
      <c r="EX752">
        <v>0</v>
      </c>
      <c r="EY752">
        <v>0</v>
      </c>
      <c r="EZ752">
        <v>0</v>
      </c>
      <c r="FA752">
        <v>0</v>
      </c>
      <c r="FB752">
        <v>0</v>
      </c>
      <c r="FC752">
        <v>0</v>
      </c>
      <c r="FD752">
        <v>0</v>
      </c>
      <c r="FE752">
        <v>0</v>
      </c>
      <c r="FF752">
        <v>0</v>
      </c>
      <c r="FG752">
        <v>0</v>
      </c>
      <c r="FH752">
        <v>0</v>
      </c>
      <c r="FI752">
        <v>0</v>
      </c>
      <c r="FJ752">
        <v>0</v>
      </c>
      <c r="FK752">
        <v>0</v>
      </c>
      <c r="FL752">
        <v>0</v>
      </c>
      <c r="FM752">
        <v>0</v>
      </c>
      <c r="FN752">
        <v>0</v>
      </c>
      <c r="FO752">
        <v>0</v>
      </c>
      <c r="FP752">
        <v>0</v>
      </c>
      <c r="FQ752">
        <v>0</v>
      </c>
      <c r="FR752">
        <v>0</v>
      </c>
      <c r="FS752">
        <v>0</v>
      </c>
      <c r="FT752">
        <v>0</v>
      </c>
    </row>
    <row r="753" spans="1:176" x14ac:dyDescent="0.3">
      <c r="A753" t="s">
        <v>538</v>
      </c>
      <c r="B753">
        <v>0</v>
      </c>
      <c r="C753">
        <v>0</v>
      </c>
      <c r="D753">
        <v>0</v>
      </c>
      <c r="E753">
        <v>0</v>
      </c>
      <c r="F753">
        <v>0</v>
      </c>
      <c r="G753">
        <v>0</v>
      </c>
      <c r="H753">
        <v>5.2237324613182614E-3</v>
      </c>
      <c r="I753">
        <v>0</v>
      </c>
      <c r="J753">
        <v>0</v>
      </c>
      <c r="K753">
        <v>0</v>
      </c>
      <c r="L753">
        <v>0</v>
      </c>
      <c r="M753">
        <v>0</v>
      </c>
      <c r="N753">
        <v>0</v>
      </c>
      <c r="O753">
        <v>0</v>
      </c>
      <c r="P753">
        <v>0</v>
      </c>
      <c r="Q753">
        <v>0</v>
      </c>
      <c r="R753">
        <v>8.5347899374826636E-3</v>
      </c>
      <c r="S753">
        <v>0</v>
      </c>
      <c r="T753">
        <v>0</v>
      </c>
      <c r="U753">
        <v>3.2222938287517502E-2</v>
      </c>
      <c r="V753">
        <v>0</v>
      </c>
      <c r="W753">
        <v>0</v>
      </c>
      <c r="X753">
        <v>0.25188453759882334</v>
      </c>
      <c r="Y753">
        <v>0.14751142758281582</v>
      </c>
      <c r="Z753">
        <v>0.2130630953233546</v>
      </c>
      <c r="AA753">
        <v>0.42493507936287517</v>
      </c>
      <c r="AB753">
        <v>0.58416602613374324</v>
      </c>
      <c r="AC753">
        <v>0.90702947845804982</v>
      </c>
      <c r="AD753">
        <v>9.8167539267015699E-2</v>
      </c>
      <c r="AE753">
        <v>0</v>
      </c>
      <c r="AF753">
        <v>6.4803930433734211E-2</v>
      </c>
      <c r="AG753">
        <v>0</v>
      </c>
      <c r="AH753">
        <v>0</v>
      </c>
      <c r="AI753">
        <v>10.062077272306123</v>
      </c>
      <c r="AJ753">
        <v>22.582705326350752</v>
      </c>
      <c r="AK753">
        <v>3.286479250334672</v>
      </c>
      <c r="AL753">
        <v>0.51782513443537148</v>
      </c>
      <c r="AM753">
        <v>3.2662172011661803</v>
      </c>
      <c r="AN753">
        <v>1.2493973967539771</v>
      </c>
      <c r="AO753">
        <v>8.8738956795352788</v>
      </c>
      <c r="AP753">
        <v>0</v>
      </c>
      <c r="AQ753">
        <v>0.61453974895397501</v>
      </c>
      <c r="AR753">
        <v>2.6560208570963013</v>
      </c>
      <c r="AS753">
        <v>1.3096989486526247</v>
      </c>
      <c r="AT753">
        <v>1.5712920692217858</v>
      </c>
      <c r="AU753">
        <v>0</v>
      </c>
      <c r="AV753">
        <v>0.10942963140897323</v>
      </c>
      <c r="AW753">
        <v>0</v>
      </c>
      <c r="AX753">
        <v>0</v>
      </c>
      <c r="AY753">
        <v>0</v>
      </c>
      <c r="AZ753">
        <v>1.4702337912750061</v>
      </c>
      <c r="BA753">
        <v>0.29362243850355219</v>
      </c>
      <c r="BB753">
        <v>0.79860244571999006</v>
      </c>
      <c r="BC753">
        <v>5.9086376897226636E-2</v>
      </c>
      <c r="BD753">
        <v>0.47329708986248803</v>
      </c>
      <c r="BE753">
        <v>0</v>
      </c>
      <c r="BF753">
        <v>0</v>
      </c>
      <c r="BG753">
        <v>0.39681683883629149</v>
      </c>
      <c r="BH753">
        <v>1.1482757343408527</v>
      </c>
      <c r="BI753">
        <v>2.1881101460984311</v>
      </c>
      <c r="BJ753">
        <v>0</v>
      </c>
      <c r="BK753">
        <v>0</v>
      </c>
      <c r="BL753">
        <v>0</v>
      </c>
      <c r="BM753">
        <v>0</v>
      </c>
      <c r="BN753">
        <v>0</v>
      </c>
      <c r="BO753">
        <v>8.8714089275945176E-3</v>
      </c>
      <c r="BP753">
        <v>0</v>
      </c>
      <c r="BQ753">
        <v>0.43369399982115714</v>
      </c>
      <c r="BR753">
        <v>0.69229818271727039</v>
      </c>
      <c r="BS753">
        <v>1.5281757402101241E-2</v>
      </c>
      <c r="BT753">
        <v>0</v>
      </c>
      <c r="BU753">
        <v>0</v>
      </c>
      <c r="BV753">
        <v>0</v>
      </c>
      <c r="BW753">
        <v>9.0211998195760035E-2</v>
      </c>
      <c r="BX753">
        <v>0</v>
      </c>
      <c r="BY753">
        <v>7.1997289513806545E-2</v>
      </c>
      <c r="BZ753">
        <v>10.676216204896235</v>
      </c>
      <c r="CA753">
        <v>26.556362083689159</v>
      </c>
      <c r="CB753">
        <v>13.876156897311592</v>
      </c>
      <c r="CC753">
        <v>16.457447086149752</v>
      </c>
      <c r="CD753">
        <v>2.0251733020586817</v>
      </c>
      <c r="CE753">
        <v>10.08738003151411</v>
      </c>
      <c r="CF753">
        <v>1.8987341772151898</v>
      </c>
      <c r="CG753">
        <v>8.1745748602687591</v>
      </c>
      <c r="CH753">
        <v>8.6466345005493732</v>
      </c>
      <c r="CI753">
        <v>13.095010056507999</v>
      </c>
      <c r="CJ753">
        <v>30.819780765938649</v>
      </c>
      <c r="CK753">
        <v>17.278668576923831</v>
      </c>
      <c r="CL753">
        <v>22.081996177838676</v>
      </c>
      <c r="CM753">
        <v>14.336205637505479</v>
      </c>
      <c r="CN753">
        <v>29.585492227979277</v>
      </c>
      <c r="CO753">
        <v>14.306760062263731</v>
      </c>
      <c r="CP753">
        <v>13.42311841958406</v>
      </c>
      <c r="CQ753">
        <v>20.332833269371658</v>
      </c>
      <c r="CR753">
        <v>0</v>
      </c>
      <c r="CS753">
        <v>0</v>
      </c>
      <c r="CT753">
        <v>0</v>
      </c>
      <c r="CU753">
        <v>0</v>
      </c>
      <c r="CV753">
        <v>0</v>
      </c>
      <c r="CW753">
        <v>0</v>
      </c>
      <c r="CX753">
        <v>0</v>
      </c>
      <c r="CY753">
        <v>0</v>
      </c>
      <c r="CZ753">
        <v>0</v>
      </c>
      <c r="DA753">
        <v>0</v>
      </c>
      <c r="DB753">
        <v>0</v>
      </c>
      <c r="DC753">
        <v>1.1473610695400578</v>
      </c>
      <c r="DD753">
        <v>0</v>
      </c>
      <c r="DE753">
        <v>0</v>
      </c>
      <c r="DF753">
        <v>2.2743250843644542</v>
      </c>
      <c r="DG753">
        <v>0.60984257552120269</v>
      </c>
      <c r="DH753">
        <v>1.4810397097559764</v>
      </c>
      <c r="DI753">
        <v>4.6474880327183159E-2</v>
      </c>
      <c r="DJ753">
        <v>7.1106897369044797E-2</v>
      </c>
      <c r="DK753">
        <v>0</v>
      </c>
      <c r="DL753">
        <v>0.37733162466182546</v>
      </c>
      <c r="DM753">
        <v>0.47767984077338643</v>
      </c>
      <c r="DN753">
        <v>0.1593061332861315</v>
      </c>
      <c r="DO753">
        <v>0.18618121638394702</v>
      </c>
      <c r="DP753">
        <v>0.39856801909307871</v>
      </c>
      <c r="DQ753">
        <v>0.87085294962756676</v>
      </c>
      <c r="DR753">
        <v>0.27418062175728686</v>
      </c>
      <c r="DS753">
        <v>0.3544608832100426</v>
      </c>
      <c r="DT753">
        <v>0.58462111338670641</v>
      </c>
      <c r="DU753">
        <v>0.24370355269741842</v>
      </c>
      <c r="DV753">
        <v>1.0440155796995345</v>
      </c>
      <c r="DW753">
        <v>6.7309849674669062E-2</v>
      </c>
      <c r="DX753">
        <v>0.34965034965034963</v>
      </c>
      <c r="DY753">
        <v>3.094604549076204</v>
      </c>
      <c r="DZ753">
        <v>0</v>
      </c>
      <c r="EA753">
        <v>0</v>
      </c>
      <c r="EB753">
        <v>0</v>
      </c>
      <c r="EC753">
        <v>0</v>
      </c>
      <c r="ED753">
        <v>0</v>
      </c>
      <c r="EE753">
        <v>0</v>
      </c>
      <c r="EF753">
        <v>0</v>
      </c>
      <c r="EG753">
        <v>0</v>
      </c>
      <c r="EH753">
        <v>0</v>
      </c>
      <c r="EI753">
        <v>0</v>
      </c>
      <c r="EJ753">
        <v>0.59785385794583557</v>
      </c>
      <c r="EK753">
        <v>3.0908162442551134E-2</v>
      </c>
      <c r="EL753">
        <v>0.29551400058133903</v>
      </c>
      <c r="EM753">
        <v>1.7082565734382851</v>
      </c>
      <c r="EN753">
        <v>0.96344940810507218</v>
      </c>
      <c r="EO753">
        <v>0.49282619927665833</v>
      </c>
      <c r="EP753">
        <v>0</v>
      </c>
      <c r="EQ753">
        <v>0</v>
      </c>
      <c r="ER753">
        <v>0</v>
      </c>
      <c r="ES753">
        <v>2.1500457456541628</v>
      </c>
      <c r="ET753">
        <v>0.82908163265306123</v>
      </c>
      <c r="EU753">
        <v>9.9210915666611861</v>
      </c>
      <c r="EV753">
        <v>2.3439331197749824E-2</v>
      </c>
      <c r="EW753">
        <v>0.70403587443946181</v>
      </c>
      <c r="EX753">
        <v>1.8794695799044092</v>
      </c>
      <c r="EY753">
        <v>9.8990298950702826E-2</v>
      </c>
      <c r="EZ753">
        <v>0.24718761035161177</v>
      </c>
      <c r="FA753">
        <v>0</v>
      </c>
      <c r="FB753">
        <v>0</v>
      </c>
      <c r="FC753">
        <v>0</v>
      </c>
      <c r="FD753">
        <v>0</v>
      </c>
      <c r="FE753">
        <v>2.6927219572241885E-2</v>
      </c>
      <c r="FF753">
        <v>0</v>
      </c>
      <c r="FG753">
        <v>0</v>
      </c>
      <c r="FH753">
        <v>0</v>
      </c>
      <c r="FI753">
        <v>0</v>
      </c>
      <c r="FJ753">
        <v>0</v>
      </c>
      <c r="FK753">
        <v>2.6525980724454008E-2</v>
      </c>
      <c r="FL753">
        <v>0</v>
      </c>
      <c r="FM753">
        <v>0</v>
      </c>
      <c r="FN753">
        <v>0</v>
      </c>
      <c r="FO753">
        <v>0</v>
      </c>
      <c r="FP753">
        <v>0</v>
      </c>
      <c r="FQ753">
        <v>6.4418462331304147E-2</v>
      </c>
      <c r="FR753">
        <v>1.316795514399796</v>
      </c>
      <c r="FS753">
        <v>0</v>
      </c>
      <c r="FT753">
        <v>0</v>
      </c>
    </row>
    <row r="754" spans="1:176" x14ac:dyDescent="0.3">
      <c r="A754" t="s">
        <v>1487</v>
      </c>
      <c r="B754">
        <v>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v>0</v>
      </c>
      <c r="BQ754">
        <v>0</v>
      </c>
      <c r="BR754">
        <v>0</v>
      </c>
      <c r="BS754">
        <v>0</v>
      </c>
      <c r="BT754">
        <v>0</v>
      </c>
      <c r="BU754">
        <v>0</v>
      </c>
      <c r="BV754">
        <v>0</v>
      </c>
      <c r="BW754">
        <v>0</v>
      </c>
      <c r="BX754">
        <v>0</v>
      </c>
      <c r="BY754">
        <v>0</v>
      </c>
      <c r="BZ754">
        <v>0</v>
      </c>
      <c r="CA754">
        <v>0</v>
      </c>
      <c r="CB754">
        <v>0</v>
      </c>
      <c r="CC754">
        <v>0</v>
      </c>
      <c r="CD754">
        <v>0</v>
      </c>
      <c r="CE754">
        <v>0</v>
      </c>
      <c r="CF754">
        <v>0</v>
      </c>
      <c r="CG754">
        <v>0</v>
      </c>
      <c r="CH754">
        <v>0</v>
      </c>
      <c r="CI754">
        <v>0</v>
      </c>
      <c r="CJ754">
        <v>0</v>
      </c>
      <c r="CK754">
        <v>0</v>
      </c>
      <c r="CL754">
        <v>0</v>
      </c>
      <c r="CM754">
        <v>0</v>
      </c>
      <c r="CN754">
        <v>0</v>
      </c>
      <c r="CO754">
        <v>0</v>
      </c>
      <c r="CP754">
        <v>0</v>
      </c>
      <c r="CQ754">
        <v>0</v>
      </c>
      <c r="CR754">
        <v>0</v>
      </c>
      <c r="CS754">
        <v>0</v>
      </c>
      <c r="CT754">
        <v>0</v>
      </c>
      <c r="CU754">
        <v>0</v>
      </c>
      <c r="CV754">
        <v>0</v>
      </c>
      <c r="CW754">
        <v>0</v>
      </c>
      <c r="CX754">
        <v>0</v>
      </c>
      <c r="CY754">
        <v>0</v>
      </c>
      <c r="CZ754">
        <v>0</v>
      </c>
      <c r="DA754">
        <v>0</v>
      </c>
      <c r="DB754">
        <v>0</v>
      </c>
      <c r="DC754">
        <v>0</v>
      </c>
      <c r="DD754">
        <v>0</v>
      </c>
      <c r="DE754">
        <v>0</v>
      </c>
      <c r="DF754">
        <v>0</v>
      </c>
      <c r="DG754">
        <v>0</v>
      </c>
      <c r="DH754">
        <v>0</v>
      </c>
      <c r="DI754">
        <v>0</v>
      </c>
      <c r="DJ754">
        <v>0</v>
      </c>
      <c r="DK754">
        <v>0</v>
      </c>
      <c r="DL754">
        <v>0</v>
      </c>
      <c r="DM754">
        <v>0</v>
      </c>
      <c r="DN754">
        <v>0</v>
      </c>
      <c r="DO754">
        <v>0</v>
      </c>
      <c r="DP754">
        <v>0</v>
      </c>
      <c r="DQ754">
        <v>0</v>
      </c>
      <c r="DR754">
        <v>0</v>
      </c>
      <c r="DS754">
        <v>0</v>
      </c>
      <c r="DT754">
        <v>0</v>
      </c>
      <c r="DU754">
        <v>0</v>
      </c>
      <c r="DV754">
        <v>8.7855448502064601E-3</v>
      </c>
      <c r="DW754">
        <v>0</v>
      </c>
      <c r="DX754">
        <v>0</v>
      </c>
      <c r="DY754">
        <v>0</v>
      </c>
      <c r="DZ754">
        <v>0</v>
      </c>
      <c r="EA754">
        <v>0</v>
      </c>
      <c r="EB754">
        <v>0</v>
      </c>
      <c r="EC754">
        <v>0</v>
      </c>
      <c r="ED754">
        <v>0</v>
      </c>
      <c r="EE754">
        <v>0</v>
      </c>
      <c r="EF754">
        <v>0</v>
      </c>
      <c r="EG754">
        <v>0</v>
      </c>
      <c r="EH754">
        <v>0</v>
      </c>
      <c r="EI754">
        <v>0</v>
      </c>
      <c r="EJ754">
        <v>0</v>
      </c>
      <c r="EK754">
        <v>0</v>
      </c>
      <c r="EL754">
        <v>0</v>
      </c>
      <c r="EM754">
        <v>0</v>
      </c>
      <c r="EN754">
        <v>0</v>
      </c>
      <c r="EO754">
        <v>0</v>
      </c>
      <c r="EP754">
        <v>0</v>
      </c>
      <c r="EQ754">
        <v>0</v>
      </c>
      <c r="ER754">
        <v>0</v>
      </c>
      <c r="ES754">
        <v>0</v>
      </c>
      <c r="ET754">
        <v>0</v>
      </c>
      <c r="EU754">
        <v>0</v>
      </c>
      <c r="EV754">
        <v>0</v>
      </c>
      <c r="EW754">
        <v>0</v>
      </c>
      <c r="EX754">
        <v>0</v>
      </c>
      <c r="EY754">
        <v>0</v>
      </c>
      <c r="EZ754">
        <v>0</v>
      </c>
      <c r="FA754">
        <v>0</v>
      </c>
      <c r="FB754">
        <v>0</v>
      </c>
      <c r="FC754">
        <v>0</v>
      </c>
      <c r="FD754">
        <v>0</v>
      </c>
      <c r="FE754">
        <v>0</v>
      </c>
      <c r="FF754">
        <v>0</v>
      </c>
      <c r="FG754">
        <v>0</v>
      </c>
      <c r="FH754">
        <v>0</v>
      </c>
      <c r="FI754">
        <v>0</v>
      </c>
      <c r="FJ754">
        <v>0</v>
      </c>
      <c r="FK754">
        <v>0</v>
      </c>
      <c r="FL754">
        <v>0</v>
      </c>
      <c r="FM754">
        <v>0</v>
      </c>
      <c r="FN754">
        <v>0</v>
      </c>
      <c r="FO754">
        <v>0</v>
      </c>
      <c r="FP754">
        <v>0</v>
      </c>
      <c r="FQ754">
        <v>0</v>
      </c>
      <c r="FR754">
        <v>0</v>
      </c>
      <c r="FS754">
        <v>0</v>
      </c>
      <c r="FT754">
        <v>0</v>
      </c>
    </row>
    <row r="755" spans="1:176" x14ac:dyDescent="0.3">
      <c r="A755" t="s">
        <v>539</v>
      </c>
      <c r="B755">
        <v>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2.1688570067531598</v>
      </c>
      <c r="X755">
        <v>0.17282588711160141</v>
      </c>
      <c r="Y755">
        <v>1.3421718781300651</v>
      </c>
      <c r="Z755">
        <v>0.23812934183198456</v>
      </c>
      <c r="AA755">
        <v>0.24024107428031827</v>
      </c>
      <c r="AB755">
        <v>0.10760953112990009</v>
      </c>
      <c r="AC755">
        <v>0.10593045003889634</v>
      </c>
      <c r="AD755">
        <v>0.72924457741211679</v>
      </c>
      <c r="AE755">
        <v>0.98601705543014795</v>
      </c>
      <c r="AF755">
        <v>1.1242728396178074</v>
      </c>
      <c r="AG755">
        <v>1.3505151865701757</v>
      </c>
      <c r="AH755">
        <v>0.10248675407046448</v>
      </c>
      <c r="AI755">
        <v>0.21927792705148397</v>
      </c>
      <c r="AJ755">
        <v>2.3119172308085325</v>
      </c>
      <c r="AK755">
        <v>0.46854082998661317</v>
      </c>
      <c r="AL755">
        <v>0.8364867556263692</v>
      </c>
      <c r="AM755">
        <v>0.43731778425655976</v>
      </c>
      <c r="AN755">
        <v>1.0083560983448496</v>
      </c>
      <c r="AO755">
        <v>3.6306426237444026E-2</v>
      </c>
      <c r="AP755">
        <v>1.3646702047005308</v>
      </c>
      <c r="AQ755">
        <v>4.794281729428173E-2</v>
      </c>
      <c r="AR755">
        <v>0.1344305035033404</v>
      </c>
      <c r="AS755">
        <v>0</v>
      </c>
      <c r="AT755">
        <v>0.25480411933326258</v>
      </c>
      <c r="AU755">
        <v>0.36620339730862561</v>
      </c>
      <c r="AV755">
        <v>0.24554941682013506</v>
      </c>
      <c r="AW755">
        <v>0.26392138511932617</v>
      </c>
      <c r="AX755">
        <v>0.16018306636155608</v>
      </c>
      <c r="AY755">
        <v>6.0716454159077109E-2</v>
      </c>
      <c r="AZ755">
        <v>7.5749750370140825E-2</v>
      </c>
      <c r="BA755">
        <v>0</v>
      </c>
      <c r="BB755">
        <v>0.24956326428749689</v>
      </c>
      <c r="BC755">
        <v>3.508253628272831E-2</v>
      </c>
      <c r="BD755">
        <v>0.48608890310201469</v>
      </c>
      <c r="BE755">
        <v>0</v>
      </c>
      <c r="BF755">
        <v>0</v>
      </c>
      <c r="BG755">
        <v>0</v>
      </c>
      <c r="BH755">
        <v>0</v>
      </c>
      <c r="BI755">
        <v>8.4158082542247353E-2</v>
      </c>
      <c r="BJ755">
        <v>0.3962840252062626</v>
      </c>
      <c r="BK755">
        <v>0.24983429358078824</v>
      </c>
      <c r="BL755">
        <v>0.21344717182497333</v>
      </c>
      <c r="BM755">
        <v>0</v>
      </c>
      <c r="BN755">
        <v>0</v>
      </c>
      <c r="BO755">
        <v>0</v>
      </c>
      <c r="BP755">
        <v>0</v>
      </c>
      <c r="BQ755">
        <v>0</v>
      </c>
      <c r="BR755">
        <v>9.8899740388181487E-2</v>
      </c>
      <c r="BS755">
        <v>0.62655205348615084</v>
      </c>
      <c r="BT755">
        <v>0.54979579013509272</v>
      </c>
      <c r="BU755">
        <v>0.26891866389884883</v>
      </c>
      <c r="BV755">
        <v>0.61216975052931966</v>
      </c>
      <c r="BW755">
        <v>3.8217082872021977</v>
      </c>
      <c r="BX755">
        <v>0.11255715793176221</v>
      </c>
      <c r="BY755">
        <v>10.265966457733358</v>
      </c>
      <c r="BZ755">
        <v>1.884777282151159E-2</v>
      </c>
      <c r="CA755">
        <v>1.4944491887275833E-2</v>
      </c>
      <c r="CB755">
        <v>0</v>
      </c>
      <c r="CC755">
        <v>0</v>
      </c>
      <c r="CD755">
        <v>0</v>
      </c>
      <c r="CE755">
        <v>2.8649190660363845E-2</v>
      </c>
      <c r="CF755">
        <v>0</v>
      </c>
      <c r="CG755">
        <v>1.9027232726840291E-2</v>
      </c>
      <c r="CH755">
        <v>0</v>
      </c>
      <c r="CI755">
        <v>0</v>
      </c>
      <c r="CJ755">
        <v>0</v>
      </c>
      <c r="CK755">
        <v>0</v>
      </c>
      <c r="CL755">
        <v>1.6226156564381783E-2</v>
      </c>
      <c r="CM755">
        <v>0</v>
      </c>
      <c r="CN755">
        <v>0</v>
      </c>
      <c r="CO755">
        <v>0</v>
      </c>
      <c r="CP755">
        <v>0</v>
      </c>
      <c r="CQ755">
        <v>0</v>
      </c>
      <c r="CR755">
        <v>0</v>
      </c>
      <c r="CS755">
        <v>0</v>
      </c>
      <c r="CT755">
        <v>10.150078988941548</v>
      </c>
      <c r="CU755">
        <v>0.49169896453982764</v>
      </c>
      <c r="CV755">
        <v>1.1374847658290292</v>
      </c>
      <c r="CW755">
        <v>0.77854260621884641</v>
      </c>
      <c r="CX755">
        <v>0.84356170497656768</v>
      </c>
      <c r="CY755">
        <v>1.3177848663912566</v>
      </c>
      <c r="CZ755">
        <v>8.4897651164984433E-2</v>
      </c>
      <c r="DA755">
        <v>7.1858099164176847E-2</v>
      </c>
      <c r="DB755">
        <v>0</v>
      </c>
      <c r="DC755">
        <v>2.9931158335827598E-2</v>
      </c>
      <c r="DD755">
        <v>0.22719041190609462</v>
      </c>
      <c r="DE755">
        <v>2.17459569791176</v>
      </c>
      <c r="DF755">
        <v>0</v>
      </c>
      <c r="DG755">
        <v>0</v>
      </c>
      <c r="DH755">
        <v>0.15903782118184981</v>
      </c>
      <c r="DI755">
        <v>1.3431240414555932</v>
      </c>
      <c r="DJ755">
        <v>0.17184166864185826</v>
      </c>
      <c r="DK755">
        <v>2.7212166918049272</v>
      </c>
      <c r="DL755">
        <v>6.4075181546347712E-2</v>
      </c>
      <c r="DM755">
        <v>0.15353994882001706</v>
      </c>
      <c r="DN755">
        <v>1.1800454317491223E-2</v>
      </c>
      <c r="DO755">
        <v>0.11082215260949228</v>
      </c>
      <c r="DP755">
        <v>4.6539379474940336E-2</v>
      </c>
      <c r="DQ755">
        <v>3.5364586786906259E-2</v>
      </c>
      <c r="DR755">
        <v>3.7963470704855104E-2</v>
      </c>
      <c r="DS755">
        <v>9.3869087648509306E-2</v>
      </c>
      <c r="DT755">
        <v>6.0820455532799605E-2</v>
      </c>
      <c r="DU755">
        <v>2.2239107470486852E-2</v>
      </c>
      <c r="DV755">
        <v>8.3462676076961367E-2</v>
      </c>
      <c r="DW755">
        <v>0</v>
      </c>
      <c r="DX755">
        <v>0</v>
      </c>
      <c r="DY755">
        <v>0</v>
      </c>
      <c r="DZ755">
        <v>0</v>
      </c>
      <c r="EA755">
        <v>0</v>
      </c>
      <c r="EB755">
        <v>0</v>
      </c>
      <c r="EC755">
        <v>0</v>
      </c>
      <c r="ED755">
        <v>0</v>
      </c>
      <c r="EE755">
        <v>0</v>
      </c>
      <c r="EF755">
        <v>0</v>
      </c>
      <c r="EG755">
        <v>0</v>
      </c>
      <c r="EH755">
        <v>0</v>
      </c>
      <c r="EI755">
        <v>0</v>
      </c>
      <c r="EJ755">
        <v>0</v>
      </c>
      <c r="EK755">
        <v>0</v>
      </c>
      <c r="EL755">
        <v>8.07415302134806E-2</v>
      </c>
      <c r="EM755">
        <v>0.18422374811589348</v>
      </c>
      <c r="EN755">
        <v>3.8883608398859411E-2</v>
      </c>
      <c r="EO755">
        <v>0.31397798179722586</v>
      </c>
      <c r="EP755">
        <v>0</v>
      </c>
      <c r="EQ755">
        <v>0.25873221216041398</v>
      </c>
      <c r="ER755">
        <v>0</v>
      </c>
      <c r="ES755">
        <v>0.32021957913998172</v>
      </c>
      <c r="ET755">
        <v>0.63775510204081631</v>
      </c>
      <c r="EU755">
        <v>0.78086470491533788</v>
      </c>
      <c r="EV755">
        <v>0</v>
      </c>
      <c r="EW755">
        <v>0.14349775784753363</v>
      </c>
      <c r="EX755">
        <v>0.18327523628130951</v>
      </c>
      <c r="EY755">
        <v>6.5993532633801893E-2</v>
      </c>
      <c r="EZ755">
        <v>0</v>
      </c>
      <c r="FA755">
        <v>0</v>
      </c>
      <c r="FB755">
        <v>0</v>
      </c>
      <c r="FC755">
        <v>0</v>
      </c>
      <c r="FD755">
        <v>1.2386713185656185E-2</v>
      </c>
      <c r="FE755">
        <v>0.15002308047391907</v>
      </c>
      <c r="FF755">
        <v>0</v>
      </c>
      <c r="FG755">
        <v>0</v>
      </c>
      <c r="FH755">
        <v>0</v>
      </c>
      <c r="FI755">
        <v>0</v>
      </c>
      <c r="FJ755">
        <v>1.9345685912041614E-2</v>
      </c>
      <c r="FK755">
        <v>0</v>
      </c>
      <c r="FL755">
        <v>0</v>
      </c>
      <c r="FM755">
        <v>0</v>
      </c>
      <c r="FN755">
        <v>0</v>
      </c>
      <c r="FO755">
        <v>0</v>
      </c>
      <c r="FP755">
        <v>0</v>
      </c>
      <c r="FQ755">
        <v>0</v>
      </c>
      <c r="FR755">
        <v>0</v>
      </c>
      <c r="FS755">
        <v>0</v>
      </c>
      <c r="FT755">
        <v>0</v>
      </c>
    </row>
    <row r="756" spans="1:176" x14ac:dyDescent="0.3">
      <c r="A756" t="s">
        <v>1294</v>
      </c>
      <c r="B756">
        <v>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0.10998859377546032</v>
      </c>
      <c r="AS756">
        <v>0</v>
      </c>
      <c r="AT756">
        <v>0</v>
      </c>
      <c r="AU756">
        <v>0</v>
      </c>
      <c r="AV756">
        <v>0</v>
      </c>
      <c r="AW756">
        <v>0</v>
      </c>
      <c r="AX756">
        <v>0</v>
      </c>
      <c r="AY756">
        <v>0</v>
      </c>
      <c r="AZ756">
        <v>0</v>
      </c>
      <c r="BA756">
        <v>0</v>
      </c>
      <c r="BB756">
        <v>0</v>
      </c>
      <c r="BC756">
        <v>0</v>
      </c>
      <c r="BD756">
        <v>0</v>
      </c>
      <c r="BE756">
        <v>0</v>
      </c>
      <c r="BF756">
        <v>0</v>
      </c>
      <c r="BG756">
        <v>0</v>
      </c>
      <c r="BH756">
        <v>0</v>
      </c>
      <c r="BI756">
        <v>0</v>
      </c>
      <c r="BJ756">
        <v>8.120574287013578E-3</v>
      </c>
      <c r="BK756">
        <v>0</v>
      </c>
      <c r="BL756">
        <v>0</v>
      </c>
      <c r="BM756">
        <v>0</v>
      </c>
      <c r="BN756">
        <v>0</v>
      </c>
      <c r="BO756">
        <v>0</v>
      </c>
      <c r="BP756">
        <v>0</v>
      </c>
      <c r="BQ756">
        <v>0</v>
      </c>
      <c r="BR756">
        <v>0</v>
      </c>
      <c r="BS756">
        <v>0</v>
      </c>
      <c r="BT756">
        <v>0</v>
      </c>
      <c r="BU756">
        <v>0</v>
      </c>
      <c r="BV756">
        <v>0</v>
      </c>
      <c r="BW756">
        <v>0</v>
      </c>
      <c r="BX756">
        <v>0</v>
      </c>
      <c r="BY756">
        <v>0</v>
      </c>
      <c r="BZ756">
        <v>0</v>
      </c>
      <c r="CA756">
        <v>0</v>
      </c>
      <c r="CB756">
        <v>0</v>
      </c>
      <c r="CC756">
        <v>0</v>
      </c>
      <c r="CD756">
        <v>0</v>
      </c>
      <c r="CE756">
        <v>0</v>
      </c>
      <c r="CF756">
        <v>0</v>
      </c>
      <c r="CG756">
        <v>0</v>
      </c>
      <c r="CH756">
        <v>0</v>
      </c>
      <c r="CI756">
        <v>0</v>
      </c>
      <c r="CJ756">
        <v>0</v>
      </c>
      <c r="CK756">
        <v>0</v>
      </c>
      <c r="CL756">
        <v>0</v>
      </c>
      <c r="CM756">
        <v>0</v>
      </c>
      <c r="CN756">
        <v>0</v>
      </c>
      <c r="CO756">
        <v>0</v>
      </c>
      <c r="CP756">
        <v>0</v>
      </c>
      <c r="CQ756">
        <v>0</v>
      </c>
      <c r="CR756">
        <v>0</v>
      </c>
      <c r="CS756">
        <v>0</v>
      </c>
      <c r="CT756">
        <v>0</v>
      </c>
      <c r="CU756">
        <v>0</v>
      </c>
      <c r="CV756">
        <v>0</v>
      </c>
      <c r="CW756">
        <v>0</v>
      </c>
      <c r="CX756">
        <v>0</v>
      </c>
      <c r="CY756">
        <v>0</v>
      </c>
      <c r="CZ756">
        <v>0</v>
      </c>
      <c r="DA756">
        <v>0</v>
      </c>
      <c r="DB756">
        <v>0</v>
      </c>
      <c r="DC756">
        <v>0</v>
      </c>
      <c r="DD756">
        <v>0</v>
      </c>
      <c r="DE756">
        <v>0</v>
      </c>
      <c r="DF756">
        <v>0</v>
      </c>
      <c r="DG756">
        <v>0</v>
      </c>
      <c r="DH756">
        <v>0</v>
      </c>
      <c r="DI756">
        <v>0</v>
      </c>
      <c r="DJ756">
        <v>0</v>
      </c>
      <c r="DK756">
        <v>0</v>
      </c>
      <c r="DL756">
        <v>0</v>
      </c>
      <c r="DM756">
        <v>0</v>
      </c>
      <c r="DN756">
        <v>0</v>
      </c>
      <c r="DO756">
        <v>0</v>
      </c>
      <c r="DP756">
        <v>0</v>
      </c>
      <c r="DQ756">
        <v>0</v>
      </c>
      <c r="DR756">
        <v>0</v>
      </c>
      <c r="DS756">
        <v>0</v>
      </c>
      <c r="DT756">
        <v>0</v>
      </c>
      <c r="DU756">
        <v>0</v>
      </c>
      <c r="DV756">
        <v>0</v>
      </c>
      <c r="DW756">
        <v>0</v>
      </c>
      <c r="DX756">
        <v>0</v>
      </c>
      <c r="DY756">
        <v>0</v>
      </c>
      <c r="DZ756">
        <v>0</v>
      </c>
      <c r="EA756">
        <v>0</v>
      </c>
      <c r="EB756">
        <v>0</v>
      </c>
      <c r="EC756">
        <v>0</v>
      </c>
      <c r="ED756">
        <v>0</v>
      </c>
      <c r="EE756">
        <v>0</v>
      </c>
      <c r="EF756">
        <v>0</v>
      </c>
      <c r="EG756">
        <v>0</v>
      </c>
      <c r="EH756">
        <v>0</v>
      </c>
      <c r="EI756">
        <v>0</v>
      </c>
      <c r="EJ756">
        <v>0</v>
      </c>
      <c r="EK756">
        <v>0</v>
      </c>
      <c r="EL756">
        <v>0</v>
      </c>
      <c r="EM756">
        <v>0</v>
      </c>
      <c r="EN756">
        <v>0</v>
      </c>
      <c r="EO756">
        <v>0</v>
      </c>
      <c r="EP756">
        <v>0</v>
      </c>
      <c r="EQ756">
        <v>0</v>
      </c>
      <c r="ER756">
        <v>0</v>
      </c>
      <c r="ES756">
        <v>0</v>
      </c>
      <c r="ET756">
        <v>0</v>
      </c>
      <c r="EU756">
        <v>0</v>
      </c>
      <c r="EV756">
        <v>0</v>
      </c>
      <c r="EW756">
        <v>0</v>
      </c>
      <c r="EX756">
        <v>0</v>
      </c>
      <c r="EY756">
        <v>0</v>
      </c>
      <c r="EZ756">
        <v>0</v>
      </c>
      <c r="FA756">
        <v>0</v>
      </c>
      <c r="FB756">
        <v>0</v>
      </c>
      <c r="FC756">
        <v>0</v>
      </c>
      <c r="FD756">
        <v>0</v>
      </c>
      <c r="FE756">
        <v>0</v>
      </c>
      <c r="FF756">
        <v>0</v>
      </c>
      <c r="FG756">
        <v>0</v>
      </c>
      <c r="FH756">
        <v>0</v>
      </c>
      <c r="FI756">
        <v>0</v>
      </c>
      <c r="FJ756">
        <v>0</v>
      </c>
      <c r="FK756">
        <v>0</v>
      </c>
      <c r="FL756">
        <v>0</v>
      </c>
      <c r="FM756">
        <v>0</v>
      </c>
      <c r="FN756">
        <v>0</v>
      </c>
      <c r="FO756">
        <v>0</v>
      </c>
      <c r="FP756">
        <v>0</v>
      </c>
      <c r="FQ756">
        <v>0</v>
      </c>
      <c r="FR756">
        <v>0</v>
      </c>
      <c r="FS756">
        <v>0</v>
      </c>
      <c r="FT756">
        <v>0</v>
      </c>
    </row>
    <row r="757" spans="1:176" x14ac:dyDescent="0.3">
      <c r="A757" t="s">
        <v>542</v>
      </c>
      <c r="B757">
        <v>9.2918899930877402E-2</v>
      </c>
      <c r="C757">
        <v>0</v>
      </c>
      <c r="D757">
        <v>0</v>
      </c>
      <c r="E757">
        <v>5.3890198720107779E-2</v>
      </c>
      <c r="F757">
        <v>7.3967779635190911E-3</v>
      </c>
      <c r="G757">
        <v>2.5959641410819977E-3</v>
      </c>
      <c r="H757">
        <v>2.0894929845273044E-3</v>
      </c>
      <c r="I757">
        <v>1.0334726656353883</v>
      </c>
      <c r="J757">
        <v>3.105873755366767E-2</v>
      </c>
      <c r="K757">
        <v>3.9658059398960076E-2</v>
      </c>
      <c r="L757">
        <v>0</v>
      </c>
      <c r="M757">
        <v>0.77045181772426341</v>
      </c>
      <c r="N757">
        <v>1.4502678967086976E-2</v>
      </c>
      <c r="O757">
        <v>0</v>
      </c>
      <c r="P757">
        <v>0.43465076316587492</v>
      </c>
      <c r="Q757">
        <v>2.1622700508965104E-2</v>
      </c>
      <c r="R757">
        <v>5.5476134593637316E-2</v>
      </c>
      <c r="S757">
        <v>0</v>
      </c>
      <c r="T757">
        <v>0</v>
      </c>
      <c r="U757">
        <v>1.5555901242249828E-2</v>
      </c>
      <c r="V757">
        <v>0</v>
      </c>
      <c r="W757">
        <v>3.6427830862779162E-2</v>
      </c>
      <c r="X757">
        <v>2.3901452472881043E-2</v>
      </c>
      <c r="Y757">
        <v>2.7316931033854783E-2</v>
      </c>
      <c r="Z757">
        <v>0.16293060230609469</v>
      </c>
      <c r="AA757">
        <v>0.23190901390065408</v>
      </c>
      <c r="AB757">
        <v>8.5404389785634985E-3</v>
      </c>
      <c r="AC757">
        <v>3.3103265637155106E-3</v>
      </c>
      <c r="AD757">
        <v>9.3492894540014963E-3</v>
      </c>
      <c r="AE757">
        <v>1.2540757461750689E-2</v>
      </c>
      <c r="AF757">
        <v>3.6169635590921421E-2</v>
      </c>
      <c r="AG757">
        <v>0</v>
      </c>
      <c r="AH757">
        <v>0</v>
      </c>
      <c r="AI757">
        <v>0</v>
      </c>
      <c r="AJ757">
        <v>5.1092093498531103E-2</v>
      </c>
      <c r="AK757">
        <v>1.6733601070950468E-2</v>
      </c>
      <c r="AL757">
        <v>0</v>
      </c>
      <c r="AM757">
        <v>2.7332361516034985E-2</v>
      </c>
      <c r="AN757">
        <v>0</v>
      </c>
      <c r="AO757">
        <v>0.50828996732421639</v>
      </c>
      <c r="AP757">
        <v>0</v>
      </c>
      <c r="AQ757">
        <v>0.56005927475592743</v>
      </c>
      <c r="AR757">
        <v>1.4094834609744176</v>
      </c>
      <c r="AS757">
        <v>0.84681904625210813</v>
      </c>
      <c r="AT757">
        <v>1.1253848603885763</v>
      </c>
      <c r="AU757">
        <v>1.5177586587249063</v>
      </c>
      <c r="AV757">
        <v>2.2126137667814341</v>
      </c>
      <c r="AW757">
        <v>1.4562470753392607</v>
      </c>
      <c r="AX757">
        <v>1.4416475972540046</v>
      </c>
      <c r="AY757">
        <v>1.7318645733946278</v>
      </c>
      <c r="AZ757">
        <v>4.2109974864855557</v>
      </c>
      <c r="BA757">
        <v>2.4105786210011906</v>
      </c>
      <c r="BB757">
        <v>2.0214624407287247</v>
      </c>
      <c r="BC757">
        <v>4.2468333394881638E-2</v>
      </c>
      <c r="BD757">
        <v>0.39015030380556448</v>
      </c>
      <c r="BE757">
        <v>0</v>
      </c>
      <c r="BF757">
        <v>0</v>
      </c>
      <c r="BG757">
        <v>4.9602104854536436E-2</v>
      </c>
      <c r="BH757">
        <v>1.8520576360336334E-2</v>
      </c>
      <c r="BI757">
        <v>5.0494849525348412E-2</v>
      </c>
      <c r="BJ757">
        <v>0</v>
      </c>
      <c r="BK757">
        <v>0</v>
      </c>
      <c r="BL757">
        <v>0</v>
      </c>
      <c r="BM757">
        <v>0</v>
      </c>
      <c r="BN757">
        <v>0</v>
      </c>
      <c r="BO757">
        <v>0.96994070941700061</v>
      </c>
      <c r="BP757">
        <v>5.6523958865144774E-2</v>
      </c>
      <c r="BQ757">
        <v>0.38451220602700525</v>
      </c>
      <c r="BR757">
        <v>0</v>
      </c>
      <c r="BS757">
        <v>7.2588347659980901E-2</v>
      </c>
      <c r="BT757">
        <v>0</v>
      </c>
      <c r="BU757">
        <v>0</v>
      </c>
      <c r="BV757">
        <v>0</v>
      </c>
      <c r="BW757">
        <v>0</v>
      </c>
      <c r="BX757">
        <v>0.14773126978543791</v>
      </c>
      <c r="BY757">
        <v>0.29645942740979164</v>
      </c>
      <c r="BZ757">
        <v>0.37904965341039976</v>
      </c>
      <c r="CA757">
        <v>0.52519214346712217</v>
      </c>
      <c r="CB757">
        <v>0.55090348171000447</v>
      </c>
      <c r="CC757">
        <v>0.31317691886107996</v>
      </c>
      <c r="CD757">
        <v>0.37906553016817102</v>
      </c>
      <c r="CE757">
        <v>0.1661653058301103</v>
      </c>
      <c r="CF757">
        <v>0.3558862781574797</v>
      </c>
      <c r="CG757">
        <v>0.25686764181234389</v>
      </c>
      <c r="CH757">
        <v>0.51115463622032198</v>
      </c>
      <c r="CI757">
        <v>0.46690929987549085</v>
      </c>
      <c r="CJ757">
        <v>8.5595162492752022E-2</v>
      </c>
      <c r="CK757">
        <v>0.10794261378132788</v>
      </c>
      <c r="CL757">
        <v>6.6707532542458439E-2</v>
      </c>
      <c r="CM757">
        <v>6.8643201402073903E-2</v>
      </c>
      <c r="CN757">
        <v>0.10880829015544041</v>
      </c>
      <c r="CO757">
        <v>0.1000667111407605</v>
      </c>
      <c r="CP757">
        <v>0.22694296662822278</v>
      </c>
      <c r="CQ757">
        <v>0.13606391515193803</v>
      </c>
      <c r="CR757">
        <v>0.10791852151625522</v>
      </c>
      <c r="CS757">
        <v>7.1916576770945706E-2</v>
      </c>
      <c r="CT757">
        <v>0</v>
      </c>
      <c r="CU757">
        <v>0</v>
      </c>
      <c r="CV757">
        <v>2.9017468516046661E-2</v>
      </c>
      <c r="CW757">
        <v>0</v>
      </c>
      <c r="CX757">
        <v>0</v>
      </c>
      <c r="CY757">
        <v>0</v>
      </c>
      <c r="CZ757">
        <v>0</v>
      </c>
      <c r="DA757">
        <v>7.5640104383344047E-3</v>
      </c>
      <c r="DB757">
        <v>1.7063390495691493E-2</v>
      </c>
      <c r="DC757">
        <v>0</v>
      </c>
      <c r="DD757">
        <v>0</v>
      </c>
      <c r="DE757">
        <v>0</v>
      </c>
      <c r="DF757">
        <v>0.55188413948256465</v>
      </c>
      <c r="DG757">
        <v>6.1457003734694843E-2</v>
      </c>
      <c r="DH757">
        <v>0</v>
      </c>
      <c r="DI757">
        <v>0</v>
      </c>
      <c r="DJ757">
        <v>0.66366437544441814</v>
      </c>
      <c r="DK757">
        <v>0</v>
      </c>
      <c r="DL757">
        <v>0</v>
      </c>
      <c r="DM757">
        <v>0</v>
      </c>
      <c r="DN757">
        <v>0.38253139412534048</v>
      </c>
      <c r="DO757">
        <v>1.0816242094686448</v>
      </c>
      <c r="DP757">
        <v>1.0918854415274464</v>
      </c>
      <c r="DQ757">
        <v>1.2952279910704418</v>
      </c>
      <c r="DR757">
        <v>1.628211076897119</v>
      </c>
      <c r="DS757">
        <v>1.6223940820443847</v>
      </c>
      <c r="DT757">
        <v>1.7563458077328866</v>
      </c>
      <c r="DU757">
        <v>1.7383569006097224</v>
      </c>
      <c r="DV757">
        <v>1.5506486660614403</v>
      </c>
      <c r="DW757">
        <v>0.19071124074489568</v>
      </c>
      <c r="DX757">
        <v>0.11125238397965671</v>
      </c>
      <c r="DY757">
        <v>0.4036440716186353</v>
      </c>
      <c r="DZ757">
        <v>0</v>
      </c>
      <c r="EA757">
        <v>0</v>
      </c>
      <c r="EB757">
        <v>0.14588196065355119</v>
      </c>
      <c r="EC757">
        <v>9.0956962994877683E-2</v>
      </c>
      <c r="ED757">
        <v>1.0695840845888214E-2</v>
      </c>
      <c r="EE757">
        <v>1.5945007441003474E-2</v>
      </c>
      <c r="EF757">
        <v>0</v>
      </c>
      <c r="EG757">
        <v>9.8556977090151737E-2</v>
      </c>
      <c r="EH757">
        <v>0</v>
      </c>
      <c r="EI757">
        <v>3.6739192554190309E-2</v>
      </c>
      <c r="EJ757">
        <v>0.44796457162323283</v>
      </c>
      <c r="EK757">
        <v>2.9564329292874995E-2</v>
      </c>
      <c r="EL757">
        <v>0.13564577075864742</v>
      </c>
      <c r="EM757">
        <v>1.0802210684977391</v>
      </c>
      <c r="EN757">
        <v>3.3267087185690833</v>
      </c>
      <c r="EO757">
        <v>2.3607964707285087</v>
      </c>
      <c r="EP757">
        <v>7.3736052756058879E-2</v>
      </c>
      <c r="EQ757">
        <v>0.49590340664079346</v>
      </c>
      <c r="ER757">
        <v>1.3074947466728928</v>
      </c>
      <c r="ES757">
        <v>1.9441903019213176</v>
      </c>
      <c r="ET757">
        <v>0.63775510204081631</v>
      </c>
      <c r="EU757">
        <v>8.7045865526878181</v>
      </c>
      <c r="EV757">
        <v>4.297210719587468E-2</v>
      </c>
      <c r="EW757">
        <v>0.40358744394618834</v>
      </c>
      <c r="EX757">
        <v>0.2443669817084127</v>
      </c>
      <c r="EY757">
        <v>0</v>
      </c>
      <c r="EZ757">
        <v>6.5580386419815367E-2</v>
      </c>
      <c r="FA757">
        <v>1.1398934199652332E-2</v>
      </c>
      <c r="FB757">
        <v>0.76674050093712731</v>
      </c>
      <c r="FC757">
        <v>8.5874819049488432E-2</v>
      </c>
      <c r="FD757">
        <v>0.19818741097049897</v>
      </c>
      <c r="FE757">
        <v>0.49815356208647482</v>
      </c>
      <c r="FF757">
        <v>0.28888315708021667</v>
      </c>
      <c r="FG757">
        <v>0.2881299891360824</v>
      </c>
      <c r="FH757">
        <v>6.4963187527067992E-2</v>
      </c>
      <c r="FI757">
        <v>7.9191193939233961E-3</v>
      </c>
      <c r="FJ757">
        <v>2.3644727225828641E-2</v>
      </c>
      <c r="FK757">
        <v>5.5999292640514016E-2</v>
      </c>
      <c r="FL757">
        <v>0</v>
      </c>
      <c r="FM757">
        <v>0</v>
      </c>
      <c r="FN757">
        <v>0</v>
      </c>
      <c r="FO757">
        <v>0.98051920003455573</v>
      </c>
      <c r="FP757">
        <v>0.59818968909878001</v>
      </c>
      <c r="FQ757">
        <v>0.28988308049086869</v>
      </c>
      <c r="FR757">
        <v>0.40778183671735624</v>
      </c>
      <c r="FS757">
        <v>0.21456738575736489</v>
      </c>
      <c r="FT757">
        <v>0</v>
      </c>
    </row>
    <row r="758" spans="1:176" x14ac:dyDescent="0.3">
      <c r="A758" t="s">
        <v>1224</v>
      </c>
      <c r="B758">
        <v>0</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0.26291597720169152</v>
      </c>
      <c r="Y758">
        <v>0</v>
      </c>
      <c r="Z758">
        <v>0</v>
      </c>
      <c r="AA758">
        <v>0</v>
      </c>
      <c r="AB758">
        <v>0</v>
      </c>
      <c r="AC758">
        <v>3.1448102355297353E-2</v>
      </c>
      <c r="AD758">
        <v>7.7910745450012467E-3</v>
      </c>
      <c r="AE758">
        <v>0</v>
      </c>
      <c r="AF758">
        <v>0</v>
      </c>
      <c r="AG758">
        <v>0</v>
      </c>
      <c r="AH758">
        <v>0</v>
      </c>
      <c r="AI758">
        <v>0</v>
      </c>
      <c r="AJ758">
        <v>0</v>
      </c>
      <c r="AK758">
        <v>0</v>
      </c>
      <c r="AL758">
        <v>0</v>
      </c>
      <c r="AM758">
        <v>0</v>
      </c>
      <c r="AN758">
        <v>2.81214848143982E-2</v>
      </c>
      <c r="AO758">
        <v>0</v>
      </c>
      <c r="AP758">
        <v>0</v>
      </c>
      <c r="AQ758">
        <v>0</v>
      </c>
      <c r="AR758">
        <v>1.2220954863940035E-2</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v>0</v>
      </c>
      <c r="BQ758">
        <v>0</v>
      </c>
      <c r="BR758">
        <v>0</v>
      </c>
      <c r="BS758">
        <v>4.5845272206303724E-2</v>
      </c>
      <c r="BT758">
        <v>5.3408733898837574E-2</v>
      </c>
      <c r="BU758">
        <v>0</v>
      </c>
      <c r="BV758">
        <v>0</v>
      </c>
      <c r="BW758">
        <v>3.2804362980276378E-2</v>
      </c>
      <c r="BX758">
        <v>0</v>
      </c>
      <c r="BY758">
        <v>3.8116212095544638E-2</v>
      </c>
      <c r="BZ758">
        <v>0</v>
      </c>
      <c r="CA758">
        <v>0</v>
      </c>
      <c r="CB758">
        <v>0</v>
      </c>
      <c r="CC758">
        <v>0</v>
      </c>
      <c r="CD758">
        <v>0</v>
      </c>
      <c r="CE758">
        <v>0</v>
      </c>
      <c r="CF758">
        <v>0</v>
      </c>
      <c r="CG758">
        <v>0</v>
      </c>
      <c r="CH758">
        <v>0</v>
      </c>
      <c r="CI758">
        <v>0</v>
      </c>
      <c r="CJ758">
        <v>0</v>
      </c>
      <c r="CK758">
        <v>0</v>
      </c>
      <c r="CL758">
        <v>0</v>
      </c>
      <c r="CM758">
        <v>0</v>
      </c>
      <c r="CN758">
        <v>0</v>
      </c>
      <c r="CO758">
        <v>0</v>
      </c>
      <c r="CP758">
        <v>0</v>
      </c>
      <c r="CQ758">
        <v>0</v>
      </c>
      <c r="CR758">
        <v>0</v>
      </c>
      <c r="CS758">
        <v>0</v>
      </c>
      <c r="CT758">
        <v>0</v>
      </c>
      <c r="CU758">
        <v>0</v>
      </c>
      <c r="CV758">
        <v>0</v>
      </c>
      <c r="CW758">
        <v>0</v>
      </c>
      <c r="CX758">
        <v>0</v>
      </c>
      <c r="CY758">
        <v>0</v>
      </c>
      <c r="CZ758">
        <v>0</v>
      </c>
      <c r="DA758">
        <v>0</v>
      </c>
      <c r="DB758">
        <v>0</v>
      </c>
      <c r="DC758">
        <v>0</v>
      </c>
      <c r="DD758">
        <v>0</v>
      </c>
      <c r="DE758">
        <v>0</v>
      </c>
      <c r="DF758">
        <v>0</v>
      </c>
      <c r="DG758">
        <v>0</v>
      </c>
      <c r="DH758">
        <v>0</v>
      </c>
      <c r="DI758">
        <v>0</v>
      </c>
      <c r="DJ758">
        <v>0</v>
      </c>
      <c r="DK758">
        <v>0</v>
      </c>
      <c r="DL758">
        <v>0</v>
      </c>
      <c r="DM758">
        <v>0</v>
      </c>
      <c r="DN758">
        <v>0</v>
      </c>
      <c r="DO758">
        <v>1.3298658313139075E-2</v>
      </c>
      <c r="DP758">
        <v>0</v>
      </c>
      <c r="DQ758">
        <v>0</v>
      </c>
      <c r="DR758">
        <v>0</v>
      </c>
      <c r="DS758">
        <v>0</v>
      </c>
      <c r="DT758">
        <v>0</v>
      </c>
      <c r="DU758">
        <v>0</v>
      </c>
      <c r="DV758">
        <v>0</v>
      </c>
      <c r="DW758">
        <v>0</v>
      </c>
      <c r="DX758">
        <v>0</v>
      </c>
      <c r="DY758">
        <v>0</v>
      </c>
      <c r="DZ758">
        <v>0</v>
      </c>
      <c r="EA758">
        <v>0</v>
      </c>
      <c r="EB758">
        <v>0</v>
      </c>
      <c r="EC758">
        <v>0</v>
      </c>
      <c r="ED758">
        <v>0</v>
      </c>
      <c r="EE758">
        <v>0</v>
      </c>
      <c r="EF758">
        <v>0</v>
      </c>
      <c r="EG758">
        <v>0</v>
      </c>
      <c r="EH758">
        <v>0</v>
      </c>
      <c r="EI758">
        <v>0</v>
      </c>
      <c r="EJ758">
        <v>0</v>
      </c>
      <c r="EK758">
        <v>0</v>
      </c>
      <c r="EL758">
        <v>0</v>
      </c>
      <c r="EM758">
        <v>0</v>
      </c>
      <c r="EN758">
        <v>0</v>
      </c>
      <c r="EO758">
        <v>0</v>
      </c>
      <c r="EP758">
        <v>0</v>
      </c>
      <c r="EQ758">
        <v>0</v>
      </c>
      <c r="ER758">
        <v>0</v>
      </c>
      <c r="ES758">
        <v>0</v>
      </c>
      <c r="ET758">
        <v>0</v>
      </c>
      <c r="EU758">
        <v>0</v>
      </c>
      <c r="EV758">
        <v>0</v>
      </c>
      <c r="EW758">
        <v>0</v>
      </c>
      <c r="EX758">
        <v>0</v>
      </c>
      <c r="EY758">
        <v>0</v>
      </c>
      <c r="EZ758">
        <v>0</v>
      </c>
      <c r="FA758">
        <v>0</v>
      </c>
      <c r="FB758">
        <v>0</v>
      </c>
      <c r="FC758">
        <v>0</v>
      </c>
      <c r="FD758">
        <v>0</v>
      </c>
      <c r="FE758">
        <v>0</v>
      </c>
      <c r="FF758">
        <v>0</v>
      </c>
      <c r="FG758">
        <v>0</v>
      </c>
      <c r="FH758">
        <v>0</v>
      </c>
      <c r="FI758">
        <v>0</v>
      </c>
      <c r="FJ758">
        <v>0</v>
      </c>
      <c r="FK758">
        <v>0</v>
      </c>
      <c r="FL758">
        <v>0</v>
      </c>
      <c r="FM758">
        <v>0</v>
      </c>
      <c r="FN758">
        <v>0</v>
      </c>
      <c r="FO758">
        <v>0</v>
      </c>
      <c r="FP758">
        <v>0</v>
      </c>
      <c r="FQ758">
        <v>0</v>
      </c>
      <c r="FR758">
        <v>0</v>
      </c>
      <c r="FS758">
        <v>0</v>
      </c>
      <c r="FT758">
        <v>0</v>
      </c>
    </row>
    <row r="759" spans="1:176" x14ac:dyDescent="0.3">
      <c r="A759" t="s">
        <v>543</v>
      </c>
      <c r="B759">
        <v>1.4708381964668156</v>
      </c>
      <c r="C759">
        <v>0.54573722118221912</v>
      </c>
      <c r="D759">
        <v>0.75027861805445006</v>
      </c>
      <c r="E759">
        <v>2.2364432468844733</v>
      </c>
      <c r="F759">
        <v>0.40682278799355004</v>
      </c>
      <c r="G759">
        <v>0.65677892769374557</v>
      </c>
      <c r="H759">
        <v>0.35834804684643273</v>
      </c>
      <c r="I759">
        <v>1.5337524273442387</v>
      </c>
      <c r="J759">
        <v>0.65588745775098201</v>
      </c>
      <c r="K759">
        <v>2.1239094033665293</v>
      </c>
      <c r="L759">
        <v>1.1621276177367024</v>
      </c>
      <c r="M759">
        <v>0.95241782492547145</v>
      </c>
      <c r="N759">
        <v>0.36901260927365748</v>
      </c>
      <c r="O759">
        <v>0.28049979964300026</v>
      </c>
      <c r="P759">
        <v>0.87940968361467697</v>
      </c>
      <c r="Q759">
        <v>1.4969561890821992</v>
      </c>
      <c r="R759">
        <v>1.0113726075916956</v>
      </c>
      <c r="S759">
        <v>0.21011365879798063</v>
      </c>
      <c r="T759">
        <v>0.69247846188313422</v>
      </c>
      <c r="U759">
        <v>1.1844707660170226</v>
      </c>
      <c r="V759">
        <v>0.81655441951355701</v>
      </c>
      <c r="W759">
        <v>0</v>
      </c>
      <c r="X759">
        <v>0</v>
      </c>
      <c r="Y759">
        <v>0</v>
      </c>
      <c r="Z759">
        <v>0.25603380362386308</v>
      </c>
      <c r="AA759">
        <v>0.19719209565205315</v>
      </c>
      <c r="AB759">
        <v>0</v>
      </c>
      <c r="AC759">
        <v>6.6206531274310212E-3</v>
      </c>
      <c r="AD759">
        <v>1.4023934181002244E-2</v>
      </c>
      <c r="AE759">
        <v>2.9784298971657887E-2</v>
      </c>
      <c r="AF759">
        <v>3.3155499291677971E-2</v>
      </c>
      <c r="AG759">
        <v>0</v>
      </c>
      <c r="AH759">
        <v>0</v>
      </c>
      <c r="AI759">
        <v>4.63263226165107E-2</v>
      </c>
      <c r="AJ759">
        <v>0.31293907267850302</v>
      </c>
      <c r="AK759">
        <v>0</v>
      </c>
      <c r="AL759">
        <v>0</v>
      </c>
      <c r="AM759">
        <v>0</v>
      </c>
      <c r="AN759">
        <v>4.0173549734854569E-2</v>
      </c>
      <c r="AO759">
        <v>0.49921336076485534</v>
      </c>
      <c r="AP759">
        <v>0</v>
      </c>
      <c r="AQ759">
        <v>3.0269351464435155</v>
      </c>
      <c r="AR759">
        <v>0.22812449079354735</v>
      </c>
      <c r="AS759">
        <v>5.7411460762854784E-2</v>
      </c>
      <c r="AT759">
        <v>6.3701029833315645E-2</v>
      </c>
      <c r="AU759">
        <v>0</v>
      </c>
      <c r="AV759">
        <v>9.6084554407878928E-2</v>
      </c>
      <c r="AW759">
        <v>0.19653720168460459</v>
      </c>
      <c r="AX759">
        <v>8.5812356979405036E-2</v>
      </c>
      <c r="AY759">
        <v>0.34116864717957618</v>
      </c>
      <c r="AZ759">
        <v>5.1647557070550562E-2</v>
      </c>
      <c r="BA759">
        <v>1.4373126360313744E-2</v>
      </c>
      <c r="BB759">
        <v>0</v>
      </c>
      <c r="BC759">
        <v>1.2925144946268325E-2</v>
      </c>
      <c r="BD759">
        <v>0.15350175887432044</v>
      </c>
      <c r="BE759">
        <v>0</v>
      </c>
      <c r="BF759">
        <v>0</v>
      </c>
      <c r="BG759">
        <v>0.21781793870905131</v>
      </c>
      <c r="BH759">
        <v>0</v>
      </c>
      <c r="BI759">
        <v>0</v>
      </c>
      <c r="BJ759">
        <v>0</v>
      </c>
      <c r="BK759">
        <v>0</v>
      </c>
      <c r="BL759">
        <v>0</v>
      </c>
      <c r="BM759">
        <v>0</v>
      </c>
      <c r="BN759">
        <v>0</v>
      </c>
      <c r="BO759">
        <v>2.3657090473585378E-2</v>
      </c>
      <c r="BP759">
        <v>0</v>
      </c>
      <c r="BQ759">
        <v>2.0075114012340158</v>
      </c>
      <c r="BR759">
        <v>0.48213623439238473</v>
      </c>
      <c r="BS759">
        <v>0</v>
      </c>
      <c r="BT759">
        <v>0</v>
      </c>
      <c r="BU759">
        <v>0</v>
      </c>
      <c r="BV759">
        <v>0</v>
      </c>
      <c r="BW759">
        <v>0</v>
      </c>
      <c r="BX759">
        <v>0</v>
      </c>
      <c r="BY759">
        <v>0</v>
      </c>
      <c r="BZ759">
        <v>0.26177462252099437</v>
      </c>
      <c r="CA759">
        <v>0.35226302305721607</v>
      </c>
      <c r="CB759">
        <v>0.82635522256500671</v>
      </c>
      <c r="CC759">
        <v>0.35493384137589057</v>
      </c>
      <c r="CD759">
        <v>2.2932417432825813</v>
      </c>
      <c r="CE759">
        <v>1.1631571408107721</v>
      </c>
      <c r="CF759">
        <v>0.61471266227201038</v>
      </c>
      <c r="CG759">
        <v>0.43286954453561655</v>
      </c>
      <c r="CH759">
        <v>1.0629150145702959</v>
      </c>
      <c r="CI759">
        <v>0.16760846662197107</v>
      </c>
      <c r="CJ759">
        <v>0.26783002457409505</v>
      </c>
      <c r="CK759">
        <v>0.20018448373991715</v>
      </c>
      <c r="CL759">
        <v>0.13702087765477949</v>
      </c>
      <c r="CM759">
        <v>0.3271505768949905</v>
      </c>
      <c r="CN759">
        <v>0.1243523316062176</v>
      </c>
      <c r="CO759">
        <v>0.40026684456304207</v>
      </c>
      <c r="CP759">
        <v>0.20834108411771271</v>
      </c>
      <c r="CQ759">
        <v>0.19886264522206329</v>
      </c>
      <c r="CR759">
        <v>0.45190880884931872</v>
      </c>
      <c r="CS759">
        <v>6.2927004674577486E-2</v>
      </c>
      <c r="CT759">
        <v>0</v>
      </c>
      <c r="CU759">
        <v>0</v>
      </c>
      <c r="CV759">
        <v>0</v>
      </c>
      <c r="CW759">
        <v>0</v>
      </c>
      <c r="CX759">
        <v>0</v>
      </c>
      <c r="CY759">
        <v>0</v>
      </c>
      <c r="CZ759">
        <v>0</v>
      </c>
      <c r="DA759">
        <v>0</v>
      </c>
      <c r="DB759">
        <v>0</v>
      </c>
      <c r="DC759">
        <v>1.9954105557218396E-2</v>
      </c>
      <c r="DD759">
        <v>0</v>
      </c>
      <c r="DE759">
        <v>0</v>
      </c>
      <c r="DF759">
        <v>0</v>
      </c>
      <c r="DG759">
        <v>0</v>
      </c>
      <c r="DH759">
        <v>1.9879727647731226E-2</v>
      </c>
      <c r="DI759">
        <v>0</v>
      </c>
      <c r="DJ759">
        <v>0</v>
      </c>
      <c r="DK759">
        <v>0</v>
      </c>
      <c r="DL759">
        <v>0.30613697849921684</v>
      </c>
      <c r="DM759">
        <v>0</v>
      </c>
      <c r="DN759">
        <v>2.3217393869663976</v>
      </c>
      <c r="DO759">
        <v>1.3402092322241268</v>
      </c>
      <c r="DP759">
        <v>2.2374701670644388</v>
      </c>
      <c r="DQ759">
        <v>5.27816457794576</v>
      </c>
      <c r="DR759">
        <v>2.564643354283545</v>
      </c>
      <c r="DS759">
        <v>1.4640775610849586</v>
      </c>
      <c r="DT759">
        <v>2.0852727611245574</v>
      </c>
      <c r="DU759">
        <v>1.7411367890435328</v>
      </c>
      <c r="DV759">
        <v>1.8068937241924623</v>
      </c>
      <c r="DW759">
        <v>0</v>
      </c>
      <c r="DX759">
        <v>0</v>
      </c>
      <c r="DY759">
        <v>3.3824922202678936E-2</v>
      </c>
      <c r="DZ759">
        <v>0</v>
      </c>
      <c r="EA759">
        <v>0</v>
      </c>
      <c r="EB759">
        <v>0</v>
      </c>
      <c r="EC759">
        <v>3.8297668629422181E-2</v>
      </c>
      <c r="ED759">
        <v>0.15432570363352993</v>
      </c>
      <c r="EE759">
        <v>0</v>
      </c>
      <c r="EF759">
        <v>0</v>
      </c>
      <c r="EG759">
        <v>0</v>
      </c>
      <c r="EH759">
        <v>0</v>
      </c>
      <c r="EI759">
        <v>0.15512103522880352</v>
      </c>
      <c r="EJ759">
        <v>8.5164367228751481E-2</v>
      </c>
      <c r="EK759">
        <v>0</v>
      </c>
      <c r="EL759">
        <v>1.7763136646965733E-2</v>
      </c>
      <c r="EM759">
        <v>0</v>
      </c>
      <c r="EN759">
        <v>0.69558455024626287</v>
      </c>
      <c r="EO759">
        <v>0</v>
      </c>
      <c r="EP759">
        <v>9.7387239489134369E-3</v>
      </c>
      <c r="EQ759">
        <v>0.15092712376024148</v>
      </c>
      <c r="ER759">
        <v>0</v>
      </c>
      <c r="ES759">
        <v>0</v>
      </c>
      <c r="ET759">
        <v>1.9132653061224489</v>
      </c>
      <c r="EU759">
        <v>0</v>
      </c>
      <c r="EV759">
        <v>0</v>
      </c>
      <c r="EW759">
        <v>1.7937219730941704E-2</v>
      </c>
      <c r="EX759">
        <v>0.17968160419736229</v>
      </c>
      <c r="EY759">
        <v>0.10558965221408302</v>
      </c>
      <c r="EZ759">
        <v>0.10089290218433133</v>
      </c>
      <c r="FA759">
        <v>2.667350602718646</v>
      </c>
      <c r="FB759">
        <v>2.5558016697904244E-2</v>
      </c>
      <c r="FC759">
        <v>0.1545746742890792</v>
      </c>
      <c r="FD759">
        <v>0.1156093230661244</v>
      </c>
      <c r="FE759">
        <v>5.0007693491306356E-2</v>
      </c>
      <c r="FF759">
        <v>8.2538044880061903E-2</v>
      </c>
      <c r="FG759">
        <v>0</v>
      </c>
      <c r="FH759">
        <v>0</v>
      </c>
      <c r="FI759">
        <v>1.0558825858564528E-2</v>
      </c>
      <c r="FJ759">
        <v>6.0186578393018358E-2</v>
      </c>
      <c r="FK759">
        <v>3.2420643107666007E-2</v>
      </c>
      <c r="FL759">
        <v>0</v>
      </c>
      <c r="FM759">
        <v>0</v>
      </c>
      <c r="FN759">
        <v>0</v>
      </c>
      <c r="FO759">
        <v>0</v>
      </c>
      <c r="FP759">
        <v>0</v>
      </c>
      <c r="FQ759">
        <v>2.2546461815956452E-2</v>
      </c>
      <c r="FR759">
        <v>6.7963639452892702E-2</v>
      </c>
      <c r="FS759">
        <v>0</v>
      </c>
      <c r="FT759">
        <v>0</v>
      </c>
    </row>
    <row r="760" spans="1:176" x14ac:dyDescent="0.3">
      <c r="A760" t="s">
        <v>1402</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0</v>
      </c>
      <c r="AT760">
        <v>3.1850514916657822E-2</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v>0</v>
      </c>
      <c r="BQ760">
        <v>0</v>
      </c>
      <c r="BR760">
        <v>0</v>
      </c>
      <c r="BS760">
        <v>0</v>
      </c>
      <c r="BT760">
        <v>0</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N760">
        <v>0</v>
      </c>
      <c r="CO760">
        <v>0</v>
      </c>
      <c r="CP760">
        <v>0</v>
      </c>
      <c r="CQ760">
        <v>0</v>
      </c>
      <c r="CR760">
        <v>0</v>
      </c>
      <c r="CS760">
        <v>0</v>
      </c>
      <c r="CT760">
        <v>0</v>
      </c>
      <c r="CU760">
        <v>0</v>
      </c>
      <c r="CV760">
        <v>0</v>
      </c>
      <c r="CW760">
        <v>0</v>
      </c>
      <c r="CX760">
        <v>0</v>
      </c>
      <c r="CY760">
        <v>0</v>
      </c>
      <c r="CZ760">
        <v>0</v>
      </c>
      <c r="DA760">
        <v>0</v>
      </c>
      <c r="DB760">
        <v>0</v>
      </c>
      <c r="DC760">
        <v>0</v>
      </c>
      <c r="DD760">
        <v>0</v>
      </c>
      <c r="DE760">
        <v>0</v>
      </c>
      <c r="DF760">
        <v>0</v>
      </c>
      <c r="DG760">
        <v>0</v>
      </c>
      <c r="DH760">
        <v>0</v>
      </c>
      <c r="DI760">
        <v>0</v>
      </c>
      <c r="DJ760">
        <v>0</v>
      </c>
      <c r="DK760">
        <v>0</v>
      </c>
      <c r="DL760">
        <v>0</v>
      </c>
      <c r="DM760">
        <v>0</v>
      </c>
      <c r="DN760">
        <v>0</v>
      </c>
      <c r="DO760">
        <v>0</v>
      </c>
      <c r="DP760">
        <v>0</v>
      </c>
      <c r="DQ760">
        <v>0</v>
      </c>
      <c r="DR760">
        <v>0</v>
      </c>
      <c r="DS760">
        <v>0</v>
      </c>
      <c r="DT760">
        <v>0</v>
      </c>
      <c r="DU760">
        <v>0</v>
      </c>
      <c r="DV760">
        <v>0</v>
      </c>
      <c r="DW760">
        <v>0</v>
      </c>
      <c r="DX760">
        <v>0</v>
      </c>
      <c r="DY760">
        <v>0</v>
      </c>
      <c r="DZ760">
        <v>0</v>
      </c>
      <c r="EA760">
        <v>0</v>
      </c>
      <c r="EB760">
        <v>0</v>
      </c>
      <c r="EC760">
        <v>0</v>
      </c>
      <c r="ED760">
        <v>0</v>
      </c>
      <c r="EE760">
        <v>0</v>
      </c>
      <c r="EF760">
        <v>0</v>
      </c>
      <c r="EG760">
        <v>0</v>
      </c>
      <c r="EH760">
        <v>0</v>
      </c>
      <c r="EI760">
        <v>0</v>
      </c>
      <c r="EJ760">
        <v>0</v>
      </c>
      <c r="EK760">
        <v>0</v>
      </c>
      <c r="EL760">
        <v>0</v>
      </c>
      <c r="EM760">
        <v>0</v>
      </c>
      <c r="EN760">
        <v>0</v>
      </c>
      <c r="EO760">
        <v>0</v>
      </c>
      <c r="EP760">
        <v>0</v>
      </c>
      <c r="EQ760">
        <v>0</v>
      </c>
      <c r="ER760">
        <v>0</v>
      </c>
      <c r="ES760">
        <v>0</v>
      </c>
      <c r="ET760">
        <v>0</v>
      </c>
      <c r="EU760">
        <v>0</v>
      </c>
      <c r="EV760">
        <v>0</v>
      </c>
      <c r="EW760">
        <v>0</v>
      </c>
      <c r="EX760">
        <v>0</v>
      </c>
      <c r="EY760">
        <v>0</v>
      </c>
      <c r="EZ760">
        <v>0</v>
      </c>
      <c r="FA760">
        <v>0</v>
      </c>
      <c r="FB760">
        <v>0</v>
      </c>
      <c r="FC760">
        <v>0</v>
      </c>
      <c r="FD760">
        <v>0</v>
      </c>
      <c r="FE760">
        <v>0</v>
      </c>
      <c r="FF760">
        <v>0</v>
      </c>
      <c r="FG760">
        <v>0</v>
      </c>
      <c r="FH760">
        <v>0</v>
      </c>
      <c r="FI760">
        <v>0</v>
      </c>
      <c r="FJ760">
        <v>0</v>
      </c>
      <c r="FK760">
        <v>0</v>
      </c>
      <c r="FL760">
        <v>0</v>
      </c>
      <c r="FM760">
        <v>0</v>
      </c>
      <c r="FN760">
        <v>0</v>
      </c>
      <c r="FO760">
        <v>0</v>
      </c>
      <c r="FP760">
        <v>0</v>
      </c>
      <c r="FQ760">
        <v>6.4418462331304154E-3</v>
      </c>
      <c r="FR760">
        <v>0</v>
      </c>
      <c r="FS760">
        <v>0</v>
      </c>
      <c r="FT760">
        <v>0</v>
      </c>
    </row>
    <row r="761" spans="1:176" x14ac:dyDescent="0.3">
      <c r="A761" t="s">
        <v>1505</v>
      </c>
      <c r="B761">
        <v>0</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5.5157198014340872E-3</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BO761">
        <v>0</v>
      </c>
      <c r="BP761">
        <v>0</v>
      </c>
      <c r="BQ761">
        <v>0</v>
      </c>
      <c r="BR761">
        <v>0</v>
      </c>
      <c r="BS761">
        <v>0</v>
      </c>
      <c r="BT761">
        <v>0</v>
      </c>
      <c r="BU761">
        <v>0</v>
      </c>
      <c r="BV761">
        <v>0</v>
      </c>
      <c r="BW761">
        <v>0</v>
      </c>
      <c r="BX761">
        <v>0</v>
      </c>
      <c r="BY761">
        <v>0</v>
      </c>
      <c r="BZ761">
        <v>0</v>
      </c>
      <c r="CA761">
        <v>0</v>
      </c>
      <c r="CB761">
        <v>0</v>
      </c>
      <c r="CC761">
        <v>0</v>
      </c>
      <c r="CD761">
        <v>0</v>
      </c>
      <c r="CE761">
        <v>0</v>
      </c>
      <c r="CF761">
        <v>0</v>
      </c>
      <c r="CG761">
        <v>0</v>
      </c>
      <c r="CH761">
        <v>0</v>
      </c>
      <c r="CI761">
        <v>0</v>
      </c>
      <c r="CJ761">
        <v>0</v>
      </c>
      <c r="CK761">
        <v>0</v>
      </c>
      <c r="CL761">
        <v>0</v>
      </c>
      <c r="CM761">
        <v>0</v>
      </c>
      <c r="CN761">
        <v>0</v>
      </c>
      <c r="CO761">
        <v>0</v>
      </c>
      <c r="CP761">
        <v>0</v>
      </c>
      <c r="CQ761">
        <v>0</v>
      </c>
      <c r="CR761">
        <v>0</v>
      </c>
      <c r="CS761">
        <v>0</v>
      </c>
      <c r="CT761">
        <v>0</v>
      </c>
      <c r="CU761">
        <v>0</v>
      </c>
      <c r="CV761">
        <v>0</v>
      </c>
      <c r="CW761">
        <v>0</v>
      </c>
      <c r="CX761">
        <v>0</v>
      </c>
      <c r="CY761">
        <v>0</v>
      </c>
      <c r="CZ761">
        <v>0</v>
      </c>
      <c r="DA761">
        <v>0</v>
      </c>
      <c r="DB761">
        <v>0</v>
      </c>
      <c r="DC761">
        <v>0</v>
      </c>
      <c r="DD761">
        <v>0</v>
      </c>
      <c r="DE761">
        <v>0</v>
      </c>
      <c r="DF761">
        <v>0</v>
      </c>
      <c r="DG761">
        <v>0</v>
      </c>
      <c r="DH761">
        <v>0</v>
      </c>
      <c r="DI761">
        <v>0</v>
      </c>
      <c r="DJ761">
        <v>0</v>
      </c>
      <c r="DK761">
        <v>0</v>
      </c>
      <c r="DL761">
        <v>0</v>
      </c>
      <c r="DM761">
        <v>0</v>
      </c>
      <c r="DN761">
        <v>0</v>
      </c>
      <c r="DO761">
        <v>0</v>
      </c>
      <c r="DP761">
        <v>0</v>
      </c>
      <c r="DQ761">
        <v>0</v>
      </c>
      <c r="DR761">
        <v>0</v>
      </c>
      <c r="DS761">
        <v>0</v>
      </c>
      <c r="DT761">
        <v>0</v>
      </c>
      <c r="DU761">
        <v>0</v>
      </c>
      <c r="DV761">
        <v>0</v>
      </c>
      <c r="DW761">
        <v>0</v>
      </c>
      <c r="DX761">
        <v>0</v>
      </c>
      <c r="DY761">
        <v>0</v>
      </c>
      <c r="DZ761">
        <v>0</v>
      </c>
      <c r="EA761">
        <v>0</v>
      </c>
      <c r="EB761">
        <v>0</v>
      </c>
      <c r="EC761">
        <v>0</v>
      </c>
      <c r="ED761">
        <v>0</v>
      </c>
      <c r="EE761">
        <v>0</v>
      </c>
      <c r="EF761">
        <v>0</v>
      </c>
      <c r="EG761">
        <v>0</v>
      </c>
      <c r="EH761">
        <v>0</v>
      </c>
      <c r="EI761">
        <v>0</v>
      </c>
      <c r="EJ761">
        <v>0</v>
      </c>
      <c r="EK761">
        <v>0</v>
      </c>
      <c r="EL761">
        <v>0</v>
      </c>
      <c r="EM761">
        <v>0</v>
      </c>
      <c r="EN761">
        <v>0</v>
      </c>
      <c r="EO761">
        <v>0</v>
      </c>
      <c r="EP761">
        <v>0</v>
      </c>
      <c r="EQ761">
        <v>0</v>
      </c>
      <c r="ER761">
        <v>0</v>
      </c>
      <c r="ES761">
        <v>0</v>
      </c>
      <c r="ET761">
        <v>0</v>
      </c>
      <c r="EU761">
        <v>0</v>
      </c>
      <c r="EV761">
        <v>0</v>
      </c>
      <c r="EW761">
        <v>0</v>
      </c>
      <c r="EX761">
        <v>0</v>
      </c>
      <c r="EY761">
        <v>0</v>
      </c>
      <c r="EZ761">
        <v>0</v>
      </c>
      <c r="FA761">
        <v>0</v>
      </c>
      <c r="FB761">
        <v>0</v>
      </c>
      <c r="FC761">
        <v>0</v>
      </c>
      <c r="FD761">
        <v>0</v>
      </c>
      <c r="FE761">
        <v>0</v>
      </c>
      <c r="FF761">
        <v>0</v>
      </c>
      <c r="FG761">
        <v>0</v>
      </c>
      <c r="FH761">
        <v>0</v>
      </c>
      <c r="FI761">
        <v>0</v>
      </c>
      <c r="FJ761">
        <v>0</v>
      </c>
      <c r="FK761">
        <v>0</v>
      </c>
      <c r="FL761">
        <v>0</v>
      </c>
      <c r="FM761">
        <v>0</v>
      </c>
      <c r="FN761">
        <v>0</v>
      </c>
      <c r="FO761">
        <v>0</v>
      </c>
      <c r="FP761">
        <v>0</v>
      </c>
      <c r="FQ761">
        <v>0</v>
      </c>
      <c r="FR761">
        <v>0</v>
      </c>
      <c r="FS761">
        <v>0</v>
      </c>
      <c r="FT761">
        <v>0</v>
      </c>
    </row>
    <row r="762" spans="1:176" x14ac:dyDescent="0.3">
      <c r="A762" t="s">
        <v>545</v>
      </c>
      <c r="B762">
        <v>0.19037042912667565</v>
      </c>
      <c r="C762">
        <v>0.12056985119142051</v>
      </c>
      <c r="D762">
        <v>6.7664384652125459E-2</v>
      </c>
      <c r="E762">
        <v>0.11002582238688671</v>
      </c>
      <c r="F762">
        <v>2.514904507596491E-2</v>
      </c>
      <c r="G762">
        <v>0.17566024021321519</v>
      </c>
      <c r="H762">
        <v>9.1937691319201403E-2</v>
      </c>
      <c r="I762">
        <v>0.13165256887075008</v>
      </c>
      <c r="J762">
        <v>9.5003197222983463E-2</v>
      </c>
      <c r="K762">
        <v>0.20122793102435299</v>
      </c>
      <c r="L762">
        <v>4.3260249729623439E-2</v>
      </c>
      <c r="M762">
        <v>0.30198613961051529</v>
      </c>
      <c r="N762">
        <v>0.10715868347903154</v>
      </c>
      <c r="O762">
        <v>0.25317839058686387</v>
      </c>
      <c r="P762">
        <v>3.740018194683109E-2</v>
      </c>
      <c r="Q762">
        <v>0.11476664116296863</v>
      </c>
      <c r="R762">
        <v>7.8946806921714643E-2</v>
      </c>
      <c r="S762">
        <v>4.3714922300251008E-2</v>
      </c>
      <c r="T762">
        <v>8.1468054339192242E-2</v>
      </c>
      <c r="U762">
        <v>6.6668148181070697E-2</v>
      </c>
      <c r="V762">
        <v>0.12911330564957951</v>
      </c>
      <c r="W762">
        <v>0</v>
      </c>
      <c r="X762">
        <v>3.6771465342893914E-3</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2.8705730381427392E-2</v>
      </c>
      <c r="AT762">
        <v>0</v>
      </c>
      <c r="AU762">
        <v>0</v>
      </c>
      <c r="AV762">
        <v>0</v>
      </c>
      <c r="AW762">
        <v>3.7435657463734209E-3</v>
      </c>
      <c r="AX762">
        <v>0.12585812356979406</v>
      </c>
      <c r="AY762">
        <v>3.7586376384190594E-2</v>
      </c>
      <c r="AZ762">
        <v>6.1977068484660676E-2</v>
      </c>
      <c r="BA762">
        <v>2.8746252720627488E-2</v>
      </c>
      <c r="BB762">
        <v>0.62390816071874222</v>
      </c>
      <c r="BC762">
        <v>0.95830717530189446</v>
      </c>
      <c r="BD762">
        <v>0.68436200831467864</v>
      </c>
      <c r="BE762">
        <v>0</v>
      </c>
      <c r="BF762">
        <v>0</v>
      </c>
      <c r="BG762">
        <v>2.3722745799995688E-2</v>
      </c>
      <c r="BH762">
        <v>0</v>
      </c>
      <c r="BI762">
        <v>1.6831616508449471E-2</v>
      </c>
      <c r="BJ762">
        <v>0</v>
      </c>
      <c r="BK762">
        <v>0</v>
      </c>
      <c r="BL762">
        <v>0</v>
      </c>
      <c r="BM762">
        <v>0</v>
      </c>
      <c r="BN762">
        <v>0</v>
      </c>
      <c r="BO762">
        <v>7.392840772995431E-3</v>
      </c>
      <c r="BP762">
        <v>3.6467070235577277E-2</v>
      </c>
      <c r="BQ762">
        <v>0.99704909237235084</v>
      </c>
      <c r="BR762">
        <v>1.1249845469155644</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c r="CN762">
        <v>0</v>
      </c>
      <c r="CO762">
        <v>0</v>
      </c>
      <c r="CP762">
        <v>0</v>
      </c>
      <c r="CQ762">
        <v>0</v>
      </c>
      <c r="CR762">
        <v>0</v>
      </c>
      <c r="CS762">
        <v>0</v>
      </c>
      <c r="CT762">
        <v>0</v>
      </c>
      <c r="CU762">
        <v>0</v>
      </c>
      <c r="CV762">
        <v>0</v>
      </c>
      <c r="CW762">
        <v>0</v>
      </c>
      <c r="CX762">
        <v>0</v>
      </c>
      <c r="CY762">
        <v>0</v>
      </c>
      <c r="CZ762">
        <v>0</v>
      </c>
      <c r="DA762">
        <v>0</v>
      </c>
      <c r="DB762">
        <v>0</v>
      </c>
      <c r="DC762">
        <v>0</v>
      </c>
      <c r="DD762">
        <v>0</v>
      </c>
      <c r="DE762">
        <v>0</v>
      </c>
      <c r="DF762">
        <v>0</v>
      </c>
      <c r="DG762">
        <v>0</v>
      </c>
      <c r="DH762">
        <v>0</v>
      </c>
      <c r="DI762">
        <v>0</v>
      </c>
      <c r="DJ762">
        <v>0</v>
      </c>
      <c r="DK762">
        <v>0</v>
      </c>
      <c r="DL762">
        <v>0</v>
      </c>
      <c r="DM762">
        <v>0</v>
      </c>
      <c r="DN762">
        <v>7.375283948432014E-2</v>
      </c>
      <c r="DO762">
        <v>1.4776287014598972E-2</v>
      </c>
      <c r="DP762">
        <v>2.1479713603818614E-2</v>
      </c>
      <c r="DQ762">
        <v>1.3261720045089848E-2</v>
      </c>
      <c r="DR762">
        <v>0</v>
      </c>
      <c r="DS762">
        <v>0</v>
      </c>
      <c r="DT762">
        <v>0</v>
      </c>
      <c r="DU762">
        <v>0</v>
      </c>
      <c r="DV762">
        <v>2.9285149500688203E-2</v>
      </c>
      <c r="DW762">
        <v>3.3654924837334531E-2</v>
      </c>
      <c r="DX762">
        <v>0</v>
      </c>
      <c r="DY762">
        <v>0</v>
      </c>
      <c r="DZ762">
        <v>0</v>
      </c>
      <c r="EA762">
        <v>0</v>
      </c>
      <c r="EB762">
        <v>0</v>
      </c>
      <c r="EC762">
        <v>0</v>
      </c>
      <c r="ED762">
        <v>4.1255386119854534E-2</v>
      </c>
      <c r="EE762">
        <v>0</v>
      </c>
      <c r="EF762">
        <v>1.6982974567995586E-2</v>
      </c>
      <c r="EG762">
        <v>9.2978280273728064E-3</v>
      </c>
      <c r="EH762">
        <v>0</v>
      </c>
      <c r="EI762">
        <v>0</v>
      </c>
      <c r="EJ762">
        <v>0</v>
      </c>
      <c r="EK762">
        <v>0</v>
      </c>
      <c r="EL762">
        <v>0</v>
      </c>
      <c r="EM762">
        <v>0</v>
      </c>
      <c r="EN762">
        <v>0</v>
      </c>
      <c r="EO762">
        <v>0.22654107547394778</v>
      </c>
      <c r="EP762">
        <v>1.2521216505745848E-2</v>
      </c>
      <c r="EQ762">
        <v>0</v>
      </c>
      <c r="ER762">
        <v>0</v>
      </c>
      <c r="ES762">
        <v>0.18298261665141813</v>
      </c>
      <c r="ET762">
        <v>0.82908163265306123</v>
      </c>
      <c r="EU762">
        <v>0</v>
      </c>
      <c r="EV762">
        <v>2.5392608797562308E-2</v>
      </c>
      <c r="EW762">
        <v>0.5605381165919282</v>
      </c>
      <c r="EX762">
        <v>0</v>
      </c>
      <c r="EY762">
        <v>0</v>
      </c>
      <c r="EZ762">
        <v>0.1816072239317964</v>
      </c>
      <c r="FA762">
        <v>0</v>
      </c>
      <c r="FB762">
        <v>0</v>
      </c>
      <c r="FC762">
        <v>0</v>
      </c>
      <c r="FD762">
        <v>0</v>
      </c>
      <c r="FE762">
        <v>0</v>
      </c>
      <c r="FF762">
        <v>0</v>
      </c>
      <c r="FG762">
        <v>0</v>
      </c>
      <c r="FH762">
        <v>0</v>
      </c>
      <c r="FI762">
        <v>0</v>
      </c>
      <c r="FJ762">
        <v>2.7943768539615665E-2</v>
      </c>
      <c r="FK762">
        <v>0</v>
      </c>
      <c r="FL762">
        <v>0</v>
      </c>
      <c r="FM762">
        <v>0</v>
      </c>
      <c r="FN762">
        <v>0.14179927524814873</v>
      </c>
      <c r="FO762">
        <v>0</v>
      </c>
      <c r="FP762">
        <v>0</v>
      </c>
      <c r="FQ762">
        <v>1.2883692466260831E-2</v>
      </c>
      <c r="FR762">
        <v>0</v>
      </c>
      <c r="FS762">
        <v>0</v>
      </c>
      <c r="FT762">
        <v>0</v>
      </c>
    </row>
    <row r="763" spans="1:176" x14ac:dyDescent="0.3">
      <c r="A763" t="s">
        <v>1115</v>
      </c>
      <c r="B763">
        <v>0</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4.6260155549773037E-2</v>
      </c>
      <c r="AZ763">
        <v>0</v>
      </c>
      <c r="BA763">
        <v>0</v>
      </c>
      <c r="BB763">
        <v>0</v>
      </c>
      <c r="BC763">
        <v>0</v>
      </c>
      <c r="BD763">
        <v>0</v>
      </c>
      <c r="BE763">
        <v>0</v>
      </c>
      <c r="BF763">
        <v>0</v>
      </c>
      <c r="BG763">
        <v>0</v>
      </c>
      <c r="BH763">
        <v>6.3895988443160352</v>
      </c>
      <c r="BI763">
        <v>3.1441459637783611</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N763">
        <v>0</v>
      </c>
      <c r="CO763">
        <v>0</v>
      </c>
      <c r="CP763">
        <v>0</v>
      </c>
      <c r="CQ763">
        <v>0</v>
      </c>
      <c r="CR763">
        <v>0</v>
      </c>
      <c r="CS763">
        <v>0</v>
      </c>
      <c r="CT763">
        <v>0</v>
      </c>
      <c r="CU763">
        <v>0</v>
      </c>
      <c r="CV763">
        <v>0</v>
      </c>
      <c r="CW763">
        <v>0</v>
      </c>
      <c r="CX763">
        <v>0</v>
      </c>
      <c r="CY763">
        <v>0</v>
      </c>
      <c r="CZ763">
        <v>0</v>
      </c>
      <c r="DA763">
        <v>0</v>
      </c>
      <c r="DB763">
        <v>0</v>
      </c>
      <c r="DC763">
        <v>0</v>
      </c>
      <c r="DD763">
        <v>0</v>
      </c>
      <c r="DE763">
        <v>0</v>
      </c>
      <c r="DF763">
        <v>0</v>
      </c>
      <c r="DG763">
        <v>0</v>
      </c>
      <c r="DH763">
        <v>0</v>
      </c>
      <c r="DI763">
        <v>0</v>
      </c>
      <c r="DJ763">
        <v>0</v>
      </c>
      <c r="DK763">
        <v>0</v>
      </c>
      <c r="DL763">
        <v>0</v>
      </c>
      <c r="DM763">
        <v>0</v>
      </c>
      <c r="DN763">
        <v>0</v>
      </c>
      <c r="DO763">
        <v>0</v>
      </c>
      <c r="DP763">
        <v>0</v>
      </c>
      <c r="DQ763">
        <v>0</v>
      </c>
      <c r="DR763">
        <v>0</v>
      </c>
      <c r="DS763">
        <v>0</v>
      </c>
      <c r="DT763">
        <v>0</v>
      </c>
      <c r="DU763">
        <v>0</v>
      </c>
      <c r="DV763">
        <v>0</v>
      </c>
      <c r="DW763">
        <v>0</v>
      </c>
      <c r="DX763">
        <v>0</v>
      </c>
      <c r="DY763">
        <v>0</v>
      </c>
      <c r="DZ763">
        <v>0</v>
      </c>
      <c r="EA763">
        <v>0</v>
      </c>
      <c r="EB763">
        <v>0</v>
      </c>
      <c r="EC763">
        <v>0</v>
      </c>
      <c r="ED763">
        <v>0</v>
      </c>
      <c r="EE763">
        <v>0</v>
      </c>
      <c r="EF763">
        <v>0</v>
      </c>
      <c r="EG763">
        <v>0</v>
      </c>
      <c r="EH763">
        <v>0</v>
      </c>
      <c r="EI763">
        <v>0</v>
      </c>
      <c r="EJ763">
        <v>0</v>
      </c>
      <c r="EK763">
        <v>0</v>
      </c>
      <c r="EL763">
        <v>0</v>
      </c>
      <c r="EM763">
        <v>0</v>
      </c>
      <c r="EN763">
        <v>0</v>
      </c>
      <c r="EO763">
        <v>0</v>
      </c>
      <c r="EP763">
        <v>0</v>
      </c>
      <c r="EQ763">
        <v>0</v>
      </c>
      <c r="ER763">
        <v>0</v>
      </c>
      <c r="ES763">
        <v>0</v>
      </c>
      <c r="ET763">
        <v>0</v>
      </c>
      <c r="EU763">
        <v>0</v>
      </c>
      <c r="EV763">
        <v>0</v>
      </c>
      <c r="EW763">
        <v>0</v>
      </c>
      <c r="EX763">
        <v>0</v>
      </c>
      <c r="EY763">
        <v>0</v>
      </c>
      <c r="EZ763">
        <v>0</v>
      </c>
      <c r="FA763">
        <v>0</v>
      </c>
      <c r="FB763">
        <v>0</v>
      </c>
      <c r="FC763">
        <v>0</v>
      </c>
      <c r="FD763">
        <v>0</v>
      </c>
      <c r="FE763">
        <v>0</v>
      </c>
      <c r="FF763">
        <v>0</v>
      </c>
      <c r="FG763">
        <v>0</v>
      </c>
      <c r="FH763">
        <v>0</v>
      </c>
      <c r="FI763">
        <v>0</v>
      </c>
      <c r="FJ763">
        <v>0</v>
      </c>
      <c r="FK763">
        <v>0</v>
      </c>
      <c r="FL763">
        <v>0</v>
      </c>
      <c r="FM763">
        <v>0</v>
      </c>
      <c r="FN763">
        <v>0</v>
      </c>
      <c r="FO763">
        <v>0</v>
      </c>
      <c r="FP763">
        <v>0</v>
      </c>
      <c r="FQ763">
        <v>0</v>
      </c>
      <c r="FR763">
        <v>0</v>
      </c>
      <c r="FS763">
        <v>0</v>
      </c>
      <c r="FT763">
        <v>0</v>
      </c>
    </row>
    <row r="764" spans="1:176" x14ac:dyDescent="0.3">
      <c r="A764" t="s">
        <v>551</v>
      </c>
      <c r="B764">
        <v>0</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7.1461053725719481E-2</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c r="CN764">
        <v>0</v>
      </c>
      <c r="CO764">
        <v>0</v>
      </c>
      <c r="CP764">
        <v>0</v>
      </c>
      <c r="CQ764">
        <v>0</v>
      </c>
      <c r="CR764">
        <v>0</v>
      </c>
      <c r="CS764">
        <v>0</v>
      </c>
      <c r="CT764">
        <v>0</v>
      </c>
      <c r="CU764">
        <v>0</v>
      </c>
      <c r="CV764">
        <v>0</v>
      </c>
      <c r="CW764">
        <v>0</v>
      </c>
      <c r="CX764">
        <v>0</v>
      </c>
      <c r="CY764">
        <v>0</v>
      </c>
      <c r="CZ764">
        <v>0</v>
      </c>
      <c r="DA764">
        <v>0</v>
      </c>
      <c r="DB764">
        <v>0</v>
      </c>
      <c r="DC764">
        <v>0</v>
      </c>
      <c r="DD764">
        <v>0</v>
      </c>
      <c r="DE764">
        <v>0</v>
      </c>
      <c r="DF764">
        <v>0</v>
      </c>
      <c r="DG764">
        <v>0</v>
      </c>
      <c r="DH764">
        <v>0</v>
      </c>
      <c r="DI764">
        <v>0</v>
      </c>
      <c r="DJ764">
        <v>0</v>
      </c>
      <c r="DK764">
        <v>0</v>
      </c>
      <c r="DL764">
        <v>0</v>
      </c>
      <c r="DM764">
        <v>0</v>
      </c>
      <c r="DN764">
        <v>0</v>
      </c>
      <c r="DO764">
        <v>0</v>
      </c>
      <c r="DP764">
        <v>0</v>
      </c>
      <c r="DQ764">
        <v>0</v>
      </c>
      <c r="DR764">
        <v>0</v>
      </c>
      <c r="DS764">
        <v>0</v>
      </c>
      <c r="DT764">
        <v>0</v>
      </c>
      <c r="DU764">
        <v>0</v>
      </c>
      <c r="DV764">
        <v>0</v>
      </c>
      <c r="DW764">
        <v>0</v>
      </c>
      <c r="DX764">
        <v>0</v>
      </c>
      <c r="DY764">
        <v>0</v>
      </c>
      <c r="DZ764">
        <v>0</v>
      </c>
      <c r="EA764">
        <v>0</v>
      </c>
      <c r="EB764">
        <v>0</v>
      </c>
      <c r="EC764">
        <v>0</v>
      </c>
      <c r="ED764">
        <v>0</v>
      </c>
      <c r="EE764">
        <v>0</v>
      </c>
      <c r="EF764">
        <v>0</v>
      </c>
      <c r="EG764">
        <v>0</v>
      </c>
      <c r="EH764">
        <v>0</v>
      </c>
      <c r="EI764">
        <v>0</v>
      </c>
      <c r="EJ764">
        <v>0</v>
      </c>
      <c r="EK764">
        <v>0</v>
      </c>
      <c r="EL764">
        <v>0</v>
      </c>
      <c r="EM764">
        <v>0</v>
      </c>
      <c r="EN764">
        <v>0</v>
      </c>
      <c r="EO764">
        <v>0</v>
      </c>
      <c r="EP764">
        <v>0</v>
      </c>
      <c r="EQ764">
        <v>0</v>
      </c>
      <c r="ER764">
        <v>0</v>
      </c>
      <c r="ES764">
        <v>0</v>
      </c>
      <c r="ET764">
        <v>0</v>
      </c>
      <c r="EU764">
        <v>0</v>
      </c>
      <c r="EV764">
        <v>0</v>
      </c>
      <c r="EW764">
        <v>0</v>
      </c>
      <c r="EX764">
        <v>0</v>
      </c>
      <c r="EY764">
        <v>0</v>
      </c>
      <c r="EZ764">
        <v>0</v>
      </c>
      <c r="FA764">
        <v>0</v>
      </c>
      <c r="FB764">
        <v>0</v>
      </c>
      <c r="FC764">
        <v>0</v>
      </c>
      <c r="FD764">
        <v>0</v>
      </c>
      <c r="FE764">
        <v>0</v>
      </c>
      <c r="FF764">
        <v>0</v>
      </c>
      <c r="FG764">
        <v>0</v>
      </c>
      <c r="FH764">
        <v>0</v>
      </c>
      <c r="FI764">
        <v>0</v>
      </c>
      <c r="FJ764">
        <v>0</v>
      </c>
      <c r="FK764">
        <v>0</v>
      </c>
      <c r="FL764">
        <v>0</v>
      </c>
      <c r="FM764">
        <v>0</v>
      </c>
      <c r="FN764">
        <v>0</v>
      </c>
      <c r="FO764">
        <v>0</v>
      </c>
      <c r="FP764">
        <v>0</v>
      </c>
      <c r="FQ764">
        <v>0</v>
      </c>
      <c r="FR764">
        <v>0</v>
      </c>
      <c r="FS764">
        <v>0</v>
      </c>
      <c r="FT764">
        <v>0</v>
      </c>
    </row>
    <row r="765" spans="1:176" x14ac:dyDescent="0.3">
      <c r="A765" t="s">
        <v>552</v>
      </c>
      <c r="B765">
        <v>0.23456356445965393</v>
      </c>
      <c r="C765">
        <v>0.42516736999079863</v>
      </c>
      <c r="D765">
        <v>0.21294379875815952</v>
      </c>
      <c r="E765">
        <v>0.23127876950712922</v>
      </c>
      <c r="F765">
        <v>0.36392147580513928</v>
      </c>
      <c r="G765">
        <v>0.37295351493544704</v>
      </c>
      <c r="H765">
        <v>0.33222938453984141</v>
      </c>
      <c r="I765">
        <v>0.26001382351973146</v>
      </c>
      <c r="J765">
        <v>0.16808257970220153</v>
      </c>
      <c r="K765">
        <v>0.5522751975558885</v>
      </c>
      <c r="L765">
        <v>0.46996362206272729</v>
      </c>
      <c r="M765">
        <v>0.59235742769754929</v>
      </c>
      <c r="N765">
        <v>0.18450630463682874</v>
      </c>
      <c r="O765">
        <v>0.51546391752577314</v>
      </c>
      <c r="P765">
        <v>0.13646012331951887</v>
      </c>
      <c r="Q765">
        <v>0.20125744319882902</v>
      </c>
      <c r="R765">
        <v>0.35846117737427186</v>
      </c>
      <c r="S765">
        <v>0.26934032772090133</v>
      </c>
      <c r="T765">
        <v>2.3890506934968121</v>
      </c>
      <c r="U765">
        <v>0.1511144692104269</v>
      </c>
      <c r="V765">
        <v>0.36640262414069863</v>
      </c>
      <c r="W765">
        <v>0</v>
      </c>
      <c r="X765">
        <v>0</v>
      </c>
      <c r="Y765">
        <v>0</v>
      </c>
      <c r="Z765">
        <v>0</v>
      </c>
      <c r="AA765">
        <v>0</v>
      </c>
      <c r="AB765">
        <v>0</v>
      </c>
      <c r="AC765">
        <v>0</v>
      </c>
      <c r="AD765">
        <v>0</v>
      </c>
      <c r="AE765">
        <v>0</v>
      </c>
      <c r="AF765">
        <v>0</v>
      </c>
      <c r="AG765">
        <v>0</v>
      </c>
      <c r="AH765">
        <v>0</v>
      </c>
      <c r="AI765">
        <v>0</v>
      </c>
      <c r="AJ765">
        <v>0</v>
      </c>
      <c r="AK765">
        <v>0</v>
      </c>
      <c r="AL765">
        <v>2.6555135099249817E-2</v>
      </c>
      <c r="AM765">
        <v>0</v>
      </c>
      <c r="AN765">
        <v>0</v>
      </c>
      <c r="AO765">
        <v>0</v>
      </c>
      <c r="AP765">
        <v>0</v>
      </c>
      <c r="AQ765">
        <v>0.10242329149232914</v>
      </c>
      <c r="AR765">
        <v>0.12220954863940035</v>
      </c>
      <c r="AS765">
        <v>1.3276400301410169</v>
      </c>
      <c r="AT765">
        <v>0</v>
      </c>
      <c r="AU765">
        <v>0.17648356496801235</v>
      </c>
      <c r="AV765">
        <v>9.6084554407878928E-2</v>
      </c>
      <c r="AW765">
        <v>0.58399625643425357</v>
      </c>
      <c r="AX765">
        <v>0.57208237986270016</v>
      </c>
      <c r="AY765">
        <v>0.41055888050423572</v>
      </c>
      <c r="AZ765">
        <v>0.87456529972798958</v>
      </c>
      <c r="BA765">
        <v>2.0533037657591065E-2</v>
      </c>
      <c r="BB765">
        <v>0.69877714000499125</v>
      </c>
      <c r="BC765">
        <v>0.57424572546992136</v>
      </c>
      <c r="BD765">
        <v>0.40294211704509114</v>
      </c>
      <c r="BE765">
        <v>0.11936735302894658</v>
      </c>
      <c r="BF765">
        <v>0</v>
      </c>
      <c r="BG765">
        <v>3.2349198818175939E-2</v>
      </c>
      <c r="BH765">
        <v>0</v>
      </c>
      <c r="BI765">
        <v>0</v>
      </c>
      <c r="BJ765">
        <v>0</v>
      </c>
      <c r="BK765">
        <v>1.274664763167287E-2</v>
      </c>
      <c r="BL765">
        <v>0</v>
      </c>
      <c r="BM765">
        <v>0</v>
      </c>
      <c r="BN765">
        <v>0</v>
      </c>
      <c r="BO765">
        <v>5.9142726183963453E-3</v>
      </c>
      <c r="BP765">
        <v>5.8347312376923637E-2</v>
      </c>
      <c r="BQ765">
        <v>6.2595010283465979E-2</v>
      </c>
      <c r="BR765">
        <v>0.14834961058227222</v>
      </c>
      <c r="BS765">
        <v>0</v>
      </c>
      <c r="BT765">
        <v>0</v>
      </c>
      <c r="BU765">
        <v>0</v>
      </c>
      <c r="BV765">
        <v>0</v>
      </c>
      <c r="BW765">
        <v>0</v>
      </c>
      <c r="BX765">
        <v>0</v>
      </c>
      <c r="BY765">
        <v>0</v>
      </c>
      <c r="BZ765">
        <v>0</v>
      </c>
      <c r="CA765">
        <v>0</v>
      </c>
      <c r="CB765">
        <v>0</v>
      </c>
      <c r="CC765">
        <v>0</v>
      </c>
      <c r="CD765">
        <v>0</v>
      </c>
      <c r="CE765">
        <v>0</v>
      </c>
      <c r="CF765">
        <v>0</v>
      </c>
      <c r="CG765">
        <v>0</v>
      </c>
      <c r="CH765">
        <v>9.7931495724454212E-2</v>
      </c>
      <c r="CI765">
        <v>8.8593046643041851E-2</v>
      </c>
      <c r="CJ765">
        <v>0</v>
      </c>
      <c r="CK765">
        <v>0</v>
      </c>
      <c r="CL765">
        <v>0</v>
      </c>
      <c r="CM765">
        <v>0</v>
      </c>
      <c r="CN765">
        <v>0</v>
      </c>
      <c r="CO765">
        <v>0</v>
      </c>
      <c r="CP765">
        <v>0</v>
      </c>
      <c r="CQ765">
        <v>0</v>
      </c>
      <c r="CR765">
        <v>0</v>
      </c>
      <c r="CS765">
        <v>0</v>
      </c>
      <c r="CT765">
        <v>0</v>
      </c>
      <c r="CU765">
        <v>0</v>
      </c>
      <c r="CV765">
        <v>0</v>
      </c>
      <c r="CW765">
        <v>0</v>
      </c>
      <c r="CX765">
        <v>0</v>
      </c>
      <c r="CY765">
        <v>0</v>
      </c>
      <c r="CZ765">
        <v>0</v>
      </c>
      <c r="DA765">
        <v>0</v>
      </c>
      <c r="DB765">
        <v>0</v>
      </c>
      <c r="DC765">
        <v>0</v>
      </c>
      <c r="DD765">
        <v>0</v>
      </c>
      <c r="DE765">
        <v>0</v>
      </c>
      <c r="DF765">
        <v>0</v>
      </c>
      <c r="DG765">
        <v>0</v>
      </c>
      <c r="DH765">
        <v>0</v>
      </c>
      <c r="DI765">
        <v>0</v>
      </c>
      <c r="DJ765">
        <v>0</v>
      </c>
      <c r="DK765">
        <v>0</v>
      </c>
      <c r="DL765">
        <v>0</v>
      </c>
      <c r="DM765">
        <v>0</v>
      </c>
      <c r="DN765">
        <v>0.29206124435790776</v>
      </c>
      <c r="DO765">
        <v>5.1717004551096402E-2</v>
      </c>
      <c r="DP765">
        <v>5.3699284009546544E-2</v>
      </c>
      <c r="DQ765">
        <v>8.8411466967265651E-2</v>
      </c>
      <c r="DR765">
        <v>0</v>
      </c>
      <c r="DS765">
        <v>0</v>
      </c>
      <c r="DT765">
        <v>1.2412337863836654E-2</v>
      </c>
      <c r="DU765">
        <v>2.3165736948423804E-2</v>
      </c>
      <c r="DV765">
        <v>6.4427328901514036E-2</v>
      </c>
      <c r="DW765">
        <v>0.33654924837334532</v>
      </c>
      <c r="DX765">
        <v>3.9732994278448827E-2</v>
      </c>
      <c r="DY765">
        <v>2.7059937762143146E-2</v>
      </c>
      <c r="DZ765">
        <v>0.55599682287529784</v>
      </c>
      <c r="EA765">
        <v>0.3582718651211802</v>
      </c>
      <c r="EB765">
        <v>0</v>
      </c>
      <c r="EC765">
        <v>0</v>
      </c>
      <c r="ED765">
        <v>7.0286954130122536E-2</v>
      </c>
      <c r="EE765">
        <v>0</v>
      </c>
      <c r="EF765">
        <v>0</v>
      </c>
      <c r="EG765">
        <v>1.487652484379649E-2</v>
      </c>
      <c r="EH765">
        <v>0</v>
      </c>
      <c r="EI765">
        <v>2.4492795036126874E-2</v>
      </c>
      <c r="EJ765">
        <v>7.3241355816726278E-2</v>
      </c>
      <c r="EK765">
        <v>0</v>
      </c>
      <c r="EL765">
        <v>1.4533475438426509E-2</v>
      </c>
      <c r="EM765">
        <v>0</v>
      </c>
      <c r="EN765">
        <v>0.14257323079581785</v>
      </c>
      <c r="EO765">
        <v>0.22654107547394778</v>
      </c>
      <c r="EP765">
        <v>3.8954895795653748E-2</v>
      </c>
      <c r="EQ765">
        <v>8.6244070720137997E-2</v>
      </c>
      <c r="ER765">
        <v>0.23348120476301656</v>
      </c>
      <c r="ES765">
        <v>0.16010978956999086</v>
      </c>
      <c r="ET765">
        <v>0.31887755102040816</v>
      </c>
      <c r="EU765">
        <v>0.18083182640144665</v>
      </c>
      <c r="EV765">
        <v>5.2738495194937104E-2</v>
      </c>
      <c r="EW765">
        <v>0.2914798206278027</v>
      </c>
      <c r="EX765">
        <v>0.34139504797498832</v>
      </c>
      <c r="EY765">
        <v>3.9596119580281135E-2</v>
      </c>
      <c r="EZ765">
        <v>1.4175452756898552</v>
      </c>
      <c r="FA765">
        <v>1.1398934199652332E-2</v>
      </c>
      <c r="FB765">
        <v>1.1359118532401886E-2</v>
      </c>
      <c r="FC765">
        <v>0</v>
      </c>
      <c r="FD765">
        <v>0</v>
      </c>
      <c r="FE765">
        <v>0</v>
      </c>
      <c r="FF765">
        <v>2.8372452927521278E-2</v>
      </c>
      <c r="FG765">
        <v>0</v>
      </c>
      <c r="FH765">
        <v>0</v>
      </c>
      <c r="FI765">
        <v>0</v>
      </c>
      <c r="FJ765">
        <v>4.9438975108550796E-2</v>
      </c>
      <c r="FK765">
        <v>1.1789324766424003E-2</v>
      </c>
      <c r="FL765">
        <v>0</v>
      </c>
      <c r="FM765">
        <v>0</v>
      </c>
      <c r="FN765">
        <v>0.28359855049629745</v>
      </c>
      <c r="FO765">
        <v>0</v>
      </c>
      <c r="FP765">
        <v>0</v>
      </c>
      <c r="FQ765">
        <v>4.8313846748478113E-2</v>
      </c>
      <c r="FR765">
        <v>4.2477274658057937E-2</v>
      </c>
      <c r="FS765">
        <v>1.4149849222918118</v>
      </c>
      <c r="FT765">
        <v>1.8226086956521739</v>
      </c>
    </row>
    <row r="766" spans="1:176" x14ac:dyDescent="0.3">
      <c r="A766" t="s">
        <v>554</v>
      </c>
      <c r="B766">
        <v>1.6011512878332899</v>
      </c>
      <c r="C766">
        <v>0.66630707237363962</v>
      </c>
      <c r="D766">
        <v>0.25871676484636202</v>
      </c>
      <c r="E766">
        <v>0.59728303581452791</v>
      </c>
      <c r="F766">
        <v>0.51777445744633632</v>
      </c>
      <c r="G766">
        <v>0.39199058530338166</v>
      </c>
      <c r="H766">
        <v>0.81281277098112148</v>
      </c>
      <c r="I766">
        <v>0.51673633281769416</v>
      </c>
      <c r="J766">
        <v>0.90618434274230386</v>
      </c>
      <c r="K766">
        <v>0.87688375782145056</v>
      </c>
      <c r="L766">
        <v>0.10421787434863829</v>
      </c>
      <c r="M766">
        <v>0.23229703046962716</v>
      </c>
      <c r="N766">
        <v>4.8616202715223782</v>
      </c>
      <c r="O766">
        <v>1.5154274889803649</v>
      </c>
      <c r="P766">
        <v>1.0118265440210248</v>
      </c>
      <c r="Q766">
        <v>0.27776853730747481</v>
      </c>
      <c r="R766">
        <v>0.18776537862461859</v>
      </c>
      <c r="S766">
        <v>1.7768000676876219</v>
      </c>
      <c r="T766">
        <v>0.17515631682926333</v>
      </c>
      <c r="U766">
        <v>0.76446143247627729</v>
      </c>
      <c r="V766">
        <v>0.56705168021774777</v>
      </c>
      <c r="W766">
        <v>0</v>
      </c>
      <c r="X766">
        <v>5.5157198014340872E-3</v>
      </c>
      <c r="Y766">
        <v>7.2845149423612756E-3</v>
      </c>
      <c r="Z766">
        <v>0</v>
      </c>
      <c r="AA766">
        <v>0</v>
      </c>
      <c r="AB766">
        <v>0</v>
      </c>
      <c r="AC766">
        <v>0</v>
      </c>
      <c r="AD766">
        <v>0</v>
      </c>
      <c r="AE766">
        <v>0</v>
      </c>
      <c r="AF766">
        <v>0</v>
      </c>
      <c r="AG766">
        <v>0</v>
      </c>
      <c r="AH766">
        <v>0</v>
      </c>
      <c r="AI766">
        <v>0</v>
      </c>
      <c r="AJ766">
        <v>0</v>
      </c>
      <c r="AK766">
        <v>0</v>
      </c>
      <c r="AL766">
        <v>0</v>
      </c>
      <c r="AM766">
        <v>0</v>
      </c>
      <c r="AN766">
        <v>0</v>
      </c>
      <c r="AO766">
        <v>0</v>
      </c>
      <c r="AP766">
        <v>0</v>
      </c>
      <c r="AQ766">
        <v>6.3197350069735009E-2</v>
      </c>
      <c r="AR766">
        <v>0</v>
      </c>
      <c r="AS766">
        <v>0</v>
      </c>
      <c r="AT766">
        <v>0</v>
      </c>
      <c r="AU766">
        <v>0</v>
      </c>
      <c r="AV766">
        <v>0</v>
      </c>
      <c r="AW766">
        <v>0.20589611605053815</v>
      </c>
      <c r="AX766">
        <v>0</v>
      </c>
      <c r="AY766">
        <v>0.52042674993494664</v>
      </c>
      <c r="AZ766">
        <v>0.68863409427400746</v>
      </c>
      <c r="BA766">
        <v>0</v>
      </c>
      <c r="BB766">
        <v>0</v>
      </c>
      <c r="BC766">
        <v>0.20864876841833155</v>
      </c>
      <c r="BD766">
        <v>0</v>
      </c>
      <c r="BE766">
        <v>0.17905102954341987</v>
      </c>
      <c r="BF766">
        <v>0</v>
      </c>
      <c r="BG766">
        <v>1.72529060363605E-2</v>
      </c>
      <c r="BH766">
        <v>0</v>
      </c>
      <c r="BI766">
        <v>0</v>
      </c>
      <c r="BJ766">
        <v>0</v>
      </c>
      <c r="BK766">
        <v>0</v>
      </c>
      <c r="BL766">
        <v>0</v>
      </c>
      <c r="BM766">
        <v>0</v>
      </c>
      <c r="BN766">
        <v>0</v>
      </c>
      <c r="BO766">
        <v>5.9142726183963453E-3</v>
      </c>
      <c r="BP766">
        <v>1.0940121070673181E-2</v>
      </c>
      <c r="BQ766">
        <v>0</v>
      </c>
      <c r="BR766">
        <v>0</v>
      </c>
      <c r="BS766">
        <v>0</v>
      </c>
      <c r="BT766">
        <v>0</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N766">
        <v>0</v>
      </c>
      <c r="CO766">
        <v>0</v>
      </c>
      <c r="CP766">
        <v>0</v>
      </c>
      <c r="CQ766">
        <v>3.1399365035062625E-2</v>
      </c>
      <c r="CR766">
        <v>0</v>
      </c>
      <c r="CS766">
        <v>0</v>
      </c>
      <c r="CT766">
        <v>0</v>
      </c>
      <c r="CU766">
        <v>0</v>
      </c>
      <c r="CV766">
        <v>0</v>
      </c>
      <c r="CW766">
        <v>0</v>
      </c>
      <c r="CX766">
        <v>0</v>
      </c>
      <c r="CY766">
        <v>0</v>
      </c>
      <c r="CZ766">
        <v>0</v>
      </c>
      <c r="DA766">
        <v>0</v>
      </c>
      <c r="DB766">
        <v>0</v>
      </c>
      <c r="DC766">
        <v>0</v>
      </c>
      <c r="DD766">
        <v>0</v>
      </c>
      <c r="DE766">
        <v>0</v>
      </c>
      <c r="DF766">
        <v>0</v>
      </c>
      <c r="DG766">
        <v>0</v>
      </c>
      <c r="DH766">
        <v>0</v>
      </c>
      <c r="DI766">
        <v>0</v>
      </c>
      <c r="DJ766">
        <v>0</v>
      </c>
      <c r="DK766">
        <v>0</v>
      </c>
      <c r="DL766">
        <v>0.149508756941478</v>
      </c>
      <c r="DM766">
        <v>4.5493318168893945E-2</v>
      </c>
      <c r="DN766">
        <v>0.3894149924772104</v>
      </c>
      <c r="DO766">
        <v>3.9895974939417225E-2</v>
      </c>
      <c r="DP766">
        <v>6.5632458233890217E-2</v>
      </c>
      <c r="DQ766">
        <v>8.3990893618902371E-2</v>
      </c>
      <c r="DR766">
        <v>0</v>
      </c>
      <c r="DS766">
        <v>3.0822685496525441E-2</v>
      </c>
      <c r="DT766">
        <v>3.7237013591509961E-3</v>
      </c>
      <c r="DU766">
        <v>2.5018995904297708E-2</v>
      </c>
      <c r="DV766">
        <v>0.10835505315254634</v>
      </c>
      <c r="DW766">
        <v>0</v>
      </c>
      <c r="DX766">
        <v>0</v>
      </c>
      <c r="DY766">
        <v>0</v>
      </c>
      <c r="DZ766">
        <v>0</v>
      </c>
      <c r="EA766">
        <v>0</v>
      </c>
      <c r="EB766">
        <v>0</v>
      </c>
      <c r="EC766">
        <v>0</v>
      </c>
      <c r="ED766">
        <v>0.13751795373284845</v>
      </c>
      <c r="EE766">
        <v>0</v>
      </c>
      <c r="EF766">
        <v>0</v>
      </c>
      <c r="EG766">
        <v>0</v>
      </c>
      <c r="EH766">
        <v>0</v>
      </c>
      <c r="EI766">
        <v>7.5519451361391196E-2</v>
      </c>
      <c r="EJ766">
        <v>0</v>
      </c>
      <c r="EK766">
        <v>0</v>
      </c>
      <c r="EL766">
        <v>0</v>
      </c>
      <c r="EM766">
        <v>0</v>
      </c>
      <c r="EN766">
        <v>0</v>
      </c>
      <c r="EO766">
        <v>0.25833631413695801</v>
      </c>
      <c r="EP766">
        <v>0</v>
      </c>
      <c r="EQ766">
        <v>0</v>
      </c>
      <c r="ER766">
        <v>1.1907541442913845</v>
      </c>
      <c r="ES766">
        <v>1.0750228728270814</v>
      </c>
      <c r="ET766">
        <v>0</v>
      </c>
      <c r="EU766">
        <v>0</v>
      </c>
      <c r="EV766">
        <v>0</v>
      </c>
      <c r="EW766">
        <v>0</v>
      </c>
      <c r="EX766">
        <v>0</v>
      </c>
      <c r="EY766">
        <v>0</v>
      </c>
      <c r="EZ766">
        <v>0.68102708974423654</v>
      </c>
      <c r="FA766">
        <v>0</v>
      </c>
      <c r="FB766">
        <v>0</v>
      </c>
      <c r="FC766">
        <v>0</v>
      </c>
      <c r="FD766">
        <v>0</v>
      </c>
      <c r="FE766">
        <v>0</v>
      </c>
      <c r="FF766">
        <v>0</v>
      </c>
      <c r="FG766">
        <v>0</v>
      </c>
      <c r="FH766">
        <v>0</v>
      </c>
      <c r="FI766">
        <v>5.2794129292822638E-3</v>
      </c>
      <c r="FJ766">
        <v>6.8784661020592414E-2</v>
      </c>
      <c r="FK766">
        <v>0</v>
      </c>
      <c r="FL766">
        <v>0</v>
      </c>
      <c r="FM766">
        <v>0</v>
      </c>
      <c r="FN766">
        <v>0.19431752534005567</v>
      </c>
      <c r="FO766">
        <v>0</v>
      </c>
      <c r="FP766">
        <v>0</v>
      </c>
      <c r="FQ766">
        <v>0</v>
      </c>
      <c r="FR766">
        <v>5.097272958966953E-2</v>
      </c>
      <c r="FS766">
        <v>0</v>
      </c>
      <c r="FT766">
        <v>9.0434782608695655E-2</v>
      </c>
    </row>
    <row r="767" spans="1:176" x14ac:dyDescent="0.3">
      <c r="A767" t="s">
        <v>557</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7.5005515111405255E-2</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N767">
        <v>0</v>
      </c>
      <c r="CO767">
        <v>0</v>
      </c>
      <c r="CP767">
        <v>0</v>
      </c>
      <c r="CQ767">
        <v>0</v>
      </c>
      <c r="CR767">
        <v>0</v>
      </c>
      <c r="CS767">
        <v>0</v>
      </c>
      <c r="CT767">
        <v>0</v>
      </c>
      <c r="CU767">
        <v>0</v>
      </c>
      <c r="CV767">
        <v>0</v>
      </c>
      <c r="CW767">
        <v>0</v>
      </c>
      <c r="CX767">
        <v>0</v>
      </c>
      <c r="CY767">
        <v>0</v>
      </c>
      <c r="CZ767">
        <v>0</v>
      </c>
      <c r="DA767">
        <v>0</v>
      </c>
      <c r="DB767">
        <v>0</v>
      </c>
      <c r="DC767">
        <v>0</v>
      </c>
      <c r="DD767">
        <v>0</v>
      </c>
      <c r="DE767">
        <v>0</v>
      </c>
      <c r="DF767">
        <v>0</v>
      </c>
      <c r="DG767">
        <v>0</v>
      </c>
      <c r="DH767">
        <v>0</v>
      </c>
      <c r="DI767">
        <v>0</v>
      </c>
      <c r="DJ767">
        <v>0</v>
      </c>
      <c r="DK767">
        <v>0</v>
      </c>
      <c r="DL767">
        <v>0</v>
      </c>
      <c r="DM767">
        <v>0</v>
      </c>
      <c r="DN767">
        <v>0</v>
      </c>
      <c r="DO767">
        <v>0</v>
      </c>
      <c r="DP767">
        <v>0</v>
      </c>
      <c r="DQ767">
        <v>0</v>
      </c>
      <c r="DR767">
        <v>0</v>
      </c>
      <c r="DS767">
        <v>0</v>
      </c>
      <c r="DT767">
        <v>0</v>
      </c>
      <c r="DU767">
        <v>0</v>
      </c>
      <c r="DV767">
        <v>0</v>
      </c>
      <c r="DW767">
        <v>0</v>
      </c>
      <c r="DX767">
        <v>0</v>
      </c>
      <c r="DY767">
        <v>0</v>
      </c>
      <c r="DZ767">
        <v>0</v>
      </c>
      <c r="EA767">
        <v>0</v>
      </c>
      <c r="EB767">
        <v>0</v>
      </c>
      <c r="EC767">
        <v>0</v>
      </c>
      <c r="ED767">
        <v>0</v>
      </c>
      <c r="EE767">
        <v>0</v>
      </c>
      <c r="EF767">
        <v>0</v>
      </c>
      <c r="EG767">
        <v>0</v>
      </c>
      <c r="EH767">
        <v>0</v>
      </c>
      <c r="EI767">
        <v>0</v>
      </c>
      <c r="EJ767">
        <v>0</v>
      </c>
      <c r="EK767">
        <v>0</v>
      </c>
      <c r="EL767">
        <v>0</v>
      </c>
      <c r="EM767">
        <v>0</v>
      </c>
      <c r="EN767">
        <v>0</v>
      </c>
      <c r="EO767">
        <v>0</v>
      </c>
      <c r="EP767">
        <v>0</v>
      </c>
      <c r="EQ767">
        <v>0</v>
      </c>
      <c r="ER767">
        <v>0</v>
      </c>
      <c r="ES767">
        <v>0</v>
      </c>
      <c r="ET767">
        <v>0</v>
      </c>
      <c r="EU767">
        <v>0</v>
      </c>
      <c r="EV767">
        <v>0</v>
      </c>
      <c r="EW767">
        <v>0</v>
      </c>
      <c r="EX767">
        <v>0</v>
      </c>
      <c r="EY767">
        <v>0</v>
      </c>
      <c r="EZ767">
        <v>0</v>
      </c>
      <c r="FA767">
        <v>0</v>
      </c>
      <c r="FB767">
        <v>0</v>
      </c>
      <c r="FC767">
        <v>0</v>
      </c>
      <c r="FD767">
        <v>0</v>
      </c>
      <c r="FE767">
        <v>0</v>
      </c>
      <c r="FF767">
        <v>0</v>
      </c>
      <c r="FG767">
        <v>0</v>
      </c>
      <c r="FH767">
        <v>0</v>
      </c>
      <c r="FI767">
        <v>0</v>
      </c>
      <c r="FJ767">
        <v>0</v>
      </c>
      <c r="FK767">
        <v>0</v>
      </c>
      <c r="FL767">
        <v>0</v>
      </c>
      <c r="FM767">
        <v>0</v>
      </c>
      <c r="FN767">
        <v>0</v>
      </c>
      <c r="FO767">
        <v>0</v>
      </c>
      <c r="FP767">
        <v>0</v>
      </c>
      <c r="FQ767">
        <v>0</v>
      </c>
      <c r="FR767">
        <v>0</v>
      </c>
      <c r="FS767">
        <v>0</v>
      </c>
      <c r="FT767">
        <v>0</v>
      </c>
    </row>
    <row r="768" spans="1:176" x14ac:dyDescent="0.3">
      <c r="A768" t="s">
        <v>1359</v>
      </c>
      <c r="B768">
        <v>0</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1.6846045858680395E-2</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v>0</v>
      </c>
      <c r="BQ768">
        <v>0</v>
      </c>
      <c r="BR768">
        <v>0</v>
      </c>
      <c r="BS768">
        <v>0</v>
      </c>
      <c r="BT768">
        <v>0</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N768">
        <v>0</v>
      </c>
      <c r="CO768">
        <v>0</v>
      </c>
      <c r="CP768">
        <v>0</v>
      </c>
      <c r="CQ768">
        <v>0</v>
      </c>
      <c r="CR768">
        <v>0</v>
      </c>
      <c r="CS768">
        <v>0</v>
      </c>
      <c r="CT768">
        <v>0</v>
      </c>
      <c r="CU768">
        <v>0</v>
      </c>
      <c r="CV768">
        <v>0</v>
      </c>
      <c r="CW768">
        <v>0</v>
      </c>
      <c r="CX768">
        <v>0</v>
      </c>
      <c r="CY768">
        <v>0</v>
      </c>
      <c r="CZ768">
        <v>0</v>
      </c>
      <c r="DA768">
        <v>0</v>
      </c>
      <c r="DB768">
        <v>0</v>
      </c>
      <c r="DC768">
        <v>0</v>
      </c>
      <c r="DD768">
        <v>0</v>
      </c>
      <c r="DE768">
        <v>0</v>
      </c>
      <c r="DF768">
        <v>0</v>
      </c>
      <c r="DG768">
        <v>0</v>
      </c>
      <c r="DH768">
        <v>0</v>
      </c>
      <c r="DI768">
        <v>0</v>
      </c>
      <c r="DJ768">
        <v>0</v>
      </c>
      <c r="DK768">
        <v>0</v>
      </c>
      <c r="DL768">
        <v>0</v>
      </c>
      <c r="DM768">
        <v>0</v>
      </c>
      <c r="DN768">
        <v>0</v>
      </c>
      <c r="DO768">
        <v>0</v>
      </c>
      <c r="DP768">
        <v>0</v>
      </c>
      <c r="DQ768">
        <v>0</v>
      </c>
      <c r="DR768">
        <v>0</v>
      </c>
      <c r="DS768">
        <v>0</v>
      </c>
      <c r="DT768">
        <v>0</v>
      </c>
      <c r="DU768">
        <v>0</v>
      </c>
      <c r="DV768">
        <v>0</v>
      </c>
      <c r="DW768">
        <v>0</v>
      </c>
      <c r="DX768">
        <v>0</v>
      </c>
      <c r="DY768">
        <v>0</v>
      </c>
      <c r="DZ768">
        <v>0</v>
      </c>
      <c r="EA768">
        <v>0</v>
      </c>
      <c r="EB768">
        <v>0</v>
      </c>
      <c r="EC768">
        <v>0</v>
      </c>
      <c r="ED768">
        <v>0</v>
      </c>
      <c r="EE768">
        <v>0</v>
      </c>
      <c r="EF768">
        <v>0</v>
      </c>
      <c r="EG768">
        <v>0</v>
      </c>
      <c r="EH768">
        <v>0</v>
      </c>
      <c r="EI768">
        <v>0</v>
      </c>
      <c r="EJ768">
        <v>0</v>
      </c>
      <c r="EK768">
        <v>0</v>
      </c>
      <c r="EL768">
        <v>0</v>
      </c>
      <c r="EM768">
        <v>0</v>
      </c>
      <c r="EN768">
        <v>0</v>
      </c>
      <c r="EO768">
        <v>5.1667262827391598E-2</v>
      </c>
      <c r="EP768">
        <v>0</v>
      </c>
      <c r="EQ768">
        <v>0</v>
      </c>
      <c r="ER768">
        <v>0</v>
      </c>
      <c r="ES768">
        <v>0</v>
      </c>
      <c r="ET768">
        <v>0</v>
      </c>
      <c r="EU768">
        <v>0</v>
      </c>
      <c r="EV768">
        <v>0</v>
      </c>
      <c r="EW768">
        <v>0</v>
      </c>
      <c r="EX768">
        <v>0</v>
      </c>
      <c r="EY768">
        <v>0</v>
      </c>
      <c r="EZ768">
        <v>0</v>
      </c>
      <c r="FA768">
        <v>0</v>
      </c>
      <c r="FB768">
        <v>0</v>
      </c>
      <c r="FC768">
        <v>0</v>
      </c>
      <c r="FD768">
        <v>0</v>
      </c>
      <c r="FE768">
        <v>0</v>
      </c>
      <c r="FF768">
        <v>0</v>
      </c>
      <c r="FG768">
        <v>0</v>
      </c>
      <c r="FH768">
        <v>0</v>
      </c>
      <c r="FI768">
        <v>0</v>
      </c>
      <c r="FJ768">
        <v>0</v>
      </c>
      <c r="FK768">
        <v>0</v>
      </c>
      <c r="FL768">
        <v>0</v>
      </c>
      <c r="FM768">
        <v>0</v>
      </c>
      <c r="FN768">
        <v>0</v>
      </c>
      <c r="FO768">
        <v>0</v>
      </c>
      <c r="FP768">
        <v>0</v>
      </c>
      <c r="FQ768">
        <v>0</v>
      </c>
      <c r="FR768">
        <v>0</v>
      </c>
      <c r="FS768">
        <v>0</v>
      </c>
      <c r="FT768">
        <v>0</v>
      </c>
    </row>
    <row r="769" spans="1:176" x14ac:dyDescent="0.3">
      <c r="A769" t="s">
        <v>1425</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2.4361722861040734E-2</v>
      </c>
      <c r="BK769">
        <v>5.0986590526691479E-3</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N769">
        <v>0</v>
      </c>
      <c r="CO769">
        <v>0</v>
      </c>
      <c r="CP769">
        <v>0</v>
      </c>
      <c r="CQ769">
        <v>0</v>
      </c>
      <c r="CR769">
        <v>0</v>
      </c>
      <c r="CS769">
        <v>0</v>
      </c>
      <c r="CT769">
        <v>0</v>
      </c>
      <c r="CU769">
        <v>0</v>
      </c>
      <c r="CV769">
        <v>0</v>
      </c>
      <c r="CW769">
        <v>0</v>
      </c>
      <c r="CX769">
        <v>0</v>
      </c>
      <c r="CY769">
        <v>0</v>
      </c>
      <c r="CZ769">
        <v>0</v>
      </c>
      <c r="DA769">
        <v>0</v>
      </c>
      <c r="DB769">
        <v>0</v>
      </c>
      <c r="DC769">
        <v>0</v>
      </c>
      <c r="DD769">
        <v>0</v>
      </c>
      <c r="DE769">
        <v>0</v>
      </c>
      <c r="DF769">
        <v>0</v>
      </c>
      <c r="DG769">
        <v>0</v>
      </c>
      <c r="DH769">
        <v>0</v>
      </c>
      <c r="DI769">
        <v>0</v>
      </c>
      <c r="DJ769">
        <v>0</v>
      </c>
      <c r="DK769">
        <v>0</v>
      </c>
      <c r="DL769">
        <v>0</v>
      </c>
      <c r="DM769">
        <v>0</v>
      </c>
      <c r="DN769">
        <v>0</v>
      </c>
      <c r="DO769">
        <v>0</v>
      </c>
      <c r="DP769">
        <v>0</v>
      </c>
      <c r="DQ769">
        <v>0</v>
      </c>
      <c r="DR769">
        <v>0</v>
      </c>
      <c r="DS769">
        <v>0</v>
      </c>
      <c r="DT769">
        <v>0</v>
      </c>
      <c r="DU769">
        <v>0</v>
      </c>
      <c r="DV769">
        <v>0</v>
      </c>
      <c r="DW769">
        <v>0</v>
      </c>
      <c r="DX769">
        <v>0</v>
      </c>
      <c r="DY769">
        <v>0</v>
      </c>
      <c r="DZ769">
        <v>0</v>
      </c>
      <c r="EA769">
        <v>0</v>
      </c>
      <c r="EB769">
        <v>0</v>
      </c>
      <c r="EC769">
        <v>0</v>
      </c>
      <c r="ED769">
        <v>0</v>
      </c>
      <c r="EE769">
        <v>0</v>
      </c>
      <c r="EF769">
        <v>0</v>
      </c>
      <c r="EG769">
        <v>0</v>
      </c>
      <c r="EH769">
        <v>0</v>
      </c>
      <c r="EI769">
        <v>0</v>
      </c>
      <c r="EJ769">
        <v>0</v>
      </c>
      <c r="EK769">
        <v>0</v>
      </c>
      <c r="EL769">
        <v>0</v>
      </c>
      <c r="EM769">
        <v>0</v>
      </c>
      <c r="EN769">
        <v>0</v>
      </c>
      <c r="EO769">
        <v>0</v>
      </c>
      <c r="EP769">
        <v>0</v>
      </c>
      <c r="EQ769">
        <v>0</v>
      </c>
      <c r="ER769">
        <v>0</v>
      </c>
      <c r="ES769">
        <v>0</v>
      </c>
      <c r="ET769">
        <v>0</v>
      </c>
      <c r="EU769">
        <v>0</v>
      </c>
      <c r="EV769">
        <v>0</v>
      </c>
      <c r="EW769">
        <v>0</v>
      </c>
      <c r="EX769">
        <v>0</v>
      </c>
      <c r="EY769">
        <v>0</v>
      </c>
      <c r="EZ769">
        <v>0</v>
      </c>
      <c r="FA769">
        <v>0</v>
      </c>
      <c r="FB769">
        <v>0</v>
      </c>
      <c r="FC769">
        <v>0</v>
      </c>
      <c r="FD769">
        <v>0</v>
      </c>
      <c r="FE769">
        <v>0</v>
      </c>
      <c r="FF769">
        <v>0</v>
      </c>
      <c r="FG769">
        <v>0</v>
      </c>
      <c r="FH769">
        <v>0</v>
      </c>
      <c r="FI769">
        <v>0</v>
      </c>
      <c r="FJ769">
        <v>0</v>
      </c>
      <c r="FK769">
        <v>0</v>
      </c>
      <c r="FL769">
        <v>0</v>
      </c>
      <c r="FM769">
        <v>0</v>
      </c>
      <c r="FN769">
        <v>0</v>
      </c>
      <c r="FO769">
        <v>0</v>
      </c>
      <c r="FP769">
        <v>0</v>
      </c>
      <c r="FQ769">
        <v>0</v>
      </c>
      <c r="FR769">
        <v>0</v>
      </c>
      <c r="FS769">
        <v>0</v>
      </c>
      <c r="FT769">
        <v>0</v>
      </c>
    </row>
    <row r="770" spans="1:176" x14ac:dyDescent="0.3">
      <c r="A770" t="s">
        <v>558</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2.8021408355983972E-3</v>
      </c>
      <c r="X770">
        <v>0</v>
      </c>
      <c r="Y770">
        <v>0</v>
      </c>
      <c r="Z770">
        <v>0</v>
      </c>
      <c r="AA770">
        <v>0</v>
      </c>
      <c r="AB770">
        <v>8.5404389785634985E-3</v>
      </c>
      <c r="AC770">
        <v>9.9309796911465319E-3</v>
      </c>
      <c r="AD770">
        <v>0</v>
      </c>
      <c r="AE770">
        <v>0</v>
      </c>
      <c r="AF770">
        <v>0</v>
      </c>
      <c r="AG770">
        <v>0</v>
      </c>
      <c r="AH770">
        <v>0</v>
      </c>
      <c r="AI770">
        <v>0</v>
      </c>
      <c r="AJ770">
        <v>0</v>
      </c>
      <c r="AK770">
        <v>0</v>
      </c>
      <c r="AL770">
        <v>0</v>
      </c>
      <c r="AM770">
        <v>0</v>
      </c>
      <c r="AN770">
        <v>0</v>
      </c>
      <c r="AO770">
        <v>0</v>
      </c>
      <c r="AP770">
        <v>0</v>
      </c>
      <c r="AQ770">
        <v>4.3584379358437937E-3</v>
      </c>
      <c r="AR770">
        <v>0</v>
      </c>
      <c r="AS770">
        <v>0</v>
      </c>
      <c r="AT770">
        <v>0</v>
      </c>
      <c r="AU770">
        <v>0</v>
      </c>
      <c r="AV770">
        <v>0</v>
      </c>
      <c r="AW770">
        <v>0</v>
      </c>
      <c r="AX770">
        <v>0</v>
      </c>
      <c r="AY770">
        <v>0</v>
      </c>
      <c r="AZ770">
        <v>0</v>
      </c>
      <c r="BA770">
        <v>0</v>
      </c>
      <c r="BB770">
        <v>0</v>
      </c>
      <c r="BC770">
        <v>0</v>
      </c>
      <c r="BD770">
        <v>0</v>
      </c>
      <c r="BE770">
        <v>0</v>
      </c>
      <c r="BF770">
        <v>0</v>
      </c>
      <c r="BG770">
        <v>0</v>
      </c>
      <c r="BH770">
        <v>0</v>
      </c>
      <c r="BI770">
        <v>1.3465293206759578E-2</v>
      </c>
      <c r="BJ770">
        <v>0.67563178067952967</v>
      </c>
      <c r="BK770">
        <v>0.34925814510783665</v>
      </c>
      <c r="BL770">
        <v>0</v>
      </c>
      <c r="BM770">
        <v>0</v>
      </c>
      <c r="BN770">
        <v>0</v>
      </c>
      <c r="BO770">
        <v>0</v>
      </c>
      <c r="BP770">
        <v>0</v>
      </c>
      <c r="BQ770">
        <v>0</v>
      </c>
      <c r="BR770">
        <v>0</v>
      </c>
      <c r="BS770">
        <v>3.0563514804202482E-2</v>
      </c>
      <c r="BT770">
        <v>6.5975494816211122E-2</v>
      </c>
      <c r="BU770">
        <v>0.1604076240800151</v>
      </c>
      <c r="BV770">
        <v>9.2055601583356343E-3</v>
      </c>
      <c r="BW770">
        <v>0.22552999548940009</v>
      </c>
      <c r="BX770">
        <v>1.4069644741470278E-2</v>
      </c>
      <c r="BY770">
        <v>0.27528375402337796</v>
      </c>
      <c r="BZ770">
        <v>0</v>
      </c>
      <c r="CA770">
        <v>0</v>
      </c>
      <c r="CB770">
        <v>0</v>
      </c>
      <c r="CC770">
        <v>0</v>
      </c>
      <c r="CD770">
        <v>0</v>
      </c>
      <c r="CE770">
        <v>0</v>
      </c>
      <c r="CF770">
        <v>0</v>
      </c>
      <c r="CG770">
        <v>0</v>
      </c>
      <c r="CH770">
        <v>0</v>
      </c>
      <c r="CI770">
        <v>0</v>
      </c>
      <c r="CJ770">
        <v>0</v>
      </c>
      <c r="CK770">
        <v>0</v>
      </c>
      <c r="CL770">
        <v>0</v>
      </c>
      <c r="CM770">
        <v>0</v>
      </c>
      <c r="CN770">
        <v>0</v>
      </c>
      <c r="CO770">
        <v>0</v>
      </c>
      <c r="CP770">
        <v>0</v>
      </c>
      <c r="CQ770">
        <v>0</v>
      </c>
      <c r="CR770">
        <v>0</v>
      </c>
      <c r="CS770">
        <v>0</v>
      </c>
      <c r="CT770">
        <v>0</v>
      </c>
      <c r="CU770">
        <v>0</v>
      </c>
      <c r="CV770">
        <v>0</v>
      </c>
      <c r="CW770">
        <v>0</v>
      </c>
      <c r="CX770">
        <v>0</v>
      </c>
      <c r="CY770">
        <v>0</v>
      </c>
      <c r="CZ770">
        <v>0</v>
      </c>
      <c r="DA770">
        <v>0</v>
      </c>
      <c r="DB770">
        <v>0</v>
      </c>
      <c r="DC770">
        <v>0</v>
      </c>
      <c r="DD770">
        <v>0</v>
      </c>
      <c r="DE770">
        <v>0</v>
      </c>
      <c r="DF770">
        <v>0</v>
      </c>
      <c r="DG770">
        <v>0</v>
      </c>
      <c r="DH770">
        <v>0</v>
      </c>
      <c r="DI770">
        <v>0</v>
      </c>
      <c r="DJ770">
        <v>0</v>
      </c>
      <c r="DK770">
        <v>0</v>
      </c>
      <c r="DL770">
        <v>0</v>
      </c>
      <c r="DM770">
        <v>0</v>
      </c>
      <c r="DN770">
        <v>1.1800454317491223E-2</v>
      </c>
      <c r="DO770">
        <v>0</v>
      </c>
      <c r="DP770">
        <v>0</v>
      </c>
      <c r="DQ770">
        <v>0</v>
      </c>
      <c r="DR770">
        <v>0</v>
      </c>
      <c r="DS770">
        <v>0</v>
      </c>
      <c r="DT770">
        <v>0</v>
      </c>
      <c r="DU770">
        <v>7.4130358234956173E-3</v>
      </c>
      <c r="DV770">
        <v>0</v>
      </c>
      <c r="DW770">
        <v>0</v>
      </c>
      <c r="DX770">
        <v>0</v>
      </c>
      <c r="DY770">
        <v>0</v>
      </c>
      <c r="DZ770">
        <v>0</v>
      </c>
      <c r="EA770">
        <v>0</v>
      </c>
      <c r="EB770">
        <v>0</v>
      </c>
      <c r="EC770">
        <v>0</v>
      </c>
      <c r="ED770">
        <v>0</v>
      </c>
      <c r="EE770">
        <v>0</v>
      </c>
      <c r="EF770">
        <v>0</v>
      </c>
      <c r="EG770">
        <v>0</v>
      </c>
      <c r="EH770">
        <v>0</v>
      </c>
      <c r="EI770">
        <v>0</v>
      </c>
      <c r="EJ770">
        <v>0</v>
      </c>
      <c r="EK770">
        <v>0</v>
      </c>
      <c r="EL770">
        <v>0</v>
      </c>
      <c r="EM770">
        <v>0</v>
      </c>
      <c r="EN770">
        <v>0</v>
      </c>
      <c r="EO770">
        <v>0</v>
      </c>
      <c r="EP770">
        <v>0</v>
      </c>
      <c r="EQ770">
        <v>0</v>
      </c>
      <c r="ER770">
        <v>0</v>
      </c>
      <c r="ES770">
        <v>0</v>
      </c>
      <c r="ET770">
        <v>0</v>
      </c>
      <c r="EU770">
        <v>0</v>
      </c>
      <c r="EV770">
        <v>0</v>
      </c>
      <c r="EW770">
        <v>0</v>
      </c>
      <c r="EX770">
        <v>0</v>
      </c>
      <c r="EY770">
        <v>0</v>
      </c>
      <c r="EZ770">
        <v>0</v>
      </c>
      <c r="FA770">
        <v>0</v>
      </c>
      <c r="FB770">
        <v>0</v>
      </c>
      <c r="FC770">
        <v>0</v>
      </c>
      <c r="FD770">
        <v>0</v>
      </c>
      <c r="FE770">
        <v>0</v>
      </c>
      <c r="FF770">
        <v>0</v>
      </c>
      <c r="FG770">
        <v>0</v>
      </c>
      <c r="FH770">
        <v>0</v>
      </c>
      <c r="FI770">
        <v>0</v>
      </c>
      <c r="FJ770">
        <v>0</v>
      </c>
      <c r="FK770">
        <v>0</v>
      </c>
      <c r="FL770">
        <v>0</v>
      </c>
      <c r="FM770">
        <v>0</v>
      </c>
      <c r="FN770">
        <v>0</v>
      </c>
      <c r="FO770">
        <v>0</v>
      </c>
      <c r="FP770">
        <v>0</v>
      </c>
      <c r="FQ770">
        <v>0</v>
      </c>
      <c r="FR770">
        <v>0</v>
      </c>
      <c r="FS770">
        <v>0</v>
      </c>
      <c r="FT770">
        <v>0</v>
      </c>
    </row>
    <row r="771" spans="1:176" x14ac:dyDescent="0.3">
      <c r="A771" t="s">
        <v>1438</v>
      </c>
      <c r="B771">
        <v>0</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0</v>
      </c>
      <c r="AT771">
        <v>2.1233676611105212E-2</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v>0</v>
      </c>
      <c r="BR771">
        <v>0</v>
      </c>
      <c r="BS771">
        <v>0</v>
      </c>
      <c r="BT771">
        <v>0</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N771">
        <v>0</v>
      </c>
      <c r="CO771">
        <v>0</v>
      </c>
      <c r="CP771">
        <v>0</v>
      </c>
      <c r="CQ771">
        <v>0</v>
      </c>
      <c r="CR771">
        <v>0</v>
      </c>
      <c r="CS771">
        <v>0</v>
      </c>
      <c r="CT771">
        <v>0</v>
      </c>
      <c r="CU771">
        <v>0</v>
      </c>
      <c r="CV771">
        <v>0</v>
      </c>
      <c r="CW771">
        <v>0</v>
      </c>
      <c r="CX771">
        <v>0</v>
      </c>
      <c r="CY771">
        <v>0</v>
      </c>
      <c r="CZ771">
        <v>0</v>
      </c>
      <c r="DA771">
        <v>0</v>
      </c>
      <c r="DB771">
        <v>0</v>
      </c>
      <c r="DC771">
        <v>0</v>
      </c>
      <c r="DD771">
        <v>0</v>
      </c>
      <c r="DE771">
        <v>0</v>
      </c>
      <c r="DF771">
        <v>0</v>
      </c>
      <c r="DG771">
        <v>0</v>
      </c>
      <c r="DH771">
        <v>0</v>
      </c>
      <c r="DI771">
        <v>0</v>
      </c>
      <c r="DJ771">
        <v>0</v>
      </c>
      <c r="DK771">
        <v>0</v>
      </c>
      <c r="DL771">
        <v>0</v>
      </c>
      <c r="DM771">
        <v>0</v>
      </c>
      <c r="DN771">
        <v>0</v>
      </c>
      <c r="DO771">
        <v>0</v>
      </c>
      <c r="DP771">
        <v>0</v>
      </c>
      <c r="DQ771">
        <v>0</v>
      </c>
      <c r="DR771">
        <v>0</v>
      </c>
      <c r="DS771">
        <v>0</v>
      </c>
      <c r="DT771">
        <v>0</v>
      </c>
      <c r="DU771">
        <v>0</v>
      </c>
      <c r="DV771">
        <v>0</v>
      </c>
      <c r="DW771">
        <v>0</v>
      </c>
      <c r="DX771">
        <v>0</v>
      </c>
      <c r="DY771">
        <v>0</v>
      </c>
      <c r="DZ771">
        <v>0</v>
      </c>
      <c r="EA771">
        <v>0</v>
      </c>
      <c r="EB771">
        <v>0</v>
      </c>
      <c r="EC771">
        <v>0</v>
      </c>
      <c r="ED771">
        <v>0</v>
      </c>
      <c r="EE771">
        <v>0</v>
      </c>
      <c r="EF771">
        <v>0</v>
      </c>
      <c r="EG771">
        <v>0</v>
      </c>
      <c r="EH771">
        <v>0</v>
      </c>
      <c r="EI771">
        <v>0</v>
      </c>
      <c r="EJ771">
        <v>0</v>
      </c>
      <c r="EK771">
        <v>0</v>
      </c>
      <c r="EL771">
        <v>0</v>
      </c>
      <c r="EM771">
        <v>0</v>
      </c>
      <c r="EN771">
        <v>0</v>
      </c>
      <c r="EO771">
        <v>0</v>
      </c>
      <c r="EP771">
        <v>1.8086201619410668E-2</v>
      </c>
      <c r="EQ771">
        <v>0</v>
      </c>
      <c r="ER771">
        <v>0</v>
      </c>
      <c r="ES771">
        <v>0</v>
      </c>
      <c r="ET771">
        <v>0</v>
      </c>
      <c r="EU771">
        <v>0</v>
      </c>
      <c r="EV771">
        <v>0</v>
      </c>
      <c r="EW771">
        <v>0</v>
      </c>
      <c r="EX771">
        <v>0</v>
      </c>
      <c r="EY771">
        <v>0</v>
      </c>
      <c r="EZ771">
        <v>0</v>
      </c>
      <c r="FA771">
        <v>0</v>
      </c>
      <c r="FB771">
        <v>0</v>
      </c>
      <c r="FC771">
        <v>0</v>
      </c>
      <c r="FD771">
        <v>0</v>
      </c>
      <c r="FE771">
        <v>0</v>
      </c>
      <c r="FF771">
        <v>0</v>
      </c>
      <c r="FG771">
        <v>0</v>
      </c>
      <c r="FH771">
        <v>0</v>
      </c>
      <c r="FI771">
        <v>0</v>
      </c>
      <c r="FJ771">
        <v>0</v>
      </c>
      <c r="FK771">
        <v>0</v>
      </c>
      <c r="FL771">
        <v>0</v>
      </c>
      <c r="FM771">
        <v>0</v>
      </c>
      <c r="FN771">
        <v>0</v>
      </c>
      <c r="FO771">
        <v>0</v>
      </c>
      <c r="FP771">
        <v>0</v>
      </c>
      <c r="FQ771">
        <v>0</v>
      </c>
      <c r="FR771">
        <v>0</v>
      </c>
      <c r="FS771">
        <v>0</v>
      </c>
      <c r="FT771">
        <v>0</v>
      </c>
    </row>
    <row r="772" spans="1:176" x14ac:dyDescent="0.3">
      <c r="A772" t="s">
        <v>560</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v>0</v>
      </c>
      <c r="BR772">
        <v>0</v>
      </c>
      <c r="BS772">
        <v>0</v>
      </c>
      <c r="BT772">
        <v>0</v>
      </c>
      <c r="BU772">
        <v>0</v>
      </c>
      <c r="BV772">
        <v>0</v>
      </c>
      <c r="BW772">
        <v>0</v>
      </c>
      <c r="BX772">
        <v>0</v>
      </c>
      <c r="BY772">
        <v>0</v>
      </c>
      <c r="BZ772">
        <v>0</v>
      </c>
      <c r="CA772">
        <v>0</v>
      </c>
      <c r="CB772">
        <v>0</v>
      </c>
      <c r="CC772">
        <v>0</v>
      </c>
      <c r="CD772">
        <v>0</v>
      </c>
      <c r="CE772">
        <v>0</v>
      </c>
      <c r="CF772">
        <v>0</v>
      </c>
      <c r="CG772">
        <v>0</v>
      </c>
      <c r="CH772">
        <v>0</v>
      </c>
      <c r="CI772">
        <v>0</v>
      </c>
      <c r="CJ772">
        <v>0</v>
      </c>
      <c r="CK772">
        <v>0</v>
      </c>
      <c r="CL772">
        <v>0</v>
      </c>
      <c r="CM772">
        <v>0</v>
      </c>
      <c r="CN772">
        <v>0</v>
      </c>
      <c r="CO772">
        <v>0</v>
      </c>
      <c r="CP772">
        <v>0</v>
      </c>
      <c r="CQ772">
        <v>0</v>
      </c>
      <c r="CR772">
        <v>0</v>
      </c>
      <c r="CS772">
        <v>0</v>
      </c>
      <c r="CT772">
        <v>0</v>
      </c>
      <c r="CU772">
        <v>0</v>
      </c>
      <c r="CV772">
        <v>0</v>
      </c>
      <c r="CW772">
        <v>0</v>
      </c>
      <c r="CX772">
        <v>0</v>
      </c>
      <c r="CY772">
        <v>0</v>
      </c>
      <c r="CZ772">
        <v>0</v>
      </c>
      <c r="DA772">
        <v>0</v>
      </c>
      <c r="DB772">
        <v>0</v>
      </c>
      <c r="DC772">
        <v>0</v>
      </c>
      <c r="DD772">
        <v>0</v>
      </c>
      <c r="DE772">
        <v>0</v>
      </c>
      <c r="DF772">
        <v>0</v>
      </c>
      <c r="DG772">
        <v>0</v>
      </c>
      <c r="DH772">
        <v>0</v>
      </c>
      <c r="DI772">
        <v>0</v>
      </c>
      <c r="DJ772">
        <v>0</v>
      </c>
      <c r="DK772">
        <v>0</v>
      </c>
      <c r="DL772">
        <v>0</v>
      </c>
      <c r="DM772">
        <v>0</v>
      </c>
      <c r="DN772">
        <v>0</v>
      </c>
      <c r="DO772">
        <v>1.0343400910219279E-2</v>
      </c>
      <c r="DP772">
        <v>0</v>
      </c>
      <c r="DQ772">
        <v>0</v>
      </c>
      <c r="DR772">
        <v>0</v>
      </c>
      <c r="DS772">
        <v>0</v>
      </c>
      <c r="DT772">
        <v>0</v>
      </c>
      <c r="DU772">
        <v>0</v>
      </c>
      <c r="DV772">
        <v>0</v>
      </c>
      <c r="DW772">
        <v>0</v>
      </c>
      <c r="DX772">
        <v>0</v>
      </c>
      <c r="DY772">
        <v>0</v>
      </c>
      <c r="DZ772">
        <v>0</v>
      </c>
      <c r="EA772">
        <v>0</v>
      </c>
      <c r="EB772">
        <v>0</v>
      </c>
      <c r="EC772">
        <v>0</v>
      </c>
      <c r="ED772">
        <v>0</v>
      </c>
      <c r="EE772">
        <v>0</v>
      </c>
      <c r="EF772">
        <v>0</v>
      </c>
      <c r="EG772">
        <v>0</v>
      </c>
      <c r="EH772">
        <v>0</v>
      </c>
      <c r="EI772">
        <v>0</v>
      </c>
      <c r="EJ772">
        <v>0</v>
      </c>
      <c r="EK772">
        <v>0</v>
      </c>
      <c r="EL772">
        <v>0</v>
      </c>
      <c r="EM772">
        <v>0</v>
      </c>
      <c r="EN772">
        <v>0</v>
      </c>
      <c r="EO772">
        <v>0</v>
      </c>
      <c r="EP772">
        <v>0</v>
      </c>
      <c r="EQ772">
        <v>0</v>
      </c>
      <c r="ER772">
        <v>0</v>
      </c>
      <c r="ES772">
        <v>0</v>
      </c>
      <c r="ET772">
        <v>0</v>
      </c>
      <c r="EU772">
        <v>0</v>
      </c>
      <c r="EV772">
        <v>0</v>
      </c>
      <c r="EW772">
        <v>0</v>
      </c>
      <c r="EX772">
        <v>0</v>
      </c>
      <c r="EY772">
        <v>0</v>
      </c>
      <c r="EZ772">
        <v>0</v>
      </c>
      <c r="FA772">
        <v>0</v>
      </c>
      <c r="FB772">
        <v>0</v>
      </c>
      <c r="FC772">
        <v>0</v>
      </c>
      <c r="FD772">
        <v>0</v>
      </c>
      <c r="FE772">
        <v>0</v>
      </c>
      <c r="FF772">
        <v>0</v>
      </c>
      <c r="FG772">
        <v>0</v>
      </c>
      <c r="FH772">
        <v>0</v>
      </c>
      <c r="FI772">
        <v>0</v>
      </c>
      <c r="FJ772">
        <v>0</v>
      </c>
      <c r="FK772">
        <v>0</v>
      </c>
      <c r="FL772">
        <v>0</v>
      </c>
      <c r="FM772">
        <v>0</v>
      </c>
      <c r="FN772">
        <v>0</v>
      </c>
      <c r="FO772">
        <v>0</v>
      </c>
      <c r="FP772">
        <v>0</v>
      </c>
      <c r="FQ772">
        <v>0</v>
      </c>
      <c r="FR772">
        <v>0</v>
      </c>
      <c r="FS772">
        <v>0</v>
      </c>
      <c r="FT772">
        <v>0</v>
      </c>
    </row>
    <row r="773" spans="1:176" x14ac:dyDescent="0.3">
      <c r="A773" t="s">
        <v>1378</v>
      </c>
      <c r="B773">
        <v>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4.0631042116176755E-2</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0</v>
      </c>
      <c r="CF773">
        <v>0</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v>0</v>
      </c>
      <c r="CZ773">
        <v>0</v>
      </c>
      <c r="DA773">
        <v>0</v>
      </c>
      <c r="DB773">
        <v>0</v>
      </c>
      <c r="DC773">
        <v>0</v>
      </c>
      <c r="DD773">
        <v>0</v>
      </c>
      <c r="DE773">
        <v>0</v>
      </c>
      <c r="DF773">
        <v>0</v>
      </c>
      <c r="DG773">
        <v>0</v>
      </c>
      <c r="DH773">
        <v>0</v>
      </c>
      <c r="DI773">
        <v>0</v>
      </c>
      <c r="DJ773">
        <v>0</v>
      </c>
      <c r="DK773">
        <v>0</v>
      </c>
      <c r="DL773">
        <v>0</v>
      </c>
      <c r="DM773">
        <v>0</v>
      </c>
      <c r="DN773">
        <v>0</v>
      </c>
      <c r="DO773">
        <v>0</v>
      </c>
      <c r="DP773">
        <v>0</v>
      </c>
      <c r="DQ773">
        <v>0</v>
      </c>
      <c r="DR773">
        <v>0</v>
      </c>
      <c r="DS773">
        <v>0</v>
      </c>
      <c r="DT773">
        <v>0</v>
      </c>
      <c r="DU773">
        <v>0</v>
      </c>
      <c r="DV773">
        <v>0</v>
      </c>
      <c r="DW773">
        <v>0</v>
      </c>
      <c r="DX773">
        <v>0</v>
      </c>
      <c r="DY773">
        <v>0</v>
      </c>
      <c r="DZ773">
        <v>0</v>
      </c>
      <c r="EA773">
        <v>0</v>
      </c>
      <c r="EB773">
        <v>0</v>
      </c>
      <c r="EC773">
        <v>0</v>
      </c>
      <c r="ED773">
        <v>0</v>
      </c>
      <c r="EE773">
        <v>0</v>
      </c>
      <c r="EF773">
        <v>0</v>
      </c>
      <c r="EG773">
        <v>0</v>
      </c>
      <c r="EH773">
        <v>0</v>
      </c>
      <c r="EI773">
        <v>0</v>
      </c>
      <c r="EJ773">
        <v>0</v>
      </c>
      <c r="EK773">
        <v>0</v>
      </c>
      <c r="EL773">
        <v>0</v>
      </c>
      <c r="EM773">
        <v>0</v>
      </c>
      <c r="EN773">
        <v>0</v>
      </c>
      <c r="EO773">
        <v>0</v>
      </c>
      <c r="EP773">
        <v>0</v>
      </c>
      <c r="EQ773">
        <v>0</v>
      </c>
      <c r="ER773">
        <v>0</v>
      </c>
      <c r="ES773">
        <v>0</v>
      </c>
      <c r="ET773">
        <v>0</v>
      </c>
      <c r="EU773">
        <v>0</v>
      </c>
      <c r="EV773">
        <v>0</v>
      </c>
      <c r="EW773">
        <v>0</v>
      </c>
      <c r="EX773">
        <v>0</v>
      </c>
      <c r="EY773">
        <v>0</v>
      </c>
      <c r="EZ773">
        <v>0</v>
      </c>
      <c r="FA773">
        <v>0</v>
      </c>
      <c r="FB773">
        <v>0</v>
      </c>
      <c r="FC773">
        <v>0</v>
      </c>
      <c r="FD773">
        <v>0</v>
      </c>
      <c r="FE773">
        <v>0</v>
      </c>
      <c r="FF773">
        <v>0</v>
      </c>
      <c r="FG773">
        <v>0</v>
      </c>
      <c r="FH773">
        <v>0</v>
      </c>
      <c r="FI773">
        <v>0</v>
      </c>
      <c r="FJ773">
        <v>0</v>
      </c>
      <c r="FK773">
        <v>0</v>
      </c>
      <c r="FL773">
        <v>0</v>
      </c>
      <c r="FM773">
        <v>0</v>
      </c>
      <c r="FN773">
        <v>0</v>
      </c>
      <c r="FO773">
        <v>0</v>
      </c>
      <c r="FP773">
        <v>0</v>
      </c>
      <c r="FQ773">
        <v>0</v>
      </c>
      <c r="FR773">
        <v>0</v>
      </c>
      <c r="FS773">
        <v>0</v>
      </c>
      <c r="FT773">
        <v>0</v>
      </c>
    </row>
    <row r="774" spans="1:176" x14ac:dyDescent="0.3">
      <c r="A774" t="s">
        <v>1449</v>
      </c>
      <c r="B774">
        <v>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v>0</v>
      </c>
      <c r="BR774">
        <v>0</v>
      </c>
      <c r="BS774">
        <v>1.5281757402101241E-2</v>
      </c>
      <c r="BT774">
        <v>1.2566760917373547E-2</v>
      </c>
      <c r="BU774">
        <v>0</v>
      </c>
      <c r="BV774">
        <v>1.8411120316671269E-2</v>
      </c>
      <c r="BW774">
        <v>0</v>
      </c>
      <c r="BX774">
        <v>0</v>
      </c>
      <c r="BY774">
        <v>0</v>
      </c>
      <c r="BZ774">
        <v>0</v>
      </c>
      <c r="CA774">
        <v>0</v>
      </c>
      <c r="CB774">
        <v>0</v>
      </c>
      <c r="CC774">
        <v>0</v>
      </c>
      <c r="CD774">
        <v>0</v>
      </c>
      <c r="CE774">
        <v>0</v>
      </c>
      <c r="CF774">
        <v>0</v>
      </c>
      <c r="CG774">
        <v>0</v>
      </c>
      <c r="CH774">
        <v>0</v>
      </c>
      <c r="CI774">
        <v>0</v>
      </c>
      <c r="CJ774">
        <v>0</v>
      </c>
      <c r="CK774">
        <v>0</v>
      </c>
      <c r="CL774">
        <v>0</v>
      </c>
      <c r="CM774">
        <v>0</v>
      </c>
      <c r="CN774">
        <v>0</v>
      </c>
      <c r="CO774">
        <v>0</v>
      </c>
      <c r="CP774">
        <v>0</v>
      </c>
      <c r="CQ774">
        <v>0</v>
      </c>
      <c r="CR774">
        <v>0</v>
      </c>
      <c r="CS774">
        <v>0</v>
      </c>
      <c r="CT774">
        <v>0</v>
      </c>
      <c r="CU774">
        <v>0</v>
      </c>
      <c r="CV774">
        <v>0</v>
      </c>
      <c r="CW774">
        <v>0</v>
      </c>
      <c r="CX774">
        <v>0</v>
      </c>
      <c r="CY774">
        <v>0</v>
      </c>
      <c r="CZ774">
        <v>0</v>
      </c>
      <c r="DA774">
        <v>0</v>
      </c>
      <c r="DB774">
        <v>0</v>
      </c>
      <c r="DC774">
        <v>0</v>
      </c>
      <c r="DD774">
        <v>0</v>
      </c>
      <c r="DE774">
        <v>0</v>
      </c>
      <c r="DF774">
        <v>0</v>
      </c>
      <c r="DG774">
        <v>0</v>
      </c>
      <c r="DH774">
        <v>0</v>
      </c>
      <c r="DI774">
        <v>0</v>
      </c>
      <c r="DJ774">
        <v>0</v>
      </c>
      <c r="DK774">
        <v>0</v>
      </c>
      <c r="DL774">
        <v>0</v>
      </c>
      <c r="DM774">
        <v>0</v>
      </c>
      <c r="DN774">
        <v>0</v>
      </c>
      <c r="DO774">
        <v>0</v>
      </c>
      <c r="DP774">
        <v>0</v>
      </c>
      <c r="DQ774">
        <v>0</v>
      </c>
      <c r="DR774">
        <v>0</v>
      </c>
      <c r="DS774">
        <v>0</v>
      </c>
      <c r="DT774">
        <v>0</v>
      </c>
      <c r="DU774">
        <v>0</v>
      </c>
      <c r="DV774">
        <v>0</v>
      </c>
      <c r="DW774">
        <v>0</v>
      </c>
      <c r="DX774">
        <v>0</v>
      </c>
      <c r="DY774">
        <v>0</v>
      </c>
      <c r="DZ774">
        <v>0</v>
      </c>
      <c r="EA774">
        <v>0</v>
      </c>
      <c r="EB774">
        <v>0</v>
      </c>
      <c r="EC774">
        <v>0</v>
      </c>
      <c r="ED774">
        <v>0</v>
      </c>
      <c r="EE774">
        <v>0</v>
      </c>
      <c r="EF774">
        <v>0</v>
      </c>
      <c r="EG774">
        <v>0</v>
      </c>
      <c r="EH774">
        <v>0</v>
      </c>
      <c r="EI774">
        <v>0</v>
      </c>
      <c r="EJ774">
        <v>0</v>
      </c>
      <c r="EK774">
        <v>0</v>
      </c>
      <c r="EL774">
        <v>0</v>
      </c>
      <c r="EM774">
        <v>0</v>
      </c>
      <c r="EN774">
        <v>0</v>
      </c>
      <c r="EO774">
        <v>0</v>
      </c>
      <c r="EP774">
        <v>0</v>
      </c>
      <c r="EQ774">
        <v>0</v>
      </c>
      <c r="ER774">
        <v>0</v>
      </c>
      <c r="ES774">
        <v>0</v>
      </c>
      <c r="ET774">
        <v>0</v>
      </c>
      <c r="EU774">
        <v>0</v>
      </c>
      <c r="EV774">
        <v>0</v>
      </c>
      <c r="EW774">
        <v>0</v>
      </c>
      <c r="EX774">
        <v>0</v>
      </c>
      <c r="EY774">
        <v>0</v>
      </c>
      <c r="EZ774">
        <v>0</v>
      </c>
      <c r="FA774">
        <v>0</v>
      </c>
      <c r="FB774">
        <v>0</v>
      </c>
      <c r="FC774">
        <v>0</v>
      </c>
      <c r="FD774">
        <v>0</v>
      </c>
      <c r="FE774">
        <v>0</v>
      </c>
      <c r="FF774">
        <v>0</v>
      </c>
      <c r="FG774">
        <v>0</v>
      </c>
      <c r="FH774">
        <v>0</v>
      </c>
      <c r="FI774">
        <v>0</v>
      </c>
      <c r="FJ774">
        <v>0</v>
      </c>
      <c r="FK774">
        <v>0</v>
      </c>
      <c r="FL774">
        <v>0</v>
      </c>
      <c r="FM774">
        <v>0</v>
      </c>
      <c r="FN774">
        <v>0</v>
      </c>
      <c r="FO774">
        <v>0</v>
      </c>
      <c r="FP774">
        <v>0</v>
      </c>
      <c r="FQ774">
        <v>0</v>
      </c>
      <c r="FR774">
        <v>0</v>
      </c>
      <c r="FS774">
        <v>0</v>
      </c>
      <c r="FT774">
        <v>0</v>
      </c>
    </row>
    <row r="775" spans="1:176" x14ac:dyDescent="0.3">
      <c r="A775" t="s">
        <v>1147</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3.7041152720672668E-2</v>
      </c>
      <c r="BI775">
        <v>1.1849458021948427</v>
      </c>
      <c r="BJ775">
        <v>0.96310011043981025</v>
      </c>
      <c r="BK775">
        <v>0.28807423647580688</v>
      </c>
      <c r="BL775">
        <v>0</v>
      </c>
      <c r="BM775">
        <v>0</v>
      </c>
      <c r="BN775">
        <v>0</v>
      </c>
      <c r="BO775">
        <v>0</v>
      </c>
      <c r="BP775">
        <v>0</v>
      </c>
      <c r="BQ775">
        <v>0</v>
      </c>
      <c r="BR775">
        <v>0</v>
      </c>
      <c r="BS775">
        <v>0</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v>0</v>
      </c>
      <c r="CZ775">
        <v>0</v>
      </c>
      <c r="DA775">
        <v>0</v>
      </c>
      <c r="DB775">
        <v>0</v>
      </c>
      <c r="DC775">
        <v>0</v>
      </c>
      <c r="DD775">
        <v>0</v>
      </c>
      <c r="DE775">
        <v>0</v>
      </c>
      <c r="DF775">
        <v>0</v>
      </c>
      <c r="DG775">
        <v>0</v>
      </c>
      <c r="DH775">
        <v>0</v>
      </c>
      <c r="DI775">
        <v>0</v>
      </c>
      <c r="DJ775">
        <v>0</v>
      </c>
      <c r="DK775">
        <v>0</v>
      </c>
      <c r="DL775">
        <v>0</v>
      </c>
      <c r="DM775">
        <v>0</v>
      </c>
      <c r="DN775">
        <v>0</v>
      </c>
      <c r="DO775">
        <v>0</v>
      </c>
      <c r="DP775">
        <v>0</v>
      </c>
      <c r="DQ775">
        <v>0</v>
      </c>
      <c r="DR775">
        <v>0</v>
      </c>
      <c r="DS775">
        <v>0</v>
      </c>
      <c r="DT775">
        <v>0</v>
      </c>
      <c r="DU775">
        <v>0</v>
      </c>
      <c r="DV775">
        <v>0</v>
      </c>
      <c r="DW775">
        <v>0</v>
      </c>
      <c r="DX775">
        <v>0</v>
      </c>
      <c r="DY775">
        <v>0</v>
      </c>
      <c r="DZ775">
        <v>0</v>
      </c>
      <c r="EA775">
        <v>0</v>
      </c>
      <c r="EB775">
        <v>0</v>
      </c>
      <c r="EC775">
        <v>0</v>
      </c>
      <c r="ED775">
        <v>0</v>
      </c>
      <c r="EE775">
        <v>0</v>
      </c>
      <c r="EF775">
        <v>0</v>
      </c>
      <c r="EG775">
        <v>0</v>
      </c>
      <c r="EH775">
        <v>0</v>
      </c>
      <c r="EI775">
        <v>0</v>
      </c>
      <c r="EJ775">
        <v>0</v>
      </c>
      <c r="EK775">
        <v>0</v>
      </c>
      <c r="EL775">
        <v>0</v>
      </c>
      <c r="EM775">
        <v>0</v>
      </c>
      <c r="EN775">
        <v>0</v>
      </c>
      <c r="EO775">
        <v>0</v>
      </c>
      <c r="EP775">
        <v>0</v>
      </c>
      <c r="EQ775">
        <v>0</v>
      </c>
      <c r="ER775">
        <v>0</v>
      </c>
      <c r="ES775">
        <v>0</v>
      </c>
      <c r="ET775">
        <v>0</v>
      </c>
      <c r="EU775">
        <v>0</v>
      </c>
      <c r="EV775">
        <v>0</v>
      </c>
      <c r="EW775">
        <v>0</v>
      </c>
      <c r="EX775">
        <v>5.0310849175261435E-2</v>
      </c>
      <c r="EY775">
        <v>0</v>
      </c>
      <c r="EZ775">
        <v>0</v>
      </c>
      <c r="FA775">
        <v>0</v>
      </c>
      <c r="FB775">
        <v>0</v>
      </c>
      <c r="FC775">
        <v>0</v>
      </c>
      <c r="FD775">
        <v>0</v>
      </c>
      <c r="FE775">
        <v>0</v>
      </c>
      <c r="FF775">
        <v>0</v>
      </c>
      <c r="FG775">
        <v>0</v>
      </c>
      <c r="FH775">
        <v>0</v>
      </c>
      <c r="FI775">
        <v>0</v>
      </c>
      <c r="FJ775">
        <v>0</v>
      </c>
      <c r="FK775">
        <v>0</v>
      </c>
      <c r="FL775">
        <v>0</v>
      </c>
      <c r="FM775">
        <v>0</v>
      </c>
      <c r="FN775">
        <v>0</v>
      </c>
      <c r="FO775">
        <v>0</v>
      </c>
      <c r="FP775">
        <v>0</v>
      </c>
      <c r="FQ775">
        <v>0</v>
      </c>
      <c r="FR775">
        <v>0</v>
      </c>
      <c r="FS775">
        <v>0</v>
      </c>
      <c r="FT775">
        <v>0</v>
      </c>
    </row>
    <row r="776" spans="1:176" x14ac:dyDescent="0.3">
      <c r="A776" t="s">
        <v>561</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9.4257052447317038E-2</v>
      </c>
      <c r="BJ776">
        <v>0</v>
      </c>
      <c r="BK776">
        <v>0</v>
      </c>
      <c r="BL776">
        <v>0</v>
      </c>
      <c r="BM776">
        <v>0</v>
      </c>
      <c r="BN776">
        <v>0</v>
      </c>
      <c r="BO776">
        <v>0</v>
      </c>
      <c r="BP776">
        <v>0</v>
      </c>
      <c r="BQ776">
        <v>0</v>
      </c>
      <c r="BR776">
        <v>0</v>
      </c>
      <c r="BS776">
        <v>0</v>
      </c>
      <c r="BT776">
        <v>0</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N776">
        <v>0</v>
      </c>
      <c r="CO776">
        <v>0</v>
      </c>
      <c r="CP776">
        <v>0</v>
      </c>
      <c r="CQ776">
        <v>0</v>
      </c>
      <c r="CR776">
        <v>0</v>
      </c>
      <c r="CS776">
        <v>0</v>
      </c>
      <c r="CT776">
        <v>0</v>
      </c>
      <c r="CU776">
        <v>0</v>
      </c>
      <c r="CV776">
        <v>0</v>
      </c>
      <c r="CW776">
        <v>0</v>
      </c>
      <c r="CX776">
        <v>0</v>
      </c>
      <c r="CY776">
        <v>0</v>
      </c>
      <c r="CZ776">
        <v>0</v>
      </c>
      <c r="DA776">
        <v>0</v>
      </c>
      <c r="DB776">
        <v>0</v>
      </c>
      <c r="DC776">
        <v>0</v>
      </c>
      <c r="DD776">
        <v>0</v>
      </c>
      <c r="DE776">
        <v>0</v>
      </c>
      <c r="DF776">
        <v>0</v>
      </c>
      <c r="DG776">
        <v>0</v>
      </c>
      <c r="DH776">
        <v>0</v>
      </c>
      <c r="DI776">
        <v>0</v>
      </c>
      <c r="DJ776">
        <v>0</v>
      </c>
      <c r="DK776">
        <v>0</v>
      </c>
      <c r="DL776">
        <v>0</v>
      </c>
      <c r="DM776">
        <v>0</v>
      </c>
      <c r="DN776">
        <v>0</v>
      </c>
      <c r="DO776">
        <v>0</v>
      </c>
      <c r="DP776">
        <v>0</v>
      </c>
      <c r="DQ776">
        <v>0</v>
      </c>
      <c r="DR776">
        <v>0</v>
      </c>
      <c r="DS776">
        <v>0</v>
      </c>
      <c r="DT776">
        <v>0</v>
      </c>
      <c r="DU776">
        <v>0</v>
      </c>
      <c r="DV776">
        <v>0</v>
      </c>
      <c r="DW776">
        <v>0</v>
      </c>
      <c r="DX776">
        <v>0</v>
      </c>
      <c r="DY776">
        <v>0</v>
      </c>
      <c r="DZ776">
        <v>0</v>
      </c>
      <c r="EA776">
        <v>0</v>
      </c>
      <c r="EB776">
        <v>0</v>
      </c>
      <c r="EC776">
        <v>0</v>
      </c>
      <c r="ED776">
        <v>0</v>
      </c>
      <c r="EE776">
        <v>0</v>
      </c>
      <c r="EF776">
        <v>0</v>
      </c>
      <c r="EG776">
        <v>0</v>
      </c>
      <c r="EH776">
        <v>0</v>
      </c>
      <c r="EI776">
        <v>0</v>
      </c>
      <c r="EJ776">
        <v>0</v>
      </c>
      <c r="EK776">
        <v>0</v>
      </c>
      <c r="EL776">
        <v>0</v>
      </c>
      <c r="EM776">
        <v>0</v>
      </c>
      <c r="EN776">
        <v>0</v>
      </c>
      <c r="EO776">
        <v>0</v>
      </c>
      <c r="EP776">
        <v>0</v>
      </c>
      <c r="EQ776">
        <v>0</v>
      </c>
      <c r="ER776">
        <v>0</v>
      </c>
      <c r="ES776">
        <v>0</v>
      </c>
      <c r="ET776">
        <v>0</v>
      </c>
      <c r="EU776">
        <v>0</v>
      </c>
      <c r="EV776">
        <v>0</v>
      </c>
      <c r="EW776">
        <v>0</v>
      </c>
      <c r="EX776">
        <v>0</v>
      </c>
      <c r="EY776">
        <v>0</v>
      </c>
      <c r="EZ776">
        <v>0</v>
      </c>
      <c r="FA776">
        <v>0</v>
      </c>
      <c r="FB776">
        <v>0</v>
      </c>
      <c r="FC776">
        <v>0</v>
      </c>
      <c r="FD776">
        <v>0</v>
      </c>
      <c r="FE776">
        <v>0</v>
      </c>
      <c r="FF776">
        <v>0</v>
      </c>
      <c r="FG776">
        <v>0</v>
      </c>
      <c r="FH776">
        <v>0</v>
      </c>
      <c r="FI776">
        <v>0</v>
      </c>
      <c r="FJ776">
        <v>0</v>
      </c>
      <c r="FK776">
        <v>0</v>
      </c>
      <c r="FL776">
        <v>0</v>
      </c>
      <c r="FM776">
        <v>0</v>
      </c>
      <c r="FN776">
        <v>0</v>
      </c>
      <c r="FO776">
        <v>0</v>
      </c>
      <c r="FP776">
        <v>0</v>
      </c>
      <c r="FQ776">
        <v>0</v>
      </c>
      <c r="FR776">
        <v>0</v>
      </c>
      <c r="FS776">
        <v>0</v>
      </c>
      <c r="FT776">
        <v>0</v>
      </c>
    </row>
    <row r="777" spans="1:176" x14ac:dyDescent="0.3">
      <c r="A777" t="s">
        <v>1183</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v>0</v>
      </c>
      <c r="AV777">
        <v>0</v>
      </c>
      <c r="AW777">
        <v>0</v>
      </c>
      <c r="AX777">
        <v>0</v>
      </c>
      <c r="AY777">
        <v>0</v>
      </c>
      <c r="AZ777">
        <v>0</v>
      </c>
      <c r="BA777">
        <v>0</v>
      </c>
      <c r="BB777">
        <v>0</v>
      </c>
      <c r="BC777">
        <v>0</v>
      </c>
      <c r="BD777">
        <v>0</v>
      </c>
      <c r="BE777">
        <v>0</v>
      </c>
      <c r="BF777">
        <v>0</v>
      </c>
      <c r="BG777">
        <v>0</v>
      </c>
      <c r="BH777">
        <v>0.12964403452235435</v>
      </c>
      <c r="BI777">
        <v>0.47465158553827508</v>
      </c>
      <c r="BJ777">
        <v>1.6241148574027156E-2</v>
      </c>
      <c r="BK777">
        <v>0</v>
      </c>
      <c r="BL777">
        <v>0.400213447171825</v>
      </c>
      <c r="BM777">
        <v>0</v>
      </c>
      <c r="BN777">
        <v>0</v>
      </c>
      <c r="BO777">
        <v>0</v>
      </c>
      <c r="BP777">
        <v>0</v>
      </c>
      <c r="BQ777">
        <v>0</v>
      </c>
      <c r="BR777">
        <v>0</v>
      </c>
      <c r="BS777">
        <v>1.5281757402101241E-2</v>
      </c>
      <c r="BT777">
        <v>2.827521206409048E-2</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v>0</v>
      </c>
      <c r="CZ777">
        <v>0</v>
      </c>
      <c r="DA777">
        <v>0</v>
      </c>
      <c r="DB777">
        <v>0</v>
      </c>
      <c r="DC777">
        <v>0</v>
      </c>
      <c r="DD777">
        <v>0</v>
      </c>
      <c r="DE777">
        <v>0</v>
      </c>
      <c r="DF777">
        <v>0</v>
      </c>
      <c r="DG777">
        <v>0</v>
      </c>
      <c r="DH777">
        <v>0</v>
      </c>
      <c r="DI777">
        <v>0</v>
      </c>
      <c r="DJ777">
        <v>0</v>
      </c>
      <c r="DK777">
        <v>0</v>
      </c>
      <c r="DL777">
        <v>0</v>
      </c>
      <c r="DM777">
        <v>0</v>
      </c>
      <c r="DN777">
        <v>0</v>
      </c>
      <c r="DO777">
        <v>0</v>
      </c>
      <c r="DP777">
        <v>0</v>
      </c>
      <c r="DQ777">
        <v>0</v>
      </c>
      <c r="DR777">
        <v>0</v>
      </c>
      <c r="DS777">
        <v>0</v>
      </c>
      <c r="DT777">
        <v>0</v>
      </c>
      <c r="DU777">
        <v>0</v>
      </c>
      <c r="DV777">
        <v>0</v>
      </c>
      <c r="DW777">
        <v>0</v>
      </c>
      <c r="DX777">
        <v>0</v>
      </c>
      <c r="DY777">
        <v>0</v>
      </c>
      <c r="DZ777">
        <v>0</v>
      </c>
      <c r="EA777">
        <v>0</v>
      </c>
      <c r="EB777">
        <v>0</v>
      </c>
      <c r="EC777">
        <v>0</v>
      </c>
      <c r="ED777">
        <v>0</v>
      </c>
      <c r="EE777">
        <v>0</v>
      </c>
      <c r="EF777">
        <v>0</v>
      </c>
      <c r="EG777">
        <v>0</v>
      </c>
      <c r="EH777">
        <v>0</v>
      </c>
      <c r="EI777">
        <v>0</v>
      </c>
      <c r="EJ777">
        <v>0</v>
      </c>
      <c r="EK777">
        <v>0</v>
      </c>
      <c r="EL777">
        <v>0</v>
      </c>
      <c r="EM777">
        <v>0</v>
      </c>
      <c r="EN777">
        <v>0</v>
      </c>
      <c r="EO777">
        <v>0</v>
      </c>
      <c r="EP777">
        <v>0</v>
      </c>
      <c r="EQ777">
        <v>0</v>
      </c>
      <c r="ER777">
        <v>0</v>
      </c>
      <c r="ES777">
        <v>0</v>
      </c>
      <c r="ET777">
        <v>0</v>
      </c>
      <c r="EU777">
        <v>0</v>
      </c>
      <c r="EV777">
        <v>0</v>
      </c>
      <c r="EW777">
        <v>0</v>
      </c>
      <c r="EX777">
        <v>0</v>
      </c>
      <c r="EY777">
        <v>0</v>
      </c>
      <c r="EZ777">
        <v>0</v>
      </c>
      <c r="FA777">
        <v>0</v>
      </c>
      <c r="FB777">
        <v>0</v>
      </c>
      <c r="FC777">
        <v>0</v>
      </c>
      <c r="FD777">
        <v>0</v>
      </c>
      <c r="FE777">
        <v>0</v>
      </c>
      <c r="FF777">
        <v>0</v>
      </c>
      <c r="FG777">
        <v>0</v>
      </c>
      <c r="FH777">
        <v>0</v>
      </c>
      <c r="FI777">
        <v>0</v>
      </c>
      <c r="FJ777">
        <v>0</v>
      </c>
      <c r="FK777">
        <v>0</v>
      </c>
      <c r="FL777">
        <v>0</v>
      </c>
      <c r="FM777">
        <v>0</v>
      </c>
      <c r="FN777">
        <v>0</v>
      </c>
      <c r="FO777">
        <v>0</v>
      </c>
      <c r="FP777">
        <v>0</v>
      </c>
      <c r="FQ777">
        <v>0</v>
      </c>
      <c r="FR777">
        <v>0</v>
      </c>
      <c r="FS777">
        <v>0</v>
      </c>
      <c r="FT777">
        <v>0</v>
      </c>
    </row>
    <row r="778" spans="1:176" x14ac:dyDescent="0.3">
      <c r="A778" t="s">
        <v>562</v>
      </c>
      <c r="B778">
        <v>0</v>
      </c>
      <c r="C778">
        <v>0</v>
      </c>
      <c r="D778">
        <v>0</v>
      </c>
      <c r="E778">
        <v>0</v>
      </c>
      <c r="F778">
        <v>0</v>
      </c>
      <c r="G778">
        <v>0</v>
      </c>
      <c r="H778">
        <v>0</v>
      </c>
      <c r="I778">
        <v>0</v>
      </c>
      <c r="J778">
        <v>0</v>
      </c>
      <c r="K778">
        <v>0</v>
      </c>
      <c r="L778">
        <v>0</v>
      </c>
      <c r="M778">
        <v>0</v>
      </c>
      <c r="N778">
        <v>0</v>
      </c>
      <c r="O778">
        <v>0</v>
      </c>
      <c r="P778">
        <v>0</v>
      </c>
      <c r="Q778">
        <v>0</v>
      </c>
      <c r="R778">
        <v>0</v>
      </c>
      <c r="S778">
        <v>0</v>
      </c>
      <c r="T778">
        <v>1.629361086783845E-2</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0.14863573627773649</v>
      </c>
      <c r="AU778">
        <v>0</v>
      </c>
      <c r="AV778">
        <v>9.3415539007660073E-2</v>
      </c>
      <c r="AW778">
        <v>0.10481984089845578</v>
      </c>
      <c r="AX778">
        <v>0</v>
      </c>
      <c r="AY778">
        <v>3.4695116662329779E-2</v>
      </c>
      <c r="AZ778">
        <v>0</v>
      </c>
      <c r="BA778">
        <v>1.4373126360313744E-2</v>
      </c>
      <c r="BB778">
        <v>0</v>
      </c>
      <c r="BC778">
        <v>0</v>
      </c>
      <c r="BD778">
        <v>0</v>
      </c>
      <c r="BE778">
        <v>0</v>
      </c>
      <c r="BF778">
        <v>0</v>
      </c>
      <c r="BG778">
        <v>0</v>
      </c>
      <c r="BH778">
        <v>0</v>
      </c>
      <c r="BI778">
        <v>0</v>
      </c>
      <c r="BJ778">
        <v>0</v>
      </c>
      <c r="BK778">
        <v>0</v>
      </c>
      <c r="BL778">
        <v>0</v>
      </c>
      <c r="BM778">
        <v>0</v>
      </c>
      <c r="BN778">
        <v>0</v>
      </c>
      <c r="BO778">
        <v>0</v>
      </c>
      <c r="BP778">
        <v>0</v>
      </c>
      <c r="BQ778">
        <v>0</v>
      </c>
      <c r="BR778">
        <v>0.8530102608480653</v>
      </c>
      <c r="BS778">
        <v>0</v>
      </c>
      <c r="BT778">
        <v>0</v>
      </c>
      <c r="BU778">
        <v>0</v>
      </c>
      <c r="BV778">
        <v>0</v>
      </c>
      <c r="BW778">
        <v>0</v>
      </c>
      <c r="BX778">
        <v>0</v>
      </c>
      <c r="BY778">
        <v>0</v>
      </c>
      <c r="BZ778">
        <v>0</v>
      </c>
      <c r="CA778">
        <v>0</v>
      </c>
      <c r="CB778">
        <v>0</v>
      </c>
      <c r="CC778">
        <v>0</v>
      </c>
      <c r="CD778">
        <v>1.675427757649375E-2</v>
      </c>
      <c r="CE778">
        <v>0</v>
      </c>
      <c r="CF778">
        <v>5.6618271525053582E-2</v>
      </c>
      <c r="CG778">
        <v>6.4216910453085974E-2</v>
      </c>
      <c r="CH778">
        <v>0</v>
      </c>
      <c r="CI778">
        <v>0</v>
      </c>
      <c r="CJ778">
        <v>0</v>
      </c>
      <c r="CK778">
        <v>0</v>
      </c>
      <c r="CL778">
        <v>0</v>
      </c>
      <c r="CM778">
        <v>0</v>
      </c>
      <c r="CN778">
        <v>0</v>
      </c>
      <c r="CO778">
        <v>0</v>
      </c>
      <c r="CP778">
        <v>0</v>
      </c>
      <c r="CQ778">
        <v>0</v>
      </c>
      <c r="CR778">
        <v>0</v>
      </c>
      <c r="CS778">
        <v>0</v>
      </c>
      <c r="CT778">
        <v>0</v>
      </c>
      <c r="CU778">
        <v>0.13883264881124543</v>
      </c>
      <c r="CV778">
        <v>0</v>
      </c>
      <c r="CW778">
        <v>0</v>
      </c>
      <c r="CX778">
        <v>2.231644722160232E-2</v>
      </c>
      <c r="CY778">
        <v>0</v>
      </c>
      <c r="CZ778">
        <v>0</v>
      </c>
      <c r="DA778">
        <v>0.69210695510759801</v>
      </c>
      <c r="DB778">
        <v>0.88729630577595764</v>
      </c>
      <c r="DC778">
        <v>3.1477601516512022</v>
      </c>
      <c r="DD778">
        <v>0</v>
      </c>
      <c r="DE778">
        <v>1.1775788977861516E-2</v>
      </c>
      <c r="DF778">
        <v>1.061586051743532</v>
      </c>
      <c r="DG778">
        <v>1.3000520020800832</v>
      </c>
      <c r="DH778">
        <v>1.2275731822474032</v>
      </c>
      <c r="DI778">
        <v>0.19984198540688758</v>
      </c>
      <c r="DJ778">
        <v>0.30220431381844037</v>
      </c>
      <c r="DK778">
        <v>0</v>
      </c>
      <c r="DL778">
        <v>0.79738003702121596</v>
      </c>
      <c r="DM778">
        <v>0.48905317031560991</v>
      </c>
      <c r="DN778">
        <v>0</v>
      </c>
      <c r="DO778">
        <v>1.6253915716058869E-2</v>
      </c>
      <c r="DP778">
        <v>0</v>
      </c>
      <c r="DQ778">
        <v>0</v>
      </c>
      <c r="DR778">
        <v>2.9527143881553971E-2</v>
      </c>
      <c r="DS778">
        <v>0</v>
      </c>
      <c r="DT778">
        <v>1.1171104077452988E-2</v>
      </c>
      <c r="DU778">
        <v>1.0192924257306474E-2</v>
      </c>
      <c r="DV778">
        <v>1.6106832225378509E-2</v>
      </c>
      <c r="DW778">
        <v>0.26923939869867625</v>
      </c>
      <c r="DX778">
        <v>0.90591226954863313</v>
      </c>
      <c r="DY778">
        <v>0.66898179467520558</v>
      </c>
      <c r="DZ778">
        <v>0</v>
      </c>
      <c r="EA778">
        <v>0</v>
      </c>
      <c r="EB778">
        <v>0</v>
      </c>
      <c r="EC778">
        <v>0</v>
      </c>
      <c r="ED778">
        <v>0</v>
      </c>
      <c r="EE778">
        <v>0</v>
      </c>
      <c r="EF778">
        <v>0</v>
      </c>
      <c r="EG778">
        <v>0</v>
      </c>
      <c r="EH778">
        <v>0</v>
      </c>
      <c r="EI778">
        <v>0</v>
      </c>
      <c r="EJ778">
        <v>0</v>
      </c>
      <c r="EK778">
        <v>0</v>
      </c>
      <c r="EL778">
        <v>0</v>
      </c>
      <c r="EM778">
        <v>0</v>
      </c>
      <c r="EN778">
        <v>0</v>
      </c>
      <c r="EO778">
        <v>0</v>
      </c>
      <c r="EP778">
        <v>0</v>
      </c>
      <c r="EQ778">
        <v>0</v>
      </c>
      <c r="ER778">
        <v>0</v>
      </c>
      <c r="ES778">
        <v>0</v>
      </c>
      <c r="ET778">
        <v>0</v>
      </c>
      <c r="EU778">
        <v>0</v>
      </c>
      <c r="EV778">
        <v>0</v>
      </c>
      <c r="EW778">
        <v>0</v>
      </c>
      <c r="EX778">
        <v>0</v>
      </c>
      <c r="EY778">
        <v>0</v>
      </c>
      <c r="EZ778">
        <v>0</v>
      </c>
      <c r="FA778">
        <v>0</v>
      </c>
      <c r="FB778">
        <v>0</v>
      </c>
      <c r="FC778">
        <v>0</v>
      </c>
      <c r="FD778">
        <v>0</v>
      </c>
      <c r="FE778">
        <v>0</v>
      </c>
      <c r="FF778">
        <v>0</v>
      </c>
      <c r="FG778">
        <v>0</v>
      </c>
      <c r="FH778">
        <v>0</v>
      </c>
      <c r="FI778">
        <v>0</v>
      </c>
      <c r="FJ778">
        <v>0</v>
      </c>
      <c r="FK778">
        <v>0</v>
      </c>
      <c r="FL778">
        <v>0</v>
      </c>
      <c r="FM778">
        <v>0</v>
      </c>
      <c r="FN778">
        <v>0</v>
      </c>
      <c r="FO778">
        <v>0</v>
      </c>
      <c r="FP778">
        <v>0</v>
      </c>
      <c r="FQ778">
        <v>0</v>
      </c>
      <c r="FR778">
        <v>0</v>
      </c>
      <c r="FS778">
        <v>0</v>
      </c>
      <c r="FT778">
        <v>0</v>
      </c>
    </row>
    <row r="779" spans="1:176" x14ac:dyDescent="0.3">
      <c r="A779" t="s">
        <v>563</v>
      </c>
      <c r="B779">
        <v>0</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3.0858182290651598E-2</v>
      </c>
      <c r="BK779">
        <v>0</v>
      </c>
      <c r="BL779">
        <v>0</v>
      </c>
      <c r="BM779">
        <v>0</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c r="CN779">
        <v>0</v>
      </c>
      <c r="CO779">
        <v>0</v>
      </c>
      <c r="CP779">
        <v>0</v>
      </c>
      <c r="CQ779">
        <v>0</v>
      </c>
      <c r="CR779">
        <v>0</v>
      </c>
      <c r="CS779">
        <v>0</v>
      </c>
      <c r="CT779">
        <v>0</v>
      </c>
      <c r="CU779">
        <v>0</v>
      </c>
      <c r="CV779">
        <v>0</v>
      </c>
      <c r="CW779">
        <v>0</v>
      </c>
      <c r="CX779">
        <v>0</v>
      </c>
      <c r="CY779">
        <v>0</v>
      </c>
      <c r="CZ779">
        <v>0</v>
      </c>
      <c r="DA779">
        <v>0</v>
      </c>
      <c r="DB779">
        <v>0</v>
      </c>
      <c r="DC779">
        <v>0</v>
      </c>
      <c r="DD779">
        <v>0</v>
      </c>
      <c r="DE779">
        <v>0</v>
      </c>
      <c r="DF779">
        <v>0</v>
      </c>
      <c r="DG779">
        <v>0</v>
      </c>
      <c r="DH779">
        <v>0</v>
      </c>
      <c r="DI779">
        <v>0</v>
      </c>
      <c r="DJ779">
        <v>0</v>
      </c>
      <c r="DK779">
        <v>0</v>
      </c>
      <c r="DL779">
        <v>0</v>
      </c>
      <c r="DM779">
        <v>0</v>
      </c>
      <c r="DN779">
        <v>0</v>
      </c>
      <c r="DO779">
        <v>0</v>
      </c>
      <c r="DP779">
        <v>0</v>
      </c>
      <c r="DQ779">
        <v>0</v>
      </c>
      <c r="DR779">
        <v>0</v>
      </c>
      <c r="DS779">
        <v>0</v>
      </c>
      <c r="DT779">
        <v>0</v>
      </c>
      <c r="DU779">
        <v>0</v>
      </c>
      <c r="DV779">
        <v>0</v>
      </c>
      <c r="DW779">
        <v>0</v>
      </c>
      <c r="DX779">
        <v>0</v>
      </c>
      <c r="DY779">
        <v>0</v>
      </c>
      <c r="DZ779">
        <v>0</v>
      </c>
      <c r="EA779">
        <v>0</v>
      </c>
      <c r="EB779">
        <v>0</v>
      </c>
      <c r="EC779">
        <v>0</v>
      </c>
      <c r="ED779">
        <v>0</v>
      </c>
      <c r="EE779">
        <v>0</v>
      </c>
      <c r="EF779">
        <v>0</v>
      </c>
      <c r="EG779">
        <v>0</v>
      </c>
      <c r="EH779">
        <v>0</v>
      </c>
      <c r="EI779">
        <v>0</v>
      </c>
      <c r="EJ779">
        <v>0</v>
      </c>
      <c r="EK779">
        <v>0</v>
      </c>
      <c r="EL779">
        <v>0</v>
      </c>
      <c r="EM779">
        <v>0</v>
      </c>
      <c r="EN779">
        <v>0</v>
      </c>
      <c r="EO779">
        <v>0</v>
      </c>
      <c r="EP779">
        <v>0</v>
      </c>
      <c r="EQ779">
        <v>0</v>
      </c>
      <c r="ER779">
        <v>0</v>
      </c>
      <c r="ES779">
        <v>0</v>
      </c>
      <c r="ET779">
        <v>0</v>
      </c>
      <c r="EU779">
        <v>0</v>
      </c>
      <c r="EV779">
        <v>0</v>
      </c>
      <c r="EW779">
        <v>0</v>
      </c>
      <c r="EX779">
        <v>0</v>
      </c>
      <c r="EY779">
        <v>0</v>
      </c>
      <c r="EZ779">
        <v>0</v>
      </c>
      <c r="FA779">
        <v>0</v>
      </c>
      <c r="FB779">
        <v>0</v>
      </c>
      <c r="FC779">
        <v>0</v>
      </c>
      <c r="FD779">
        <v>0</v>
      </c>
      <c r="FE779">
        <v>0</v>
      </c>
      <c r="FF779">
        <v>0</v>
      </c>
      <c r="FG779">
        <v>0</v>
      </c>
      <c r="FH779">
        <v>0</v>
      </c>
      <c r="FI779">
        <v>0</v>
      </c>
      <c r="FJ779">
        <v>0</v>
      </c>
      <c r="FK779">
        <v>0</v>
      </c>
      <c r="FL779">
        <v>0</v>
      </c>
      <c r="FM779">
        <v>0</v>
      </c>
      <c r="FN779">
        <v>0</v>
      </c>
      <c r="FO779">
        <v>0</v>
      </c>
      <c r="FP779">
        <v>0</v>
      </c>
      <c r="FQ779">
        <v>0</v>
      </c>
      <c r="FR779">
        <v>0</v>
      </c>
      <c r="FS779">
        <v>0</v>
      </c>
      <c r="FT779">
        <v>0</v>
      </c>
    </row>
    <row r="780" spans="1:176" x14ac:dyDescent="0.3">
      <c r="A780" t="s">
        <v>1470</v>
      </c>
      <c r="B780">
        <v>0</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v>0</v>
      </c>
      <c r="BQ780">
        <v>0</v>
      </c>
      <c r="BR780">
        <v>0</v>
      </c>
      <c r="BS780">
        <v>0</v>
      </c>
      <c r="BT780">
        <v>0</v>
      </c>
      <c r="BU780">
        <v>0</v>
      </c>
      <c r="BV780">
        <v>0</v>
      </c>
      <c r="BW780">
        <v>0</v>
      </c>
      <c r="BX780">
        <v>0</v>
      </c>
      <c r="BY780">
        <v>0</v>
      </c>
      <c r="BZ780">
        <v>0</v>
      </c>
      <c r="CA780">
        <v>0</v>
      </c>
      <c r="CB780">
        <v>0</v>
      </c>
      <c r="CC780">
        <v>0</v>
      </c>
      <c r="CD780">
        <v>0</v>
      </c>
      <c r="CE780">
        <v>0</v>
      </c>
      <c r="CF780">
        <v>0</v>
      </c>
      <c r="CG780">
        <v>0</v>
      </c>
      <c r="CH780">
        <v>0</v>
      </c>
      <c r="CI780">
        <v>0</v>
      </c>
      <c r="CJ780">
        <v>0</v>
      </c>
      <c r="CK780">
        <v>0</v>
      </c>
      <c r="CL780">
        <v>0</v>
      </c>
      <c r="CM780">
        <v>0</v>
      </c>
      <c r="CN780">
        <v>0</v>
      </c>
      <c r="CO780">
        <v>0</v>
      </c>
      <c r="CP780">
        <v>0</v>
      </c>
      <c r="CQ780">
        <v>0</v>
      </c>
      <c r="CR780">
        <v>0</v>
      </c>
      <c r="CS780">
        <v>0</v>
      </c>
      <c r="CT780">
        <v>0</v>
      </c>
      <c r="CU780">
        <v>0</v>
      </c>
      <c r="CV780">
        <v>0</v>
      </c>
      <c r="CW780">
        <v>0</v>
      </c>
      <c r="CX780">
        <v>0</v>
      </c>
      <c r="CY780">
        <v>0</v>
      </c>
      <c r="CZ780">
        <v>0</v>
      </c>
      <c r="DA780">
        <v>0</v>
      </c>
      <c r="DB780">
        <v>0</v>
      </c>
      <c r="DC780">
        <v>0</v>
      </c>
      <c r="DD780">
        <v>0</v>
      </c>
      <c r="DE780">
        <v>0</v>
      </c>
      <c r="DF780">
        <v>0</v>
      </c>
      <c r="DG780">
        <v>0</v>
      </c>
      <c r="DH780">
        <v>0</v>
      </c>
      <c r="DI780">
        <v>0</v>
      </c>
      <c r="DJ780">
        <v>0</v>
      </c>
      <c r="DK780">
        <v>0</v>
      </c>
      <c r="DL780">
        <v>0</v>
      </c>
      <c r="DM780">
        <v>0</v>
      </c>
      <c r="DN780">
        <v>0</v>
      </c>
      <c r="DO780">
        <v>0</v>
      </c>
      <c r="DP780">
        <v>0</v>
      </c>
      <c r="DQ780">
        <v>1.1051433370908206E-2</v>
      </c>
      <c r="DR780">
        <v>0</v>
      </c>
      <c r="DS780">
        <v>0</v>
      </c>
      <c r="DT780">
        <v>0</v>
      </c>
      <c r="DU780">
        <v>0</v>
      </c>
      <c r="DV780">
        <v>0</v>
      </c>
      <c r="DW780">
        <v>0</v>
      </c>
      <c r="DX780">
        <v>0</v>
      </c>
      <c r="DY780">
        <v>0</v>
      </c>
      <c r="DZ780">
        <v>0</v>
      </c>
      <c r="EA780">
        <v>0</v>
      </c>
      <c r="EB780">
        <v>0</v>
      </c>
      <c r="EC780">
        <v>0</v>
      </c>
      <c r="ED780">
        <v>0</v>
      </c>
      <c r="EE780">
        <v>0</v>
      </c>
      <c r="EF780">
        <v>0</v>
      </c>
      <c r="EG780">
        <v>0</v>
      </c>
      <c r="EH780">
        <v>0</v>
      </c>
      <c r="EI780">
        <v>0</v>
      </c>
      <c r="EJ780">
        <v>0</v>
      </c>
      <c r="EK780">
        <v>0</v>
      </c>
      <c r="EL780">
        <v>0</v>
      </c>
      <c r="EM780">
        <v>0</v>
      </c>
      <c r="EN780">
        <v>0</v>
      </c>
      <c r="EO780">
        <v>0</v>
      </c>
      <c r="EP780">
        <v>0</v>
      </c>
      <c r="EQ780">
        <v>0</v>
      </c>
      <c r="ER780">
        <v>0</v>
      </c>
      <c r="ES780">
        <v>0</v>
      </c>
      <c r="ET780">
        <v>0</v>
      </c>
      <c r="EU780">
        <v>0</v>
      </c>
      <c r="EV780">
        <v>0</v>
      </c>
      <c r="EW780">
        <v>0</v>
      </c>
      <c r="EX780">
        <v>0</v>
      </c>
      <c r="EY780">
        <v>0</v>
      </c>
      <c r="EZ780">
        <v>0</v>
      </c>
      <c r="FA780">
        <v>0</v>
      </c>
      <c r="FB780">
        <v>0</v>
      </c>
      <c r="FC780">
        <v>0</v>
      </c>
      <c r="FD780">
        <v>0</v>
      </c>
      <c r="FE780">
        <v>0</v>
      </c>
      <c r="FF780">
        <v>0</v>
      </c>
      <c r="FG780">
        <v>0</v>
      </c>
      <c r="FH780">
        <v>0</v>
      </c>
      <c r="FI780">
        <v>0</v>
      </c>
      <c r="FJ780">
        <v>0</v>
      </c>
      <c r="FK780">
        <v>0</v>
      </c>
      <c r="FL780">
        <v>0</v>
      </c>
      <c r="FM780">
        <v>0</v>
      </c>
      <c r="FN780">
        <v>0</v>
      </c>
      <c r="FO780">
        <v>0</v>
      </c>
      <c r="FP780">
        <v>0</v>
      </c>
      <c r="FQ780">
        <v>0</v>
      </c>
      <c r="FR780">
        <v>0</v>
      </c>
      <c r="FS780">
        <v>0</v>
      </c>
      <c r="FT780">
        <v>0</v>
      </c>
    </row>
    <row r="781" spans="1:176" x14ac:dyDescent="0.3">
      <c r="A781" t="s">
        <v>565</v>
      </c>
      <c r="B781">
        <v>0</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v>0</v>
      </c>
      <c r="BR781">
        <v>0</v>
      </c>
      <c r="BS781">
        <v>0</v>
      </c>
      <c r="BT781">
        <v>0</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N781">
        <v>0</v>
      </c>
      <c r="CO781">
        <v>0</v>
      </c>
      <c r="CP781">
        <v>0</v>
      </c>
      <c r="CQ781">
        <v>0</v>
      </c>
      <c r="CR781">
        <v>0</v>
      </c>
      <c r="CS781">
        <v>0</v>
      </c>
      <c r="CT781">
        <v>0</v>
      </c>
      <c r="CU781">
        <v>0</v>
      </c>
      <c r="CV781">
        <v>0</v>
      </c>
      <c r="CW781">
        <v>0</v>
      </c>
      <c r="CX781">
        <v>0</v>
      </c>
      <c r="CY781">
        <v>0</v>
      </c>
      <c r="CZ781">
        <v>0</v>
      </c>
      <c r="DA781">
        <v>0</v>
      </c>
      <c r="DB781">
        <v>0</v>
      </c>
      <c r="DC781">
        <v>0</v>
      </c>
      <c r="DD781">
        <v>0</v>
      </c>
      <c r="DE781">
        <v>0</v>
      </c>
      <c r="DF781">
        <v>0</v>
      </c>
      <c r="DG781">
        <v>0</v>
      </c>
      <c r="DH781">
        <v>0</v>
      </c>
      <c r="DI781">
        <v>0</v>
      </c>
      <c r="DJ781">
        <v>0</v>
      </c>
      <c r="DK781">
        <v>0</v>
      </c>
      <c r="DL781">
        <v>0</v>
      </c>
      <c r="DM781">
        <v>0</v>
      </c>
      <c r="DN781">
        <v>0</v>
      </c>
      <c r="DO781">
        <v>0</v>
      </c>
      <c r="DP781">
        <v>0</v>
      </c>
      <c r="DQ781">
        <v>0</v>
      </c>
      <c r="DR781">
        <v>0</v>
      </c>
      <c r="DS781">
        <v>0</v>
      </c>
      <c r="DT781">
        <v>0</v>
      </c>
      <c r="DU781">
        <v>0</v>
      </c>
      <c r="DV781">
        <v>0</v>
      </c>
      <c r="DW781">
        <v>0</v>
      </c>
      <c r="DX781">
        <v>0</v>
      </c>
      <c r="DY781">
        <v>0</v>
      </c>
      <c r="DZ781">
        <v>0</v>
      </c>
      <c r="EA781">
        <v>0</v>
      </c>
      <c r="EB781">
        <v>0</v>
      </c>
      <c r="EC781">
        <v>0</v>
      </c>
      <c r="ED781">
        <v>0</v>
      </c>
      <c r="EE781">
        <v>0</v>
      </c>
      <c r="EF781">
        <v>0</v>
      </c>
      <c r="EG781">
        <v>0</v>
      </c>
      <c r="EH781">
        <v>0</v>
      </c>
      <c r="EI781">
        <v>0</v>
      </c>
      <c r="EJ781">
        <v>0</v>
      </c>
      <c r="EK781">
        <v>0</v>
      </c>
      <c r="EL781">
        <v>0</v>
      </c>
      <c r="EM781">
        <v>6.69904538603249E-2</v>
      </c>
      <c r="EN781">
        <v>0</v>
      </c>
      <c r="EO781">
        <v>0</v>
      </c>
      <c r="EP781">
        <v>0</v>
      </c>
      <c r="EQ781">
        <v>0</v>
      </c>
      <c r="ER781">
        <v>0</v>
      </c>
      <c r="ES781">
        <v>0</v>
      </c>
      <c r="ET781">
        <v>0</v>
      </c>
      <c r="EU781">
        <v>0</v>
      </c>
      <c r="EV781">
        <v>0</v>
      </c>
      <c r="EW781">
        <v>0</v>
      </c>
      <c r="EX781">
        <v>0</v>
      </c>
      <c r="EY781">
        <v>0</v>
      </c>
      <c r="EZ781">
        <v>0</v>
      </c>
      <c r="FA781">
        <v>0</v>
      </c>
      <c r="FB781">
        <v>0</v>
      </c>
      <c r="FC781">
        <v>0</v>
      </c>
      <c r="FD781">
        <v>0</v>
      </c>
      <c r="FE781">
        <v>0</v>
      </c>
      <c r="FF781">
        <v>0</v>
      </c>
      <c r="FG781">
        <v>0</v>
      </c>
      <c r="FH781">
        <v>0</v>
      </c>
      <c r="FI781">
        <v>0</v>
      </c>
      <c r="FJ781">
        <v>0</v>
      </c>
      <c r="FK781">
        <v>0</v>
      </c>
      <c r="FL781">
        <v>0</v>
      </c>
      <c r="FM781">
        <v>0</v>
      </c>
      <c r="FN781">
        <v>0</v>
      </c>
      <c r="FO781">
        <v>0</v>
      </c>
      <c r="FP781">
        <v>0</v>
      </c>
      <c r="FQ781">
        <v>0</v>
      </c>
      <c r="FR781">
        <v>0</v>
      </c>
      <c r="FS781">
        <v>0</v>
      </c>
      <c r="FT781">
        <v>0</v>
      </c>
    </row>
    <row r="782" spans="1:176" x14ac:dyDescent="0.3">
      <c r="A782" t="s">
        <v>1445</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1.9159535061949163E-2</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v>0</v>
      </c>
      <c r="BR782">
        <v>0</v>
      </c>
      <c r="BS782">
        <v>0</v>
      </c>
      <c r="BT782">
        <v>0</v>
      </c>
      <c r="BU782">
        <v>0</v>
      </c>
      <c r="BV782">
        <v>0</v>
      </c>
      <c r="BW782">
        <v>0</v>
      </c>
      <c r="BX782">
        <v>0</v>
      </c>
      <c r="BY782">
        <v>0</v>
      </c>
      <c r="BZ782">
        <v>0</v>
      </c>
      <c r="CA782">
        <v>0</v>
      </c>
      <c r="CB782">
        <v>0</v>
      </c>
      <c r="CC782">
        <v>0</v>
      </c>
      <c r="CD782">
        <v>0</v>
      </c>
      <c r="CE782">
        <v>0</v>
      </c>
      <c r="CF782">
        <v>0</v>
      </c>
      <c r="CG782">
        <v>0</v>
      </c>
      <c r="CH782">
        <v>0</v>
      </c>
      <c r="CI782">
        <v>0</v>
      </c>
      <c r="CJ782">
        <v>0</v>
      </c>
      <c r="CK782">
        <v>0</v>
      </c>
      <c r="CL782">
        <v>0</v>
      </c>
      <c r="CM782">
        <v>0</v>
      </c>
      <c r="CN782">
        <v>0</v>
      </c>
      <c r="CO782">
        <v>0</v>
      </c>
      <c r="CP782">
        <v>0</v>
      </c>
      <c r="CQ782">
        <v>0</v>
      </c>
      <c r="CR782">
        <v>0</v>
      </c>
      <c r="CS782">
        <v>0</v>
      </c>
      <c r="CT782">
        <v>0</v>
      </c>
      <c r="CU782">
        <v>0</v>
      </c>
      <c r="CV782">
        <v>0</v>
      </c>
      <c r="CW782">
        <v>0</v>
      </c>
      <c r="CX782">
        <v>0</v>
      </c>
      <c r="CY782">
        <v>0</v>
      </c>
      <c r="CZ782">
        <v>0</v>
      </c>
      <c r="DA782">
        <v>0</v>
      </c>
      <c r="DB782">
        <v>0</v>
      </c>
      <c r="DC782">
        <v>0</v>
      </c>
      <c r="DD782">
        <v>0</v>
      </c>
      <c r="DE782">
        <v>0</v>
      </c>
      <c r="DF782">
        <v>0</v>
      </c>
      <c r="DG782">
        <v>0</v>
      </c>
      <c r="DH782">
        <v>0</v>
      </c>
      <c r="DI782">
        <v>0</v>
      </c>
      <c r="DJ782">
        <v>0</v>
      </c>
      <c r="DK782">
        <v>0</v>
      </c>
      <c r="DL782">
        <v>0</v>
      </c>
      <c r="DM782">
        <v>0</v>
      </c>
      <c r="DN782">
        <v>0</v>
      </c>
      <c r="DO782">
        <v>0</v>
      </c>
      <c r="DP782">
        <v>0</v>
      </c>
      <c r="DQ782">
        <v>0</v>
      </c>
      <c r="DR782">
        <v>0</v>
      </c>
      <c r="DS782">
        <v>0</v>
      </c>
      <c r="DT782">
        <v>0</v>
      </c>
      <c r="DU782">
        <v>0</v>
      </c>
      <c r="DV782">
        <v>0</v>
      </c>
      <c r="DW782">
        <v>0</v>
      </c>
      <c r="DX782">
        <v>0</v>
      </c>
      <c r="DY782">
        <v>0</v>
      </c>
      <c r="DZ782">
        <v>0</v>
      </c>
      <c r="EA782">
        <v>0</v>
      </c>
      <c r="EB782">
        <v>0</v>
      </c>
      <c r="EC782">
        <v>0</v>
      </c>
      <c r="ED782">
        <v>0</v>
      </c>
      <c r="EE782">
        <v>0</v>
      </c>
      <c r="EF782">
        <v>0</v>
      </c>
      <c r="EG782">
        <v>0</v>
      </c>
      <c r="EH782">
        <v>0</v>
      </c>
      <c r="EI782">
        <v>0</v>
      </c>
      <c r="EJ782">
        <v>0</v>
      </c>
      <c r="EK782">
        <v>0</v>
      </c>
      <c r="EL782">
        <v>0</v>
      </c>
      <c r="EM782">
        <v>0</v>
      </c>
      <c r="EN782">
        <v>0</v>
      </c>
      <c r="EO782">
        <v>0</v>
      </c>
      <c r="EP782">
        <v>0</v>
      </c>
      <c r="EQ782">
        <v>0</v>
      </c>
      <c r="ER782">
        <v>0</v>
      </c>
      <c r="ES782">
        <v>0</v>
      </c>
      <c r="ET782">
        <v>0</v>
      </c>
      <c r="EU782">
        <v>0</v>
      </c>
      <c r="EV782">
        <v>0</v>
      </c>
      <c r="EW782">
        <v>0</v>
      </c>
      <c r="EX782">
        <v>0</v>
      </c>
      <c r="EY782">
        <v>0</v>
      </c>
      <c r="EZ782">
        <v>0</v>
      </c>
      <c r="FA782">
        <v>0</v>
      </c>
      <c r="FB782">
        <v>0</v>
      </c>
      <c r="FC782">
        <v>0</v>
      </c>
      <c r="FD782">
        <v>0</v>
      </c>
      <c r="FE782">
        <v>0</v>
      </c>
      <c r="FF782">
        <v>0</v>
      </c>
      <c r="FG782">
        <v>0</v>
      </c>
      <c r="FH782">
        <v>0</v>
      </c>
      <c r="FI782">
        <v>0</v>
      </c>
      <c r="FJ782">
        <v>0</v>
      </c>
      <c r="FK782">
        <v>0</v>
      </c>
      <c r="FL782">
        <v>0</v>
      </c>
      <c r="FM782">
        <v>0</v>
      </c>
      <c r="FN782">
        <v>0</v>
      </c>
      <c r="FO782">
        <v>0</v>
      </c>
      <c r="FP782">
        <v>0</v>
      </c>
      <c r="FQ782">
        <v>0</v>
      </c>
      <c r="FR782">
        <v>0</v>
      </c>
      <c r="FS782">
        <v>0</v>
      </c>
      <c r="FT782">
        <v>0</v>
      </c>
    </row>
    <row r="783" spans="1:176" x14ac:dyDescent="0.3">
      <c r="A783" t="s">
        <v>566</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0.15041044205373988</v>
      </c>
      <c r="BL783">
        <v>0</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c r="CN783">
        <v>0</v>
      </c>
      <c r="CO783">
        <v>0</v>
      </c>
      <c r="CP783">
        <v>0</v>
      </c>
      <c r="CQ783">
        <v>0</v>
      </c>
      <c r="CR783">
        <v>0</v>
      </c>
      <c r="CS783">
        <v>0</v>
      </c>
      <c r="CT783">
        <v>0</v>
      </c>
      <c r="CU783">
        <v>0</v>
      </c>
      <c r="CV783">
        <v>0</v>
      </c>
      <c r="CW783">
        <v>0</v>
      </c>
      <c r="CX783">
        <v>0</v>
      </c>
      <c r="CY783">
        <v>0</v>
      </c>
      <c r="CZ783">
        <v>0</v>
      </c>
      <c r="DA783">
        <v>0</v>
      </c>
      <c r="DB783">
        <v>0</v>
      </c>
      <c r="DC783">
        <v>0</v>
      </c>
      <c r="DD783">
        <v>0</v>
      </c>
      <c r="DE783">
        <v>0</v>
      </c>
      <c r="DF783">
        <v>0</v>
      </c>
      <c r="DG783">
        <v>0</v>
      </c>
      <c r="DH783">
        <v>0</v>
      </c>
      <c r="DI783">
        <v>0</v>
      </c>
      <c r="DJ783">
        <v>0</v>
      </c>
      <c r="DK783">
        <v>0</v>
      </c>
      <c r="DL783">
        <v>0</v>
      </c>
      <c r="DM783">
        <v>0</v>
      </c>
      <c r="DN783">
        <v>1.475056789686403E-2</v>
      </c>
      <c r="DO783">
        <v>0</v>
      </c>
      <c r="DP783">
        <v>3.5799522673031028E-3</v>
      </c>
      <c r="DQ783">
        <v>0</v>
      </c>
      <c r="DR783">
        <v>0</v>
      </c>
      <c r="DS783">
        <v>0</v>
      </c>
      <c r="DT783">
        <v>0</v>
      </c>
      <c r="DU783">
        <v>0</v>
      </c>
      <c r="DV783">
        <v>0</v>
      </c>
      <c r="DW783">
        <v>0</v>
      </c>
      <c r="DX783">
        <v>0</v>
      </c>
      <c r="DY783">
        <v>0</v>
      </c>
      <c r="DZ783">
        <v>0</v>
      </c>
      <c r="EA783">
        <v>0</v>
      </c>
      <c r="EB783">
        <v>0</v>
      </c>
      <c r="EC783">
        <v>0</v>
      </c>
      <c r="ED783">
        <v>0</v>
      </c>
      <c r="EE783">
        <v>0</v>
      </c>
      <c r="EF783">
        <v>0</v>
      </c>
      <c r="EG783">
        <v>0</v>
      </c>
      <c r="EH783">
        <v>0</v>
      </c>
      <c r="EI783">
        <v>0</v>
      </c>
      <c r="EJ783">
        <v>0</v>
      </c>
      <c r="EK783">
        <v>0</v>
      </c>
      <c r="EL783">
        <v>0</v>
      </c>
      <c r="EM783">
        <v>0</v>
      </c>
      <c r="EN783">
        <v>0</v>
      </c>
      <c r="EO783">
        <v>0</v>
      </c>
      <c r="EP783">
        <v>0</v>
      </c>
      <c r="EQ783">
        <v>0</v>
      </c>
      <c r="ER783">
        <v>0</v>
      </c>
      <c r="ES783">
        <v>0</v>
      </c>
      <c r="ET783">
        <v>0</v>
      </c>
      <c r="EU783">
        <v>0</v>
      </c>
      <c r="EV783">
        <v>0</v>
      </c>
      <c r="EW783">
        <v>0</v>
      </c>
      <c r="EX783">
        <v>0</v>
      </c>
      <c r="EY783">
        <v>0</v>
      </c>
      <c r="EZ783">
        <v>0</v>
      </c>
      <c r="FA783">
        <v>0</v>
      </c>
      <c r="FB783">
        <v>0</v>
      </c>
      <c r="FC783">
        <v>0</v>
      </c>
      <c r="FD783">
        <v>0</v>
      </c>
      <c r="FE783">
        <v>0</v>
      </c>
      <c r="FF783">
        <v>0</v>
      </c>
      <c r="FG783">
        <v>9.4468848897076192E-3</v>
      </c>
      <c r="FH783">
        <v>0</v>
      </c>
      <c r="FI783">
        <v>0</v>
      </c>
      <c r="FJ783">
        <v>0</v>
      </c>
      <c r="FK783">
        <v>0</v>
      </c>
      <c r="FL783">
        <v>0</v>
      </c>
      <c r="FM783">
        <v>0</v>
      </c>
      <c r="FN783">
        <v>0</v>
      </c>
      <c r="FO783">
        <v>0</v>
      </c>
      <c r="FP783">
        <v>0</v>
      </c>
      <c r="FQ783">
        <v>1.9325538699391246E-2</v>
      </c>
      <c r="FR783">
        <v>0</v>
      </c>
      <c r="FS783">
        <v>0</v>
      </c>
      <c r="FT783">
        <v>0</v>
      </c>
    </row>
    <row r="784" spans="1:176" x14ac:dyDescent="0.3">
      <c r="A784" t="s">
        <v>1301</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5.1092093498531103E-2</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0.10351743621816299</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c r="CN784">
        <v>0</v>
      </c>
      <c r="CO784">
        <v>0</v>
      </c>
      <c r="CP784">
        <v>0</v>
      </c>
      <c r="CQ784">
        <v>0</v>
      </c>
      <c r="CR784">
        <v>0</v>
      </c>
      <c r="CS784">
        <v>0</v>
      </c>
      <c r="CT784">
        <v>0</v>
      </c>
      <c r="CU784">
        <v>0</v>
      </c>
      <c r="CV784">
        <v>0</v>
      </c>
      <c r="CW784">
        <v>0</v>
      </c>
      <c r="CX784">
        <v>0</v>
      </c>
      <c r="CY784">
        <v>0</v>
      </c>
      <c r="CZ784">
        <v>0</v>
      </c>
      <c r="DA784">
        <v>0</v>
      </c>
      <c r="DB784">
        <v>0</v>
      </c>
      <c r="DC784">
        <v>0</v>
      </c>
      <c r="DD784">
        <v>0</v>
      </c>
      <c r="DE784">
        <v>0</v>
      </c>
      <c r="DF784">
        <v>0</v>
      </c>
      <c r="DG784">
        <v>0</v>
      </c>
      <c r="DH784">
        <v>0</v>
      </c>
      <c r="DI784">
        <v>0</v>
      </c>
      <c r="DJ784">
        <v>0</v>
      </c>
      <c r="DK784">
        <v>0</v>
      </c>
      <c r="DL784">
        <v>0</v>
      </c>
      <c r="DM784">
        <v>0</v>
      </c>
      <c r="DN784">
        <v>0</v>
      </c>
      <c r="DO784">
        <v>0</v>
      </c>
      <c r="DP784">
        <v>0</v>
      </c>
      <c r="DQ784">
        <v>0</v>
      </c>
      <c r="DR784">
        <v>0</v>
      </c>
      <c r="DS784">
        <v>0</v>
      </c>
      <c r="DT784">
        <v>0</v>
      </c>
      <c r="DU784">
        <v>0</v>
      </c>
      <c r="DV784">
        <v>0</v>
      </c>
      <c r="DW784">
        <v>0</v>
      </c>
      <c r="DX784">
        <v>0</v>
      </c>
      <c r="DY784">
        <v>0</v>
      </c>
      <c r="DZ784">
        <v>0</v>
      </c>
      <c r="EA784">
        <v>0</v>
      </c>
      <c r="EB784">
        <v>0</v>
      </c>
      <c r="EC784">
        <v>0</v>
      </c>
      <c r="ED784">
        <v>0</v>
      </c>
      <c r="EE784">
        <v>0</v>
      </c>
      <c r="EF784">
        <v>0</v>
      </c>
      <c r="EG784">
        <v>0</v>
      </c>
      <c r="EH784">
        <v>0</v>
      </c>
      <c r="EI784">
        <v>0</v>
      </c>
      <c r="EJ784">
        <v>0</v>
      </c>
      <c r="EK784">
        <v>0</v>
      </c>
      <c r="EL784">
        <v>0</v>
      </c>
      <c r="EM784">
        <v>0</v>
      </c>
      <c r="EN784">
        <v>0</v>
      </c>
      <c r="EO784">
        <v>0</v>
      </c>
      <c r="EP784">
        <v>0</v>
      </c>
      <c r="EQ784">
        <v>0</v>
      </c>
      <c r="ER784">
        <v>0</v>
      </c>
      <c r="ES784">
        <v>0</v>
      </c>
      <c r="ET784">
        <v>0</v>
      </c>
      <c r="EU784">
        <v>4.931777083675818E-2</v>
      </c>
      <c r="EV784">
        <v>0</v>
      </c>
      <c r="EW784">
        <v>0</v>
      </c>
      <c r="EX784">
        <v>1.0780896251841737E-2</v>
      </c>
      <c r="EY784">
        <v>0</v>
      </c>
      <c r="EZ784">
        <v>0</v>
      </c>
      <c r="FA784">
        <v>0</v>
      </c>
      <c r="FB784">
        <v>0</v>
      </c>
      <c r="FC784">
        <v>0</v>
      </c>
      <c r="FD784">
        <v>0</v>
      </c>
      <c r="FE784">
        <v>0</v>
      </c>
      <c r="FF784">
        <v>0</v>
      </c>
      <c r="FG784">
        <v>0</v>
      </c>
      <c r="FH784">
        <v>0</v>
      </c>
      <c r="FI784">
        <v>0</v>
      </c>
      <c r="FJ784">
        <v>0</v>
      </c>
      <c r="FK784">
        <v>0</v>
      </c>
      <c r="FL784">
        <v>0</v>
      </c>
      <c r="FM784">
        <v>0</v>
      </c>
      <c r="FN784">
        <v>0</v>
      </c>
      <c r="FO784">
        <v>0</v>
      </c>
      <c r="FP784">
        <v>0</v>
      </c>
      <c r="FQ784">
        <v>0</v>
      </c>
      <c r="FR784">
        <v>0</v>
      </c>
      <c r="FS784">
        <v>0</v>
      </c>
      <c r="FT784">
        <v>0</v>
      </c>
    </row>
    <row r="785" spans="1:176" x14ac:dyDescent="0.3">
      <c r="A785" t="s">
        <v>1223</v>
      </c>
      <c r="B785">
        <v>0</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c r="CN785">
        <v>0</v>
      </c>
      <c r="CO785">
        <v>0</v>
      </c>
      <c r="CP785">
        <v>0</v>
      </c>
      <c r="CQ785">
        <v>0</v>
      </c>
      <c r="CR785">
        <v>0</v>
      </c>
      <c r="CS785">
        <v>0</v>
      </c>
      <c r="CT785">
        <v>0</v>
      </c>
      <c r="CU785">
        <v>0</v>
      </c>
      <c r="CV785">
        <v>0</v>
      </c>
      <c r="CW785">
        <v>0</v>
      </c>
      <c r="CX785">
        <v>0</v>
      </c>
      <c r="CY785">
        <v>0</v>
      </c>
      <c r="CZ785">
        <v>0</v>
      </c>
      <c r="DA785">
        <v>0</v>
      </c>
      <c r="DB785">
        <v>0</v>
      </c>
      <c r="DC785">
        <v>0</v>
      </c>
      <c r="DD785">
        <v>0</v>
      </c>
      <c r="DE785">
        <v>0</v>
      </c>
      <c r="DF785">
        <v>0</v>
      </c>
      <c r="DG785">
        <v>0</v>
      </c>
      <c r="DH785">
        <v>0</v>
      </c>
      <c r="DI785">
        <v>0</v>
      </c>
      <c r="DJ785">
        <v>0</v>
      </c>
      <c r="DK785">
        <v>0</v>
      </c>
      <c r="DL785">
        <v>0</v>
      </c>
      <c r="DM785">
        <v>0</v>
      </c>
      <c r="DN785">
        <v>0</v>
      </c>
      <c r="DO785">
        <v>0</v>
      </c>
      <c r="DP785">
        <v>0</v>
      </c>
      <c r="DQ785">
        <v>0</v>
      </c>
      <c r="DR785">
        <v>0</v>
      </c>
      <c r="DS785">
        <v>0</v>
      </c>
      <c r="DT785">
        <v>0</v>
      </c>
      <c r="DU785">
        <v>0</v>
      </c>
      <c r="DV785">
        <v>2.196386212551615E-2</v>
      </c>
      <c r="DW785">
        <v>0</v>
      </c>
      <c r="DX785">
        <v>0</v>
      </c>
      <c r="DY785">
        <v>0</v>
      </c>
      <c r="DZ785">
        <v>0</v>
      </c>
      <c r="EA785">
        <v>0</v>
      </c>
      <c r="EB785">
        <v>0</v>
      </c>
      <c r="EC785">
        <v>0</v>
      </c>
      <c r="ED785">
        <v>0</v>
      </c>
      <c r="EE785">
        <v>0</v>
      </c>
      <c r="EF785">
        <v>0</v>
      </c>
      <c r="EG785">
        <v>0</v>
      </c>
      <c r="EH785">
        <v>0</v>
      </c>
      <c r="EI785">
        <v>0</v>
      </c>
      <c r="EJ785">
        <v>0</v>
      </c>
      <c r="EK785">
        <v>0</v>
      </c>
      <c r="EL785">
        <v>0</v>
      </c>
      <c r="EM785">
        <v>0</v>
      </c>
      <c r="EN785">
        <v>0</v>
      </c>
      <c r="EO785">
        <v>0</v>
      </c>
      <c r="EP785">
        <v>0</v>
      </c>
      <c r="EQ785">
        <v>0</v>
      </c>
      <c r="ER785">
        <v>0</v>
      </c>
      <c r="ES785">
        <v>0</v>
      </c>
      <c r="ET785">
        <v>0</v>
      </c>
      <c r="EU785">
        <v>0.26302811112937696</v>
      </c>
      <c r="EV785">
        <v>0</v>
      </c>
      <c r="EW785">
        <v>0</v>
      </c>
      <c r="EX785">
        <v>0</v>
      </c>
      <c r="EY785">
        <v>0</v>
      </c>
      <c r="EZ785">
        <v>0</v>
      </c>
      <c r="FA785">
        <v>0</v>
      </c>
      <c r="FB785">
        <v>0</v>
      </c>
      <c r="FC785">
        <v>0</v>
      </c>
      <c r="FD785">
        <v>0</v>
      </c>
      <c r="FE785">
        <v>0</v>
      </c>
      <c r="FF785">
        <v>0</v>
      </c>
      <c r="FG785">
        <v>0</v>
      </c>
      <c r="FH785">
        <v>0</v>
      </c>
      <c r="FI785">
        <v>0</v>
      </c>
      <c r="FJ785">
        <v>0</v>
      </c>
      <c r="FK785">
        <v>0</v>
      </c>
      <c r="FL785">
        <v>0</v>
      </c>
      <c r="FM785">
        <v>0</v>
      </c>
      <c r="FN785">
        <v>0</v>
      </c>
      <c r="FO785">
        <v>0</v>
      </c>
      <c r="FP785">
        <v>0</v>
      </c>
      <c r="FQ785">
        <v>0</v>
      </c>
      <c r="FR785">
        <v>0</v>
      </c>
      <c r="FS785">
        <v>0</v>
      </c>
      <c r="FT785">
        <v>0</v>
      </c>
    </row>
    <row r="786" spans="1:176" x14ac:dyDescent="0.3">
      <c r="A786" t="s">
        <v>1482</v>
      </c>
      <c r="B786">
        <v>0</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9.744689144416294E-3</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v>0</v>
      </c>
      <c r="CZ786">
        <v>0</v>
      </c>
      <c r="DA786">
        <v>0</v>
      </c>
      <c r="DB786">
        <v>0</v>
      </c>
      <c r="DC786">
        <v>0</v>
      </c>
      <c r="DD786">
        <v>0</v>
      </c>
      <c r="DE786">
        <v>0</v>
      </c>
      <c r="DF786">
        <v>0</v>
      </c>
      <c r="DG786">
        <v>0</v>
      </c>
      <c r="DH786">
        <v>0</v>
      </c>
      <c r="DI786">
        <v>0</v>
      </c>
      <c r="DJ786">
        <v>0</v>
      </c>
      <c r="DK786">
        <v>0</v>
      </c>
      <c r="DL786">
        <v>0</v>
      </c>
      <c r="DM786">
        <v>0</v>
      </c>
      <c r="DN786">
        <v>0</v>
      </c>
      <c r="DO786">
        <v>0</v>
      </c>
      <c r="DP786">
        <v>0</v>
      </c>
      <c r="DQ786">
        <v>0</v>
      </c>
      <c r="DR786">
        <v>0</v>
      </c>
      <c r="DS786">
        <v>0</v>
      </c>
      <c r="DT786">
        <v>0</v>
      </c>
      <c r="DU786">
        <v>0</v>
      </c>
      <c r="DV786">
        <v>8.7855448502064601E-3</v>
      </c>
      <c r="DW786">
        <v>0</v>
      </c>
      <c r="DX786">
        <v>0</v>
      </c>
      <c r="DY786">
        <v>0</v>
      </c>
      <c r="DZ786">
        <v>0</v>
      </c>
      <c r="EA786">
        <v>0</v>
      </c>
      <c r="EB786">
        <v>0</v>
      </c>
      <c r="EC786">
        <v>0</v>
      </c>
      <c r="ED786">
        <v>0</v>
      </c>
      <c r="EE786">
        <v>0</v>
      </c>
      <c r="EF786">
        <v>0</v>
      </c>
      <c r="EG786">
        <v>0</v>
      </c>
      <c r="EH786">
        <v>0</v>
      </c>
      <c r="EI786">
        <v>0</v>
      </c>
      <c r="EJ786">
        <v>0</v>
      </c>
      <c r="EK786">
        <v>0</v>
      </c>
      <c r="EL786">
        <v>0</v>
      </c>
      <c r="EM786">
        <v>0</v>
      </c>
      <c r="EN786">
        <v>0</v>
      </c>
      <c r="EO786">
        <v>0</v>
      </c>
      <c r="EP786">
        <v>0</v>
      </c>
      <c r="EQ786">
        <v>0</v>
      </c>
      <c r="ER786">
        <v>0</v>
      </c>
      <c r="ES786">
        <v>0</v>
      </c>
      <c r="ET786">
        <v>0</v>
      </c>
      <c r="EU786">
        <v>0</v>
      </c>
      <c r="EV786">
        <v>0</v>
      </c>
      <c r="EW786">
        <v>0</v>
      </c>
      <c r="EX786">
        <v>0</v>
      </c>
      <c r="EY786">
        <v>0</v>
      </c>
      <c r="EZ786">
        <v>0</v>
      </c>
      <c r="FA786">
        <v>0</v>
      </c>
      <c r="FB786">
        <v>0</v>
      </c>
      <c r="FC786">
        <v>0</v>
      </c>
      <c r="FD786">
        <v>0</v>
      </c>
      <c r="FE786">
        <v>0</v>
      </c>
      <c r="FF786">
        <v>0</v>
      </c>
      <c r="FG786">
        <v>0</v>
      </c>
      <c r="FH786">
        <v>0</v>
      </c>
      <c r="FI786">
        <v>0</v>
      </c>
      <c r="FJ786">
        <v>0</v>
      </c>
      <c r="FK786">
        <v>0</v>
      </c>
      <c r="FL786">
        <v>0</v>
      </c>
      <c r="FM786">
        <v>0</v>
      </c>
      <c r="FN786">
        <v>0</v>
      </c>
      <c r="FO786">
        <v>0</v>
      </c>
      <c r="FP786">
        <v>0</v>
      </c>
      <c r="FQ786">
        <v>0</v>
      </c>
      <c r="FR786">
        <v>0</v>
      </c>
      <c r="FS786">
        <v>0</v>
      </c>
      <c r="FT786">
        <v>0</v>
      </c>
    </row>
    <row r="787" spans="1:176" x14ac:dyDescent="0.3">
      <c r="A787" t="s">
        <v>567</v>
      </c>
      <c r="B787">
        <v>0</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3.6422574711806378E-3</v>
      </c>
      <c r="Z787">
        <v>0</v>
      </c>
      <c r="AA787">
        <v>0</v>
      </c>
      <c r="AB787">
        <v>5.1242633871380989E-3</v>
      </c>
      <c r="AC787">
        <v>4.9654898455732659E-3</v>
      </c>
      <c r="AD787">
        <v>0</v>
      </c>
      <c r="AE787">
        <v>0</v>
      </c>
      <c r="AF787">
        <v>0</v>
      </c>
      <c r="AG787">
        <v>0</v>
      </c>
      <c r="AH787">
        <v>0</v>
      </c>
      <c r="AI787">
        <v>0</v>
      </c>
      <c r="AJ787">
        <v>0</v>
      </c>
      <c r="AK787">
        <v>0</v>
      </c>
      <c r="AL787">
        <v>0</v>
      </c>
      <c r="AM787">
        <v>0</v>
      </c>
      <c r="AN787">
        <v>0</v>
      </c>
      <c r="AO787">
        <v>9.0766065593610064E-3</v>
      </c>
      <c r="AP787">
        <v>0</v>
      </c>
      <c r="AQ787">
        <v>0</v>
      </c>
      <c r="AR787">
        <v>0.16701971647384714</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v>0</v>
      </c>
      <c r="BR787">
        <v>0</v>
      </c>
      <c r="BS787">
        <v>0</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c r="CN787">
        <v>0</v>
      </c>
      <c r="CO787">
        <v>0</v>
      </c>
      <c r="CP787">
        <v>0</v>
      </c>
      <c r="CQ787">
        <v>0</v>
      </c>
      <c r="CR787">
        <v>0</v>
      </c>
      <c r="CS787">
        <v>0</v>
      </c>
      <c r="CT787">
        <v>0</v>
      </c>
      <c r="CU787">
        <v>0</v>
      </c>
      <c r="CV787">
        <v>0</v>
      </c>
      <c r="CW787">
        <v>0</v>
      </c>
      <c r="CX787">
        <v>0</v>
      </c>
      <c r="CY787">
        <v>0</v>
      </c>
      <c r="CZ787">
        <v>0</v>
      </c>
      <c r="DA787">
        <v>0</v>
      </c>
      <c r="DB787">
        <v>0</v>
      </c>
      <c r="DC787">
        <v>0</v>
      </c>
      <c r="DD787">
        <v>0</v>
      </c>
      <c r="DE787">
        <v>0</v>
      </c>
      <c r="DF787">
        <v>0</v>
      </c>
      <c r="DG787">
        <v>0</v>
      </c>
      <c r="DH787">
        <v>0</v>
      </c>
      <c r="DI787">
        <v>0</v>
      </c>
      <c r="DJ787">
        <v>0</v>
      </c>
      <c r="DK787">
        <v>0</v>
      </c>
      <c r="DL787">
        <v>0</v>
      </c>
      <c r="DM787">
        <v>0</v>
      </c>
      <c r="DN787">
        <v>1.0817083124366954E-2</v>
      </c>
      <c r="DO787">
        <v>0</v>
      </c>
      <c r="DP787">
        <v>0</v>
      </c>
      <c r="DQ787">
        <v>8.8411466967265647E-3</v>
      </c>
      <c r="DR787">
        <v>1.2654490234951701E-2</v>
      </c>
      <c r="DS787">
        <v>0</v>
      </c>
      <c r="DT787">
        <v>1.1171104077452988E-2</v>
      </c>
      <c r="DU787">
        <v>1.0192924257306474E-2</v>
      </c>
      <c r="DV787">
        <v>4.39277242510323E-3</v>
      </c>
      <c r="DW787">
        <v>0</v>
      </c>
      <c r="DX787">
        <v>0</v>
      </c>
      <c r="DY787">
        <v>1.1274974067559645E-2</v>
      </c>
      <c r="DZ787">
        <v>0</v>
      </c>
      <c r="EA787">
        <v>0</v>
      </c>
      <c r="EB787">
        <v>0</v>
      </c>
      <c r="EC787">
        <v>0</v>
      </c>
      <c r="ED787">
        <v>0</v>
      </c>
      <c r="EE787">
        <v>0</v>
      </c>
      <c r="EF787">
        <v>0</v>
      </c>
      <c r="EG787">
        <v>0</v>
      </c>
      <c r="EH787">
        <v>0</v>
      </c>
      <c r="EI787">
        <v>0</v>
      </c>
      <c r="EJ787">
        <v>0</v>
      </c>
      <c r="EK787">
        <v>0</v>
      </c>
      <c r="EL787">
        <v>0</v>
      </c>
      <c r="EM787">
        <v>0</v>
      </c>
      <c r="EN787">
        <v>0</v>
      </c>
      <c r="EO787">
        <v>0</v>
      </c>
      <c r="EP787">
        <v>0</v>
      </c>
      <c r="EQ787">
        <v>0</v>
      </c>
      <c r="ER787">
        <v>0</v>
      </c>
      <c r="ES787">
        <v>0</v>
      </c>
      <c r="ET787">
        <v>0</v>
      </c>
      <c r="EU787">
        <v>0</v>
      </c>
      <c r="EV787">
        <v>0</v>
      </c>
      <c r="EW787">
        <v>0</v>
      </c>
      <c r="EX787">
        <v>0</v>
      </c>
      <c r="EY787">
        <v>0</v>
      </c>
      <c r="EZ787">
        <v>0</v>
      </c>
      <c r="FA787">
        <v>0</v>
      </c>
      <c r="FB787">
        <v>0</v>
      </c>
      <c r="FC787">
        <v>0</v>
      </c>
      <c r="FD787">
        <v>0</v>
      </c>
      <c r="FE787">
        <v>0</v>
      </c>
      <c r="FF787">
        <v>0</v>
      </c>
      <c r="FG787">
        <v>0</v>
      </c>
      <c r="FH787">
        <v>0</v>
      </c>
      <c r="FI787">
        <v>0</v>
      </c>
      <c r="FJ787">
        <v>0</v>
      </c>
      <c r="FK787">
        <v>0</v>
      </c>
      <c r="FL787">
        <v>0</v>
      </c>
      <c r="FM787">
        <v>0</v>
      </c>
      <c r="FN787">
        <v>0</v>
      </c>
      <c r="FO787">
        <v>0</v>
      </c>
      <c r="FP787">
        <v>0</v>
      </c>
      <c r="FQ787">
        <v>0</v>
      </c>
      <c r="FR787">
        <v>4.2477274658057937E-2</v>
      </c>
      <c r="FS787">
        <v>0</v>
      </c>
      <c r="FT787">
        <v>0</v>
      </c>
    </row>
    <row r="788" spans="1:176" x14ac:dyDescent="0.3">
      <c r="A788" t="s">
        <v>568</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4.2032112533975957E-2</v>
      </c>
      <c r="X788">
        <v>8.6412943555800689E-2</v>
      </c>
      <c r="Y788">
        <v>0</v>
      </c>
      <c r="Z788">
        <v>5.3713385375635612E-3</v>
      </c>
      <c r="AA788">
        <v>0</v>
      </c>
      <c r="AB788">
        <v>8.5404389785634985E-3</v>
      </c>
      <c r="AC788">
        <v>0</v>
      </c>
      <c r="AD788">
        <v>1.4023934181002244E-2</v>
      </c>
      <c r="AE788">
        <v>0</v>
      </c>
      <c r="AF788">
        <v>0</v>
      </c>
      <c r="AG788">
        <v>6.7256732398913131E-3</v>
      </c>
      <c r="AH788">
        <v>5.8011370228564802E-3</v>
      </c>
      <c r="AI788">
        <v>0</v>
      </c>
      <c r="AJ788">
        <v>0</v>
      </c>
      <c r="AK788">
        <v>0</v>
      </c>
      <c r="AL788">
        <v>1.9916351324437365E-2</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5.9265844353076268E-2</v>
      </c>
      <c r="BI788">
        <v>0.29287012724702077</v>
      </c>
      <c r="BJ788">
        <v>0.46936919378938474</v>
      </c>
      <c r="BK788">
        <v>1.6647121806964769</v>
      </c>
      <c r="BL788">
        <v>0</v>
      </c>
      <c r="BM788">
        <v>0</v>
      </c>
      <c r="BN788">
        <v>0</v>
      </c>
      <c r="BO788">
        <v>0</v>
      </c>
      <c r="BP788">
        <v>0</v>
      </c>
      <c r="BQ788">
        <v>0</v>
      </c>
      <c r="BR788">
        <v>0</v>
      </c>
      <c r="BS788">
        <v>1.7688634192932187</v>
      </c>
      <c r="BT788">
        <v>0.91109016650958219</v>
      </c>
      <c r="BU788">
        <v>1.0756746555953953</v>
      </c>
      <c r="BV788">
        <v>0.99420049710024838</v>
      </c>
      <c r="BW788">
        <v>0.23783163160700374</v>
      </c>
      <c r="BX788">
        <v>0.43615898698557864</v>
      </c>
      <c r="BY788">
        <v>0</v>
      </c>
      <c r="BZ788">
        <v>0</v>
      </c>
      <c r="CA788">
        <v>0</v>
      </c>
      <c r="CB788">
        <v>0</v>
      </c>
      <c r="CC788">
        <v>0</v>
      </c>
      <c r="CD788">
        <v>0</v>
      </c>
      <c r="CE788">
        <v>0</v>
      </c>
      <c r="CF788">
        <v>0</v>
      </c>
      <c r="CG788">
        <v>0</v>
      </c>
      <c r="CH788">
        <v>0</v>
      </c>
      <c r="CI788">
        <v>0</v>
      </c>
      <c r="CJ788">
        <v>0</v>
      </c>
      <c r="CK788">
        <v>0</v>
      </c>
      <c r="CL788">
        <v>0</v>
      </c>
      <c r="CM788">
        <v>0</v>
      </c>
      <c r="CN788">
        <v>0</v>
      </c>
      <c r="CO788">
        <v>0</v>
      </c>
      <c r="CP788">
        <v>0</v>
      </c>
      <c r="CQ788">
        <v>0</v>
      </c>
      <c r="CR788">
        <v>0</v>
      </c>
      <c r="CS788">
        <v>0</v>
      </c>
      <c r="CT788">
        <v>0</v>
      </c>
      <c r="CU788">
        <v>0</v>
      </c>
      <c r="CV788">
        <v>0</v>
      </c>
      <c r="CW788">
        <v>0</v>
      </c>
      <c r="CX788">
        <v>0</v>
      </c>
      <c r="CY788">
        <v>0</v>
      </c>
      <c r="CZ788">
        <v>0</v>
      </c>
      <c r="DA788">
        <v>0</v>
      </c>
      <c r="DB788">
        <v>0</v>
      </c>
      <c r="DC788">
        <v>0</v>
      </c>
      <c r="DD788">
        <v>0</v>
      </c>
      <c r="DE788">
        <v>0</v>
      </c>
      <c r="DF788">
        <v>0</v>
      </c>
      <c r="DG788">
        <v>0</v>
      </c>
      <c r="DH788">
        <v>0</v>
      </c>
      <c r="DI788">
        <v>0</v>
      </c>
      <c r="DJ788">
        <v>0</v>
      </c>
      <c r="DK788">
        <v>0</v>
      </c>
      <c r="DL788">
        <v>0</v>
      </c>
      <c r="DM788">
        <v>0</v>
      </c>
      <c r="DN788">
        <v>3.9334847724970742E-3</v>
      </c>
      <c r="DO788">
        <v>0</v>
      </c>
      <c r="DP788">
        <v>0</v>
      </c>
      <c r="DQ788">
        <v>0</v>
      </c>
      <c r="DR788">
        <v>0</v>
      </c>
      <c r="DS788">
        <v>0</v>
      </c>
      <c r="DT788">
        <v>0</v>
      </c>
      <c r="DU788">
        <v>9.2662947793695216E-3</v>
      </c>
      <c r="DV788">
        <v>0</v>
      </c>
      <c r="DW788">
        <v>0</v>
      </c>
      <c r="DX788">
        <v>0</v>
      </c>
      <c r="DY788">
        <v>0</v>
      </c>
      <c r="DZ788">
        <v>0</v>
      </c>
      <c r="EA788">
        <v>0</v>
      </c>
      <c r="EB788">
        <v>0</v>
      </c>
      <c r="EC788">
        <v>0</v>
      </c>
      <c r="ED788">
        <v>0</v>
      </c>
      <c r="EE788">
        <v>0</v>
      </c>
      <c r="EF788">
        <v>0</v>
      </c>
      <c r="EG788">
        <v>0</v>
      </c>
      <c r="EH788">
        <v>0</v>
      </c>
      <c r="EI788">
        <v>0</v>
      </c>
      <c r="EJ788">
        <v>0</v>
      </c>
      <c r="EK788">
        <v>0</v>
      </c>
      <c r="EL788">
        <v>0</v>
      </c>
      <c r="EM788">
        <v>0</v>
      </c>
      <c r="EN788">
        <v>0</v>
      </c>
      <c r="EO788">
        <v>0</v>
      </c>
      <c r="EP788">
        <v>0</v>
      </c>
      <c r="EQ788">
        <v>0</v>
      </c>
      <c r="ER788">
        <v>0</v>
      </c>
      <c r="ES788">
        <v>0</v>
      </c>
      <c r="ET788">
        <v>0</v>
      </c>
      <c r="EU788">
        <v>0</v>
      </c>
      <c r="EV788">
        <v>0</v>
      </c>
      <c r="EW788">
        <v>0</v>
      </c>
      <c r="EX788">
        <v>0</v>
      </c>
      <c r="EY788">
        <v>0</v>
      </c>
      <c r="EZ788">
        <v>0</v>
      </c>
      <c r="FA788">
        <v>0</v>
      </c>
      <c r="FB788">
        <v>0</v>
      </c>
      <c r="FC788">
        <v>0</v>
      </c>
      <c r="FD788">
        <v>0</v>
      </c>
      <c r="FE788">
        <v>0</v>
      </c>
      <c r="FF788">
        <v>0</v>
      </c>
      <c r="FG788">
        <v>0</v>
      </c>
      <c r="FH788">
        <v>0</v>
      </c>
      <c r="FI788">
        <v>0</v>
      </c>
      <c r="FJ788">
        <v>0</v>
      </c>
      <c r="FK788">
        <v>0</v>
      </c>
      <c r="FL788">
        <v>0</v>
      </c>
      <c r="FM788">
        <v>0</v>
      </c>
      <c r="FN788">
        <v>0</v>
      </c>
      <c r="FO788">
        <v>0</v>
      </c>
      <c r="FP788">
        <v>0</v>
      </c>
      <c r="FQ788">
        <v>1.2883692466260831E-2</v>
      </c>
      <c r="FR788">
        <v>0</v>
      </c>
      <c r="FS788">
        <v>0</v>
      </c>
      <c r="FT788">
        <v>0</v>
      </c>
    </row>
    <row r="789" spans="1:176" x14ac:dyDescent="0.3">
      <c r="A789" t="s">
        <v>569</v>
      </c>
      <c r="B789">
        <v>0</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v>0</v>
      </c>
      <c r="BQ789">
        <v>0</v>
      </c>
      <c r="BR789">
        <v>0</v>
      </c>
      <c r="BS789">
        <v>0</v>
      </c>
      <c r="BT789">
        <v>0</v>
      </c>
      <c r="BU789">
        <v>0</v>
      </c>
      <c r="BV789">
        <v>0</v>
      </c>
      <c r="BW789">
        <v>0</v>
      </c>
      <c r="BX789">
        <v>0</v>
      </c>
      <c r="BY789">
        <v>0</v>
      </c>
      <c r="BZ789">
        <v>0</v>
      </c>
      <c r="CA789">
        <v>0</v>
      </c>
      <c r="CB789">
        <v>0</v>
      </c>
      <c r="CC789">
        <v>0</v>
      </c>
      <c r="CD789">
        <v>0</v>
      </c>
      <c r="CE789">
        <v>0</v>
      </c>
      <c r="CF789">
        <v>0</v>
      </c>
      <c r="CG789">
        <v>0</v>
      </c>
      <c r="CH789">
        <v>0</v>
      </c>
      <c r="CI789">
        <v>0</v>
      </c>
      <c r="CJ789">
        <v>0</v>
      </c>
      <c r="CK789">
        <v>0</v>
      </c>
      <c r="CL789">
        <v>0</v>
      </c>
      <c r="CM789">
        <v>0</v>
      </c>
      <c r="CN789">
        <v>0</v>
      </c>
      <c r="CO789">
        <v>0</v>
      </c>
      <c r="CP789">
        <v>0</v>
      </c>
      <c r="CQ789">
        <v>0</v>
      </c>
      <c r="CR789">
        <v>0</v>
      </c>
      <c r="CS789">
        <v>0</v>
      </c>
      <c r="CT789">
        <v>0</v>
      </c>
      <c r="CU789">
        <v>0</v>
      </c>
      <c r="CV789">
        <v>0</v>
      </c>
      <c r="CW789">
        <v>0</v>
      </c>
      <c r="CX789">
        <v>0</v>
      </c>
      <c r="CY789">
        <v>0</v>
      </c>
      <c r="CZ789">
        <v>0</v>
      </c>
      <c r="DA789">
        <v>0</v>
      </c>
      <c r="DB789">
        <v>0</v>
      </c>
      <c r="DC789">
        <v>0</v>
      </c>
      <c r="DD789">
        <v>0</v>
      </c>
      <c r="DE789">
        <v>0</v>
      </c>
      <c r="DF789">
        <v>0</v>
      </c>
      <c r="DG789">
        <v>0</v>
      </c>
      <c r="DH789">
        <v>0</v>
      </c>
      <c r="DI789">
        <v>0</v>
      </c>
      <c r="DJ789">
        <v>0</v>
      </c>
      <c r="DK789">
        <v>0</v>
      </c>
      <c r="DL789">
        <v>0</v>
      </c>
      <c r="DM789">
        <v>0</v>
      </c>
      <c r="DN789">
        <v>0</v>
      </c>
      <c r="DO789">
        <v>0</v>
      </c>
      <c r="DP789">
        <v>0</v>
      </c>
      <c r="DQ789">
        <v>0</v>
      </c>
      <c r="DR789">
        <v>0</v>
      </c>
      <c r="DS789">
        <v>0</v>
      </c>
      <c r="DT789">
        <v>0</v>
      </c>
      <c r="DU789">
        <v>0</v>
      </c>
      <c r="DV789">
        <v>0</v>
      </c>
      <c r="DW789">
        <v>0</v>
      </c>
      <c r="DX789">
        <v>0</v>
      </c>
      <c r="DY789">
        <v>0</v>
      </c>
      <c r="DZ789">
        <v>0</v>
      </c>
      <c r="EA789">
        <v>0</v>
      </c>
      <c r="EB789">
        <v>0</v>
      </c>
      <c r="EC789">
        <v>0</v>
      </c>
      <c r="ED789">
        <v>0</v>
      </c>
      <c r="EE789">
        <v>0</v>
      </c>
      <c r="EF789">
        <v>0</v>
      </c>
      <c r="EG789">
        <v>0</v>
      </c>
      <c r="EH789">
        <v>0</v>
      </c>
      <c r="EI789">
        <v>0</v>
      </c>
      <c r="EJ789">
        <v>0</v>
      </c>
      <c r="EK789">
        <v>0</v>
      </c>
      <c r="EL789">
        <v>0</v>
      </c>
      <c r="EM789">
        <v>0</v>
      </c>
      <c r="EN789">
        <v>0</v>
      </c>
      <c r="EO789">
        <v>0</v>
      </c>
      <c r="EP789">
        <v>0</v>
      </c>
      <c r="EQ789">
        <v>0</v>
      </c>
      <c r="ER789">
        <v>0</v>
      </c>
      <c r="ES789">
        <v>0</v>
      </c>
      <c r="ET789">
        <v>0</v>
      </c>
      <c r="EU789">
        <v>0.37810290974847938</v>
      </c>
      <c r="EV789">
        <v>0</v>
      </c>
      <c r="EW789">
        <v>0</v>
      </c>
      <c r="EX789">
        <v>0</v>
      </c>
      <c r="EY789">
        <v>0</v>
      </c>
      <c r="EZ789">
        <v>0</v>
      </c>
      <c r="FA789">
        <v>0</v>
      </c>
      <c r="FB789">
        <v>0</v>
      </c>
      <c r="FC789">
        <v>0</v>
      </c>
      <c r="FD789">
        <v>0</v>
      </c>
      <c r="FE789">
        <v>0</v>
      </c>
      <c r="FF789">
        <v>0</v>
      </c>
      <c r="FG789">
        <v>0</v>
      </c>
      <c r="FH789">
        <v>0</v>
      </c>
      <c r="FI789">
        <v>0</v>
      </c>
      <c r="FJ789">
        <v>0</v>
      </c>
      <c r="FK789">
        <v>0</v>
      </c>
      <c r="FL789">
        <v>0</v>
      </c>
      <c r="FM789">
        <v>0</v>
      </c>
      <c r="FN789">
        <v>0</v>
      </c>
      <c r="FO789">
        <v>0</v>
      </c>
      <c r="FP789">
        <v>0</v>
      </c>
      <c r="FQ789">
        <v>0</v>
      </c>
      <c r="FR789">
        <v>0</v>
      </c>
      <c r="FS789">
        <v>0</v>
      </c>
      <c r="FT789">
        <v>0</v>
      </c>
    </row>
    <row r="790" spans="1:176" x14ac:dyDescent="0.3">
      <c r="A790" t="s">
        <v>570</v>
      </c>
      <c r="B790">
        <v>0</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v>0</v>
      </c>
      <c r="BR790">
        <v>0</v>
      </c>
      <c r="BS790">
        <v>0</v>
      </c>
      <c r="BT790">
        <v>0</v>
      </c>
      <c r="BU790">
        <v>0</v>
      </c>
      <c r="BV790">
        <v>0</v>
      </c>
      <c r="BW790">
        <v>0</v>
      </c>
      <c r="BX790">
        <v>0</v>
      </c>
      <c r="BY790">
        <v>0</v>
      </c>
      <c r="BZ790">
        <v>0</v>
      </c>
      <c r="CA790">
        <v>0</v>
      </c>
      <c r="CB790">
        <v>0</v>
      </c>
      <c r="CC790">
        <v>0</v>
      </c>
      <c r="CD790">
        <v>0</v>
      </c>
      <c r="CE790">
        <v>0</v>
      </c>
      <c r="CF790">
        <v>3.8419541392000649E-2</v>
      </c>
      <c r="CG790">
        <v>0</v>
      </c>
      <c r="CH790">
        <v>2.3885730664501028E-2</v>
      </c>
      <c r="CI790">
        <v>9.5776266641126335E-3</v>
      </c>
      <c r="CJ790">
        <v>0</v>
      </c>
      <c r="CK790">
        <v>0</v>
      </c>
      <c r="CL790">
        <v>0</v>
      </c>
      <c r="CM790">
        <v>0</v>
      </c>
      <c r="CN790">
        <v>3.7996545768566495E-2</v>
      </c>
      <c r="CO790">
        <v>1.3898154325105626E-2</v>
      </c>
      <c r="CP790">
        <v>0</v>
      </c>
      <c r="CQ790">
        <v>0</v>
      </c>
      <c r="CR790">
        <v>0</v>
      </c>
      <c r="CS790">
        <v>0</v>
      </c>
      <c r="CT790">
        <v>0</v>
      </c>
      <c r="CU790">
        <v>0</v>
      </c>
      <c r="CV790">
        <v>0</v>
      </c>
      <c r="CW790">
        <v>0</v>
      </c>
      <c r="CX790">
        <v>0</v>
      </c>
      <c r="CY790">
        <v>0</v>
      </c>
      <c r="CZ790">
        <v>0</v>
      </c>
      <c r="DA790">
        <v>0</v>
      </c>
      <c r="DB790">
        <v>0</v>
      </c>
      <c r="DC790">
        <v>0</v>
      </c>
      <c r="DD790">
        <v>0</v>
      </c>
      <c r="DE790">
        <v>0</v>
      </c>
      <c r="DF790">
        <v>0</v>
      </c>
      <c r="DG790">
        <v>0</v>
      </c>
      <c r="DH790">
        <v>0</v>
      </c>
      <c r="DI790">
        <v>0</v>
      </c>
      <c r="DJ790">
        <v>0</v>
      </c>
      <c r="DK790">
        <v>0</v>
      </c>
      <c r="DL790">
        <v>0</v>
      </c>
      <c r="DM790">
        <v>0</v>
      </c>
      <c r="DN790">
        <v>0</v>
      </c>
      <c r="DO790">
        <v>0</v>
      </c>
      <c r="DP790">
        <v>0</v>
      </c>
      <c r="DQ790">
        <v>1.1051433370908206E-2</v>
      </c>
      <c r="DR790">
        <v>0</v>
      </c>
      <c r="DS790">
        <v>0</v>
      </c>
      <c r="DT790">
        <v>1.1171104077452988E-2</v>
      </c>
      <c r="DU790">
        <v>0</v>
      </c>
      <c r="DV790">
        <v>2.196386212551615E-2</v>
      </c>
      <c r="DW790">
        <v>0</v>
      </c>
      <c r="DX790">
        <v>0</v>
      </c>
      <c r="DY790">
        <v>5.7878200213472841E-2</v>
      </c>
      <c r="DZ790">
        <v>0</v>
      </c>
      <c r="EA790">
        <v>0</v>
      </c>
      <c r="EB790">
        <v>0</v>
      </c>
      <c r="EC790">
        <v>0</v>
      </c>
      <c r="ED790">
        <v>0</v>
      </c>
      <c r="EE790">
        <v>0</v>
      </c>
      <c r="EF790">
        <v>0</v>
      </c>
      <c r="EG790">
        <v>0</v>
      </c>
      <c r="EH790">
        <v>0</v>
      </c>
      <c r="EI790">
        <v>0</v>
      </c>
      <c r="EJ790">
        <v>0</v>
      </c>
      <c r="EK790">
        <v>0</v>
      </c>
      <c r="EL790">
        <v>0</v>
      </c>
      <c r="EM790">
        <v>0</v>
      </c>
      <c r="EN790">
        <v>0</v>
      </c>
      <c r="EO790">
        <v>0</v>
      </c>
      <c r="EP790">
        <v>0</v>
      </c>
      <c r="EQ790">
        <v>0</v>
      </c>
      <c r="ER790">
        <v>0</v>
      </c>
      <c r="ES790">
        <v>0</v>
      </c>
      <c r="ET790">
        <v>0</v>
      </c>
      <c r="EU790">
        <v>0</v>
      </c>
      <c r="EV790">
        <v>0</v>
      </c>
      <c r="EW790">
        <v>0</v>
      </c>
      <c r="EX790">
        <v>0</v>
      </c>
      <c r="EY790">
        <v>0</v>
      </c>
      <c r="EZ790">
        <v>0</v>
      </c>
      <c r="FA790">
        <v>0</v>
      </c>
      <c r="FB790">
        <v>0</v>
      </c>
      <c r="FC790">
        <v>0</v>
      </c>
      <c r="FD790">
        <v>0</v>
      </c>
      <c r="FE790">
        <v>0</v>
      </c>
      <c r="FF790">
        <v>0</v>
      </c>
      <c r="FG790">
        <v>0</v>
      </c>
      <c r="FH790">
        <v>0</v>
      </c>
      <c r="FI790">
        <v>0</v>
      </c>
      <c r="FJ790">
        <v>0</v>
      </c>
      <c r="FK790">
        <v>0</v>
      </c>
      <c r="FL790">
        <v>0</v>
      </c>
      <c r="FM790">
        <v>0</v>
      </c>
      <c r="FN790">
        <v>0</v>
      </c>
      <c r="FO790">
        <v>0</v>
      </c>
      <c r="FP790">
        <v>0</v>
      </c>
      <c r="FQ790">
        <v>0</v>
      </c>
      <c r="FR790">
        <v>0</v>
      </c>
      <c r="FS790">
        <v>0</v>
      </c>
      <c r="FT790">
        <v>0</v>
      </c>
    </row>
    <row r="791" spans="1:176" x14ac:dyDescent="0.3">
      <c r="A791" t="s">
        <v>1415</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2.8076743097800654E-2</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v>0</v>
      </c>
      <c r="BR791">
        <v>0</v>
      </c>
      <c r="BS791">
        <v>0</v>
      </c>
      <c r="BT791">
        <v>0</v>
      </c>
      <c r="BU791">
        <v>0</v>
      </c>
      <c r="BV791">
        <v>0</v>
      </c>
      <c r="BW791">
        <v>0</v>
      </c>
      <c r="BX791">
        <v>0</v>
      </c>
      <c r="BY791">
        <v>0</v>
      </c>
      <c r="BZ791">
        <v>0</v>
      </c>
      <c r="CA791">
        <v>0</v>
      </c>
      <c r="CB791">
        <v>0</v>
      </c>
      <c r="CC791">
        <v>0</v>
      </c>
      <c r="CD791">
        <v>0</v>
      </c>
      <c r="CE791">
        <v>0</v>
      </c>
      <c r="CF791">
        <v>0</v>
      </c>
      <c r="CG791">
        <v>0</v>
      </c>
      <c r="CH791">
        <v>0</v>
      </c>
      <c r="CI791">
        <v>0</v>
      </c>
      <c r="CJ791">
        <v>0</v>
      </c>
      <c r="CK791">
        <v>0</v>
      </c>
      <c r="CL791">
        <v>0</v>
      </c>
      <c r="CM791">
        <v>0</v>
      </c>
      <c r="CN791">
        <v>0</v>
      </c>
      <c r="CO791">
        <v>0</v>
      </c>
      <c r="CP791">
        <v>0</v>
      </c>
      <c r="CQ791">
        <v>0</v>
      </c>
      <c r="CR791">
        <v>0</v>
      </c>
      <c r="CS791">
        <v>0</v>
      </c>
      <c r="CT791">
        <v>0</v>
      </c>
      <c r="CU791">
        <v>0</v>
      </c>
      <c r="CV791">
        <v>0</v>
      </c>
      <c r="CW791">
        <v>0</v>
      </c>
      <c r="CX791">
        <v>0</v>
      </c>
      <c r="CY791">
        <v>0</v>
      </c>
      <c r="CZ791">
        <v>0</v>
      </c>
      <c r="DA791">
        <v>0</v>
      </c>
      <c r="DB791">
        <v>0</v>
      </c>
      <c r="DC791">
        <v>0</v>
      </c>
      <c r="DD791">
        <v>0</v>
      </c>
      <c r="DE791">
        <v>0</v>
      </c>
      <c r="DF791">
        <v>0</v>
      </c>
      <c r="DG791">
        <v>0</v>
      </c>
      <c r="DH791">
        <v>0</v>
      </c>
      <c r="DI791">
        <v>0</v>
      </c>
      <c r="DJ791">
        <v>0</v>
      </c>
      <c r="DK791">
        <v>0</v>
      </c>
      <c r="DL791">
        <v>0</v>
      </c>
      <c r="DM791">
        <v>0</v>
      </c>
      <c r="DN791">
        <v>0</v>
      </c>
      <c r="DO791">
        <v>0</v>
      </c>
      <c r="DP791">
        <v>0</v>
      </c>
      <c r="DQ791">
        <v>0</v>
      </c>
      <c r="DR791">
        <v>0</v>
      </c>
      <c r="DS791">
        <v>0</v>
      </c>
      <c r="DT791">
        <v>0</v>
      </c>
      <c r="DU791">
        <v>0</v>
      </c>
      <c r="DV791">
        <v>0</v>
      </c>
      <c r="DW791">
        <v>0</v>
      </c>
      <c r="DX791">
        <v>0</v>
      </c>
      <c r="DY791">
        <v>0</v>
      </c>
      <c r="DZ791">
        <v>0</v>
      </c>
      <c r="EA791">
        <v>0</v>
      </c>
      <c r="EB791">
        <v>0</v>
      </c>
      <c r="EC791">
        <v>0</v>
      </c>
      <c r="ED791">
        <v>0</v>
      </c>
      <c r="EE791">
        <v>0</v>
      </c>
      <c r="EF791">
        <v>0</v>
      </c>
      <c r="EG791">
        <v>0</v>
      </c>
      <c r="EH791">
        <v>0</v>
      </c>
      <c r="EI791">
        <v>0</v>
      </c>
      <c r="EJ791">
        <v>0</v>
      </c>
      <c r="EK791">
        <v>0</v>
      </c>
      <c r="EL791">
        <v>0</v>
      </c>
      <c r="EM791">
        <v>0</v>
      </c>
      <c r="EN791">
        <v>0</v>
      </c>
      <c r="EO791">
        <v>0</v>
      </c>
      <c r="EP791">
        <v>0</v>
      </c>
      <c r="EQ791">
        <v>0</v>
      </c>
      <c r="ER791">
        <v>0</v>
      </c>
      <c r="ES791">
        <v>0</v>
      </c>
      <c r="ET791">
        <v>0</v>
      </c>
      <c r="EU791">
        <v>0</v>
      </c>
      <c r="EV791">
        <v>0</v>
      </c>
      <c r="EW791">
        <v>0</v>
      </c>
      <c r="EX791">
        <v>0</v>
      </c>
      <c r="EY791">
        <v>0</v>
      </c>
      <c r="EZ791">
        <v>0</v>
      </c>
      <c r="FA791">
        <v>0</v>
      </c>
      <c r="FB791">
        <v>0</v>
      </c>
      <c r="FC791">
        <v>0</v>
      </c>
      <c r="FD791">
        <v>0</v>
      </c>
      <c r="FE791">
        <v>0</v>
      </c>
      <c r="FF791">
        <v>0</v>
      </c>
      <c r="FG791">
        <v>0</v>
      </c>
      <c r="FH791">
        <v>0</v>
      </c>
      <c r="FI791">
        <v>0</v>
      </c>
      <c r="FJ791">
        <v>0</v>
      </c>
      <c r="FK791">
        <v>0</v>
      </c>
      <c r="FL791">
        <v>0</v>
      </c>
      <c r="FM791">
        <v>0</v>
      </c>
      <c r="FN791">
        <v>0</v>
      </c>
      <c r="FO791">
        <v>0</v>
      </c>
      <c r="FP791">
        <v>0</v>
      </c>
      <c r="FQ791">
        <v>0</v>
      </c>
      <c r="FR791">
        <v>0</v>
      </c>
      <c r="FS791">
        <v>0</v>
      </c>
      <c r="FT791">
        <v>0</v>
      </c>
    </row>
    <row r="792" spans="1:176" x14ac:dyDescent="0.3">
      <c r="A792" t="s">
        <v>1417</v>
      </c>
      <c r="B792">
        <v>0</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v>0</v>
      </c>
      <c r="BR792">
        <v>0</v>
      </c>
      <c r="BS792">
        <v>0</v>
      </c>
      <c r="BT792">
        <v>0</v>
      </c>
      <c r="BU792">
        <v>0</v>
      </c>
      <c r="BV792">
        <v>0</v>
      </c>
      <c r="BW792">
        <v>0</v>
      </c>
      <c r="BX792">
        <v>0</v>
      </c>
      <c r="BY792">
        <v>0</v>
      </c>
      <c r="BZ792">
        <v>0</v>
      </c>
      <c r="CA792">
        <v>0</v>
      </c>
      <c r="CB792">
        <v>0</v>
      </c>
      <c r="CC792">
        <v>0</v>
      </c>
      <c r="CD792">
        <v>0</v>
      </c>
      <c r="CE792">
        <v>0</v>
      </c>
      <c r="CF792">
        <v>0</v>
      </c>
      <c r="CG792">
        <v>0</v>
      </c>
      <c r="CH792">
        <v>0</v>
      </c>
      <c r="CI792">
        <v>0</v>
      </c>
      <c r="CJ792">
        <v>0</v>
      </c>
      <c r="CK792">
        <v>0</v>
      </c>
      <c r="CL792">
        <v>0</v>
      </c>
      <c r="CM792">
        <v>0</v>
      </c>
      <c r="CN792">
        <v>0</v>
      </c>
      <c r="CO792">
        <v>0</v>
      </c>
      <c r="CP792">
        <v>0</v>
      </c>
      <c r="CQ792">
        <v>0</v>
      </c>
      <c r="CR792">
        <v>0</v>
      </c>
      <c r="CS792">
        <v>0</v>
      </c>
      <c r="CT792">
        <v>0</v>
      </c>
      <c r="CU792">
        <v>0</v>
      </c>
      <c r="CV792">
        <v>0</v>
      </c>
      <c r="CW792">
        <v>0</v>
      </c>
      <c r="CX792">
        <v>0</v>
      </c>
      <c r="CY792">
        <v>0</v>
      </c>
      <c r="CZ792">
        <v>0</v>
      </c>
      <c r="DA792">
        <v>0</v>
      </c>
      <c r="DB792">
        <v>0</v>
      </c>
      <c r="DC792">
        <v>0</v>
      </c>
      <c r="DD792">
        <v>0</v>
      </c>
      <c r="DE792">
        <v>0</v>
      </c>
      <c r="DF792">
        <v>0</v>
      </c>
      <c r="DG792">
        <v>0</v>
      </c>
      <c r="DH792">
        <v>0</v>
      </c>
      <c r="DI792">
        <v>0</v>
      </c>
      <c r="DJ792">
        <v>0</v>
      </c>
      <c r="DK792">
        <v>0</v>
      </c>
      <c r="DL792">
        <v>0</v>
      </c>
      <c r="DM792">
        <v>0</v>
      </c>
      <c r="DN792">
        <v>0</v>
      </c>
      <c r="DO792">
        <v>0</v>
      </c>
      <c r="DP792">
        <v>0</v>
      </c>
      <c r="DQ792">
        <v>0</v>
      </c>
      <c r="DR792">
        <v>0</v>
      </c>
      <c r="DS792">
        <v>0</v>
      </c>
      <c r="DT792">
        <v>0</v>
      </c>
      <c r="DU792">
        <v>0</v>
      </c>
      <c r="DV792">
        <v>0</v>
      </c>
      <c r="DW792">
        <v>0</v>
      </c>
      <c r="DX792">
        <v>0</v>
      </c>
      <c r="DY792">
        <v>0</v>
      </c>
      <c r="DZ792">
        <v>0</v>
      </c>
      <c r="EA792">
        <v>0</v>
      </c>
      <c r="EB792">
        <v>0</v>
      </c>
      <c r="EC792">
        <v>0</v>
      </c>
      <c r="ED792">
        <v>0</v>
      </c>
      <c r="EE792">
        <v>0</v>
      </c>
      <c r="EF792">
        <v>0</v>
      </c>
      <c r="EG792">
        <v>0</v>
      </c>
      <c r="EH792">
        <v>0</v>
      </c>
      <c r="EI792">
        <v>0</v>
      </c>
      <c r="EJ792">
        <v>0</v>
      </c>
      <c r="EK792">
        <v>0</v>
      </c>
      <c r="EL792">
        <v>0</v>
      </c>
      <c r="EM792">
        <v>0</v>
      </c>
      <c r="EN792">
        <v>0</v>
      </c>
      <c r="EO792">
        <v>0</v>
      </c>
      <c r="EP792">
        <v>0</v>
      </c>
      <c r="EQ792">
        <v>0</v>
      </c>
      <c r="ER792">
        <v>0</v>
      </c>
      <c r="ES792">
        <v>0</v>
      </c>
      <c r="ET792">
        <v>0</v>
      </c>
      <c r="EU792">
        <v>0</v>
      </c>
      <c r="EV792">
        <v>2.7345886397374796E-2</v>
      </c>
      <c r="EW792">
        <v>0</v>
      </c>
      <c r="EX792">
        <v>0</v>
      </c>
      <c r="EY792">
        <v>0</v>
      </c>
      <c r="EZ792">
        <v>0</v>
      </c>
      <c r="FA792">
        <v>0</v>
      </c>
      <c r="FB792">
        <v>0</v>
      </c>
      <c r="FC792">
        <v>0</v>
      </c>
      <c r="FD792">
        <v>0</v>
      </c>
      <c r="FE792">
        <v>0</v>
      </c>
      <c r="FF792">
        <v>0</v>
      </c>
      <c r="FG792">
        <v>0</v>
      </c>
      <c r="FH792">
        <v>0</v>
      </c>
      <c r="FI792">
        <v>0</v>
      </c>
      <c r="FJ792">
        <v>0</v>
      </c>
      <c r="FK792">
        <v>0</v>
      </c>
      <c r="FL792">
        <v>0</v>
      </c>
      <c r="FM792">
        <v>0</v>
      </c>
      <c r="FN792">
        <v>0</v>
      </c>
      <c r="FO792">
        <v>0</v>
      </c>
      <c r="FP792">
        <v>0</v>
      </c>
      <c r="FQ792">
        <v>0</v>
      </c>
      <c r="FR792">
        <v>0</v>
      </c>
      <c r="FS792">
        <v>0</v>
      </c>
      <c r="FT792">
        <v>0</v>
      </c>
    </row>
    <row r="793" spans="1:176" x14ac:dyDescent="0.3">
      <c r="A793" t="s">
        <v>571</v>
      </c>
      <c r="B793">
        <v>0</v>
      </c>
      <c r="C793">
        <v>1.1549322587809754</v>
      </c>
      <c r="D793">
        <v>0.87963700047763094</v>
      </c>
      <c r="E793">
        <v>0.13697092174694062</v>
      </c>
      <c r="F793">
        <v>0.36540083139784307</v>
      </c>
      <c r="G793">
        <v>0.21113841680800249</v>
      </c>
      <c r="H793">
        <v>0.28626053888024072</v>
      </c>
      <c r="I793">
        <v>0</v>
      </c>
      <c r="J793">
        <v>13.801041381200328</v>
      </c>
      <c r="K793">
        <v>0</v>
      </c>
      <c r="L793">
        <v>0.83964211975223679</v>
      </c>
      <c r="M793">
        <v>1.6918967052537845</v>
      </c>
      <c r="N793">
        <v>0</v>
      </c>
      <c r="O793">
        <v>0</v>
      </c>
      <c r="P793">
        <v>1.3716769432932376</v>
      </c>
      <c r="Q793">
        <v>0.23119656698047303</v>
      </c>
      <c r="R793">
        <v>0.86841487613886104</v>
      </c>
      <c r="S793">
        <v>0.46535239868009137</v>
      </c>
      <c r="T793">
        <v>9.5052852400252554</v>
      </c>
      <c r="U793">
        <v>0.57334607435720797</v>
      </c>
      <c r="V793">
        <v>1.0608228356073561</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4.3584379358437939E-2</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v>0</v>
      </c>
      <c r="BR793">
        <v>0</v>
      </c>
      <c r="BS793">
        <v>0</v>
      </c>
      <c r="BT793">
        <v>0</v>
      </c>
      <c r="BU793">
        <v>0</v>
      </c>
      <c r="BV793">
        <v>0</v>
      </c>
      <c r="BW793">
        <v>0</v>
      </c>
      <c r="BX793">
        <v>0</v>
      </c>
      <c r="BY793">
        <v>0</v>
      </c>
      <c r="BZ793">
        <v>0</v>
      </c>
      <c r="CA793">
        <v>0</v>
      </c>
      <c r="CB793">
        <v>0</v>
      </c>
      <c r="CC793">
        <v>0</v>
      </c>
      <c r="CD793">
        <v>0</v>
      </c>
      <c r="CE793">
        <v>0</v>
      </c>
      <c r="CF793">
        <v>0</v>
      </c>
      <c r="CG793">
        <v>0</v>
      </c>
      <c r="CH793">
        <v>0</v>
      </c>
      <c r="CI793">
        <v>0</v>
      </c>
      <c r="CJ793">
        <v>0</v>
      </c>
      <c r="CK793">
        <v>0</v>
      </c>
      <c r="CL793">
        <v>0</v>
      </c>
      <c r="CM793">
        <v>0</v>
      </c>
      <c r="CN793">
        <v>0</v>
      </c>
      <c r="CO793">
        <v>0</v>
      </c>
      <c r="CP793">
        <v>0</v>
      </c>
      <c r="CQ793">
        <v>0</v>
      </c>
      <c r="CR793">
        <v>0</v>
      </c>
      <c r="CS793">
        <v>0</v>
      </c>
      <c r="CT793">
        <v>0</v>
      </c>
      <c r="CU793">
        <v>0</v>
      </c>
      <c r="CV793">
        <v>0</v>
      </c>
      <c r="CW793">
        <v>0</v>
      </c>
      <c r="CX793">
        <v>0</v>
      </c>
      <c r="CY793">
        <v>0</v>
      </c>
      <c r="CZ793">
        <v>0</v>
      </c>
      <c r="DA793">
        <v>0</v>
      </c>
      <c r="DB793">
        <v>0</v>
      </c>
      <c r="DC793">
        <v>0</v>
      </c>
      <c r="DD793">
        <v>0</v>
      </c>
      <c r="DE793">
        <v>0</v>
      </c>
      <c r="DF793">
        <v>0</v>
      </c>
      <c r="DG793">
        <v>0</v>
      </c>
      <c r="DH793">
        <v>3.9759455295462452E-2</v>
      </c>
      <c r="DI793">
        <v>0</v>
      </c>
      <c r="DJ793">
        <v>0</v>
      </c>
      <c r="DK793">
        <v>0</v>
      </c>
      <c r="DL793">
        <v>6.4075181546347712E-2</v>
      </c>
      <c r="DM793">
        <v>0</v>
      </c>
      <c r="DN793">
        <v>4.7201817269964891E-2</v>
      </c>
      <c r="DO793">
        <v>0</v>
      </c>
      <c r="DP793">
        <v>0</v>
      </c>
      <c r="DQ793">
        <v>0</v>
      </c>
      <c r="DR793">
        <v>0</v>
      </c>
      <c r="DS793">
        <v>0</v>
      </c>
      <c r="DT793">
        <v>0</v>
      </c>
      <c r="DU793">
        <v>1.8532589558739043E-3</v>
      </c>
      <c r="DV793">
        <v>1.317831727530969E-2</v>
      </c>
      <c r="DW793">
        <v>0</v>
      </c>
      <c r="DX793">
        <v>0</v>
      </c>
      <c r="DY793">
        <v>1.5033298756746192E-2</v>
      </c>
      <c r="DZ793">
        <v>0</v>
      </c>
      <c r="EA793">
        <v>0</v>
      </c>
      <c r="EB793">
        <v>0</v>
      </c>
      <c r="EC793">
        <v>0</v>
      </c>
      <c r="ED793">
        <v>0</v>
      </c>
      <c r="EE793">
        <v>0</v>
      </c>
      <c r="EF793">
        <v>0</v>
      </c>
      <c r="EG793">
        <v>0</v>
      </c>
      <c r="EH793">
        <v>0</v>
      </c>
      <c r="EI793">
        <v>0</v>
      </c>
      <c r="EJ793">
        <v>0</v>
      </c>
      <c r="EK793">
        <v>0</v>
      </c>
      <c r="EL793">
        <v>0</v>
      </c>
      <c r="EM793">
        <v>0</v>
      </c>
      <c r="EN793">
        <v>0</v>
      </c>
      <c r="EO793">
        <v>0</v>
      </c>
      <c r="EP793">
        <v>0</v>
      </c>
      <c r="EQ793">
        <v>0</v>
      </c>
      <c r="ER793">
        <v>0</v>
      </c>
      <c r="ES793">
        <v>0</v>
      </c>
      <c r="ET793">
        <v>0</v>
      </c>
      <c r="EU793">
        <v>0</v>
      </c>
      <c r="EV793">
        <v>0</v>
      </c>
      <c r="EW793">
        <v>0</v>
      </c>
      <c r="EX793">
        <v>0</v>
      </c>
      <c r="EY793">
        <v>0</v>
      </c>
      <c r="EZ793">
        <v>0</v>
      </c>
      <c r="FA793">
        <v>0</v>
      </c>
      <c r="FB793">
        <v>0</v>
      </c>
      <c r="FC793">
        <v>0</v>
      </c>
      <c r="FD793">
        <v>0</v>
      </c>
      <c r="FE793">
        <v>0</v>
      </c>
      <c r="FF793">
        <v>0</v>
      </c>
      <c r="FG793">
        <v>0</v>
      </c>
      <c r="FH793">
        <v>0</v>
      </c>
      <c r="FI793">
        <v>0</v>
      </c>
      <c r="FJ793">
        <v>0</v>
      </c>
      <c r="FK793">
        <v>0</v>
      </c>
      <c r="FL793">
        <v>0</v>
      </c>
      <c r="FM793">
        <v>0</v>
      </c>
      <c r="FN793">
        <v>0</v>
      </c>
      <c r="FO793">
        <v>0</v>
      </c>
      <c r="FP793">
        <v>0</v>
      </c>
      <c r="FQ793">
        <v>3.5430154282217283E-2</v>
      </c>
      <c r="FR793">
        <v>3.3981819726446351E-2</v>
      </c>
      <c r="FS793">
        <v>0</v>
      </c>
      <c r="FT793">
        <v>0</v>
      </c>
    </row>
    <row r="794" spans="1:176" x14ac:dyDescent="0.3">
      <c r="A794" t="s">
        <v>572</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v>0</v>
      </c>
      <c r="BR794">
        <v>8.6537272839658799E-2</v>
      </c>
      <c r="BS794">
        <v>0</v>
      </c>
      <c r="BT794">
        <v>0</v>
      </c>
      <c r="BU794">
        <v>0</v>
      </c>
      <c r="BV794">
        <v>0</v>
      </c>
      <c r="BW794">
        <v>0</v>
      </c>
      <c r="BX794">
        <v>0</v>
      </c>
      <c r="BY794">
        <v>0</v>
      </c>
      <c r="BZ794">
        <v>0</v>
      </c>
      <c r="CA794">
        <v>0</v>
      </c>
      <c r="CB794">
        <v>0</v>
      </c>
      <c r="CC794">
        <v>0</v>
      </c>
      <c r="CD794">
        <v>0</v>
      </c>
      <c r="CE794">
        <v>0</v>
      </c>
      <c r="CF794">
        <v>0</v>
      </c>
      <c r="CG794">
        <v>0</v>
      </c>
      <c r="CH794">
        <v>0</v>
      </c>
      <c r="CI794">
        <v>0</v>
      </c>
      <c r="CJ794">
        <v>0</v>
      </c>
      <c r="CK794">
        <v>0</v>
      </c>
      <c r="CL794">
        <v>0</v>
      </c>
      <c r="CM794">
        <v>0</v>
      </c>
      <c r="CN794">
        <v>0</v>
      </c>
      <c r="CO794">
        <v>0</v>
      </c>
      <c r="CP794">
        <v>0</v>
      </c>
      <c r="CQ794">
        <v>0</v>
      </c>
      <c r="CR794">
        <v>0</v>
      </c>
      <c r="CS794">
        <v>0</v>
      </c>
      <c r="CT794">
        <v>0</v>
      </c>
      <c r="CU794">
        <v>0</v>
      </c>
      <c r="CV794">
        <v>0</v>
      </c>
      <c r="CW794">
        <v>0</v>
      </c>
      <c r="CX794">
        <v>0</v>
      </c>
      <c r="CY794">
        <v>0</v>
      </c>
      <c r="CZ794">
        <v>0</v>
      </c>
      <c r="DA794">
        <v>0</v>
      </c>
      <c r="DB794">
        <v>0</v>
      </c>
      <c r="DC794">
        <v>0</v>
      </c>
      <c r="DD794">
        <v>0</v>
      </c>
      <c r="DE794">
        <v>0</v>
      </c>
      <c r="DF794">
        <v>0</v>
      </c>
      <c r="DG794">
        <v>0</v>
      </c>
      <c r="DH794">
        <v>0</v>
      </c>
      <c r="DI794">
        <v>0</v>
      </c>
      <c r="DJ794">
        <v>0</v>
      </c>
      <c r="DK794">
        <v>0</v>
      </c>
      <c r="DL794">
        <v>0</v>
      </c>
      <c r="DM794">
        <v>0</v>
      </c>
      <c r="DN794">
        <v>0</v>
      </c>
      <c r="DO794">
        <v>0</v>
      </c>
      <c r="DP794">
        <v>0</v>
      </c>
      <c r="DQ794">
        <v>0</v>
      </c>
      <c r="DR794">
        <v>0</v>
      </c>
      <c r="DS794">
        <v>0</v>
      </c>
      <c r="DT794">
        <v>0</v>
      </c>
      <c r="DU794">
        <v>0</v>
      </c>
      <c r="DV794">
        <v>0</v>
      </c>
      <c r="DW794">
        <v>0</v>
      </c>
      <c r="DX794">
        <v>0</v>
      </c>
      <c r="DY794">
        <v>0</v>
      </c>
      <c r="DZ794">
        <v>0</v>
      </c>
      <c r="EA794">
        <v>0</v>
      </c>
      <c r="EB794">
        <v>0</v>
      </c>
      <c r="EC794">
        <v>0</v>
      </c>
      <c r="ED794">
        <v>0</v>
      </c>
      <c r="EE794">
        <v>0</v>
      </c>
      <c r="EF794">
        <v>0</v>
      </c>
      <c r="EG794">
        <v>0</v>
      </c>
      <c r="EH794">
        <v>0</v>
      </c>
      <c r="EI794">
        <v>0</v>
      </c>
      <c r="EJ794">
        <v>0</v>
      </c>
      <c r="EK794">
        <v>0</v>
      </c>
      <c r="EL794">
        <v>0</v>
      </c>
      <c r="EM794">
        <v>0</v>
      </c>
      <c r="EN794">
        <v>0</v>
      </c>
      <c r="EO794">
        <v>0</v>
      </c>
      <c r="EP794">
        <v>0</v>
      </c>
      <c r="EQ794">
        <v>0</v>
      </c>
      <c r="ER794">
        <v>0</v>
      </c>
      <c r="ES794">
        <v>0</v>
      </c>
      <c r="ET794">
        <v>0</v>
      </c>
      <c r="EU794">
        <v>0</v>
      </c>
      <c r="EV794">
        <v>0</v>
      </c>
      <c r="EW794">
        <v>0</v>
      </c>
      <c r="EX794">
        <v>0</v>
      </c>
      <c r="EY794">
        <v>0</v>
      </c>
      <c r="EZ794">
        <v>0</v>
      </c>
      <c r="FA794">
        <v>0</v>
      </c>
      <c r="FB794">
        <v>0</v>
      </c>
      <c r="FC794">
        <v>0</v>
      </c>
      <c r="FD794">
        <v>0</v>
      </c>
      <c r="FE794">
        <v>0</v>
      </c>
      <c r="FF794">
        <v>0</v>
      </c>
      <c r="FG794">
        <v>0</v>
      </c>
      <c r="FH794">
        <v>0</v>
      </c>
      <c r="FI794">
        <v>0</v>
      </c>
      <c r="FJ794">
        <v>0</v>
      </c>
      <c r="FK794">
        <v>0</v>
      </c>
      <c r="FL794">
        <v>0</v>
      </c>
      <c r="FM794">
        <v>0</v>
      </c>
      <c r="FN794">
        <v>0</v>
      </c>
      <c r="FO794">
        <v>0</v>
      </c>
      <c r="FP794">
        <v>0</v>
      </c>
      <c r="FQ794">
        <v>0</v>
      </c>
      <c r="FR794">
        <v>0</v>
      </c>
      <c r="FS794">
        <v>0</v>
      </c>
      <c r="FT794">
        <v>0</v>
      </c>
    </row>
    <row r="795" spans="1:176" x14ac:dyDescent="0.3">
      <c r="A795" t="s">
        <v>574</v>
      </c>
      <c r="B795">
        <v>0</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7.5155863011358792E-2</v>
      </c>
      <c r="AC795">
        <v>8.4413327374745523E-2</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v>0</v>
      </c>
      <c r="BR795">
        <v>0</v>
      </c>
      <c r="BS795">
        <v>0</v>
      </c>
      <c r="BT795">
        <v>0</v>
      </c>
      <c r="BU795">
        <v>0</v>
      </c>
      <c r="BV795">
        <v>0</v>
      </c>
      <c r="BW795">
        <v>0</v>
      </c>
      <c r="BX795">
        <v>0</v>
      </c>
      <c r="BY795">
        <v>0</v>
      </c>
      <c r="BZ795">
        <v>0</v>
      </c>
      <c r="CA795">
        <v>0</v>
      </c>
      <c r="CB795">
        <v>0</v>
      </c>
      <c r="CC795">
        <v>0</v>
      </c>
      <c r="CD795">
        <v>0</v>
      </c>
      <c r="CE795">
        <v>0</v>
      </c>
      <c r="CF795">
        <v>0</v>
      </c>
      <c r="CG795">
        <v>0</v>
      </c>
      <c r="CH795">
        <v>0</v>
      </c>
      <c r="CI795">
        <v>0</v>
      </c>
      <c r="CJ795">
        <v>0</v>
      </c>
      <c r="CK795">
        <v>0</v>
      </c>
      <c r="CL795">
        <v>0</v>
      </c>
      <c r="CM795">
        <v>0</v>
      </c>
      <c r="CN795">
        <v>0</v>
      </c>
      <c r="CO795">
        <v>0</v>
      </c>
      <c r="CP795">
        <v>0</v>
      </c>
      <c r="CQ795">
        <v>0</v>
      </c>
      <c r="CR795">
        <v>0</v>
      </c>
      <c r="CS795">
        <v>0</v>
      </c>
      <c r="CT795">
        <v>0</v>
      </c>
      <c r="CU795">
        <v>0</v>
      </c>
      <c r="CV795">
        <v>0</v>
      </c>
      <c r="CW795">
        <v>0</v>
      </c>
      <c r="CX795">
        <v>0</v>
      </c>
      <c r="CY795">
        <v>0</v>
      </c>
      <c r="CZ795">
        <v>0</v>
      </c>
      <c r="DA795">
        <v>0</v>
      </c>
      <c r="DB795">
        <v>0</v>
      </c>
      <c r="DC795">
        <v>0</v>
      </c>
      <c r="DD795">
        <v>0</v>
      </c>
      <c r="DE795">
        <v>0</v>
      </c>
      <c r="DF795">
        <v>0</v>
      </c>
      <c r="DG795">
        <v>0</v>
      </c>
      <c r="DH795">
        <v>0</v>
      </c>
      <c r="DI795">
        <v>0</v>
      </c>
      <c r="DJ795">
        <v>0</v>
      </c>
      <c r="DK795">
        <v>0</v>
      </c>
      <c r="DL795">
        <v>0</v>
      </c>
      <c r="DM795">
        <v>0</v>
      </c>
      <c r="DN795">
        <v>0</v>
      </c>
      <c r="DO795">
        <v>0</v>
      </c>
      <c r="DP795">
        <v>0</v>
      </c>
      <c r="DQ795">
        <v>0</v>
      </c>
      <c r="DR795">
        <v>0</v>
      </c>
      <c r="DS795">
        <v>0</v>
      </c>
      <c r="DT795">
        <v>0</v>
      </c>
      <c r="DU795">
        <v>0</v>
      </c>
      <c r="DV795">
        <v>0</v>
      </c>
      <c r="DW795">
        <v>0</v>
      </c>
      <c r="DX795">
        <v>0</v>
      </c>
      <c r="DY795">
        <v>0</v>
      </c>
      <c r="DZ795">
        <v>0</v>
      </c>
      <c r="EA795">
        <v>0</v>
      </c>
      <c r="EB795">
        <v>0</v>
      </c>
      <c r="EC795">
        <v>0</v>
      </c>
      <c r="ED795">
        <v>0</v>
      </c>
      <c r="EE795">
        <v>0</v>
      </c>
      <c r="EF795">
        <v>0</v>
      </c>
      <c r="EG795">
        <v>0</v>
      </c>
      <c r="EH795">
        <v>0</v>
      </c>
      <c r="EI795">
        <v>0</v>
      </c>
      <c r="EJ795">
        <v>0</v>
      </c>
      <c r="EK795">
        <v>0</v>
      </c>
      <c r="EL795">
        <v>0</v>
      </c>
      <c r="EM795">
        <v>0</v>
      </c>
      <c r="EN795">
        <v>0</v>
      </c>
      <c r="EO795">
        <v>0</v>
      </c>
      <c r="EP795">
        <v>0</v>
      </c>
      <c r="EQ795">
        <v>0</v>
      </c>
      <c r="ER795">
        <v>0</v>
      </c>
      <c r="ES795">
        <v>0</v>
      </c>
      <c r="ET795">
        <v>0</v>
      </c>
      <c r="EU795">
        <v>0</v>
      </c>
      <c r="EV795">
        <v>0</v>
      </c>
      <c r="EW795">
        <v>0</v>
      </c>
      <c r="EX795">
        <v>0</v>
      </c>
      <c r="EY795">
        <v>0</v>
      </c>
      <c r="EZ795">
        <v>0</v>
      </c>
      <c r="FA795">
        <v>0</v>
      </c>
      <c r="FB795">
        <v>0</v>
      </c>
      <c r="FC795">
        <v>0</v>
      </c>
      <c r="FD795">
        <v>0</v>
      </c>
      <c r="FE795">
        <v>0</v>
      </c>
      <c r="FF795">
        <v>0</v>
      </c>
      <c r="FG795">
        <v>0</v>
      </c>
      <c r="FH795">
        <v>0</v>
      </c>
      <c r="FI795">
        <v>0</v>
      </c>
      <c r="FJ795">
        <v>0</v>
      </c>
      <c r="FK795">
        <v>0</v>
      </c>
      <c r="FL795">
        <v>0</v>
      </c>
      <c r="FM795">
        <v>0</v>
      </c>
      <c r="FN795">
        <v>0</v>
      </c>
      <c r="FO795">
        <v>0</v>
      </c>
      <c r="FP795">
        <v>0</v>
      </c>
      <c r="FQ795">
        <v>0</v>
      </c>
      <c r="FR795">
        <v>0</v>
      </c>
      <c r="FS795">
        <v>0</v>
      </c>
      <c r="FT795">
        <v>0</v>
      </c>
    </row>
    <row r="796" spans="1:176" x14ac:dyDescent="0.3">
      <c r="A796" t="s">
        <v>577</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3.4697200202845169E-2</v>
      </c>
      <c r="AW796">
        <v>0</v>
      </c>
      <c r="AX796">
        <v>0</v>
      </c>
      <c r="AY796">
        <v>0</v>
      </c>
      <c r="AZ796">
        <v>7.230657989877079E-2</v>
      </c>
      <c r="BA796">
        <v>0</v>
      </c>
      <c r="BB796">
        <v>0</v>
      </c>
      <c r="BC796">
        <v>0</v>
      </c>
      <c r="BD796">
        <v>6.3959066197633516E-2</v>
      </c>
      <c r="BE796">
        <v>0</v>
      </c>
      <c r="BF796">
        <v>0</v>
      </c>
      <c r="BG796">
        <v>0</v>
      </c>
      <c r="BH796">
        <v>0</v>
      </c>
      <c r="BI796">
        <v>0</v>
      </c>
      <c r="BJ796">
        <v>0</v>
      </c>
      <c r="BK796">
        <v>0</v>
      </c>
      <c r="BL796">
        <v>0</v>
      </c>
      <c r="BM796">
        <v>0</v>
      </c>
      <c r="BN796">
        <v>0</v>
      </c>
      <c r="BO796">
        <v>0</v>
      </c>
      <c r="BP796">
        <v>0</v>
      </c>
      <c r="BQ796">
        <v>0</v>
      </c>
      <c r="BR796">
        <v>0</v>
      </c>
      <c r="BS796">
        <v>0</v>
      </c>
      <c r="BT796">
        <v>0</v>
      </c>
      <c r="BU796">
        <v>0</v>
      </c>
      <c r="BV796">
        <v>0</v>
      </c>
      <c r="BW796">
        <v>0</v>
      </c>
      <c r="BX796">
        <v>0</v>
      </c>
      <c r="BY796">
        <v>0</v>
      </c>
      <c r="BZ796">
        <v>0</v>
      </c>
      <c r="CA796">
        <v>0</v>
      </c>
      <c r="CB796">
        <v>0</v>
      </c>
      <c r="CC796">
        <v>0</v>
      </c>
      <c r="CD796">
        <v>0</v>
      </c>
      <c r="CE796">
        <v>0</v>
      </c>
      <c r="CF796">
        <v>0</v>
      </c>
      <c r="CG796">
        <v>0</v>
      </c>
      <c r="CH796">
        <v>0</v>
      </c>
      <c r="CI796">
        <v>0</v>
      </c>
      <c r="CJ796">
        <v>0</v>
      </c>
      <c r="CK796">
        <v>0</v>
      </c>
      <c r="CL796">
        <v>0</v>
      </c>
      <c r="CM796">
        <v>0</v>
      </c>
      <c r="CN796">
        <v>0</v>
      </c>
      <c r="CO796">
        <v>0</v>
      </c>
      <c r="CP796">
        <v>0</v>
      </c>
      <c r="CQ796">
        <v>0</v>
      </c>
      <c r="CR796">
        <v>0</v>
      </c>
      <c r="CS796">
        <v>0</v>
      </c>
      <c r="CT796">
        <v>0</v>
      </c>
      <c r="CU796">
        <v>0</v>
      </c>
      <c r="CV796">
        <v>0</v>
      </c>
      <c r="CW796">
        <v>0</v>
      </c>
      <c r="CX796">
        <v>0</v>
      </c>
      <c r="CY796">
        <v>0</v>
      </c>
      <c r="CZ796">
        <v>0</v>
      </c>
      <c r="DA796">
        <v>0</v>
      </c>
      <c r="DB796">
        <v>0</v>
      </c>
      <c r="DC796">
        <v>0</v>
      </c>
      <c r="DD796">
        <v>0</v>
      </c>
      <c r="DE796">
        <v>0</v>
      </c>
      <c r="DF796">
        <v>0</v>
      </c>
      <c r="DG796">
        <v>0</v>
      </c>
      <c r="DH796">
        <v>0</v>
      </c>
      <c r="DI796">
        <v>0</v>
      </c>
      <c r="DJ796">
        <v>0</v>
      </c>
      <c r="DK796">
        <v>0</v>
      </c>
      <c r="DL796">
        <v>0</v>
      </c>
      <c r="DM796">
        <v>0</v>
      </c>
      <c r="DN796">
        <v>0</v>
      </c>
      <c r="DO796">
        <v>0</v>
      </c>
      <c r="DP796">
        <v>0</v>
      </c>
      <c r="DQ796">
        <v>0</v>
      </c>
      <c r="DR796">
        <v>0</v>
      </c>
      <c r="DS796">
        <v>0</v>
      </c>
      <c r="DT796">
        <v>0</v>
      </c>
      <c r="DU796">
        <v>0</v>
      </c>
      <c r="DV796">
        <v>0</v>
      </c>
      <c r="DW796">
        <v>0</v>
      </c>
      <c r="DX796">
        <v>0</v>
      </c>
      <c r="DY796">
        <v>0</v>
      </c>
      <c r="DZ796">
        <v>0</v>
      </c>
      <c r="EA796">
        <v>0</v>
      </c>
      <c r="EB796">
        <v>0</v>
      </c>
      <c r="EC796">
        <v>0</v>
      </c>
      <c r="ED796">
        <v>0</v>
      </c>
      <c r="EE796">
        <v>0</v>
      </c>
      <c r="EF796">
        <v>0</v>
      </c>
      <c r="EG796">
        <v>0</v>
      </c>
      <c r="EH796">
        <v>0</v>
      </c>
      <c r="EI796">
        <v>0</v>
      </c>
      <c r="EJ796">
        <v>0</v>
      </c>
      <c r="EK796">
        <v>0</v>
      </c>
      <c r="EL796">
        <v>0</v>
      </c>
      <c r="EM796">
        <v>0</v>
      </c>
      <c r="EN796">
        <v>9.5048820530545239E-2</v>
      </c>
      <c r="EO796">
        <v>0</v>
      </c>
      <c r="EP796">
        <v>0</v>
      </c>
      <c r="EQ796">
        <v>0</v>
      </c>
      <c r="ER796">
        <v>0</v>
      </c>
      <c r="ES796">
        <v>0</v>
      </c>
      <c r="ET796">
        <v>0</v>
      </c>
      <c r="EU796">
        <v>0</v>
      </c>
      <c r="EV796">
        <v>0</v>
      </c>
      <c r="EW796">
        <v>0.24215246636771301</v>
      </c>
      <c r="EX796">
        <v>0</v>
      </c>
      <c r="EY796">
        <v>0</v>
      </c>
      <c r="EZ796">
        <v>0</v>
      </c>
      <c r="FA796">
        <v>0</v>
      </c>
      <c r="FB796">
        <v>0</v>
      </c>
      <c r="FC796">
        <v>0</v>
      </c>
      <c r="FD796">
        <v>0</v>
      </c>
      <c r="FE796">
        <v>0</v>
      </c>
      <c r="FF796">
        <v>0</v>
      </c>
      <c r="FG796">
        <v>0</v>
      </c>
      <c r="FH796">
        <v>0</v>
      </c>
      <c r="FI796">
        <v>0</v>
      </c>
      <c r="FJ796">
        <v>0</v>
      </c>
      <c r="FK796">
        <v>0</v>
      </c>
      <c r="FL796">
        <v>0</v>
      </c>
      <c r="FM796">
        <v>0</v>
      </c>
      <c r="FN796">
        <v>0</v>
      </c>
      <c r="FO796">
        <v>0</v>
      </c>
      <c r="FP796">
        <v>0</v>
      </c>
      <c r="FQ796">
        <v>0</v>
      </c>
      <c r="FR796">
        <v>0</v>
      </c>
      <c r="FS796">
        <v>0</v>
      </c>
      <c r="FT796">
        <v>0</v>
      </c>
    </row>
    <row r="797" spans="1:176" x14ac:dyDescent="0.3">
      <c r="A797" t="s">
        <v>578</v>
      </c>
      <c r="B797">
        <v>0.15524255232353906</v>
      </c>
      <c r="C797">
        <v>0.12056985119142051</v>
      </c>
      <c r="D797">
        <v>9.1545932176405026E-2</v>
      </c>
      <c r="E797">
        <v>1.5717974626698102E-2</v>
      </c>
      <c r="F797">
        <v>7.2488424042487093E-2</v>
      </c>
      <c r="G797">
        <v>6.0572496625246617E-3</v>
      </c>
      <c r="H797">
        <v>5.6416310582237221E-2</v>
      </c>
      <c r="I797">
        <v>9.2156798209525062E-2</v>
      </c>
      <c r="J797">
        <v>0</v>
      </c>
      <c r="K797">
        <v>0</v>
      </c>
      <c r="L797">
        <v>4.3260249729623439E-2</v>
      </c>
      <c r="M797">
        <v>0</v>
      </c>
      <c r="N797">
        <v>7.6541916770736823E-2</v>
      </c>
      <c r="O797">
        <v>0</v>
      </c>
      <c r="P797">
        <v>2.0216314565854644E-2</v>
      </c>
      <c r="Q797">
        <v>0.15967532683543462</v>
      </c>
      <c r="R797">
        <v>0.83640941387330103</v>
      </c>
      <c r="S797">
        <v>0</v>
      </c>
      <c r="T797">
        <v>3.2587221735676901E-2</v>
      </c>
      <c r="U797">
        <v>3.7778617302606725E-2</v>
      </c>
      <c r="V797">
        <v>4.7108908818089823E-2</v>
      </c>
      <c r="W797">
        <v>0</v>
      </c>
      <c r="X797">
        <v>0</v>
      </c>
      <c r="Y797">
        <v>0</v>
      </c>
      <c r="Z797">
        <v>1.2533123254314976E-2</v>
      </c>
      <c r="AA797">
        <v>1.6664120759328434E-2</v>
      </c>
      <c r="AB797">
        <v>0</v>
      </c>
      <c r="AC797">
        <v>0</v>
      </c>
      <c r="AD797">
        <v>0</v>
      </c>
      <c r="AE797">
        <v>0</v>
      </c>
      <c r="AF797">
        <v>0</v>
      </c>
      <c r="AG797">
        <v>0</v>
      </c>
      <c r="AH797">
        <v>0</v>
      </c>
      <c r="AI797">
        <v>0</v>
      </c>
      <c r="AJ797">
        <v>0.10857069868437859</v>
      </c>
      <c r="AK797">
        <v>0</v>
      </c>
      <c r="AL797">
        <v>0</v>
      </c>
      <c r="AM797">
        <v>0</v>
      </c>
      <c r="AN797">
        <v>8.8381809416680057E-2</v>
      </c>
      <c r="AO797">
        <v>0.21481302190487717</v>
      </c>
      <c r="AP797">
        <v>0</v>
      </c>
      <c r="AQ797">
        <v>8.3398709902371007</v>
      </c>
      <c r="AR797">
        <v>5.7031122698386831E-2</v>
      </c>
      <c r="AS797">
        <v>0.3408805482794503</v>
      </c>
      <c r="AT797">
        <v>0</v>
      </c>
      <c r="AU797">
        <v>0</v>
      </c>
      <c r="AV797">
        <v>0</v>
      </c>
      <c r="AW797">
        <v>0.14225549836218998</v>
      </c>
      <c r="AX797">
        <v>0</v>
      </c>
      <c r="AY797">
        <v>0</v>
      </c>
      <c r="AZ797">
        <v>0.34431704713700373</v>
      </c>
      <c r="BA797">
        <v>0</v>
      </c>
      <c r="BB797">
        <v>0</v>
      </c>
      <c r="BC797">
        <v>5.5393478341149965E-2</v>
      </c>
      <c r="BD797">
        <v>3.8375439718580109E-2</v>
      </c>
      <c r="BE797">
        <v>0</v>
      </c>
      <c r="BF797">
        <v>0</v>
      </c>
      <c r="BG797">
        <v>0</v>
      </c>
      <c r="BH797">
        <v>0</v>
      </c>
      <c r="BI797">
        <v>0</v>
      </c>
      <c r="BJ797">
        <v>0</v>
      </c>
      <c r="BK797">
        <v>0</v>
      </c>
      <c r="BL797">
        <v>0</v>
      </c>
      <c r="BM797">
        <v>0</v>
      </c>
      <c r="BN797">
        <v>0</v>
      </c>
      <c r="BO797">
        <v>0</v>
      </c>
      <c r="BP797">
        <v>0</v>
      </c>
      <c r="BQ797">
        <v>0</v>
      </c>
      <c r="BR797">
        <v>0</v>
      </c>
      <c r="BS797">
        <v>0</v>
      </c>
      <c r="BT797">
        <v>0</v>
      </c>
      <c r="BU797">
        <v>0</v>
      </c>
      <c r="BV797">
        <v>0</v>
      </c>
      <c r="BW797">
        <v>0</v>
      </c>
      <c r="BX797">
        <v>0</v>
      </c>
      <c r="BY797">
        <v>0</v>
      </c>
      <c r="BZ797">
        <v>4.1883939603359094E-2</v>
      </c>
      <c r="CA797">
        <v>8.539709649871904E-3</v>
      </c>
      <c r="CB797">
        <v>0.12780960775672101</v>
      </c>
      <c r="CC797">
        <v>0</v>
      </c>
      <c r="CD797">
        <v>0</v>
      </c>
      <c r="CE797">
        <v>5.729838132072769E-2</v>
      </c>
      <c r="CF797">
        <v>3.0331216888421563E-2</v>
      </c>
      <c r="CG797">
        <v>5.2324889998810797E-2</v>
      </c>
      <c r="CH797">
        <v>0.30573735250561312</v>
      </c>
      <c r="CI797">
        <v>3.8310506656450534E-2</v>
      </c>
      <c r="CJ797">
        <v>0</v>
      </c>
      <c r="CK797">
        <v>0.12364335760406649</v>
      </c>
      <c r="CL797">
        <v>0</v>
      </c>
      <c r="CM797">
        <v>0.29063823572367459</v>
      </c>
      <c r="CN797">
        <v>1.8998272884283247E-2</v>
      </c>
      <c r="CO797">
        <v>0.2612853013119858</v>
      </c>
      <c r="CP797">
        <v>0.12649280107146843</v>
      </c>
      <c r="CQ797">
        <v>0.46750165718871017</v>
      </c>
      <c r="CR797">
        <v>0</v>
      </c>
      <c r="CS797">
        <v>0</v>
      </c>
      <c r="CT797">
        <v>0</v>
      </c>
      <c r="CU797">
        <v>0</v>
      </c>
      <c r="CV797">
        <v>0</v>
      </c>
      <c r="CW797">
        <v>0</v>
      </c>
      <c r="CX797">
        <v>0</v>
      </c>
      <c r="CY797">
        <v>0</v>
      </c>
      <c r="CZ797">
        <v>0</v>
      </c>
      <c r="DA797">
        <v>2.6474036534170416E-2</v>
      </c>
      <c r="DB797">
        <v>1.7063390495691493E-2</v>
      </c>
      <c r="DC797">
        <v>3.9908211114436792E-2</v>
      </c>
      <c r="DD797">
        <v>0</v>
      </c>
      <c r="DE797">
        <v>0</v>
      </c>
      <c r="DF797">
        <v>8.7879640044994378E-2</v>
      </c>
      <c r="DG797">
        <v>7.5639389211932112E-2</v>
      </c>
      <c r="DH797">
        <v>0</v>
      </c>
      <c r="DI797">
        <v>0</v>
      </c>
      <c r="DJ797">
        <v>2.9627873903768667E-2</v>
      </c>
      <c r="DK797">
        <v>0</v>
      </c>
      <c r="DL797">
        <v>0.19222554463904315</v>
      </c>
      <c r="DM797">
        <v>8.5299971566676139E-2</v>
      </c>
      <c r="DN797">
        <v>0.74047850842257423</v>
      </c>
      <c r="DO797">
        <v>0.22164430521898457</v>
      </c>
      <c r="DP797">
        <v>0.78042959427207637</v>
      </c>
      <c r="DQ797">
        <v>0.7559180425701213</v>
      </c>
      <c r="DR797">
        <v>0.31636225587379257</v>
      </c>
      <c r="DS797">
        <v>0.15971755211835911</v>
      </c>
      <c r="DT797">
        <v>0.15887792465710918</v>
      </c>
      <c r="DU797">
        <v>8.3396653014325695E-2</v>
      </c>
      <c r="DV797">
        <v>0.16692535215392273</v>
      </c>
      <c r="DW797">
        <v>0.80771819609602868</v>
      </c>
      <c r="DX797">
        <v>0.27018436109345201</v>
      </c>
      <c r="DY797">
        <v>2.1475067274011939</v>
      </c>
      <c r="DZ797">
        <v>0</v>
      </c>
      <c r="EA797">
        <v>0</v>
      </c>
      <c r="EB797">
        <v>5.626875625208403E-2</v>
      </c>
      <c r="EC797">
        <v>0.48829527502513287</v>
      </c>
      <c r="ED797">
        <v>0</v>
      </c>
      <c r="EE797">
        <v>0</v>
      </c>
      <c r="EF797">
        <v>0</v>
      </c>
      <c r="EG797">
        <v>0</v>
      </c>
      <c r="EH797">
        <v>4.2017689447257298E-2</v>
      </c>
      <c r="EI797">
        <v>5.9190921337306607E-2</v>
      </c>
      <c r="EJ797">
        <v>0.2554931016862545</v>
      </c>
      <c r="EK797">
        <v>0</v>
      </c>
      <c r="EL797">
        <v>0</v>
      </c>
      <c r="EM797">
        <v>0</v>
      </c>
      <c r="EN797">
        <v>0</v>
      </c>
      <c r="EO797">
        <v>0</v>
      </c>
      <c r="EP797">
        <v>0</v>
      </c>
      <c r="EQ797">
        <v>0</v>
      </c>
      <c r="ER797">
        <v>0</v>
      </c>
      <c r="ES797">
        <v>0</v>
      </c>
      <c r="ET797">
        <v>0</v>
      </c>
      <c r="EU797">
        <v>0</v>
      </c>
      <c r="EV797">
        <v>0</v>
      </c>
      <c r="EW797">
        <v>0</v>
      </c>
      <c r="EX797">
        <v>0</v>
      </c>
      <c r="EY797">
        <v>0</v>
      </c>
      <c r="EZ797">
        <v>0</v>
      </c>
      <c r="FA797">
        <v>0</v>
      </c>
      <c r="FB797">
        <v>0</v>
      </c>
      <c r="FC797">
        <v>0</v>
      </c>
      <c r="FD797">
        <v>0</v>
      </c>
      <c r="FE797">
        <v>0</v>
      </c>
      <c r="FF797">
        <v>0</v>
      </c>
      <c r="FG797">
        <v>0</v>
      </c>
      <c r="FH797">
        <v>0</v>
      </c>
      <c r="FI797">
        <v>0</v>
      </c>
      <c r="FJ797">
        <v>0</v>
      </c>
      <c r="FK797">
        <v>0</v>
      </c>
      <c r="FL797">
        <v>0</v>
      </c>
      <c r="FM797">
        <v>0</v>
      </c>
      <c r="FN797">
        <v>0</v>
      </c>
      <c r="FO797">
        <v>0</v>
      </c>
      <c r="FP797">
        <v>0</v>
      </c>
      <c r="FQ797">
        <v>0</v>
      </c>
      <c r="FR797">
        <v>0</v>
      </c>
      <c r="FS797">
        <v>0</v>
      </c>
      <c r="FT797">
        <v>0</v>
      </c>
    </row>
    <row r="798" spans="1:176" x14ac:dyDescent="0.3">
      <c r="A798" t="s">
        <v>1507</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v>0</v>
      </c>
      <c r="BR798">
        <v>0</v>
      </c>
      <c r="BS798">
        <v>0</v>
      </c>
      <c r="BT798">
        <v>0</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N798">
        <v>0</v>
      </c>
      <c r="CO798">
        <v>0</v>
      </c>
      <c r="CP798">
        <v>0</v>
      </c>
      <c r="CQ798">
        <v>0</v>
      </c>
      <c r="CR798">
        <v>0</v>
      </c>
      <c r="CS798">
        <v>0</v>
      </c>
      <c r="CT798">
        <v>0</v>
      </c>
      <c r="CU798">
        <v>0</v>
      </c>
      <c r="CV798">
        <v>0</v>
      </c>
      <c r="CW798">
        <v>0</v>
      </c>
      <c r="CX798">
        <v>0</v>
      </c>
      <c r="CY798">
        <v>0</v>
      </c>
      <c r="CZ798">
        <v>0</v>
      </c>
      <c r="DA798">
        <v>0</v>
      </c>
      <c r="DB798">
        <v>0</v>
      </c>
      <c r="DC798">
        <v>0</v>
      </c>
      <c r="DD798">
        <v>0</v>
      </c>
      <c r="DE798">
        <v>0</v>
      </c>
      <c r="DF798">
        <v>0</v>
      </c>
      <c r="DG798">
        <v>0</v>
      </c>
      <c r="DH798">
        <v>0</v>
      </c>
      <c r="DI798">
        <v>0</v>
      </c>
      <c r="DJ798">
        <v>0</v>
      </c>
      <c r="DK798">
        <v>0</v>
      </c>
      <c r="DL798">
        <v>0</v>
      </c>
      <c r="DM798">
        <v>0</v>
      </c>
      <c r="DN798">
        <v>0</v>
      </c>
      <c r="DO798">
        <v>0</v>
      </c>
      <c r="DP798">
        <v>0</v>
      </c>
      <c r="DQ798">
        <v>0</v>
      </c>
      <c r="DR798">
        <v>0</v>
      </c>
      <c r="DS798">
        <v>0</v>
      </c>
      <c r="DT798">
        <v>0</v>
      </c>
      <c r="DU798">
        <v>0</v>
      </c>
      <c r="DV798">
        <v>0</v>
      </c>
      <c r="DW798">
        <v>0</v>
      </c>
      <c r="DX798">
        <v>0</v>
      </c>
      <c r="DY798">
        <v>0</v>
      </c>
      <c r="DZ798">
        <v>0</v>
      </c>
      <c r="EA798">
        <v>0</v>
      </c>
      <c r="EB798">
        <v>0</v>
      </c>
      <c r="EC798">
        <v>0</v>
      </c>
      <c r="ED798">
        <v>0</v>
      </c>
      <c r="EE798">
        <v>0</v>
      </c>
      <c r="EF798">
        <v>0</v>
      </c>
      <c r="EG798">
        <v>0</v>
      </c>
      <c r="EH798">
        <v>0</v>
      </c>
      <c r="EI798">
        <v>0</v>
      </c>
      <c r="EJ798">
        <v>0</v>
      </c>
      <c r="EK798">
        <v>0</v>
      </c>
      <c r="EL798">
        <v>4.8444918128088361E-3</v>
      </c>
      <c r="EM798">
        <v>0</v>
      </c>
      <c r="EN798">
        <v>0</v>
      </c>
      <c r="EO798">
        <v>0</v>
      </c>
      <c r="EP798">
        <v>0</v>
      </c>
      <c r="EQ798">
        <v>0</v>
      </c>
      <c r="ER798">
        <v>0</v>
      </c>
      <c r="ES798">
        <v>0</v>
      </c>
      <c r="ET798">
        <v>0</v>
      </c>
      <c r="EU798">
        <v>0</v>
      </c>
      <c r="EV798">
        <v>0</v>
      </c>
      <c r="EW798">
        <v>0</v>
      </c>
      <c r="EX798">
        <v>0</v>
      </c>
      <c r="EY798">
        <v>0</v>
      </c>
      <c r="EZ798">
        <v>0</v>
      </c>
      <c r="FA798">
        <v>0</v>
      </c>
      <c r="FB798">
        <v>0</v>
      </c>
      <c r="FC798">
        <v>0</v>
      </c>
      <c r="FD798">
        <v>0</v>
      </c>
      <c r="FE798">
        <v>0</v>
      </c>
      <c r="FF798">
        <v>0</v>
      </c>
      <c r="FG798">
        <v>0</v>
      </c>
      <c r="FH798">
        <v>0</v>
      </c>
      <c r="FI798">
        <v>0</v>
      </c>
      <c r="FJ798">
        <v>0</v>
      </c>
      <c r="FK798">
        <v>0</v>
      </c>
      <c r="FL798">
        <v>0</v>
      </c>
      <c r="FM798">
        <v>0</v>
      </c>
      <c r="FN798">
        <v>0</v>
      </c>
      <c r="FO798">
        <v>0</v>
      </c>
      <c r="FP798">
        <v>0</v>
      </c>
      <c r="FQ798">
        <v>0</v>
      </c>
      <c r="FR798">
        <v>0</v>
      </c>
      <c r="FS798">
        <v>0</v>
      </c>
      <c r="FT798">
        <v>0</v>
      </c>
    </row>
    <row r="799" spans="1:176" x14ac:dyDescent="0.3">
      <c r="A799" t="s">
        <v>579</v>
      </c>
      <c r="B799">
        <v>4.532629264920849E-2</v>
      </c>
      <c r="C799">
        <v>4.4420471491575977E-2</v>
      </c>
      <c r="D799">
        <v>9.9506448017831553E-3</v>
      </c>
      <c r="E799">
        <v>4.715392388009431E-2</v>
      </c>
      <c r="F799">
        <v>8.5802624376821457E-2</v>
      </c>
      <c r="G799">
        <v>4.4131390398393963E-2</v>
      </c>
      <c r="H799">
        <v>6.4774282520346435E-2</v>
      </c>
      <c r="I799">
        <v>4.6078399104762531E-2</v>
      </c>
      <c r="J799">
        <v>0</v>
      </c>
      <c r="K799">
        <v>2.3501072236420787E-2</v>
      </c>
      <c r="L799">
        <v>2.7529249827942189E-2</v>
      </c>
      <c r="M799">
        <v>0</v>
      </c>
      <c r="N799">
        <v>9.9907343995488049E-2</v>
      </c>
      <c r="O799">
        <v>1.457141816327274E-2</v>
      </c>
      <c r="P799">
        <v>1.0360861215000505</v>
      </c>
      <c r="Q799">
        <v>3.1602408436179764E-2</v>
      </c>
      <c r="R799">
        <v>3.8406554718671986E-2</v>
      </c>
      <c r="S799">
        <v>0</v>
      </c>
      <c r="T799">
        <v>0</v>
      </c>
      <c r="U799">
        <v>2.8889530878463965E-2</v>
      </c>
      <c r="V799">
        <v>4.8853683218759818E-2</v>
      </c>
      <c r="W799">
        <v>0</v>
      </c>
      <c r="X799">
        <v>0</v>
      </c>
      <c r="Y799">
        <v>0</v>
      </c>
      <c r="Z799">
        <v>3.9389815942132776E-2</v>
      </c>
      <c r="AA799">
        <v>5.8324422657649526E-2</v>
      </c>
      <c r="AB799">
        <v>0</v>
      </c>
      <c r="AC799">
        <v>0</v>
      </c>
      <c r="AD799">
        <v>0</v>
      </c>
      <c r="AE799">
        <v>0</v>
      </c>
      <c r="AF799">
        <v>0</v>
      </c>
      <c r="AG799">
        <v>0</v>
      </c>
      <c r="AH799">
        <v>0</v>
      </c>
      <c r="AI799">
        <v>1.853052904660428E-2</v>
      </c>
      <c r="AJ799">
        <v>0</v>
      </c>
      <c r="AK799">
        <v>0</v>
      </c>
      <c r="AL799">
        <v>0</v>
      </c>
      <c r="AM799">
        <v>0</v>
      </c>
      <c r="AN799">
        <v>0</v>
      </c>
      <c r="AO799">
        <v>7.5638387994675052E-2</v>
      </c>
      <c r="AP799">
        <v>0</v>
      </c>
      <c r="AQ799">
        <v>0</v>
      </c>
      <c r="AR799">
        <v>0</v>
      </c>
      <c r="AS799">
        <v>0</v>
      </c>
      <c r="AT799">
        <v>0</v>
      </c>
      <c r="AU799">
        <v>0</v>
      </c>
      <c r="AV799">
        <v>0</v>
      </c>
      <c r="AW799">
        <v>0</v>
      </c>
      <c r="AX799">
        <v>0</v>
      </c>
      <c r="AY799">
        <v>0</v>
      </c>
      <c r="AZ799">
        <v>0</v>
      </c>
      <c r="BA799">
        <v>0</v>
      </c>
      <c r="BB799">
        <v>1.4225106064387323</v>
      </c>
      <c r="BC799">
        <v>0</v>
      </c>
      <c r="BD799">
        <v>0</v>
      </c>
      <c r="BE799">
        <v>4.9736397095394409E-2</v>
      </c>
      <c r="BF799">
        <v>0</v>
      </c>
      <c r="BG799">
        <v>0</v>
      </c>
      <c r="BH799">
        <v>0</v>
      </c>
      <c r="BI799">
        <v>0</v>
      </c>
      <c r="BJ799">
        <v>0</v>
      </c>
      <c r="BK799">
        <v>0</v>
      </c>
      <c r="BL799">
        <v>0</v>
      </c>
      <c r="BM799">
        <v>0</v>
      </c>
      <c r="BN799">
        <v>0</v>
      </c>
      <c r="BO799">
        <v>0</v>
      </c>
      <c r="BP799">
        <v>0</v>
      </c>
      <c r="BQ799">
        <v>0</v>
      </c>
      <c r="BR799">
        <v>0</v>
      </c>
      <c r="BS799">
        <v>0</v>
      </c>
      <c r="BT799">
        <v>0</v>
      </c>
      <c r="BU799">
        <v>0</v>
      </c>
      <c r="BV799">
        <v>0</v>
      </c>
      <c r="BW799">
        <v>0</v>
      </c>
      <c r="BX799">
        <v>0</v>
      </c>
      <c r="BY799">
        <v>0</v>
      </c>
      <c r="BZ799">
        <v>8.1673682226550234E-2</v>
      </c>
      <c r="CA799">
        <v>0.14730999146029036</v>
      </c>
      <c r="CB799">
        <v>8.5940943146760693E-2</v>
      </c>
      <c r="CC799">
        <v>0.18268653600229662</v>
      </c>
      <c r="CD799">
        <v>0.32042555865044298</v>
      </c>
      <c r="CE799">
        <v>5.729838132072769E-2</v>
      </c>
      <c r="CF799">
        <v>0.10514821854652809</v>
      </c>
      <c r="CG799">
        <v>6.1838506362230941E-2</v>
      </c>
      <c r="CH799">
        <v>5.9714326661252565E-2</v>
      </c>
      <c r="CI799">
        <v>4.309931998850685E-2</v>
      </c>
      <c r="CJ799">
        <v>0</v>
      </c>
      <c r="CK799">
        <v>0</v>
      </c>
      <c r="CL799">
        <v>0</v>
      </c>
      <c r="CM799">
        <v>0</v>
      </c>
      <c r="CN799">
        <v>0</v>
      </c>
      <c r="CO799">
        <v>0</v>
      </c>
      <c r="CP799">
        <v>0</v>
      </c>
      <c r="CQ799">
        <v>0</v>
      </c>
      <c r="CR799">
        <v>6.0704168352893564E-2</v>
      </c>
      <c r="CS799">
        <v>0</v>
      </c>
      <c r="CT799">
        <v>0</v>
      </c>
      <c r="CU799">
        <v>0</v>
      </c>
      <c r="CV799">
        <v>0</v>
      </c>
      <c r="CW799">
        <v>0</v>
      </c>
      <c r="CX799">
        <v>0</v>
      </c>
      <c r="CY799">
        <v>0</v>
      </c>
      <c r="CZ799">
        <v>0</v>
      </c>
      <c r="DA799">
        <v>0</v>
      </c>
      <c r="DB799">
        <v>0</v>
      </c>
      <c r="DC799">
        <v>0</v>
      </c>
      <c r="DD799">
        <v>0</v>
      </c>
      <c r="DE799">
        <v>0</v>
      </c>
      <c r="DF799">
        <v>0</v>
      </c>
      <c r="DG799">
        <v>0</v>
      </c>
      <c r="DH799">
        <v>0</v>
      </c>
      <c r="DI799">
        <v>0</v>
      </c>
      <c r="DJ799">
        <v>0</v>
      </c>
      <c r="DK799">
        <v>0</v>
      </c>
      <c r="DL799">
        <v>0</v>
      </c>
      <c r="DM799">
        <v>0</v>
      </c>
      <c r="DN799">
        <v>1.7700681476236834E-2</v>
      </c>
      <c r="DO799">
        <v>7.8314321177374552E-2</v>
      </c>
      <c r="DP799">
        <v>0</v>
      </c>
      <c r="DQ799">
        <v>0</v>
      </c>
      <c r="DR799">
        <v>2.5308980469903403E-2</v>
      </c>
      <c r="DS799">
        <v>9.6671149966375255E-2</v>
      </c>
      <c r="DT799">
        <v>8.0680196114938249E-2</v>
      </c>
      <c r="DU799">
        <v>8.7103170926073503E-2</v>
      </c>
      <c r="DV799">
        <v>7.9069903651858134E-2</v>
      </c>
      <c r="DW799">
        <v>0.49360556428090646</v>
      </c>
      <c r="DX799">
        <v>0</v>
      </c>
      <c r="DY799">
        <v>0</v>
      </c>
      <c r="DZ799">
        <v>0</v>
      </c>
      <c r="EA799">
        <v>0</v>
      </c>
      <c r="EB799">
        <v>0</v>
      </c>
      <c r="EC799">
        <v>0</v>
      </c>
      <c r="ED799">
        <v>0</v>
      </c>
      <c r="EE799">
        <v>0</v>
      </c>
      <c r="EF799">
        <v>0</v>
      </c>
      <c r="EG799">
        <v>2.4174352871169296E-2</v>
      </c>
      <c r="EH799">
        <v>0</v>
      </c>
      <c r="EI799">
        <v>0</v>
      </c>
      <c r="EJ799">
        <v>0</v>
      </c>
      <c r="EK799">
        <v>0</v>
      </c>
      <c r="EL799">
        <v>0</v>
      </c>
      <c r="EM799">
        <v>0</v>
      </c>
      <c r="EN799">
        <v>0</v>
      </c>
      <c r="EO799">
        <v>0</v>
      </c>
      <c r="EP799">
        <v>0</v>
      </c>
      <c r="EQ799">
        <v>0</v>
      </c>
      <c r="ER799">
        <v>0</v>
      </c>
      <c r="ES799">
        <v>0</v>
      </c>
      <c r="ET799">
        <v>0</v>
      </c>
      <c r="EU799">
        <v>0</v>
      </c>
      <c r="EV799">
        <v>0</v>
      </c>
      <c r="EW799">
        <v>0</v>
      </c>
      <c r="EX799">
        <v>0</v>
      </c>
      <c r="EY799">
        <v>0</v>
      </c>
      <c r="EZ799">
        <v>0</v>
      </c>
      <c r="FA799">
        <v>2.2797868399304665E-2</v>
      </c>
      <c r="FB799">
        <v>0</v>
      </c>
      <c r="FC799">
        <v>1.4721397551340875E-2</v>
      </c>
      <c r="FD799">
        <v>8.257808790437457E-3</v>
      </c>
      <c r="FE799">
        <v>0</v>
      </c>
      <c r="FF799">
        <v>0</v>
      </c>
      <c r="FG799">
        <v>0</v>
      </c>
      <c r="FH799">
        <v>0</v>
      </c>
      <c r="FI799">
        <v>0</v>
      </c>
      <c r="FJ799">
        <v>0</v>
      </c>
      <c r="FK799">
        <v>0</v>
      </c>
      <c r="FL799">
        <v>0</v>
      </c>
      <c r="FM799">
        <v>0</v>
      </c>
      <c r="FN799">
        <v>0</v>
      </c>
      <c r="FO799">
        <v>0</v>
      </c>
      <c r="FP799">
        <v>0</v>
      </c>
      <c r="FQ799">
        <v>0</v>
      </c>
      <c r="FR799">
        <v>0</v>
      </c>
      <c r="FS799">
        <v>0</v>
      </c>
      <c r="FT799">
        <v>0</v>
      </c>
    </row>
    <row r="800" spans="1:176" x14ac:dyDescent="0.3">
      <c r="A800" t="s">
        <v>581</v>
      </c>
      <c r="B800">
        <v>3.3994719486906367E-3</v>
      </c>
      <c r="C800">
        <v>1.5864454104134278E-2</v>
      </c>
      <c r="D800">
        <v>2.3881547524279574E-2</v>
      </c>
      <c r="E800">
        <v>0</v>
      </c>
      <c r="F800">
        <v>5.4736156930041274E-2</v>
      </c>
      <c r="G800">
        <v>4.7592675919836624E-2</v>
      </c>
      <c r="H800">
        <v>1.5671197383954782E-2</v>
      </c>
      <c r="I800">
        <v>2.9621827995918771E-2</v>
      </c>
      <c r="J800">
        <v>5.2982552297433087E-2</v>
      </c>
      <c r="K800">
        <v>0</v>
      </c>
      <c r="L800">
        <v>0</v>
      </c>
      <c r="M800">
        <v>0</v>
      </c>
      <c r="N800">
        <v>0</v>
      </c>
      <c r="O800">
        <v>0</v>
      </c>
      <c r="P800">
        <v>0.11725462448195693</v>
      </c>
      <c r="Q800">
        <v>4.3245401017930209E-2</v>
      </c>
      <c r="R800">
        <v>1.7069579874965327E-2</v>
      </c>
      <c r="S800">
        <v>2.8203175677581294E-2</v>
      </c>
      <c r="T800">
        <v>0</v>
      </c>
      <c r="U800">
        <v>1.5555901242249828E-2</v>
      </c>
      <c r="V800">
        <v>4.5364134417419828E-2</v>
      </c>
      <c r="W800">
        <v>0</v>
      </c>
      <c r="X800">
        <v>0</v>
      </c>
      <c r="Y800">
        <v>0</v>
      </c>
      <c r="Z800">
        <v>1.6114015612690682E-2</v>
      </c>
      <c r="AA800">
        <v>2.6384857868936691E-2</v>
      </c>
      <c r="AB800">
        <v>0</v>
      </c>
      <c r="AC800">
        <v>0</v>
      </c>
      <c r="AD800">
        <v>0</v>
      </c>
      <c r="AE800">
        <v>1.0973162779031853E-2</v>
      </c>
      <c r="AF800">
        <v>0</v>
      </c>
      <c r="AG800">
        <v>0</v>
      </c>
      <c r="AH800">
        <v>0</v>
      </c>
      <c r="AI800">
        <v>0</v>
      </c>
      <c r="AJ800">
        <v>0</v>
      </c>
      <c r="AK800">
        <v>0</v>
      </c>
      <c r="AL800">
        <v>0</v>
      </c>
      <c r="AM800">
        <v>0</v>
      </c>
      <c r="AN800">
        <v>0</v>
      </c>
      <c r="AO800">
        <v>5.4459639356166045E-2</v>
      </c>
      <c r="AP800">
        <v>0</v>
      </c>
      <c r="AQ800">
        <v>0.20920502092050208</v>
      </c>
      <c r="AR800">
        <v>0</v>
      </c>
      <c r="AS800">
        <v>0</v>
      </c>
      <c r="AT800">
        <v>0</v>
      </c>
      <c r="AU800">
        <v>0</v>
      </c>
      <c r="AV800">
        <v>0</v>
      </c>
      <c r="AW800">
        <v>0</v>
      </c>
      <c r="AX800">
        <v>0</v>
      </c>
      <c r="AY800">
        <v>0</v>
      </c>
      <c r="AZ800">
        <v>0</v>
      </c>
      <c r="BA800">
        <v>3.0799556486386596E-2</v>
      </c>
      <c r="BB800">
        <v>0</v>
      </c>
      <c r="BC800">
        <v>9.0476014623878276E-2</v>
      </c>
      <c r="BD800">
        <v>0</v>
      </c>
      <c r="BE800">
        <v>7.957823535263106E-2</v>
      </c>
      <c r="BF800">
        <v>0</v>
      </c>
      <c r="BG800">
        <v>6.6855010890896932E-2</v>
      </c>
      <c r="BH800">
        <v>0</v>
      </c>
      <c r="BI800">
        <v>0</v>
      </c>
      <c r="BJ800">
        <v>0</v>
      </c>
      <c r="BK800">
        <v>0</v>
      </c>
      <c r="BL800">
        <v>0</v>
      </c>
      <c r="BM800">
        <v>0</v>
      </c>
      <c r="BN800">
        <v>0</v>
      </c>
      <c r="BO800">
        <v>0</v>
      </c>
      <c r="BP800">
        <v>0</v>
      </c>
      <c r="BQ800">
        <v>0</v>
      </c>
      <c r="BR800">
        <v>0</v>
      </c>
      <c r="BS800">
        <v>0</v>
      </c>
      <c r="BT800">
        <v>0</v>
      </c>
      <c r="BU800">
        <v>0</v>
      </c>
      <c r="BV800">
        <v>0</v>
      </c>
      <c r="BW800">
        <v>0</v>
      </c>
      <c r="BX800">
        <v>0</v>
      </c>
      <c r="BY800">
        <v>0</v>
      </c>
      <c r="BZ800">
        <v>6.9108500345542501E-2</v>
      </c>
      <c r="CA800">
        <v>3.6293766011955594E-2</v>
      </c>
      <c r="CB800">
        <v>0.10136624063464081</v>
      </c>
      <c r="CC800">
        <v>6.5245191429391655E-2</v>
      </c>
      <c r="CD800">
        <v>0.27853986470920855</v>
      </c>
      <c r="CE800">
        <v>0.35238504512247532</v>
      </c>
      <c r="CF800">
        <v>4.2463703643790186E-2</v>
      </c>
      <c r="CG800">
        <v>5.2324889998810797E-2</v>
      </c>
      <c r="CH800">
        <v>8.3600057325753596E-2</v>
      </c>
      <c r="CI800">
        <v>5.7465759984675797E-2</v>
      </c>
      <c r="CJ800">
        <v>1.9327939917718199E-2</v>
      </c>
      <c r="CK800">
        <v>7.8503719113693013E-3</v>
      </c>
      <c r="CL800">
        <v>0</v>
      </c>
      <c r="CM800">
        <v>1.3144442821673727E-2</v>
      </c>
      <c r="CN800">
        <v>0</v>
      </c>
      <c r="CO800">
        <v>0</v>
      </c>
      <c r="CP800">
        <v>8.184828304624428E-2</v>
      </c>
      <c r="CQ800">
        <v>0</v>
      </c>
      <c r="CR800">
        <v>2.0234722784297856E-2</v>
      </c>
      <c r="CS800">
        <v>0</v>
      </c>
      <c r="CT800">
        <v>0</v>
      </c>
      <c r="CU800">
        <v>0</v>
      </c>
      <c r="CV800">
        <v>0</v>
      </c>
      <c r="CW800">
        <v>0</v>
      </c>
      <c r="CX800">
        <v>0</v>
      </c>
      <c r="CY800">
        <v>0</v>
      </c>
      <c r="CZ800">
        <v>0</v>
      </c>
      <c r="DA800">
        <v>0</v>
      </c>
      <c r="DB800">
        <v>0</v>
      </c>
      <c r="DC800">
        <v>0</v>
      </c>
      <c r="DD800">
        <v>0</v>
      </c>
      <c r="DE800">
        <v>0</v>
      </c>
      <c r="DF800">
        <v>0</v>
      </c>
      <c r="DG800">
        <v>0</v>
      </c>
      <c r="DH800">
        <v>0</v>
      </c>
      <c r="DI800">
        <v>0</v>
      </c>
      <c r="DJ800">
        <v>0</v>
      </c>
      <c r="DK800">
        <v>0</v>
      </c>
      <c r="DL800">
        <v>7.1194646162608566E-2</v>
      </c>
      <c r="DM800">
        <v>0</v>
      </c>
      <c r="DN800">
        <v>5.9985642780580384E-2</v>
      </c>
      <c r="DO800">
        <v>5.762751935693599E-2</v>
      </c>
      <c r="DP800">
        <v>0.13723150357995229</v>
      </c>
      <c r="DQ800">
        <v>7.9570320270539091E-2</v>
      </c>
      <c r="DR800">
        <v>7.5926941409710208E-2</v>
      </c>
      <c r="DS800">
        <v>9.6671149966375255E-2</v>
      </c>
      <c r="DT800">
        <v>8.8127598833240242E-2</v>
      </c>
      <c r="DU800">
        <v>6.7643951889397508E-2</v>
      </c>
      <c r="DV800">
        <v>5.1249011626204349E-2</v>
      </c>
      <c r="DW800">
        <v>0.49360556428090646</v>
      </c>
      <c r="DX800">
        <v>7.9465988556897654E-2</v>
      </c>
      <c r="DY800">
        <v>30.834799079962117</v>
      </c>
      <c r="DZ800">
        <v>0.71485305798252585</v>
      </c>
      <c r="EA800">
        <v>0.96944151738672291</v>
      </c>
      <c r="EB800">
        <v>0</v>
      </c>
      <c r="EC800">
        <v>1.5893532481210206</v>
      </c>
      <c r="ED800">
        <v>0</v>
      </c>
      <c r="EE800">
        <v>0.32953015378073841</v>
      </c>
      <c r="EF800">
        <v>1.0317157050057317</v>
      </c>
      <c r="EG800">
        <v>1.8595656054745613E-2</v>
      </c>
      <c r="EH800">
        <v>0</v>
      </c>
      <c r="EI800">
        <v>2.0410662530105726E-2</v>
      </c>
      <c r="EJ800">
        <v>0</v>
      </c>
      <c r="EK800">
        <v>0</v>
      </c>
      <c r="EL800">
        <v>0</v>
      </c>
      <c r="EM800">
        <v>0</v>
      </c>
      <c r="EN800">
        <v>0</v>
      </c>
      <c r="EO800">
        <v>0</v>
      </c>
      <c r="EP800">
        <v>0</v>
      </c>
      <c r="EQ800">
        <v>0</v>
      </c>
      <c r="ER800">
        <v>0</v>
      </c>
      <c r="ES800">
        <v>0</v>
      </c>
      <c r="ET800">
        <v>0</v>
      </c>
      <c r="EU800">
        <v>0</v>
      </c>
      <c r="EV800">
        <v>0</v>
      </c>
      <c r="EW800">
        <v>0</v>
      </c>
      <c r="EX800">
        <v>5.3904481259208679E-2</v>
      </c>
      <c r="EY800">
        <v>0</v>
      </c>
      <c r="EZ800">
        <v>0.11098219240276447</v>
      </c>
      <c r="FA800">
        <v>2.2797868399304665E-2</v>
      </c>
      <c r="FB800">
        <v>1.4198898165502356E-2</v>
      </c>
      <c r="FC800">
        <v>9.8142650342272486E-3</v>
      </c>
      <c r="FD800">
        <v>0</v>
      </c>
      <c r="FE800">
        <v>5.7701184797661178E-3</v>
      </c>
      <c r="FF800">
        <v>0</v>
      </c>
      <c r="FG800">
        <v>0</v>
      </c>
      <c r="FH800">
        <v>0</v>
      </c>
      <c r="FI800">
        <v>0</v>
      </c>
      <c r="FJ800">
        <v>0</v>
      </c>
      <c r="FK800">
        <v>0</v>
      </c>
      <c r="FL800">
        <v>0</v>
      </c>
      <c r="FM800">
        <v>0</v>
      </c>
      <c r="FN800">
        <v>0</v>
      </c>
      <c r="FO800">
        <v>0</v>
      </c>
      <c r="FP800">
        <v>0</v>
      </c>
      <c r="FQ800">
        <v>0</v>
      </c>
      <c r="FR800">
        <v>6.7963639452892702E-2</v>
      </c>
      <c r="FS800">
        <v>0</v>
      </c>
      <c r="FT800">
        <v>0</v>
      </c>
    </row>
    <row r="801" spans="1:176" x14ac:dyDescent="0.3">
      <c r="A801" t="s">
        <v>1322</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2.0197939810139367E-2</v>
      </c>
      <c r="BJ801">
        <v>0</v>
      </c>
      <c r="BK801">
        <v>0</v>
      </c>
      <c r="BL801">
        <v>0</v>
      </c>
      <c r="BM801">
        <v>0</v>
      </c>
      <c r="BN801">
        <v>0</v>
      </c>
      <c r="BO801">
        <v>0</v>
      </c>
      <c r="BP801">
        <v>0</v>
      </c>
      <c r="BQ801">
        <v>0</v>
      </c>
      <c r="BR801">
        <v>0</v>
      </c>
      <c r="BS801">
        <v>0</v>
      </c>
      <c r="BT801">
        <v>0</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N801">
        <v>0</v>
      </c>
      <c r="CO801">
        <v>0</v>
      </c>
      <c r="CP801">
        <v>0</v>
      </c>
      <c r="CQ801">
        <v>0</v>
      </c>
      <c r="CR801">
        <v>0</v>
      </c>
      <c r="CS801">
        <v>0</v>
      </c>
      <c r="CT801">
        <v>0</v>
      </c>
      <c r="CU801">
        <v>0</v>
      </c>
      <c r="CV801">
        <v>0</v>
      </c>
      <c r="CW801">
        <v>0</v>
      </c>
      <c r="CX801">
        <v>0</v>
      </c>
      <c r="CY801">
        <v>0</v>
      </c>
      <c r="CZ801">
        <v>0</v>
      </c>
      <c r="DA801">
        <v>0</v>
      </c>
      <c r="DB801">
        <v>0</v>
      </c>
      <c r="DC801">
        <v>0</v>
      </c>
      <c r="DD801">
        <v>0</v>
      </c>
      <c r="DE801">
        <v>0</v>
      </c>
      <c r="DF801">
        <v>0</v>
      </c>
      <c r="DG801">
        <v>0</v>
      </c>
      <c r="DH801">
        <v>0</v>
      </c>
      <c r="DI801">
        <v>0</v>
      </c>
      <c r="DJ801">
        <v>0</v>
      </c>
      <c r="DK801">
        <v>0</v>
      </c>
      <c r="DL801">
        <v>0</v>
      </c>
      <c r="DM801">
        <v>0</v>
      </c>
      <c r="DN801">
        <v>0</v>
      </c>
      <c r="DO801">
        <v>0</v>
      </c>
      <c r="DP801">
        <v>0</v>
      </c>
      <c r="DQ801">
        <v>0</v>
      </c>
      <c r="DR801">
        <v>0</v>
      </c>
      <c r="DS801">
        <v>0</v>
      </c>
      <c r="DT801">
        <v>0</v>
      </c>
      <c r="DU801">
        <v>0</v>
      </c>
      <c r="DV801">
        <v>0</v>
      </c>
      <c r="DW801">
        <v>0</v>
      </c>
      <c r="DX801">
        <v>0</v>
      </c>
      <c r="DY801">
        <v>0</v>
      </c>
      <c r="DZ801">
        <v>0</v>
      </c>
      <c r="EA801">
        <v>0</v>
      </c>
      <c r="EB801">
        <v>0</v>
      </c>
      <c r="EC801">
        <v>0</v>
      </c>
      <c r="ED801">
        <v>0</v>
      </c>
      <c r="EE801">
        <v>0</v>
      </c>
      <c r="EF801">
        <v>0</v>
      </c>
      <c r="EG801">
        <v>0</v>
      </c>
      <c r="EH801">
        <v>0</v>
      </c>
      <c r="EI801">
        <v>0</v>
      </c>
      <c r="EJ801">
        <v>0</v>
      </c>
      <c r="EK801">
        <v>0</v>
      </c>
      <c r="EL801">
        <v>0</v>
      </c>
      <c r="EM801">
        <v>0</v>
      </c>
      <c r="EN801">
        <v>0</v>
      </c>
      <c r="EO801">
        <v>0</v>
      </c>
      <c r="EP801">
        <v>4.1737388352486157E-3</v>
      </c>
      <c r="EQ801">
        <v>0</v>
      </c>
      <c r="ER801">
        <v>8.1718421667055799E-2</v>
      </c>
      <c r="ES801">
        <v>0</v>
      </c>
      <c r="ET801">
        <v>0</v>
      </c>
      <c r="EU801">
        <v>0</v>
      </c>
      <c r="EV801">
        <v>0</v>
      </c>
      <c r="EW801">
        <v>0</v>
      </c>
      <c r="EX801">
        <v>0</v>
      </c>
      <c r="EY801">
        <v>0</v>
      </c>
      <c r="EZ801">
        <v>0</v>
      </c>
      <c r="FA801">
        <v>0</v>
      </c>
      <c r="FB801">
        <v>0</v>
      </c>
      <c r="FC801">
        <v>0</v>
      </c>
      <c r="FD801">
        <v>0</v>
      </c>
      <c r="FE801">
        <v>0</v>
      </c>
      <c r="FF801">
        <v>0</v>
      </c>
      <c r="FG801">
        <v>0</v>
      </c>
      <c r="FH801">
        <v>0</v>
      </c>
      <c r="FI801">
        <v>0</v>
      </c>
      <c r="FJ801">
        <v>0</v>
      </c>
      <c r="FK801">
        <v>0</v>
      </c>
      <c r="FL801">
        <v>0</v>
      </c>
      <c r="FM801">
        <v>0</v>
      </c>
      <c r="FN801">
        <v>0</v>
      </c>
      <c r="FO801">
        <v>0</v>
      </c>
      <c r="FP801">
        <v>0</v>
      </c>
      <c r="FQ801">
        <v>0</v>
      </c>
      <c r="FR801">
        <v>0</v>
      </c>
      <c r="FS801">
        <v>0</v>
      </c>
      <c r="FT801">
        <v>0</v>
      </c>
    </row>
    <row r="802" spans="1:176" x14ac:dyDescent="0.3">
      <c r="A802" t="s">
        <v>582</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0.66646772107828511</v>
      </c>
      <c r="BF802">
        <v>0</v>
      </c>
      <c r="BG802">
        <v>0.18762535314542042</v>
      </c>
      <c r="BH802">
        <v>0</v>
      </c>
      <c r="BI802">
        <v>0</v>
      </c>
      <c r="BJ802">
        <v>0</v>
      </c>
      <c r="BK802">
        <v>0</v>
      </c>
      <c r="BL802">
        <v>0</v>
      </c>
      <c r="BM802">
        <v>0</v>
      </c>
      <c r="BN802">
        <v>0</v>
      </c>
      <c r="BO802">
        <v>0</v>
      </c>
      <c r="BP802">
        <v>0</v>
      </c>
      <c r="BQ802">
        <v>0</v>
      </c>
      <c r="BR802">
        <v>0</v>
      </c>
      <c r="BS802">
        <v>0</v>
      </c>
      <c r="BT802">
        <v>0</v>
      </c>
      <c r="BU802">
        <v>0</v>
      </c>
      <c r="BV802">
        <v>0</v>
      </c>
      <c r="BW802">
        <v>0</v>
      </c>
      <c r="BX802">
        <v>0</v>
      </c>
      <c r="BY802">
        <v>0</v>
      </c>
      <c r="BZ802">
        <v>0</v>
      </c>
      <c r="CA802">
        <v>0</v>
      </c>
      <c r="CB802">
        <v>0</v>
      </c>
      <c r="CC802">
        <v>0</v>
      </c>
      <c r="CD802">
        <v>0</v>
      </c>
      <c r="CE802">
        <v>0</v>
      </c>
      <c r="CF802">
        <v>0</v>
      </c>
      <c r="CG802">
        <v>0</v>
      </c>
      <c r="CH802">
        <v>0</v>
      </c>
      <c r="CI802">
        <v>0</v>
      </c>
      <c r="CJ802">
        <v>0</v>
      </c>
      <c r="CK802">
        <v>0</v>
      </c>
      <c r="CL802">
        <v>0</v>
      </c>
      <c r="CM802">
        <v>0</v>
      </c>
      <c r="CN802">
        <v>0</v>
      </c>
      <c r="CO802">
        <v>0</v>
      </c>
      <c r="CP802">
        <v>0</v>
      </c>
      <c r="CQ802">
        <v>0</v>
      </c>
      <c r="CR802">
        <v>0</v>
      </c>
      <c r="CS802">
        <v>0</v>
      </c>
      <c r="CT802">
        <v>0</v>
      </c>
      <c r="CU802">
        <v>0</v>
      </c>
      <c r="CV802">
        <v>0</v>
      </c>
      <c r="CW802">
        <v>0</v>
      </c>
      <c r="CX802">
        <v>0</v>
      </c>
      <c r="CY802">
        <v>0</v>
      </c>
      <c r="CZ802">
        <v>0</v>
      </c>
      <c r="DA802">
        <v>0</v>
      </c>
      <c r="DB802">
        <v>0</v>
      </c>
      <c r="DC802">
        <v>0</v>
      </c>
      <c r="DD802">
        <v>0</v>
      </c>
      <c r="DE802">
        <v>0</v>
      </c>
      <c r="DF802">
        <v>0</v>
      </c>
      <c r="DG802">
        <v>0</v>
      </c>
      <c r="DH802">
        <v>0</v>
      </c>
      <c r="DI802">
        <v>0</v>
      </c>
      <c r="DJ802">
        <v>0</v>
      </c>
      <c r="DK802">
        <v>0</v>
      </c>
      <c r="DL802">
        <v>0</v>
      </c>
      <c r="DM802">
        <v>0</v>
      </c>
      <c r="DN802">
        <v>1.2783825510615491E-2</v>
      </c>
      <c r="DO802">
        <v>1.4776287014598972E-2</v>
      </c>
      <c r="DP802">
        <v>5.9665871121718375E-3</v>
      </c>
      <c r="DQ802">
        <v>1.1051433370908206E-2</v>
      </c>
      <c r="DR802">
        <v>0</v>
      </c>
      <c r="DS802">
        <v>1.9614436225061645E-2</v>
      </c>
      <c r="DT802">
        <v>1.7377273009371315E-2</v>
      </c>
      <c r="DU802">
        <v>1.7605960080802091E-2</v>
      </c>
      <c r="DV802">
        <v>0</v>
      </c>
      <c r="DW802">
        <v>0</v>
      </c>
      <c r="DX802">
        <v>0</v>
      </c>
      <c r="DY802">
        <v>0</v>
      </c>
      <c r="DZ802">
        <v>0</v>
      </c>
      <c r="EA802">
        <v>0</v>
      </c>
      <c r="EB802">
        <v>0</v>
      </c>
      <c r="EC802">
        <v>0</v>
      </c>
      <c r="ED802">
        <v>0</v>
      </c>
      <c r="EE802">
        <v>0</v>
      </c>
      <c r="EF802">
        <v>0</v>
      </c>
      <c r="EG802">
        <v>0</v>
      </c>
      <c r="EH802">
        <v>0</v>
      </c>
      <c r="EI802">
        <v>0</v>
      </c>
      <c r="EJ802">
        <v>0</v>
      </c>
      <c r="EK802">
        <v>0</v>
      </c>
      <c r="EL802">
        <v>0</v>
      </c>
      <c r="EM802">
        <v>0</v>
      </c>
      <c r="EN802">
        <v>0</v>
      </c>
      <c r="EO802">
        <v>0</v>
      </c>
      <c r="EP802">
        <v>1.5303709062578257E-2</v>
      </c>
      <c r="EQ802">
        <v>0</v>
      </c>
      <c r="ER802">
        <v>0</v>
      </c>
      <c r="ES802">
        <v>0</v>
      </c>
      <c r="ET802">
        <v>0</v>
      </c>
      <c r="EU802">
        <v>0</v>
      </c>
      <c r="EV802">
        <v>0</v>
      </c>
      <c r="EW802">
        <v>0</v>
      </c>
      <c r="EX802">
        <v>0.16890070794552053</v>
      </c>
      <c r="EY802">
        <v>9.8990298950702826E-2</v>
      </c>
      <c r="EZ802">
        <v>0.14125006305806387</v>
      </c>
      <c r="FA802">
        <v>0</v>
      </c>
      <c r="FB802">
        <v>0</v>
      </c>
      <c r="FC802">
        <v>0</v>
      </c>
      <c r="FD802">
        <v>0</v>
      </c>
      <c r="FE802">
        <v>0</v>
      </c>
      <c r="FF802">
        <v>0</v>
      </c>
      <c r="FG802">
        <v>0</v>
      </c>
      <c r="FH802">
        <v>0</v>
      </c>
      <c r="FI802">
        <v>0</v>
      </c>
      <c r="FJ802">
        <v>0</v>
      </c>
      <c r="FK802">
        <v>0</v>
      </c>
      <c r="FL802">
        <v>0</v>
      </c>
      <c r="FM802">
        <v>0</v>
      </c>
      <c r="FN802">
        <v>0</v>
      </c>
      <c r="FO802">
        <v>0</v>
      </c>
      <c r="FP802">
        <v>0</v>
      </c>
      <c r="FQ802">
        <v>0</v>
      </c>
      <c r="FR802">
        <v>0</v>
      </c>
      <c r="FS802">
        <v>0</v>
      </c>
      <c r="FT802">
        <v>0</v>
      </c>
    </row>
    <row r="803" spans="1:176" x14ac:dyDescent="0.3">
      <c r="A803" t="s">
        <v>583</v>
      </c>
      <c r="B803">
        <v>0</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v>0</v>
      </c>
      <c r="BR803">
        <v>0</v>
      </c>
      <c r="BS803">
        <v>0</v>
      </c>
      <c r="BT803">
        <v>0</v>
      </c>
      <c r="BU803">
        <v>0</v>
      </c>
      <c r="BV803">
        <v>0</v>
      </c>
      <c r="BW803">
        <v>0</v>
      </c>
      <c r="BX803">
        <v>0</v>
      </c>
      <c r="BY803">
        <v>0</v>
      </c>
      <c r="BZ803">
        <v>0</v>
      </c>
      <c r="CA803">
        <v>2.1349274124679761E-2</v>
      </c>
      <c r="CB803">
        <v>0</v>
      </c>
      <c r="CC803">
        <v>0</v>
      </c>
      <c r="CD803">
        <v>0</v>
      </c>
      <c r="CE803">
        <v>0</v>
      </c>
      <c r="CF803">
        <v>0</v>
      </c>
      <c r="CG803">
        <v>0</v>
      </c>
      <c r="CH803">
        <v>0</v>
      </c>
      <c r="CI803">
        <v>0</v>
      </c>
      <c r="CJ803">
        <v>0</v>
      </c>
      <c r="CK803">
        <v>0</v>
      </c>
      <c r="CL803">
        <v>0</v>
      </c>
      <c r="CM803">
        <v>0</v>
      </c>
      <c r="CN803">
        <v>0</v>
      </c>
      <c r="CO803">
        <v>0</v>
      </c>
      <c r="CP803">
        <v>0</v>
      </c>
      <c r="CQ803">
        <v>0</v>
      </c>
      <c r="CR803">
        <v>0</v>
      </c>
      <c r="CS803">
        <v>0</v>
      </c>
      <c r="CT803">
        <v>0</v>
      </c>
      <c r="CU803">
        <v>0</v>
      </c>
      <c r="CV803">
        <v>0</v>
      </c>
      <c r="CW803">
        <v>0</v>
      </c>
      <c r="CX803">
        <v>0</v>
      </c>
      <c r="CY803">
        <v>0</v>
      </c>
      <c r="CZ803">
        <v>0</v>
      </c>
      <c r="DA803">
        <v>0</v>
      </c>
      <c r="DB803">
        <v>0</v>
      </c>
      <c r="DC803">
        <v>0</v>
      </c>
      <c r="DD803">
        <v>0</v>
      </c>
      <c r="DE803">
        <v>0</v>
      </c>
      <c r="DF803">
        <v>0</v>
      </c>
      <c r="DG803">
        <v>0</v>
      </c>
      <c r="DH803">
        <v>0</v>
      </c>
      <c r="DI803">
        <v>0</v>
      </c>
      <c r="DJ803">
        <v>0</v>
      </c>
      <c r="DK803">
        <v>0</v>
      </c>
      <c r="DL803">
        <v>0</v>
      </c>
      <c r="DM803">
        <v>0</v>
      </c>
      <c r="DN803">
        <v>1.1800454317491223E-2</v>
      </c>
      <c r="DO803">
        <v>5.31946332525563E-2</v>
      </c>
      <c r="DP803">
        <v>0.1026252983293556</v>
      </c>
      <c r="DQ803">
        <v>3.9785160135269546E-2</v>
      </c>
      <c r="DR803">
        <v>0.10967224870291475</v>
      </c>
      <c r="DS803">
        <v>8.5462900694911456E-2</v>
      </c>
      <c r="DT803">
        <v>0.10550487184261155</v>
      </c>
      <c r="DU803">
        <v>6.3937433977649699E-2</v>
      </c>
      <c r="DV803">
        <v>3.9534951825929074E-2</v>
      </c>
      <c r="DW803">
        <v>0</v>
      </c>
      <c r="DX803">
        <v>0</v>
      </c>
      <c r="DY803">
        <v>0</v>
      </c>
      <c r="DZ803">
        <v>0</v>
      </c>
      <c r="EA803">
        <v>0</v>
      </c>
      <c r="EB803">
        <v>0</v>
      </c>
      <c r="EC803">
        <v>0</v>
      </c>
      <c r="ED803">
        <v>0</v>
      </c>
      <c r="EE803">
        <v>0</v>
      </c>
      <c r="EF803">
        <v>0</v>
      </c>
      <c r="EG803">
        <v>0</v>
      </c>
      <c r="EH803">
        <v>0</v>
      </c>
      <c r="EI803">
        <v>0</v>
      </c>
      <c r="EJ803">
        <v>0</v>
      </c>
      <c r="EK803">
        <v>0</v>
      </c>
      <c r="EL803">
        <v>0</v>
      </c>
      <c r="EM803">
        <v>0</v>
      </c>
      <c r="EN803">
        <v>0</v>
      </c>
      <c r="EO803">
        <v>0</v>
      </c>
      <c r="EP803">
        <v>0</v>
      </c>
      <c r="EQ803">
        <v>0</v>
      </c>
      <c r="ER803">
        <v>0</v>
      </c>
      <c r="ES803">
        <v>0</v>
      </c>
      <c r="ET803">
        <v>0</v>
      </c>
      <c r="EU803">
        <v>0</v>
      </c>
      <c r="EV803">
        <v>0</v>
      </c>
      <c r="EW803">
        <v>0</v>
      </c>
      <c r="EX803">
        <v>0</v>
      </c>
      <c r="EY803">
        <v>0</v>
      </c>
      <c r="EZ803">
        <v>0</v>
      </c>
      <c r="FA803">
        <v>0</v>
      </c>
      <c r="FB803">
        <v>0</v>
      </c>
      <c r="FC803">
        <v>0</v>
      </c>
      <c r="FD803">
        <v>0</v>
      </c>
      <c r="FE803">
        <v>0</v>
      </c>
      <c r="FF803">
        <v>0</v>
      </c>
      <c r="FG803">
        <v>0</v>
      </c>
      <c r="FH803">
        <v>0</v>
      </c>
      <c r="FI803">
        <v>0</v>
      </c>
      <c r="FJ803">
        <v>0</v>
      </c>
      <c r="FK803">
        <v>0</v>
      </c>
      <c r="FL803">
        <v>0</v>
      </c>
      <c r="FM803">
        <v>0</v>
      </c>
      <c r="FN803">
        <v>0</v>
      </c>
      <c r="FO803">
        <v>0</v>
      </c>
      <c r="FP803">
        <v>0</v>
      </c>
      <c r="FQ803">
        <v>0</v>
      </c>
      <c r="FR803">
        <v>0</v>
      </c>
      <c r="FS803">
        <v>0</v>
      </c>
      <c r="FT803">
        <v>0</v>
      </c>
    </row>
    <row r="804" spans="1:176" x14ac:dyDescent="0.3">
      <c r="A804" t="s">
        <v>585</v>
      </c>
      <c r="B804">
        <v>0</v>
      </c>
      <c r="C804">
        <v>0</v>
      </c>
      <c r="D804">
        <v>9.9506448017831553E-3</v>
      </c>
      <c r="E804">
        <v>0</v>
      </c>
      <c r="F804">
        <v>7.9885202006006184E-2</v>
      </c>
      <c r="G804">
        <v>0</v>
      </c>
      <c r="H804">
        <v>8.3579719381092175E-3</v>
      </c>
      <c r="I804">
        <v>0</v>
      </c>
      <c r="J804">
        <v>0</v>
      </c>
      <c r="K804">
        <v>0</v>
      </c>
      <c r="L804">
        <v>5.1125749680464065E-2</v>
      </c>
      <c r="M804">
        <v>0</v>
      </c>
      <c r="N804">
        <v>7.2513394835434881E-3</v>
      </c>
      <c r="O804">
        <v>0</v>
      </c>
      <c r="P804">
        <v>1.1118973011220055E-2</v>
      </c>
      <c r="Q804">
        <v>0</v>
      </c>
      <c r="R804">
        <v>0</v>
      </c>
      <c r="S804">
        <v>0</v>
      </c>
      <c r="T804">
        <v>0</v>
      </c>
      <c r="U804">
        <v>2.8889530878463965E-2</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7.332572918364022E-2</v>
      </c>
      <c r="AS804">
        <v>0</v>
      </c>
      <c r="AT804">
        <v>0</v>
      </c>
      <c r="AU804">
        <v>0</v>
      </c>
      <c r="AV804">
        <v>0.10142258520831665</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v>0</v>
      </c>
      <c r="BR804">
        <v>0</v>
      </c>
      <c r="BS804">
        <v>0</v>
      </c>
      <c r="BT804">
        <v>0</v>
      </c>
      <c r="BU804">
        <v>0</v>
      </c>
      <c r="BV804">
        <v>0</v>
      </c>
      <c r="BW804">
        <v>0</v>
      </c>
      <c r="BX804">
        <v>0</v>
      </c>
      <c r="BY804">
        <v>0</v>
      </c>
      <c r="BZ804">
        <v>1.0470984900839773E-2</v>
      </c>
      <c r="CA804">
        <v>0</v>
      </c>
      <c r="CB804">
        <v>3.7461436756280303E-2</v>
      </c>
      <c r="CC804">
        <v>0</v>
      </c>
      <c r="CD804">
        <v>0</v>
      </c>
      <c r="CE804">
        <v>0</v>
      </c>
      <c r="CF804">
        <v>1.6176649007158168E-2</v>
      </c>
      <c r="CG804">
        <v>2.6162444999405399E-2</v>
      </c>
      <c r="CH804">
        <v>1.1942865332250514E-2</v>
      </c>
      <c r="CI804">
        <v>0</v>
      </c>
      <c r="CJ804">
        <v>0</v>
      </c>
      <c r="CK804">
        <v>0</v>
      </c>
      <c r="CL804">
        <v>0</v>
      </c>
      <c r="CM804">
        <v>0</v>
      </c>
      <c r="CN804">
        <v>0</v>
      </c>
      <c r="CO804">
        <v>0</v>
      </c>
      <c r="CP804">
        <v>0</v>
      </c>
      <c r="CQ804">
        <v>0</v>
      </c>
      <c r="CR804">
        <v>0</v>
      </c>
      <c r="CS804">
        <v>0</v>
      </c>
      <c r="CT804">
        <v>0</v>
      </c>
      <c r="CU804">
        <v>0</v>
      </c>
      <c r="CV804">
        <v>0</v>
      </c>
      <c r="CW804">
        <v>0</v>
      </c>
      <c r="CX804">
        <v>0</v>
      </c>
      <c r="CY804">
        <v>0</v>
      </c>
      <c r="CZ804">
        <v>0</v>
      </c>
      <c r="DA804">
        <v>0</v>
      </c>
      <c r="DB804">
        <v>0</v>
      </c>
      <c r="DC804">
        <v>0</v>
      </c>
      <c r="DD804">
        <v>0</v>
      </c>
      <c r="DE804">
        <v>0</v>
      </c>
      <c r="DF804">
        <v>0</v>
      </c>
      <c r="DG804">
        <v>0</v>
      </c>
      <c r="DH804">
        <v>0</v>
      </c>
      <c r="DI804">
        <v>0</v>
      </c>
      <c r="DJ804">
        <v>0</v>
      </c>
      <c r="DK804">
        <v>0</v>
      </c>
      <c r="DL804">
        <v>0</v>
      </c>
      <c r="DM804">
        <v>0</v>
      </c>
      <c r="DN804">
        <v>0</v>
      </c>
      <c r="DO804">
        <v>0</v>
      </c>
      <c r="DP804">
        <v>4.7732696897374704E-3</v>
      </c>
      <c r="DQ804">
        <v>0</v>
      </c>
      <c r="DR804">
        <v>0</v>
      </c>
      <c r="DS804">
        <v>0</v>
      </c>
      <c r="DT804">
        <v>0</v>
      </c>
      <c r="DU804">
        <v>0</v>
      </c>
      <c r="DV804">
        <v>0</v>
      </c>
      <c r="DW804">
        <v>0</v>
      </c>
      <c r="DX804">
        <v>0</v>
      </c>
      <c r="DY804">
        <v>0</v>
      </c>
      <c r="DZ804">
        <v>0</v>
      </c>
      <c r="EA804">
        <v>0</v>
      </c>
      <c r="EB804">
        <v>0</v>
      </c>
      <c r="EC804">
        <v>0</v>
      </c>
      <c r="ED804">
        <v>0</v>
      </c>
      <c r="EE804">
        <v>0</v>
      </c>
      <c r="EF804">
        <v>0</v>
      </c>
      <c r="EG804">
        <v>0</v>
      </c>
      <c r="EH804">
        <v>0</v>
      </c>
      <c r="EI804">
        <v>0</v>
      </c>
      <c r="EJ804">
        <v>0</v>
      </c>
      <c r="EK804">
        <v>0</v>
      </c>
      <c r="EL804">
        <v>0</v>
      </c>
      <c r="EM804">
        <v>0</v>
      </c>
      <c r="EN804">
        <v>0</v>
      </c>
      <c r="EO804">
        <v>0</v>
      </c>
      <c r="EP804">
        <v>0</v>
      </c>
      <c r="EQ804">
        <v>0</v>
      </c>
      <c r="ER804">
        <v>0</v>
      </c>
      <c r="ES804">
        <v>0</v>
      </c>
      <c r="ET804">
        <v>0</v>
      </c>
      <c r="EU804">
        <v>0</v>
      </c>
      <c r="EV804">
        <v>0</v>
      </c>
      <c r="EW804">
        <v>0</v>
      </c>
      <c r="EX804">
        <v>0</v>
      </c>
      <c r="EY804">
        <v>0</v>
      </c>
      <c r="EZ804">
        <v>0</v>
      </c>
      <c r="FA804">
        <v>0</v>
      </c>
      <c r="FB804">
        <v>0</v>
      </c>
      <c r="FC804">
        <v>0</v>
      </c>
      <c r="FD804">
        <v>0</v>
      </c>
      <c r="FE804">
        <v>0</v>
      </c>
      <c r="FF804">
        <v>0</v>
      </c>
      <c r="FG804">
        <v>0</v>
      </c>
      <c r="FH804">
        <v>0</v>
      </c>
      <c r="FI804">
        <v>0</v>
      </c>
      <c r="FJ804">
        <v>0</v>
      </c>
      <c r="FK804">
        <v>0</v>
      </c>
      <c r="FL804">
        <v>0</v>
      </c>
      <c r="FM804">
        <v>0</v>
      </c>
      <c r="FN804">
        <v>0</v>
      </c>
      <c r="FO804">
        <v>0</v>
      </c>
      <c r="FP804">
        <v>0</v>
      </c>
      <c r="FQ804">
        <v>0</v>
      </c>
      <c r="FR804">
        <v>0</v>
      </c>
      <c r="FS804">
        <v>0</v>
      </c>
      <c r="FT804">
        <v>0</v>
      </c>
    </row>
    <row r="805" spans="1:176" x14ac:dyDescent="0.3">
      <c r="A805" t="s">
        <v>587</v>
      </c>
      <c r="B805">
        <v>4.1926820700517856E-2</v>
      </c>
      <c r="C805">
        <v>0.24113970238284099</v>
      </c>
      <c r="D805">
        <v>0.11542747970068462</v>
      </c>
      <c r="E805">
        <v>0.1953519703603907</v>
      </c>
      <c r="F805">
        <v>6.9529712857079456E-2</v>
      </c>
      <c r="G805">
        <v>0.21373438094908448</v>
      </c>
      <c r="H805">
        <v>2.7163408798854954E-2</v>
      </c>
      <c r="I805">
        <v>0.46407530526939411</v>
      </c>
      <c r="J805">
        <v>0.24298894674339999</v>
      </c>
      <c r="K805">
        <v>0.27319996474839164</v>
      </c>
      <c r="L805">
        <v>0.24972962343918986</v>
      </c>
      <c r="M805">
        <v>1.7112547911262534</v>
      </c>
      <c r="N805">
        <v>1.6919792128268139E-2</v>
      </c>
      <c r="O805">
        <v>0.91617791701577356</v>
      </c>
      <c r="P805">
        <v>2.9313656120489237E-2</v>
      </c>
      <c r="Q805">
        <v>0.10977678719936129</v>
      </c>
      <c r="R805">
        <v>7.8946806921714643E-2</v>
      </c>
      <c r="S805">
        <v>0.1043517500070508</v>
      </c>
      <c r="T805">
        <v>2.8513819018717284E-2</v>
      </c>
      <c r="U805">
        <v>0.20000444454321209</v>
      </c>
      <c r="V805">
        <v>0.27567435530585893</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v>
      </c>
      <c r="CK805">
        <v>0</v>
      </c>
      <c r="CL805">
        <v>0</v>
      </c>
      <c r="CM805">
        <v>0</v>
      </c>
      <c r="CN805">
        <v>0</v>
      </c>
      <c r="CO805">
        <v>0</v>
      </c>
      <c r="CP805">
        <v>0</v>
      </c>
      <c r="CQ805">
        <v>0</v>
      </c>
      <c r="CR805">
        <v>0</v>
      </c>
      <c r="CS805">
        <v>0</v>
      </c>
      <c r="CT805">
        <v>0</v>
      </c>
      <c r="CU805">
        <v>0</v>
      </c>
      <c r="CV805">
        <v>0</v>
      </c>
      <c r="CW805">
        <v>0</v>
      </c>
      <c r="CX805">
        <v>0</v>
      </c>
      <c r="CY805">
        <v>0</v>
      </c>
      <c r="CZ805">
        <v>0</v>
      </c>
      <c r="DA805">
        <v>0</v>
      </c>
      <c r="DB805">
        <v>0</v>
      </c>
      <c r="DC805">
        <v>0</v>
      </c>
      <c r="DD805">
        <v>0</v>
      </c>
      <c r="DE805">
        <v>0</v>
      </c>
      <c r="DF805">
        <v>0</v>
      </c>
      <c r="DG805">
        <v>0</v>
      </c>
      <c r="DH805">
        <v>0</v>
      </c>
      <c r="DI805">
        <v>0</v>
      </c>
      <c r="DJ805">
        <v>0</v>
      </c>
      <c r="DK805">
        <v>0</v>
      </c>
      <c r="DL805">
        <v>0</v>
      </c>
      <c r="DM805">
        <v>0</v>
      </c>
      <c r="DN805">
        <v>4.2284961304343546E-2</v>
      </c>
      <c r="DO805">
        <v>0</v>
      </c>
      <c r="DP805">
        <v>5.9665871121718375E-3</v>
      </c>
      <c r="DQ805">
        <v>1.3261720045089848E-2</v>
      </c>
      <c r="DR805">
        <v>0</v>
      </c>
      <c r="DS805">
        <v>0</v>
      </c>
      <c r="DT805">
        <v>0</v>
      </c>
      <c r="DU805">
        <v>3.7065179117478086E-3</v>
      </c>
      <c r="DV805">
        <v>2.9285149500688202E-3</v>
      </c>
      <c r="DW805">
        <v>0</v>
      </c>
      <c r="DX805">
        <v>0</v>
      </c>
      <c r="DY805">
        <v>0</v>
      </c>
      <c r="DZ805">
        <v>0</v>
      </c>
      <c r="EA805">
        <v>0</v>
      </c>
      <c r="EB805">
        <v>0</v>
      </c>
      <c r="EC805">
        <v>0</v>
      </c>
      <c r="ED805">
        <v>0</v>
      </c>
      <c r="EE805">
        <v>0</v>
      </c>
      <c r="EF805">
        <v>0</v>
      </c>
      <c r="EG805">
        <v>0</v>
      </c>
      <c r="EH805">
        <v>0</v>
      </c>
      <c r="EI805">
        <v>0</v>
      </c>
      <c r="EJ805">
        <v>0</v>
      </c>
      <c r="EK805">
        <v>0</v>
      </c>
      <c r="EL805">
        <v>0</v>
      </c>
      <c r="EM805">
        <v>0</v>
      </c>
      <c r="EN805">
        <v>0</v>
      </c>
      <c r="EO805">
        <v>0</v>
      </c>
      <c r="EP805">
        <v>0</v>
      </c>
      <c r="EQ805">
        <v>0</v>
      </c>
      <c r="ER805">
        <v>0</v>
      </c>
      <c r="ES805">
        <v>0</v>
      </c>
      <c r="ET805">
        <v>0</v>
      </c>
      <c r="EU805">
        <v>0</v>
      </c>
      <c r="EV805">
        <v>0</v>
      </c>
      <c r="EW805">
        <v>0</v>
      </c>
      <c r="EX805">
        <v>0</v>
      </c>
      <c r="EY805">
        <v>0</v>
      </c>
      <c r="EZ805">
        <v>0</v>
      </c>
      <c r="FA805">
        <v>0</v>
      </c>
      <c r="FB805">
        <v>0</v>
      </c>
      <c r="FC805">
        <v>0</v>
      </c>
      <c r="FD805">
        <v>0</v>
      </c>
      <c r="FE805">
        <v>0</v>
      </c>
      <c r="FF805">
        <v>0</v>
      </c>
      <c r="FG805">
        <v>0</v>
      </c>
      <c r="FH805">
        <v>0</v>
      </c>
      <c r="FI805">
        <v>0</v>
      </c>
      <c r="FJ805">
        <v>0</v>
      </c>
      <c r="FK805">
        <v>0</v>
      </c>
      <c r="FL805">
        <v>0</v>
      </c>
      <c r="FM805">
        <v>1.6981772897090457E-2</v>
      </c>
      <c r="FN805">
        <v>0</v>
      </c>
      <c r="FO805">
        <v>0</v>
      </c>
      <c r="FP805">
        <v>0</v>
      </c>
      <c r="FQ805">
        <v>6.1197539214738944E-2</v>
      </c>
      <c r="FR805">
        <v>0</v>
      </c>
      <c r="FS805">
        <v>0</v>
      </c>
      <c r="FT805">
        <v>0</v>
      </c>
    </row>
    <row r="806" spans="1:176" x14ac:dyDescent="0.3">
      <c r="A806" t="s">
        <v>588</v>
      </c>
      <c r="B806">
        <v>9.4052057247107607E-2</v>
      </c>
      <c r="C806">
        <v>0.98676904527715203</v>
      </c>
      <c r="D806">
        <v>5.1743352969272405E-2</v>
      </c>
      <c r="E806">
        <v>0.4895026383743124</v>
      </c>
      <c r="F806">
        <v>1.6243324407887922</v>
      </c>
      <c r="G806">
        <v>0.31324633969056109</v>
      </c>
      <c r="H806">
        <v>3.2690117742929679</v>
      </c>
      <c r="I806">
        <v>0.12177862620544383</v>
      </c>
      <c r="J806">
        <v>0.15163971864437745</v>
      </c>
      <c r="K806">
        <v>0.33195264533944357</v>
      </c>
      <c r="L806">
        <v>2.0764919870219249</v>
      </c>
      <c r="M806">
        <v>0.40651980332184756</v>
      </c>
      <c r="N806">
        <v>0.26507674334286746</v>
      </c>
      <c r="O806">
        <v>0</v>
      </c>
      <c r="P806">
        <v>1.0583240675224908</v>
      </c>
      <c r="Q806">
        <v>0.16965503476264929</v>
      </c>
      <c r="R806">
        <v>0.61663857298312252</v>
      </c>
      <c r="S806">
        <v>0.27357080407253859</v>
      </c>
      <c r="T806">
        <v>0.25866107252693538</v>
      </c>
      <c r="U806">
        <v>1.5011444698771081</v>
      </c>
      <c r="V806">
        <v>0.75723208989077706</v>
      </c>
      <c r="W806">
        <v>0</v>
      </c>
      <c r="X806">
        <v>0</v>
      </c>
      <c r="Y806">
        <v>0</v>
      </c>
      <c r="Z806">
        <v>0.22917711093604526</v>
      </c>
      <c r="AA806">
        <v>0.1333129660746275</v>
      </c>
      <c r="AB806">
        <v>0</v>
      </c>
      <c r="AC806">
        <v>0</v>
      </c>
      <c r="AD806">
        <v>3.5838942907005733E-2</v>
      </c>
      <c r="AE806">
        <v>0</v>
      </c>
      <c r="AF806">
        <v>6.7818066732977661E-2</v>
      </c>
      <c r="AG806">
        <v>9.4159425358478384E-3</v>
      </c>
      <c r="AH806">
        <v>0</v>
      </c>
      <c r="AI806">
        <v>4.0149479600975944E-2</v>
      </c>
      <c r="AJ806">
        <v>0.24907395580533914</v>
      </c>
      <c r="AK806">
        <v>0</v>
      </c>
      <c r="AL806">
        <v>1.9916351324437365E-2</v>
      </c>
      <c r="AM806">
        <v>0</v>
      </c>
      <c r="AN806">
        <v>3.6156194761369116E-2</v>
      </c>
      <c r="AO806">
        <v>1.2102142079148008</v>
      </c>
      <c r="AP806">
        <v>0</v>
      </c>
      <c r="AQ806">
        <v>0.62761506276150625</v>
      </c>
      <c r="AR806">
        <v>0</v>
      </c>
      <c r="AS806">
        <v>0</v>
      </c>
      <c r="AT806">
        <v>4.2467353222210423E-2</v>
      </c>
      <c r="AU806">
        <v>0</v>
      </c>
      <c r="AV806">
        <v>0</v>
      </c>
      <c r="AW806">
        <v>0</v>
      </c>
      <c r="AX806">
        <v>0</v>
      </c>
      <c r="AY806">
        <v>0</v>
      </c>
      <c r="AZ806">
        <v>0</v>
      </c>
      <c r="BA806">
        <v>0</v>
      </c>
      <c r="BB806">
        <v>0</v>
      </c>
      <c r="BC806">
        <v>0</v>
      </c>
      <c r="BD806">
        <v>8.3146786056923563E-2</v>
      </c>
      <c r="BE806">
        <v>0</v>
      </c>
      <c r="BF806">
        <v>0</v>
      </c>
      <c r="BG806">
        <v>2.8035972309085812E-2</v>
      </c>
      <c r="BH806">
        <v>0</v>
      </c>
      <c r="BI806">
        <v>0</v>
      </c>
      <c r="BJ806">
        <v>0</v>
      </c>
      <c r="BK806">
        <v>0</v>
      </c>
      <c r="BL806">
        <v>0</v>
      </c>
      <c r="BM806">
        <v>0</v>
      </c>
      <c r="BN806">
        <v>0</v>
      </c>
      <c r="BO806">
        <v>0</v>
      </c>
      <c r="BP806">
        <v>0</v>
      </c>
      <c r="BQ806">
        <v>0</v>
      </c>
      <c r="BR806">
        <v>0.14834961058227222</v>
      </c>
      <c r="BS806">
        <v>0</v>
      </c>
      <c r="BT806">
        <v>0</v>
      </c>
      <c r="BU806">
        <v>0</v>
      </c>
      <c r="BV806">
        <v>0</v>
      </c>
      <c r="BW806">
        <v>0</v>
      </c>
      <c r="BX806">
        <v>0</v>
      </c>
      <c r="BY806">
        <v>0</v>
      </c>
      <c r="BZ806">
        <v>0.1612531674729325</v>
      </c>
      <c r="CA806">
        <v>0.29675491033304863</v>
      </c>
      <c r="CB806">
        <v>0.26884089907448216</v>
      </c>
      <c r="CC806">
        <v>0.24793172743168829</v>
      </c>
      <c r="CD806">
        <v>2.0691532806969781</v>
      </c>
      <c r="CE806">
        <v>1.0256410256410258</v>
      </c>
      <c r="CF806">
        <v>0.4246370364379019</v>
      </c>
      <c r="CG806">
        <v>0.4400047568081818</v>
      </c>
      <c r="CH806">
        <v>0.84077771939043611</v>
      </c>
      <c r="CI806">
        <v>0.12690355329949238</v>
      </c>
      <c r="CJ806">
        <v>0.11044537095838972</v>
      </c>
      <c r="CK806">
        <v>4.3177045512531154E-2</v>
      </c>
      <c r="CL806">
        <v>5.5890094832870586E-2</v>
      </c>
      <c r="CM806">
        <v>0.16795676938805315</v>
      </c>
      <c r="CN806">
        <v>6.5630397236614846E-2</v>
      </c>
      <c r="CO806">
        <v>0.45030020013342231</v>
      </c>
      <c r="CP806">
        <v>0.39063953272071128</v>
      </c>
      <c r="CQ806">
        <v>9.4198095105187868E-2</v>
      </c>
      <c r="CR806">
        <v>0</v>
      </c>
      <c r="CS806">
        <v>0</v>
      </c>
      <c r="CT806">
        <v>0</v>
      </c>
      <c r="CU806">
        <v>0</v>
      </c>
      <c r="CV806">
        <v>0</v>
      </c>
      <c r="CW806">
        <v>0</v>
      </c>
      <c r="CX806">
        <v>0</v>
      </c>
      <c r="CY806">
        <v>0</v>
      </c>
      <c r="CZ806">
        <v>0</v>
      </c>
      <c r="DA806">
        <v>0</v>
      </c>
      <c r="DB806">
        <v>0</v>
      </c>
      <c r="DC806">
        <v>0</v>
      </c>
      <c r="DD806">
        <v>0</v>
      </c>
      <c r="DE806">
        <v>0</v>
      </c>
      <c r="DF806">
        <v>0</v>
      </c>
      <c r="DG806">
        <v>0</v>
      </c>
      <c r="DH806">
        <v>3.9759455295462452E-2</v>
      </c>
      <c r="DI806">
        <v>0</v>
      </c>
      <c r="DJ806">
        <v>0</v>
      </c>
      <c r="DK806">
        <v>0</v>
      </c>
      <c r="DL806">
        <v>0.48412359390573823</v>
      </c>
      <c r="DM806">
        <v>5.6866647711117428E-2</v>
      </c>
      <c r="DN806">
        <v>0.59788968541955534</v>
      </c>
      <c r="DO806">
        <v>0.52308056031680361</v>
      </c>
      <c r="DP806">
        <v>0.55011933174224337</v>
      </c>
      <c r="DQ806">
        <v>0.39785160135269548</v>
      </c>
      <c r="DR806">
        <v>0.60319736786603118</v>
      </c>
      <c r="DS806">
        <v>0.32924232234924905</v>
      </c>
      <c r="DT806">
        <v>0.31899708310060199</v>
      </c>
      <c r="DU806">
        <v>0.35211920161604182</v>
      </c>
      <c r="DV806">
        <v>0.30602981228219173</v>
      </c>
      <c r="DW806">
        <v>1.2676688355396006</v>
      </c>
      <c r="DX806">
        <v>0.21455816910362366</v>
      </c>
      <c r="DY806">
        <v>3.9838241705377413E-2</v>
      </c>
      <c r="DZ806">
        <v>2.3232724384432091</v>
      </c>
      <c r="EA806">
        <v>1.7702845100105373</v>
      </c>
      <c r="EB806">
        <v>0</v>
      </c>
      <c r="EC806">
        <v>0</v>
      </c>
      <c r="ED806">
        <v>0.12223818109586529</v>
      </c>
      <c r="EE806">
        <v>0</v>
      </c>
      <c r="EF806">
        <v>0</v>
      </c>
      <c r="EG806">
        <v>0</v>
      </c>
      <c r="EH806">
        <v>0</v>
      </c>
      <c r="EI806">
        <v>4.8985590072253747E-2</v>
      </c>
      <c r="EJ806">
        <v>0</v>
      </c>
      <c r="EK806">
        <v>0</v>
      </c>
      <c r="EL806">
        <v>0</v>
      </c>
      <c r="EM806">
        <v>7.5364260592865523E-2</v>
      </c>
      <c r="EN806">
        <v>0</v>
      </c>
      <c r="EO806">
        <v>0</v>
      </c>
      <c r="EP806">
        <v>0</v>
      </c>
      <c r="EQ806">
        <v>0</v>
      </c>
      <c r="ER806">
        <v>0</v>
      </c>
      <c r="ES806">
        <v>0</v>
      </c>
      <c r="ET806">
        <v>0</v>
      </c>
      <c r="EU806">
        <v>0</v>
      </c>
      <c r="EV806">
        <v>0</v>
      </c>
      <c r="EW806">
        <v>0</v>
      </c>
      <c r="EX806">
        <v>3.2342688755525206E-2</v>
      </c>
      <c r="EY806">
        <v>0</v>
      </c>
      <c r="EZ806">
        <v>4.0357160873732534E-2</v>
      </c>
      <c r="FA806">
        <v>0</v>
      </c>
      <c r="FB806">
        <v>0</v>
      </c>
      <c r="FC806">
        <v>1.4721397551340875E-2</v>
      </c>
      <c r="FD806">
        <v>0</v>
      </c>
      <c r="FE806">
        <v>0</v>
      </c>
      <c r="FF806">
        <v>1.0317255610007738E-2</v>
      </c>
      <c r="FG806">
        <v>0</v>
      </c>
      <c r="FH806">
        <v>0</v>
      </c>
      <c r="FI806">
        <v>0</v>
      </c>
      <c r="FJ806">
        <v>0</v>
      </c>
      <c r="FK806">
        <v>0</v>
      </c>
      <c r="FL806">
        <v>0</v>
      </c>
      <c r="FM806">
        <v>0</v>
      </c>
      <c r="FN806">
        <v>0</v>
      </c>
      <c r="FO806">
        <v>0</v>
      </c>
      <c r="FP806">
        <v>0</v>
      </c>
      <c r="FQ806">
        <v>0</v>
      </c>
      <c r="FR806">
        <v>0</v>
      </c>
      <c r="FS806">
        <v>0</v>
      </c>
      <c r="FT806">
        <v>0</v>
      </c>
    </row>
    <row r="807" spans="1:176" x14ac:dyDescent="0.3">
      <c r="A807" t="s">
        <v>589</v>
      </c>
      <c r="B807">
        <v>0</v>
      </c>
      <c r="C807">
        <v>0</v>
      </c>
      <c r="D807">
        <v>0</v>
      </c>
      <c r="E807">
        <v>0</v>
      </c>
      <c r="F807">
        <v>1.4793555927038182E-2</v>
      </c>
      <c r="G807">
        <v>6.9225710428853279E-3</v>
      </c>
      <c r="H807">
        <v>1.0447464922636523E-2</v>
      </c>
      <c r="I807">
        <v>0</v>
      </c>
      <c r="J807">
        <v>0</v>
      </c>
      <c r="K807">
        <v>0</v>
      </c>
      <c r="L807">
        <v>1.5730999901681249E-2</v>
      </c>
      <c r="M807">
        <v>0</v>
      </c>
      <c r="N807">
        <v>3.1422471095355113E-2</v>
      </c>
      <c r="O807">
        <v>0</v>
      </c>
      <c r="P807">
        <v>3.638936621853836E-2</v>
      </c>
      <c r="Q807">
        <v>0</v>
      </c>
      <c r="R807">
        <v>3.8406554718671986E-2</v>
      </c>
      <c r="S807">
        <v>0</v>
      </c>
      <c r="T807">
        <v>0</v>
      </c>
      <c r="U807">
        <v>2.0000444454321205E-2</v>
      </c>
      <c r="V807">
        <v>3.8385036814739856E-2</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1.0896094839609485E-2</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v>0</v>
      </c>
      <c r="BR807">
        <v>0</v>
      </c>
      <c r="BS807">
        <v>0</v>
      </c>
      <c r="BT807">
        <v>0</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0</v>
      </c>
      <c r="CZ807">
        <v>0</v>
      </c>
      <c r="DA807">
        <v>0</v>
      </c>
      <c r="DB807">
        <v>0</v>
      </c>
      <c r="DC807">
        <v>0</v>
      </c>
      <c r="DD807">
        <v>0</v>
      </c>
      <c r="DE807">
        <v>0</v>
      </c>
      <c r="DF807">
        <v>0</v>
      </c>
      <c r="DG807">
        <v>0</v>
      </c>
      <c r="DH807">
        <v>0</v>
      </c>
      <c r="DI807">
        <v>0</v>
      </c>
      <c r="DJ807">
        <v>0</v>
      </c>
      <c r="DK807">
        <v>0</v>
      </c>
      <c r="DL807">
        <v>0</v>
      </c>
      <c r="DM807">
        <v>0</v>
      </c>
      <c r="DN807">
        <v>0</v>
      </c>
      <c r="DO807">
        <v>0</v>
      </c>
      <c r="DP807">
        <v>0</v>
      </c>
      <c r="DQ807">
        <v>0</v>
      </c>
      <c r="DR807">
        <v>0</v>
      </c>
      <c r="DS807">
        <v>0</v>
      </c>
      <c r="DT807">
        <v>0</v>
      </c>
      <c r="DU807">
        <v>0</v>
      </c>
      <c r="DV807">
        <v>0</v>
      </c>
      <c r="DW807">
        <v>0</v>
      </c>
      <c r="DX807">
        <v>0</v>
      </c>
      <c r="DY807">
        <v>0</v>
      </c>
      <c r="DZ807">
        <v>0</v>
      </c>
      <c r="EA807">
        <v>0</v>
      </c>
      <c r="EB807">
        <v>0</v>
      </c>
      <c r="EC807">
        <v>0</v>
      </c>
      <c r="ED807">
        <v>0</v>
      </c>
      <c r="EE807">
        <v>0</v>
      </c>
      <c r="EF807">
        <v>0</v>
      </c>
      <c r="EG807">
        <v>0</v>
      </c>
      <c r="EH807">
        <v>0</v>
      </c>
      <c r="EI807">
        <v>0</v>
      </c>
      <c r="EJ807">
        <v>0</v>
      </c>
      <c r="EK807">
        <v>0</v>
      </c>
      <c r="EL807">
        <v>0</v>
      </c>
      <c r="EM807">
        <v>0</v>
      </c>
      <c r="EN807">
        <v>0</v>
      </c>
      <c r="EO807">
        <v>0</v>
      </c>
      <c r="EP807">
        <v>0</v>
      </c>
      <c r="EQ807">
        <v>0</v>
      </c>
      <c r="ER807">
        <v>0</v>
      </c>
      <c r="ES807">
        <v>0</v>
      </c>
      <c r="ET807">
        <v>0</v>
      </c>
      <c r="EU807">
        <v>0</v>
      </c>
      <c r="EV807">
        <v>0</v>
      </c>
      <c r="EW807">
        <v>0</v>
      </c>
      <c r="EX807">
        <v>0</v>
      </c>
      <c r="EY807">
        <v>0</v>
      </c>
      <c r="EZ807">
        <v>0</v>
      </c>
      <c r="FA807">
        <v>0</v>
      </c>
      <c r="FB807">
        <v>0</v>
      </c>
      <c r="FC807">
        <v>0</v>
      </c>
      <c r="FD807">
        <v>0</v>
      </c>
      <c r="FE807">
        <v>0</v>
      </c>
      <c r="FF807">
        <v>0</v>
      </c>
      <c r="FG807">
        <v>0</v>
      </c>
      <c r="FH807">
        <v>0</v>
      </c>
      <c r="FI807">
        <v>0</v>
      </c>
      <c r="FJ807">
        <v>0</v>
      </c>
      <c r="FK807">
        <v>0</v>
      </c>
      <c r="FL807">
        <v>0</v>
      </c>
      <c r="FM807">
        <v>0</v>
      </c>
      <c r="FN807">
        <v>0</v>
      </c>
      <c r="FO807">
        <v>0</v>
      </c>
      <c r="FP807">
        <v>0</v>
      </c>
      <c r="FQ807">
        <v>0</v>
      </c>
      <c r="FR807">
        <v>0</v>
      </c>
      <c r="FS807">
        <v>0</v>
      </c>
      <c r="FT807">
        <v>0</v>
      </c>
    </row>
    <row r="808" spans="1:176" x14ac:dyDescent="0.3">
      <c r="A808" t="s">
        <v>590</v>
      </c>
      <c r="B808">
        <v>0</v>
      </c>
      <c r="C808">
        <v>0.49814385886981627</v>
      </c>
      <c r="D808">
        <v>0</v>
      </c>
      <c r="E808">
        <v>0</v>
      </c>
      <c r="F808">
        <v>0.15533233723390091</v>
      </c>
      <c r="G808">
        <v>0</v>
      </c>
      <c r="H808">
        <v>0.14626450891691131</v>
      </c>
      <c r="I808">
        <v>4.9369713326531284E-2</v>
      </c>
      <c r="J808">
        <v>0</v>
      </c>
      <c r="K808">
        <v>9.9879557004788344E-2</v>
      </c>
      <c r="L808">
        <v>6.2923999606724998E-2</v>
      </c>
      <c r="M808">
        <v>0</v>
      </c>
      <c r="N808">
        <v>0</v>
      </c>
      <c r="O808">
        <v>0</v>
      </c>
      <c r="P808">
        <v>3.4367734761952894E-2</v>
      </c>
      <c r="Q808">
        <v>0</v>
      </c>
      <c r="R808">
        <v>3.8406554718671986E-2</v>
      </c>
      <c r="S808">
        <v>0</v>
      </c>
      <c r="T808">
        <v>8.5541457056151862E-2</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0.16562064156206416</v>
      </c>
      <c r="AR808">
        <v>0</v>
      </c>
      <c r="AS808">
        <v>0</v>
      </c>
      <c r="AT808">
        <v>6.3701029833315645E-2</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v>0</v>
      </c>
      <c r="BR808">
        <v>0</v>
      </c>
      <c r="BS808">
        <v>0</v>
      </c>
      <c r="BT808">
        <v>0</v>
      </c>
      <c r="BU808">
        <v>0</v>
      </c>
      <c r="BV808">
        <v>0</v>
      </c>
      <c r="BW808">
        <v>0</v>
      </c>
      <c r="BX808">
        <v>0</v>
      </c>
      <c r="BY808">
        <v>0</v>
      </c>
      <c r="BZ808">
        <v>0</v>
      </c>
      <c r="CA808">
        <v>0</v>
      </c>
      <c r="CB808">
        <v>0</v>
      </c>
      <c r="CC808">
        <v>0</v>
      </c>
      <c r="CD808">
        <v>0</v>
      </c>
      <c r="CE808">
        <v>0</v>
      </c>
      <c r="CF808">
        <v>0</v>
      </c>
      <c r="CG808">
        <v>0</v>
      </c>
      <c r="CH808">
        <v>0</v>
      </c>
      <c r="CI808">
        <v>0</v>
      </c>
      <c r="CJ808">
        <v>0</v>
      </c>
      <c r="CK808">
        <v>0</v>
      </c>
      <c r="CL808">
        <v>0</v>
      </c>
      <c r="CM808">
        <v>0</v>
      </c>
      <c r="CN808">
        <v>0</v>
      </c>
      <c r="CO808">
        <v>0</v>
      </c>
      <c r="CP808">
        <v>0</v>
      </c>
      <c r="CQ808">
        <v>0</v>
      </c>
      <c r="CR808">
        <v>0</v>
      </c>
      <c r="CS808">
        <v>0</v>
      </c>
      <c r="CT808">
        <v>0</v>
      </c>
      <c r="CU808">
        <v>0</v>
      </c>
      <c r="CV808">
        <v>0</v>
      </c>
      <c r="CW808">
        <v>0</v>
      </c>
      <c r="CX808">
        <v>0</v>
      </c>
      <c r="CY808">
        <v>0</v>
      </c>
      <c r="CZ808">
        <v>0</v>
      </c>
      <c r="DA808">
        <v>0</v>
      </c>
      <c r="DB808">
        <v>0</v>
      </c>
      <c r="DC808">
        <v>0</v>
      </c>
      <c r="DD808">
        <v>0</v>
      </c>
      <c r="DE808">
        <v>0</v>
      </c>
      <c r="DF808">
        <v>0</v>
      </c>
      <c r="DG808">
        <v>0</v>
      </c>
      <c r="DH808">
        <v>0</v>
      </c>
      <c r="DI808">
        <v>0</v>
      </c>
      <c r="DJ808">
        <v>0</v>
      </c>
      <c r="DK808">
        <v>0</v>
      </c>
      <c r="DL808">
        <v>0</v>
      </c>
      <c r="DM808">
        <v>0</v>
      </c>
      <c r="DN808">
        <v>0.15832276209300725</v>
      </c>
      <c r="DO808">
        <v>0</v>
      </c>
      <c r="DP808">
        <v>0.13007159904534607</v>
      </c>
      <c r="DQ808">
        <v>3.7574873461087906E-2</v>
      </c>
      <c r="DR808">
        <v>6.3272451174758507E-2</v>
      </c>
      <c r="DS808">
        <v>0</v>
      </c>
      <c r="DT808">
        <v>1.1171104077452988E-2</v>
      </c>
      <c r="DU808">
        <v>1.2046183213180378E-2</v>
      </c>
      <c r="DV808">
        <v>2.635663455061938E-2</v>
      </c>
      <c r="DW808">
        <v>0</v>
      </c>
      <c r="DX808">
        <v>0</v>
      </c>
      <c r="DY808">
        <v>0</v>
      </c>
      <c r="DZ808">
        <v>0</v>
      </c>
      <c r="EA808">
        <v>0</v>
      </c>
      <c r="EB808">
        <v>0</v>
      </c>
      <c r="EC808">
        <v>0</v>
      </c>
      <c r="ED808">
        <v>0</v>
      </c>
      <c r="EE808">
        <v>0</v>
      </c>
      <c r="EF808">
        <v>0</v>
      </c>
      <c r="EG808">
        <v>0</v>
      </c>
      <c r="EH808">
        <v>0</v>
      </c>
      <c r="EI808">
        <v>1.6328530024084582E-2</v>
      </c>
      <c r="EJ808">
        <v>0</v>
      </c>
      <c r="EK808">
        <v>0</v>
      </c>
      <c r="EL808">
        <v>0</v>
      </c>
      <c r="EM808">
        <v>0</v>
      </c>
      <c r="EN808">
        <v>0</v>
      </c>
      <c r="EO808">
        <v>0</v>
      </c>
      <c r="EP808">
        <v>0</v>
      </c>
      <c r="EQ808">
        <v>0</v>
      </c>
      <c r="ER808">
        <v>0</v>
      </c>
      <c r="ES808">
        <v>0</v>
      </c>
      <c r="ET808">
        <v>0</v>
      </c>
      <c r="EU808">
        <v>0</v>
      </c>
      <c r="EV808">
        <v>0</v>
      </c>
      <c r="EW808">
        <v>0</v>
      </c>
      <c r="EX808">
        <v>0</v>
      </c>
      <c r="EY808">
        <v>0</v>
      </c>
      <c r="EZ808">
        <v>0</v>
      </c>
      <c r="FA808">
        <v>0</v>
      </c>
      <c r="FB808">
        <v>0</v>
      </c>
      <c r="FC808">
        <v>0</v>
      </c>
      <c r="FD808">
        <v>0</v>
      </c>
      <c r="FE808">
        <v>0</v>
      </c>
      <c r="FF808">
        <v>0</v>
      </c>
      <c r="FG808">
        <v>0</v>
      </c>
      <c r="FH808">
        <v>0</v>
      </c>
      <c r="FI808">
        <v>0</v>
      </c>
      <c r="FJ808">
        <v>0</v>
      </c>
      <c r="FK808">
        <v>0</v>
      </c>
      <c r="FL808">
        <v>0</v>
      </c>
      <c r="FM808">
        <v>0</v>
      </c>
      <c r="FN808">
        <v>0</v>
      </c>
      <c r="FO808">
        <v>0</v>
      </c>
      <c r="FP808">
        <v>0</v>
      </c>
      <c r="FQ808">
        <v>0</v>
      </c>
      <c r="FR808">
        <v>0</v>
      </c>
      <c r="FS808">
        <v>0</v>
      </c>
      <c r="FT808">
        <v>0</v>
      </c>
    </row>
    <row r="809" spans="1:176" x14ac:dyDescent="0.3">
      <c r="A809" t="s">
        <v>591</v>
      </c>
      <c r="B809">
        <v>0.17790569864814335</v>
      </c>
      <c r="C809">
        <v>7.9322270520671395E-2</v>
      </c>
      <c r="D809">
        <v>8.1595287374621878E-2</v>
      </c>
      <c r="E809">
        <v>0.15717974626698103</v>
      </c>
      <c r="F809">
        <v>0.22782076127638801</v>
      </c>
      <c r="G809">
        <v>0.11162645806652591</v>
      </c>
      <c r="H809">
        <v>0.18700962211519376</v>
      </c>
      <c r="I809">
        <v>2.3039199552381266E-2</v>
      </c>
      <c r="J809">
        <v>2.0096830181784965E-2</v>
      </c>
      <c r="K809">
        <v>9.1066654916130557E-2</v>
      </c>
      <c r="L809">
        <v>0.1081506243240586</v>
      </c>
      <c r="M809">
        <v>0</v>
      </c>
      <c r="N809">
        <v>0.19175764412037224</v>
      </c>
      <c r="O809">
        <v>3.642854540818185E-3</v>
      </c>
      <c r="P809">
        <v>0.13342767613464065</v>
      </c>
      <c r="Q809">
        <v>5.3225108945144872E-2</v>
      </c>
      <c r="R809">
        <v>0.13869033648409326</v>
      </c>
      <c r="S809">
        <v>7.0507939193953248E-2</v>
      </c>
      <c r="T809">
        <v>3.8697325811116318E-2</v>
      </c>
      <c r="U809">
        <v>0.1311140247561057</v>
      </c>
      <c r="V809">
        <v>0.11689988484488956</v>
      </c>
      <c r="W809">
        <v>0</v>
      </c>
      <c r="X809">
        <v>0</v>
      </c>
      <c r="Y809">
        <v>0</v>
      </c>
      <c r="Z809">
        <v>8.9522308959392675E-3</v>
      </c>
      <c r="AA809">
        <v>2.7773534598880727E-3</v>
      </c>
      <c r="AB809">
        <v>0</v>
      </c>
      <c r="AC809">
        <v>0</v>
      </c>
      <c r="AD809">
        <v>0</v>
      </c>
      <c r="AE809">
        <v>0</v>
      </c>
      <c r="AF809">
        <v>0</v>
      </c>
      <c r="AG809">
        <v>0</v>
      </c>
      <c r="AH809">
        <v>0</v>
      </c>
      <c r="AI809">
        <v>0</v>
      </c>
      <c r="AJ809">
        <v>1.9159535061949163E-2</v>
      </c>
      <c r="AK809">
        <v>0</v>
      </c>
      <c r="AL809">
        <v>0</v>
      </c>
      <c r="AM809">
        <v>0</v>
      </c>
      <c r="AN809">
        <v>0</v>
      </c>
      <c r="AO809">
        <v>7.8663923514462053E-2</v>
      </c>
      <c r="AP809">
        <v>0</v>
      </c>
      <c r="AQ809">
        <v>2.3971408647140865E-2</v>
      </c>
      <c r="AR809">
        <v>0</v>
      </c>
      <c r="AS809">
        <v>0</v>
      </c>
      <c r="AT809">
        <v>0</v>
      </c>
      <c r="AU809">
        <v>0</v>
      </c>
      <c r="AV809">
        <v>0</v>
      </c>
      <c r="AW809">
        <v>0</v>
      </c>
      <c r="AX809">
        <v>0</v>
      </c>
      <c r="AY809">
        <v>0</v>
      </c>
      <c r="AZ809">
        <v>0</v>
      </c>
      <c r="BA809">
        <v>0</v>
      </c>
      <c r="BB809">
        <v>0</v>
      </c>
      <c r="BC809">
        <v>0</v>
      </c>
      <c r="BD809">
        <v>0.13431403901503039</v>
      </c>
      <c r="BE809">
        <v>0</v>
      </c>
      <c r="BF809">
        <v>0</v>
      </c>
      <c r="BG809">
        <v>0</v>
      </c>
      <c r="BH809">
        <v>0</v>
      </c>
      <c r="BI809">
        <v>0</v>
      </c>
      <c r="BJ809">
        <v>0</v>
      </c>
      <c r="BK809">
        <v>0</v>
      </c>
      <c r="BL809">
        <v>0</v>
      </c>
      <c r="BM809">
        <v>0</v>
      </c>
      <c r="BN809">
        <v>0</v>
      </c>
      <c r="BO809">
        <v>0</v>
      </c>
      <c r="BP809">
        <v>0</v>
      </c>
      <c r="BQ809">
        <v>0</v>
      </c>
      <c r="BR809">
        <v>0</v>
      </c>
      <c r="BS809">
        <v>0</v>
      </c>
      <c r="BT809">
        <v>0</v>
      </c>
      <c r="BU809">
        <v>0</v>
      </c>
      <c r="BV809">
        <v>0</v>
      </c>
      <c r="BW809">
        <v>0</v>
      </c>
      <c r="BX809">
        <v>0</v>
      </c>
      <c r="BY809">
        <v>0</v>
      </c>
      <c r="BZ809">
        <v>1.6753575841343637E-2</v>
      </c>
      <c r="CA809">
        <v>6.4047822374039285E-3</v>
      </c>
      <c r="CB809">
        <v>3.9665050683120318E-2</v>
      </c>
      <c r="CC809">
        <v>1.304903828587833E-2</v>
      </c>
      <c r="CD809">
        <v>0.14659992879432029</v>
      </c>
      <c r="CE809">
        <v>9.7407248245237055E-2</v>
      </c>
      <c r="CF809">
        <v>2.426497351073725E-2</v>
      </c>
      <c r="CG809">
        <v>2.1405636817695327E-2</v>
      </c>
      <c r="CH809">
        <v>3.1051449863851336E-2</v>
      </c>
      <c r="CI809">
        <v>0</v>
      </c>
      <c r="CJ809">
        <v>0</v>
      </c>
      <c r="CK809">
        <v>0</v>
      </c>
      <c r="CL809">
        <v>0</v>
      </c>
      <c r="CM809">
        <v>7.3024682342631812E-3</v>
      </c>
      <c r="CN809">
        <v>0</v>
      </c>
      <c r="CO809">
        <v>1.3898154325105626E-2</v>
      </c>
      <c r="CP809">
        <v>0</v>
      </c>
      <c r="CQ809">
        <v>0</v>
      </c>
      <c r="CR809">
        <v>0</v>
      </c>
      <c r="CS809">
        <v>0</v>
      </c>
      <c r="CT809">
        <v>0</v>
      </c>
      <c r="CU809">
        <v>0</v>
      </c>
      <c r="CV809">
        <v>0</v>
      </c>
      <c r="CW809">
        <v>0</v>
      </c>
      <c r="CX809">
        <v>0</v>
      </c>
      <c r="CY809">
        <v>0</v>
      </c>
      <c r="CZ809">
        <v>0</v>
      </c>
      <c r="DA809">
        <v>0</v>
      </c>
      <c r="DB809">
        <v>0</v>
      </c>
      <c r="DC809">
        <v>0</v>
      </c>
      <c r="DD809">
        <v>0</v>
      </c>
      <c r="DE809">
        <v>0</v>
      </c>
      <c r="DF809">
        <v>0</v>
      </c>
      <c r="DG809">
        <v>0</v>
      </c>
      <c r="DH809">
        <v>0</v>
      </c>
      <c r="DI809">
        <v>0</v>
      </c>
      <c r="DJ809">
        <v>0</v>
      </c>
      <c r="DK809">
        <v>0</v>
      </c>
      <c r="DL809">
        <v>0</v>
      </c>
      <c r="DM809">
        <v>0</v>
      </c>
      <c r="DN809">
        <v>3.7368105338722209E-2</v>
      </c>
      <c r="DO809">
        <v>4.7284118446716705E-2</v>
      </c>
      <c r="DP809">
        <v>4.8926014319809072E-2</v>
      </c>
      <c r="DQ809">
        <v>4.6416020157814472E-2</v>
      </c>
      <c r="DR809">
        <v>8.014510482136078E-2</v>
      </c>
      <c r="DS809">
        <v>6.3046402151983857E-2</v>
      </c>
      <c r="DT809">
        <v>7.3232793396636256E-2</v>
      </c>
      <c r="DU809">
        <v>6.5790692933523603E-2</v>
      </c>
      <c r="DV809">
        <v>1.024980232524087E-2</v>
      </c>
      <c r="DW809">
        <v>0</v>
      </c>
      <c r="DX809">
        <v>0</v>
      </c>
      <c r="DY809">
        <v>0</v>
      </c>
      <c r="DZ809">
        <v>0</v>
      </c>
      <c r="EA809">
        <v>0</v>
      </c>
      <c r="EB809">
        <v>0</v>
      </c>
      <c r="EC809">
        <v>0</v>
      </c>
      <c r="ED809">
        <v>3.2087522537664635E-2</v>
      </c>
      <c r="EE809">
        <v>0</v>
      </c>
      <c r="EF809">
        <v>0</v>
      </c>
      <c r="EG809">
        <v>0</v>
      </c>
      <c r="EH809">
        <v>0</v>
      </c>
      <c r="EI809">
        <v>8.1642650120422912E-3</v>
      </c>
      <c r="EJ809">
        <v>0</v>
      </c>
      <c r="EK809">
        <v>0</v>
      </c>
      <c r="EL809">
        <v>0</v>
      </c>
      <c r="EM809">
        <v>0</v>
      </c>
      <c r="EN809">
        <v>0</v>
      </c>
      <c r="EO809">
        <v>0</v>
      </c>
      <c r="EP809">
        <v>0</v>
      </c>
      <c r="EQ809">
        <v>0</v>
      </c>
      <c r="ER809">
        <v>0</v>
      </c>
      <c r="ES809">
        <v>0</v>
      </c>
      <c r="ET809">
        <v>0</v>
      </c>
      <c r="EU809">
        <v>0</v>
      </c>
      <c r="EV809">
        <v>0</v>
      </c>
      <c r="EW809">
        <v>0</v>
      </c>
      <c r="EX809">
        <v>0</v>
      </c>
      <c r="EY809">
        <v>0</v>
      </c>
      <c r="EZ809">
        <v>0</v>
      </c>
      <c r="FA809">
        <v>0</v>
      </c>
      <c r="FB809">
        <v>0</v>
      </c>
      <c r="FC809">
        <v>0</v>
      </c>
      <c r="FD809">
        <v>0</v>
      </c>
      <c r="FE809">
        <v>0</v>
      </c>
      <c r="FF809">
        <v>5.158627805003869E-3</v>
      </c>
      <c r="FG809">
        <v>0</v>
      </c>
      <c r="FH809">
        <v>0</v>
      </c>
      <c r="FI809">
        <v>0</v>
      </c>
      <c r="FJ809">
        <v>0</v>
      </c>
      <c r="FK809">
        <v>0</v>
      </c>
      <c r="FL809">
        <v>0</v>
      </c>
      <c r="FM809">
        <v>0</v>
      </c>
      <c r="FN809">
        <v>0</v>
      </c>
      <c r="FO809">
        <v>0</v>
      </c>
      <c r="FP809">
        <v>0</v>
      </c>
      <c r="FQ809">
        <v>0</v>
      </c>
      <c r="FR809">
        <v>0</v>
      </c>
      <c r="FS809">
        <v>0</v>
      </c>
      <c r="FT809">
        <v>0</v>
      </c>
    </row>
    <row r="810" spans="1:176" x14ac:dyDescent="0.3">
      <c r="A810" t="s">
        <v>592</v>
      </c>
      <c r="B810">
        <v>0.36147718387743771</v>
      </c>
      <c r="C810">
        <v>0.54256433036139229</v>
      </c>
      <c r="D810">
        <v>0.3661837287056201</v>
      </c>
      <c r="E810">
        <v>0.44459413944088916</v>
      </c>
      <c r="F810">
        <v>0.86690237732443731</v>
      </c>
      <c r="G810">
        <v>0.63601121456508924</v>
      </c>
      <c r="H810">
        <v>0.57252107776048144</v>
      </c>
      <c r="I810">
        <v>0.16456571108843762</v>
      </c>
      <c r="J810">
        <v>0.46222709418105423</v>
      </c>
      <c r="K810">
        <v>0.53611821039334928</v>
      </c>
      <c r="L810">
        <v>0.53288762166945236</v>
      </c>
      <c r="M810">
        <v>0.10066204653683844</v>
      </c>
      <c r="N810">
        <v>0.84276678886516532</v>
      </c>
      <c r="O810">
        <v>2.0035699974500019E-2</v>
      </c>
      <c r="P810">
        <v>0.53977559890831905</v>
      </c>
      <c r="Q810">
        <v>0.41582116363394428</v>
      </c>
      <c r="R810">
        <v>0.4907504214052531</v>
      </c>
      <c r="S810">
        <v>0.25664889866598983</v>
      </c>
      <c r="T810">
        <v>4.4807429886555727E-2</v>
      </c>
      <c r="U810">
        <v>0.73668303740083119</v>
      </c>
      <c r="V810">
        <v>0.46934431378022823</v>
      </c>
      <c r="W810">
        <v>0</v>
      </c>
      <c r="X810">
        <v>0</v>
      </c>
      <c r="Y810">
        <v>0</v>
      </c>
      <c r="Z810">
        <v>0</v>
      </c>
      <c r="AA810">
        <v>5.5547069197761454E-3</v>
      </c>
      <c r="AB810">
        <v>0</v>
      </c>
      <c r="AC810">
        <v>0</v>
      </c>
      <c r="AD810">
        <v>0</v>
      </c>
      <c r="AE810">
        <v>0</v>
      </c>
      <c r="AF810">
        <v>0</v>
      </c>
      <c r="AG810">
        <v>0</v>
      </c>
      <c r="AH810">
        <v>0</v>
      </c>
      <c r="AI810">
        <v>0</v>
      </c>
      <c r="AJ810">
        <v>0</v>
      </c>
      <c r="AK810">
        <v>0</v>
      </c>
      <c r="AL810">
        <v>0</v>
      </c>
      <c r="AM810">
        <v>0</v>
      </c>
      <c r="AN810">
        <v>8.0347099469709141E-3</v>
      </c>
      <c r="AO810">
        <v>0.21481302190487714</v>
      </c>
      <c r="AP810">
        <v>0</v>
      </c>
      <c r="AQ810">
        <v>7.1914225941422605E-2</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v>0</v>
      </c>
      <c r="BR810">
        <v>0</v>
      </c>
      <c r="BS810">
        <v>0</v>
      </c>
      <c r="BT810">
        <v>0</v>
      </c>
      <c r="BU810">
        <v>0</v>
      </c>
      <c r="BV810">
        <v>0</v>
      </c>
      <c r="BW810">
        <v>0</v>
      </c>
      <c r="BX810">
        <v>0</v>
      </c>
      <c r="BY810">
        <v>0</v>
      </c>
      <c r="BZ810">
        <v>1.4659378861175682E-2</v>
      </c>
      <c r="CA810">
        <v>3.6293766011955594E-2</v>
      </c>
      <c r="CB810">
        <v>0.123402379903041</v>
      </c>
      <c r="CC810">
        <v>4.9586345486337655E-2</v>
      </c>
      <c r="CD810">
        <v>0.26178558713271483</v>
      </c>
      <c r="CE810">
        <v>0.28362698753760207</v>
      </c>
      <c r="CF810">
        <v>0.1476119221903183</v>
      </c>
      <c r="CG810">
        <v>0.29730051135687952</v>
      </c>
      <c r="CH810">
        <v>0.21736014904695933</v>
      </c>
      <c r="CI810">
        <v>9.3381859975098166E-2</v>
      </c>
      <c r="CJ810">
        <v>1.3805671369798713E-2</v>
      </c>
      <c r="CK810">
        <v>1.1775557867053952E-2</v>
      </c>
      <c r="CL810">
        <v>0</v>
      </c>
      <c r="CM810">
        <v>5.9880239520958084E-2</v>
      </c>
      <c r="CN810">
        <v>5.1813471502590676E-3</v>
      </c>
      <c r="CO810">
        <v>0.14176117411607739</v>
      </c>
      <c r="CP810">
        <v>0.1748576955987946</v>
      </c>
      <c r="CQ810">
        <v>2.0932910023375086E-2</v>
      </c>
      <c r="CR810">
        <v>0</v>
      </c>
      <c r="CS810">
        <v>0</v>
      </c>
      <c r="CT810">
        <v>0</v>
      </c>
      <c r="CU810">
        <v>0</v>
      </c>
      <c r="CV810">
        <v>0</v>
      </c>
      <c r="CW810">
        <v>0</v>
      </c>
      <c r="CX810">
        <v>0</v>
      </c>
      <c r="CY810">
        <v>0</v>
      </c>
      <c r="CZ810">
        <v>0</v>
      </c>
      <c r="DA810">
        <v>0</v>
      </c>
      <c r="DB810">
        <v>0</v>
      </c>
      <c r="DC810">
        <v>0</v>
      </c>
      <c r="DD810">
        <v>0</v>
      </c>
      <c r="DE810">
        <v>0</v>
      </c>
      <c r="DF810">
        <v>0</v>
      </c>
      <c r="DG810">
        <v>0</v>
      </c>
      <c r="DH810">
        <v>3.9759455295462452E-2</v>
      </c>
      <c r="DI810">
        <v>0</v>
      </c>
      <c r="DJ810">
        <v>0</v>
      </c>
      <c r="DK810">
        <v>0</v>
      </c>
      <c r="DL810">
        <v>9.9672504627652009E-2</v>
      </c>
      <c r="DM810">
        <v>0</v>
      </c>
      <c r="DN810">
        <v>0.10128723289179967</v>
      </c>
      <c r="DO810">
        <v>0.13446421183285062</v>
      </c>
      <c r="DP810">
        <v>9.4272076372315036E-2</v>
      </c>
      <c r="DQ810">
        <v>0.11493490705744536</v>
      </c>
      <c r="DR810">
        <v>4.6399797528156241E-2</v>
      </c>
      <c r="DS810">
        <v>8.4061869535978481E-2</v>
      </c>
      <c r="DT810">
        <v>6.4544156891950602E-2</v>
      </c>
      <c r="DU810">
        <v>6.4864063455586651E-2</v>
      </c>
      <c r="DV810">
        <v>8.639119102703019E-2</v>
      </c>
      <c r="DW810">
        <v>0</v>
      </c>
      <c r="DX810">
        <v>0</v>
      </c>
      <c r="DY810">
        <v>0</v>
      </c>
      <c r="DZ810">
        <v>0</v>
      </c>
      <c r="EA810">
        <v>0</v>
      </c>
      <c r="EB810">
        <v>0</v>
      </c>
      <c r="EC810">
        <v>0</v>
      </c>
      <c r="ED810">
        <v>1.3751795373284845E-2</v>
      </c>
      <c r="EE810">
        <v>0</v>
      </c>
      <c r="EF810">
        <v>0</v>
      </c>
      <c r="EG810">
        <v>0</v>
      </c>
      <c r="EH810">
        <v>0</v>
      </c>
      <c r="EI810">
        <v>0</v>
      </c>
      <c r="EJ810">
        <v>0</v>
      </c>
      <c r="EK810">
        <v>0</v>
      </c>
      <c r="EL810">
        <v>0</v>
      </c>
      <c r="EM810">
        <v>0</v>
      </c>
      <c r="EN810">
        <v>0</v>
      </c>
      <c r="EO810">
        <v>0</v>
      </c>
      <c r="EP810">
        <v>0</v>
      </c>
      <c r="EQ810">
        <v>0</v>
      </c>
      <c r="ER810">
        <v>0</v>
      </c>
      <c r="ES810">
        <v>0</v>
      </c>
      <c r="ET810">
        <v>0</v>
      </c>
      <c r="EU810">
        <v>0</v>
      </c>
      <c r="EV810">
        <v>0</v>
      </c>
      <c r="EW810">
        <v>0</v>
      </c>
      <c r="EX810">
        <v>0</v>
      </c>
      <c r="EY810">
        <v>4.6195472843661323E-2</v>
      </c>
      <c r="EZ810">
        <v>0</v>
      </c>
      <c r="FA810">
        <v>0</v>
      </c>
      <c r="FB810">
        <v>0</v>
      </c>
      <c r="FC810">
        <v>0</v>
      </c>
      <c r="FD810">
        <v>0</v>
      </c>
      <c r="FE810">
        <v>0</v>
      </c>
      <c r="FF810">
        <v>0</v>
      </c>
      <c r="FG810">
        <v>0</v>
      </c>
      <c r="FH810">
        <v>0</v>
      </c>
      <c r="FI810">
        <v>0</v>
      </c>
      <c r="FJ810">
        <v>0</v>
      </c>
      <c r="FK810">
        <v>0</v>
      </c>
      <c r="FL810">
        <v>0</v>
      </c>
      <c r="FM810">
        <v>0</v>
      </c>
      <c r="FN810">
        <v>0</v>
      </c>
      <c r="FO810">
        <v>0</v>
      </c>
      <c r="FP810">
        <v>0</v>
      </c>
      <c r="FQ810">
        <v>1.2883692466260831E-2</v>
      </c>
      <c r="FR810">
        <v>2.5486364794834765E-2</v>
      </c>
      <c r="FS810">
        <v>0</v>
      </c>
      <c r="FT810">
        <v>0</v>
      </c>
    </row>
    <row r="811" spans="1:176" x14ac:dyDescent="0.3">
      <c r="A811" t="s">
        <v>1383</v>
      </c>
      <c r="B811">
        <v>0</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3.9470379274462668E-2</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N811">
        <v>0</v>
      </c>
      <c r="CO811">
        <v>0</v>
      </c>
      <c r="CP811">
        <v>0</v>
      </c>
      <c r="CQ811">
        <v>0</v>
      </c>
      <c r="CR811">
        <v>0</v>
      </c>
      <c r="CS811">
        <v>0</v>
      </c>
      <c r="CT811">
        <v>0</v>
      </c>
      <c r="CU811">
        <v>0</v>
      </c>
      <c r="CV811">
        <v>0</v>
      </c>
      <c r="CW811">
        <v>0</v>
      </c>
      <c r="CX811">
        <v>0</v>
      </c>
      <c r="CY811">
        <v>0</v>
      </c>
      <c r="CZ811">
        <v>0</v>
      </c>
      <c r="DA811">
        <v>0</v>
      </c>
      <c r="DB811">
        <v>0</v>
      </c>
      <c r="DC811">
        <v>0</v>
      </c>
      <c r="DD811">
        <v>0</v>
      </c>
      <c r="DE811">
        <v>0</v>
      </c>
      <c r="DF811">
        <v>0</v>
      </c>
      <c r="DG811">
        <v>0</v>
      </c>
      <c r="DH811">
        <v>0</v>
      </c>
      <c r="DI811">
        <v>0</v>
      </c>
      <c r="DJ811">
        <v>0</v>
      </c>
      <c r="DK811">
        <v>0</v>
      </c>
      <c r="DL811">
        <v>0</v>
      </c>
      <c r="DM811">
        <v>0</v>
      </c>
      <c r="DN811">
        <v>0</v>
      </c>
      <c r="DO811">
        <v>0</v>
      </c>
      <c r="DP811">
        <v>0</v>
      </c>
      <c r="DQ811">
        <v>0</v>
      </c>
      <c r="DR811">
        <v>0</v>
      </c>
      <c r="DS811">
        <v>0</v>
      </c>
      <c r="DT811">
        <v>0</v>
      </c>
      <c r="DU811">
        <v>0</v>
      </c>
      <c r="DV811">
        <v>0</v>
      </c>
      <c r="DW811">
        <v>0</v>
      </c>
      <c r="DX811">
        <v>0</v>
      </c>
      <c r="DY811">
        <v>0</v>
      </c>
      <c r="DZ811">
        <v>0</v>
      </c>
      <c r="EA811">
        <v>0</v>
      </c>
      <c r="EB811">
        <v>0</v>
      </c>
      <c r="EC811">
        <v>0</v>
      </c>
      <c r="ED811">
        <v>0</v>
      </c>
      <c r="EE811">
        <v>0</v>
      </c>
      <c r="EF811">
        <v>0</v>
      </c>
      <c r="EG811">
        <v>0</v>
      </c>
      <c r="EH811">
        <v>0</v>
      </c>
      <c r="EI811">
        <v>0</v>
      </c>
      <c r="EJ811">
        <v>0</v>
      </c>
      <c r="EK811">
        <v>0</v>
      </c>
      <c r="EL811">
        <v>0</v>
      </c>
      <c r="EM811">
        <v>0</v>
      </c>
      <c r="EN811">
        <v>0</v>
      </c>
      <c r="EO811">
        <v>0</v>
      </c>
      <c r="EP811">
        <v>0</v>
      </c>
      <c r="EQ811">
        <v>0</v>
      </c>
      <c r="ER811">
        <v>0</v>
      </c>
      <c r="ES811">
        <v>0</v>
      </c>
      <c r="ET811">
        <v>0</v>
      </c>
      <c r="EU811">
        <v>0</v>
      </c>
      <c r="EV811">
        <v>0</v>
      </c>
      <c r="EW811">
        <v>0</v>
      </c>
      <c r="EX811">
        <v>0</v>
      </c>
      <c r="EY811">
        <v>0</v>
      </c>
      <c r="EZ811">
        <v>0</v>
      </c>
      <c r="FA811">
        <v>0</v>
      </c>
      <c r="FB811">
        <v>0</v>
      </c>
      <c r="FC811">
        <v>0</v>
      </c>
      <c r="FD811">
        <v>0</v>
      </c>
      <c r="FE811">
        <v>0</v>
      </c>
      <c r="FF811">
        <v>0</v>
      </c>
      <c r="FG811">
        <v>0</v>
      </c>
      <c r="FH811">
        <v>0</v>
      </c>
      <c r="FI811">
        <v>0</v>
      </c>
      <c r="FJ811">
        <v>0</v>
      </c>
      <c r="FK811">
        <v>0</v>
      </c>
      <c r="FL811">
        <v>0</v>
      </c>
      <c r="FM811">
        <v>0</v>
      </c>
      <c r="FN811">
        <v>0</v>
      </c>
      <c r="FO811">
        <v>0</v>
      </c>
      <c r="FP811">
        <v>0</v>
      </c>
      <c r="FQ811">
        <v>0</v>
      </c>
      <c r="FR811">
        <v>0</v>
      </c>
      <c r="FS811">
        <v>0</v>
      </c>
      <c r="FT811">
        <v>0</v>
      </c>
    </row>
    <row r="812" spans="1:176" x14ac:dyDescent="0.3">
      <c r="A812" t="s">
        <v>595</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2.3913229139977794E-2</v>
      </c>
      <c r="AC812">
        <v>5.296522501944817E-2</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v>0</v>
      </c>
      <c r="BR812">
        <v>0</v>
      </c>
      <c r="BS812">
        <v>0</v>
      </c>
      <c r="BT812">
        <v>0</v>
      </c>
      <c r="BU812">
        <v>0</v>
      </c>
      <c r="BV812">
        <v>0</v>
      </c>
      <c r="BW812">
        <v>0</v>
      </c>
      <c r="BX812">
        <v>0</v>
      </c>
      <c r="BY812">
        <v>0</v>
      </c>
      <c r="BZ812">
        <v>1.0470984900839773E-2</v>
      </c>
      <c r="CA812">
        <v>0</v>
      </c>
      <c r="CB812">
        <v>0</v>
      </c>
      <c r="CC812">
        <v>0</v>
      </c>
      <c r="CD812">
        <v>1.675427757649375E-2</v>
      </c>
      <c r="CE812">
        <v>0</v>
      </c>
      <c r="CF812">
        <v>0.14558984106442352</v>
      </c>
      <c r="CG812">
        <v>0.15935307408728744</v>
      </c>
      <c r="CH812">
        <v>9.5542922658004101E-3</v>
      </c>
      <c r="CI812">
        <v>0</v>
      </c>
      <c r="CJ812">
        <v>0</v>
      </c>
      <c r="CK812">
        <v>0</v>
      </c>
      <c r="CL812">
        <v>2.7043594273969639E-2</v>
      </c>
      <c r="CM812">
        <v>1.8986417409084272E-2</v>
      </c>
      <c r="CN812">
        <v>0</v>
      </c>
      <c r="CO812">
        <v>0</v>
      </c>
      <c r="CP812">
        <v>0</v>
      </c>
      <c r="CQ812">
        <v>2.4421728360604262E-2</v>
      </c>
      <c r="CR812">
        <v>0</v>
      </c>
      <c r="CS812">
        <v>0</v>
      </c>
      <c r="CT812">
        <v>0</v>
      </c>
      <c r="CU812">
        <v>0</v>
      </c>
      <c r="CV812">
        <v>0</v>
      </c>
      <c r="CW812">
        <v>0</v>
      </c>
      <c r="CX812">
        <v>0</v>
      </c>
      <c r="CY812">
        <v>0</v>
      </c>
      <c r="CZ812">
        <v>0</v>
      </c>
      <c r="DA812">
        <v>0</v>
      </c>
      <c r="DB812">
        <v>0</v>
      </c>
      <c r="DC812">
        <v>0</v>
      </c>
      <c r="DD812">
        <v>0</v>
      </c>
      <c r="DE812">
        <v>0</v>
      </c>
      <c r="DF812">
        <v>0</v>
      </c>
      <c r="DG812">
        <v>0</v>
      </c>
      <c r="DH812">
        <v>0</v>
      </c>
      <c r="DI812">
        <v>0</v>
      </c>
      <c r="DJ812">
        <v>0</v>
      </c>
      <c r="DK812">
        <v>0</v>
      </c>
      <c r="DL812">
        <v>0</v>
      </c>
      <c r="DM812">
        <v>0</v>
      </c>
      <c r="DN812">
        <v>0</v>
      </c>
      <c r="DO812">
        <v>0</v>
      </c>
      <c r="DP812">
        <v>0</v>
      </c>
      <c r="DQ812">
        <v>0</v>
      </c>
      <c r="DR812">
        <v>0</v>
      </c>
      <c r="DS812">
        <v>0</v>
      </c>
      <c r="DT812">
        <v>0</v>
      </c>
      <c r="DU812">
        <v>0</v>
      </c>
      <c r="DV812">
        <v>7.3212873751720507E-3</v>
      </c>
      <c r="DW812">
        <v>0</v>
      </c>
      <c r="DX812">
        <v>0</v>
      </c>
      <c r="DY812">
        <v>0</v>
      </c>
      <c r="DZ812">
        <v>0</v>
      </c>
      <c r="EA812">
        <v>0</v>
      </c>
      <c r="EB812">
        <v>0</v>
      </c>
      <c r="EC812">
        <v>0</v>
      </c>
      <c r="ED812">
        <v>0</v>
      </c>
      <c r="EE812">
        <v>0</v>
      </c>
      <c r="EF812">
        <v>0</v>
      </c>
      <c r="EG812">
        <v>0</v>
      </c>
      <c r="EH812">
        <v>0</v>
      </c>
      <c r="EI812">
        <v>0</v>
      </c>
      <c r="EJ812">
        <v>0</v>
      </c>
      <c r="EK812">
        <v>0</v>
      </c>
      <c r="EL812">
        <v>0</v>
      </c>
      <c r="EM812">
        <v>0</v>
      </c>
      <c r="EN812">
        <v>0</v>
      </c>
      <c r="EO812">
        <v>0</v>
      </c>
      <c r="EP812">
        <v>0</v>
      </c>
      <c r="EQ812">
        <v>0</v>
      </c>
      <c r="ER812">
        <v>0</v>
      </c>
      <c r="ES812">
        <v>0</v>
      </c>
      <c r="ET812">
        <v>0</v>
      </c>
      <c r="EU812">
        <v>0</v>
      </c>
      <c r="EV812">
        <v>0</v>
      </c>
      <c r="EW812">
        <v>0</v>
      </c>
      <c r="EX812">
        <v>0</v>
      </c>
      <c r="EY812">
        <v>0</v>
      </c>
      <c r="EZ812">
        <v>0</v>
      </c>
      <c r="FA812">
        <v>0</v>
      </c>
      <c r="FB812">
        <v>0</v>
      </c>
      <c r="FC812">
        <v>0</v>
      </c>
      <c r="FD812">
        <v>0</v>
      </c>
      <c r="FE812">
        <v>0</v>
      </c>
      <c r="FF812">
        <v>0</v>
      </c>
      <c r="FG812">
        <v>0</v>
      </c>
      <c r="FH812">
        <v>0</v>
      </c>
      <c r="FI812">
        <v>0</v>
      </c>
      <c r="FJ812">
        <v>0</v>
      </c>
      <c r="FK812">
        <v>0</v>
      </c>
      <c r="FL812">
        <v>0</v>
      </c>
      <c r="FM812">
        <v>0</v>
      </c>
      <c r="FN812">
        <v>0</v>
      </c>
      <c r="FO812">
        <v>0</v>
      </c>
      <c r="FP812">
        <v>0</v>
      </c>
      <c r="FQ812">
        <v>0</v>
      </c>
      <c r="FR812">
        <v>0</v>
      </c>
      <c r="FS812">
        <v>0</v>
      </c>
      <c r="FT812">
        <v>0</v>
      </c>
    </row>
    <row r="813" spans="1:176" x14ac:dyDescent="0.3">
      <c r="A813" t="s">
        <v>596</v>
      </c>
      <c r="B813">
        <v>3.1807725866582062</v>
      </c>
      <c r="C813">
        <v>2.1892946663705302</v>
      </c>
      <c r="D813">
        <v>2.4100461709918792</v>
      </c>
      <c r="E813">
        <v>4.0552374536881093</v>
      </c>
      <c r="F813">
        <v>2.986818941669009</v>
      </c>
      <c r="G813">
        <v>2.9940119760479034</v>
      </c>
      <c r="H813">
        <v>2.1479987880940694</v>
      </c>
      <c r="I813">
        <v>2.494816180100714</v>
      </c>
      <c r="J813">
        <v>1.8105417009226272</v>
      </c>
      <c r="K813">
        <v>1.8492406216033612</v>
      </c>
      <c r="L813">
        <v>5.3859010913381189</v>
      </c>
      <c r="M813">
        <v>2.0713151883541756</v>
      </c>
      <c r="N813">
        <v>6.2232606856544352</v>
      </c>
      <c r="O813">
        <v>1.7176059159957742</v>
      </c>
      <c r="P813">
        <v>2.8009703830991608</v>
      </c>
      <c r="Q813">
        <v>1.8828382289344996</v>
      </c>
      <c r="R813">
        <v>1.7880384919026175</v>
      </c>
      <c r="S813">
        <v>3.0826071015596344</v>
      </c>
      <c r="T813">
        <v>1.9898572272347705</v>
      </c>
      <c r="U813">
        <v>2.545612124713883</v>
      </c>
      <c r="V813">
        <v>2.8125763338800294</v>
      </c>
      <c r="W813">
        <v>4.7636394205172745E-2</v>
      </c>
      <c r="X813">
        <v>1.2870012870012869E-2</v>
      </c>
      <c r="Y813">
        <v>3.6422574711806378E-3</v>
      </c>
      <c r="Z813">
        <v>0.36704146673351001</v>
      </c>
      <c r="AA813">
        <v>0.41521434225326681</v>
      </c>
      <c r="AB813">
        <v>0.45947561704671613</v>
      </c>
      <c r="AC813">
        <v>0.62068623069665829</v>
      </c>
      <c r="AD813">
        <v>2.0256793817003241E-2</v>
      </c>
      <c r="AE813">
        <v>7.0541760722347635E-2</v>
      </c>
      <c r="AF813">
        <v>3.466256744129969E-2</v>
      </c>
      <c r="AG813">
        <v>9.4159425358478384E-3</v>
      </c>
      <c r="AH813">
        <v>5.8011370228564799E-2</v>
      </c>
      <c r="AI813">
        <v>1.5442107538836901E-2</v>
      </c>
      <c r="AJ813">
        <v>0.12773023374632775</v>
      </c>
      <c r="AK813">
        <v>5.6894243641231593E-2</v>
      </c>
      <c r="AL813">
        <v>1.3277567549624909E-2</v>
      </c>
      <c r="AM813">
        <v>1.3666180758017493E-2</v>
      </c>
      <c r="AN813">
        <v>8.0347099469709141E-3</v>
      </c>
      <c r="AO813">
        <v>1.7578361369962481</v>
      </c>
      <c r="AP813">
        <v>0</v>
      </c>
      <c r="AQ813">
        <v>1.3729079497907952</v>
      </c>
      <c r="AR813">
        <v>0.11813589701808702</v>
      </c>
      <c r="AS813">
        <v>0.18658724747927805</v>
      </c>
      <c r="AT813">
        <v>0.891814417666419</v>
      </c>
      <c r="AU813">
        <v>0.36620339730862567</v>
      </c>
      <c r="AV813">
        <v>0.72330317345931094</v>
      </c>
      <c r="AW813">
        <v>0.60832943378568083</v>
      </c>
      <c r="AX813">
        <v>0.40045766590389015</v>
      </c>
      <c r="AY813">
        <v>0.40188510133865329</v>
      </c>
      <c r="AZ813">
        <v>0.73683848087318815</v>
      </c>
      <c r="BA813">
        <v>2.0533037657591065E-2</v>
      </c>
      <c r="BB813">
        <v>0</v>
      </c>
      <c r="BC813">
        <v>7.2011521843494963E-2</v>
      </c>
      <c r="BD813">
        <v>1.1512631915574034</v>
      </c>
      <c r="BE813">
        <v>0</v>
      </c>
      <c r="BF813">
        <v>0</v>
      </c>
      <c r="BG813">
        <v>0.23291423149086676</v>
      </c>
      <c r="BH813">
        <v>3.6004000444493833</v>
      </c>
      <c r="BI813">
        <v>1.6999932673533968</v>
      </c>
      <c r="BJ813">
        <v>2.0886117066198917</v>
      </c>
      <c r="BK813">
        <v>0.59909243868862494</v>
      </c>
      <c r="BL813">
        <v>0</v>
      </c>
      <c r="BM813">
        <v>0</v>
      </c>
      <c r="BN813">
        <v>0</v>
      </c>
      <c r="BO813">
        <v>2.2178522318986295E-2</v>
      </c>
      <c r="BP813">
        <v>3.2820363212019546E-2</v>
      </c>
      <c r="BQ813">
        <v>0.12071894840382724</v>
      </c>
      <c r="BR813">
        <v>0.33378662381011248</v>
      </c>
      <c r="BS813">
        <v>0.47755491881566386</v>
      </c>
      <c r="BT813">
        <v>0.52780395852968887</v>
      </c>
      <c r="BU813">
        <v>0.39158331760709569</v>
      </c>
      <c r="BV813">
        <v>0.1564945226917058</v>
      </c>
      <c r="BW813">
        <v>0.28703817607741833</v>
      </c>
      <c r="BX813">
        <v>0.10552233556102708</v>
      </c>
      <c r="BY813">
        <v>0.38539725563272909</v>
      </c>
      <c r="BZ813">
        <v>4.8334066302276391</v>
      </c>
      <c r="CA813">
        <v>0.33091374893253633</v>
      </c>
      <c r="CB813">
        <v>1.4389598942265314</v>
      </c>
      <c r="CC813">
        <v>1.1979017146436308</v>
      </c>
      <c r="CD813">
        <v>3.5456239921254897</v>
      </c>
      <c r="CE813">
        <v>2.0541469703480875</v>
      </c>
      <c r="CF813">
        <v>6.4949245763740047</v>
      </c>
      <c r="CG813">
        <v>2.7732191699369726</v>
      </c>
      <c r="CH813">
        <v>2.4435102469784553</v>
      </c>
      <c r="CI813">
        <v>1.434249592950867</v>
      </c>
      <c r="CJ813">
        <v>0.12977331087610791</v>
      </c>
      <c r="CK813">
        <v>5.2990010401742782E-2</v>
      </c>
      <c r="CL813">
        <v>0.32993185014242954</v>
      </c>
      <c r="CM813">
        <v>0.37388637359427485</v>
      </c>
      <c r="CN813">
        <v>0.62867012089810015</v>
      </c>
      <c r="CO813">
        <v>1.9123860351345343</v>
      </c>
      <c r="CP813">
        <v>0.41668216823542548</v>
      </c>
      <c r="CQ813">
        <v>0.47099047552593937</v>
      </c>
      <c r="CR813">
        <v>0.42492917847025496</v>
      </c>
      <c r="CS813">
        <v>0</v>
      </c>
      <c r="CT813">
        <v>0</v>
      </c>
      <c r="CU813">
        <v>0</v>
      </c>
      <c r="CV813">
        <v>0</v>
      </c>
      <c r="CW813">
        <v>0</v>
      </c>
      <c r="CX813">
        <v>0</v>
      </c>
      <c r="CY813">
        <v>0</v>
      </c>
      <c r="CZ813">
        <v>0</v>
      </c>
      <c r="DA813">
        <v>0</v>
      </c>
      <c r="DB813">
        <v>0</v>
      </c>
      <c r="DC813">
        <v>0</v>
      </c>
      <c r="DD813">
        <v>0</v>
      </c>
      <c r="DE813">
        <v>0</v>
      </c>
      <c r="DF813">
        <v>0</v>
      </c>
      <c r="DG813">
        <v>0</v>
      </c>
      <c r="DH813">
        <v>0.10933850206252174</v>
      </c>
      <c r="DI813">
        <v>0</v>
      </c>
      <c r="DJ813">
        <v>0</v>
      </c>
      <c r="DK813">
        <v>0</v>
      </c>
      <c r="DL813">
        <v>0.80449950163747697</v>
      </c>
      <c r="DM813">
        <v>6.8239977253340911E-2</v>
      </c>
      <c r="DN813">
        <v>1.446539025085799</v>
      </c>
      <c r="DO813">
        <v>0.86441279035403951</v>
      </c>
      <c r="DP813">
        <v>1.1169451073985683</v>
      </c>
      <c r="DQ813">
        <v>0.95263355657228732</v>
      </c>
      <c r="DR813">
        <v>1.0207955456194373</v>
      </c>
      <c r="DS813">
        <v>0.67950011208249272</v>
      </c>
      <c r="DT813">
        <v>0.7782535840625584</v>
      </c>
      <c r="DU813">
        <v>0.85991215552549161</v>
      </c>
      <c r="DV813">
        <v>1.1142999385011862</v>
      </c>
      <c r="DW813">
        <v>0.44873233116446043</v>
      </c>
      <c r="DX813">
        <v>0.15098537825810554</v>
      </c>
      <c r="DY813">
        <v>9.0199792540477164E-2</v>
      </c>
      <c r="DZ813">
        <v>0.17871326449563146</v>
      </c>
      <c r="EA813">
        <v>0.12644889357218125</v>
      </c>
      <c r="EB813">
        <v>0</v>
      </c>
      <c r="EC813">
        <v>0.11968021446694432</v>
      </c>
      <c r="ED813">
        <v>0.29948354368486996</v>
      </c>
      <c r="EE813">
        <v>0</v>
      </c>
      <c r="EF813">
        <v>1.6982974567995586E-2</v>
      </c>
      <c r="EG813">
        <v>2.0455221660220173E-2</v>
      </c>
      <c r="EH813">
        <v>0</v>
      </c>
      <c r="EI813">
        <v>0.13471037269869779</v>
      </c>
      <c r="EJ813">
        <v>0.44285470958950773</v>
      </c>
      <c r="EK813">
        <v>5.375332598704545E-2</v>
      </c>
      <c r="EL813">
        <v>9.0430513839098281E-2</v>
      </c>
      <c r="EM813">
        <v>0.5359236308825992</v>
      </c>
      <c r="EN813">
        <v>0.54869091851723828</v>
      </c>
      <c r="EO813">
        <v>1.4705297881642225</v>
      </c>
      <c r="EP813">
        <v>0.39372269679178606</v>
      </c>
      <c r="EQ813">
        <v>0.40965933592065545</v>
      </c>
      <c r="ER813">
        <v>1.3308428671491945</v>
      </c>
      <c r="ES813">
        <v>0.91491308325709053</v>
      </c>
      <c r="ET813">
        <v>1.8494897959183674</v>
      </c>
      <c r="EU813">
        <v>1.2576031563373335</v>
      </c>
      <c r="EV813">
        <v>0</v>
      </c>
      <c r="EW813">
        <v>0.38565022421524664</v>
      </c>
      <c r="EX813">
        <v>0.20843066086894024</v>
      </c>
      <c r="EY813">
        <v>6.5993532633801893E-2</v>
      </c>
      <c r="EZ813">
        <v>0.18665186904101297</v>
      </c>
      <c r="FA813">
        <v>0.16813427944487191</v>
      </c>
      <c r="FB813">
        <v>1.4198898165502356E-2</v>
      </c>
      <c r="FC813">
        <v>7.6060554015261184E-2</v>
      </c>
      <c r="FD813">
        <v>7.4320279113937113E-2</v>
      </c>
      <c r="FE813">
        <v>1.3463609786120941E-2</v>
      </c>
      <c r="FF813">
        <v>3.3531080732525149E-2</v>
      </c>
      <c r="FG813">
        <v>0</v>
      </c>
      <c r="FH813">
        <v>0</v>
      </c>
      <c r="FI813">
        <v>1.0558825858564528E-2</v>
      </c>
      <c r="FJ813">
        <v>0.16551309058080049</v>
      </c>
      <c r="FK813">
        <v>0</v>
      </c>
      <c r="FL813">
        <v>0</v>
      </c>
      <c r="FM813">
        <v>4.5284727725574549E-2</v>
      </c>
      <c r="FN813">
        <v>0</v>
      </c>
      <c r="FO813">
        <v>0</v>
      </c>
      <c r="FP813">
        <v>7.0838252656434481E-2</v>
      </c>
      <c r="FQ813">
        <v>0.45415015943569426</v>
      </c>
      <c r="FR813">
        <v>0.63715911987086904</v>
      </c>
      <c r="FS813">
        <v>1.6179540709812108</v>
      </c>
      <c r="FT813">
        <v>1.0434782608695654</v>
      </c>
    </row>
    <row r="814" spans="1:176" x14ac:dyDescent="0.3">
      <c r="A814" t="s">
        <v>1188</v>
      </c>
      <c r="B814">
        <v>0</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1.0851871947911014E-2</v>
      </c>
      <c r="BO814">
        <v>0.44061331007052768</v>
      </c>
      <c r="BP814">
        <v>0</v>
      </c>
      <c r="BQ814">
        <v>0</v>
      </c>
      <c r="BR814">
        <v>0</v>
      </c>
      <c r="BS814">
        <v>0</v>
      </c>
      <c r="BT814">
        <v>0</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N814">
        <v>0</v>
      </c>
      <c r="CO814">
        <v>0</v>
      </c>
      <c r="CP814">
        <v>0</v>
      </c>
      <c r="CQ814">
        <v>0</v>
      </c>
      <c r="CR814">
        <v>0</v>
      </c>
      <c r="CS814">
        <v>0</v>
      </c>
      <c r="CT814">
        <v>0</v>
      </c>
      <c r="CU814">
        <v>0</v>
      </c>
      <c r="CV814">
        <v>0</v>
      </c>
      <c r="CW814">
        <v>0</v>
      </c>
      <c r="CX814">
        <v>0</v>
      </c>
      <c r="CY814">
        <v>0</v>
      </c>
      <c r="CZ814">
        <v>0</v>
      </c>
      <c r="DA814">
        <v>0</v>
      </c>
      <c r="DB814">
        <v>0</v>
      </c>
      <c r="DC814">
        <v>0</v>
      </c>
      <c r="DD814">
        <v>0</v>
      </c>
      <c r="DE814">
        <v>0</v>
      </c>
      <c r="DF814">
        <v>0</v>
      </c>
      <c r="DG814">
        <v>0</v>
      </c>
      <c r="DH814">
        <v>0</v>
      </c>
      <c r="DI814">
        <v>0</v>
      </c>
      <c r="DJ814">
        <v>0</v>
      </c>
      <c r="DK814">
        <v>0</v>
      </c>
      <c r="DL814">
        <v>0</v>
      </c>
      <c r="DM814">
        <v>0</v>
      </c>
      <c r="DN814">
        <v>0</v>
      </c>
      <c r="DO814">
        <v>0</v>
      </c>
      <c r="DP814">
        <v>0</v>
      </c>
      <c r="DQ814">
        <v>0</v>
      </c>
      <c r="DR814">
        <v>0</v>
      </c>
      <c r="DS814">
        <v>0</v>
      </c>
      <c r="DT814">
        <v>0</v>
      </c>
      <c r="DU814">
        <v>0</v>
      </c>
      <c r="DV814">
        <v>0</v>
      </c>
      <c r="DW814">
        <v>0</v>
      </c>
      <c r="DX814">
        <v>0</v>
      </c>
      <c r="DY814">
        <v>0</v>
      </c>
      <c r="DZ814">
        <v>0</v>
      </c>
      <c r="EA814">
        <v>0</v>
      </c>
      <c r="EB814">
        <v>0</v>
      </c>
      <c r="EC814">
        <v>0</v>
      </c>
      <c r="ED814">
        <v>0</v>
      </c>
      <c r="EE814">
        <v>0</v>
      </c>
      <c r="EF814">
        <v>0</v>
      </c>
      <c r="EG814">
        <v>0</v>
      </c>
      <c r="EH814">
        <v>0</v>
      </c>
      <c r="EI814">
        <v>0</v>
      </c>
      <c r="EJ814">
        <v>0</v>
      </c>
      <c r="EK814">
        <v>0</v>
      </c>
      <c r="EL814">
        <v>0</v>
      </c>
      <c r="EM814">
        <v>0</v>
      </c>
      <c r="EN814">
        <v>0</v>
      </c>
      <c r="EO814">
        <v>3.5769643495886488E-2</v>
      </c>
      <c r="EP814">
        <v>0</v>
      </c>
      <c r="EQ814">
        <v>0</v>
      </c>
      <c r="ER814">
        <v>0</v>
      </c>
      <c r="ES814">
        <v>0</v>
      </c>
      <c r="ET814">
        <v>0</v>
      </c>
      <c r="EU814">
        <v>0.18905145487423969</v>
      </c>
      <c r="EV814">
        <v>0</v>
      </c>
      <c r="EW814">
        <v>0</v>
      </c>
      <c r="EX814">
        <v>0</v>
      </c>
      <c r="EY814">
        <v>0</v>
      </c>
      <c r="EZ814">
        <v>0</v>
      </c>
      <c r="FA814">
        <v>0</v>
      </c>
      <c r="FB814">
        <v>0</v>
      </c>
      <c r="FC814">
        <v>0</v>
      </c>
      <c r="FD814">
        <v>0</v>
      </c>
      <c r="FE814">
        <v>0</v>
      </c>
      <c r="FF814">
        <v>0</v>
      </c>
      <c r="FG814">
        <v>0</v>
      </c>
      <c r="FH814">
        <v>0</v>
      </c>
      <c r="FI814">
        <v>0</v>
      </c>
      <c r="FJ814">
        <v>0</v>
      </c>
      <c r="FK814">
        <v>0</v>
      </c>
      <c r="FL814">
        <v>0</v>
      </c>
      <c r="FM814">
        <v>0</v>
      </c>
      <c r="FN814">
        <v>0</v>
      </c>
      <c r="FO814">
        <v>0</v>
      </c>
      <c r="FP814">
        <v>0</v>
      </c>
      <c r="FQ814">
        <v>0</v>
      </c>
      <c r="FR814">
        <v>0</v>
      </c>
      <c r="FS814">
        <v>0</v>
      </c>
      <c r="FT814">
        <v>0</v>
      </c>
    </row>
    <row r="815" spans="1:176" x14ac:dyDescent="0.3">
      <c r="A815" t="s">
        <v>1340</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6.5178425941013529E-2</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v>0</v>
      </c>
      <c r="BR815">
        <v>0</v>
      </c>
      <c r="BS815">
        <v>0</v>
      </c>
      <c r="BT815">
        <v>0</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N815">
        <v>0</v>
      </c>
      <c r="CO815">
        <v>0</v>
      </c>
      <c r="CP815">
        <v>0</v>
      </c>
      <c r="CQ815">
        <v>0</v>
      </c>
      <c r="CR815">
        <v>0</v>
      </c>
      <c r="CS815">
        <v>0</v>
      </c>
      <c r="CT815">
        <v>0</v>
      </c>
      <c r="CU815">
        <v>0</v>
      </c>
      <c r="CV815">
        <v>0</v>
      </c>
      <c r="CW815">
        <v>0</v>
      </c>
      <c r="CX815">
        <v>0</v>
      </c>
      <c r="CY815">
        <v>0</v>
      </c>
      <c r="CZ815">
        <v>0</v>
      </c>
      <c r="DA815">
        <v>0</v>
      </c>
      <c r="DB815">
        <v>0</v>
      </c>
      <c r="DC815">
        <v>0</v>
      </c>
      <c r="DD815">
        <v>0</v>
      </c>
      <c r="DE815">
        <v>0</v>
      </c>
      <c r="DF815">
        <v>0</v>
      </c>
      <c r="DG815">
        <v>0</v>
      </c>
      <c r="DH815">
        <v>0</v>
      </c>
      <c r="DI815">
        <v>0</v>
      </c>
      <c r="DJ815">
        <v>0</v>
      </c>
      <c r="DK815">
        <v>0</v>
      </c>
      <c r="DL815">
        <v>0</v>
      </c>
      <c r="DM815">
        <v>0</v>
      </c>
      <c r="DN815">
        <v>0</v>
      </c>
      <c r="DO815">
        <v>0</v>
      </c>
      <c r="DP815">
        <v>3.5799522673031028E-3</v>
      </c>
      <c r="DQ815">
        <v>0</v>
      </c>
      <c r="DR815">
        <v>0</v>
      </c>
      <c r="DS815">
        <v>0</v>
      </c>
      <c r="DT815">
        <v>0</v>
      </c>
      <c r="DU815">
        <v>0</v>
      </c>
      <c r="DV815">
        <v>0</v>
      </c>
      <c r="DW815">
        <v>0</v>
      </c>
      <c r="DX815">
        <v>0</v>
      </c>
      <c r="DY815">
        <v>0</v>
      </c>
      <c r="DZ815">
        <v>0</v>
      </c>
      <c r="EA815">
        <v>0</v>
      </c>
      <c r="EB815">
        <v>0</v>
      </c>
      <c r="EC815">
        <v>0</v>
      </c>
      <c r="ED815">
        <v>0</v>
      </c>
      <c r="EE815">
        <v>0</v>
      </c>
      <c r="EF815">
        <v>0</v>
      </c>
      <c r="EG815">
        <v>0</v>
      </c>
      <c r="EH815">
        <v>0</v>
      </c>
      <c r="EI815">
        <v>0</v>
      </c>
      <c r="EJ815">
        <v>0</v>
      </c>
      <c r="EK815">
        <v>0</v>
      </c>
      <c r="EL815">
        <v>0</v>
      </c>
      <c r="EM815">
        <v>0</v>
      </c>
      <c r="EN815">
        <v>0</v>
      </c>
      <c r="EO815">
        <v>0</v>
      </c>
      <c r="EP815">
        <v>0</v>
      </c>
      <c r="EQ815">
        <v>0</v>
      </c>
      <c r="ER815">
        <v>0</v>
      </c>
      <c r="ES815">
        <v>0</v>
      </c>
      <c r="ET815">
        <v>0</v>
      </c>
      <c r="EU815">
        <v>0</v>
      </c>
      <c r="EV815">
        <v>0</v>
      </c>
      <c r="EW815">
        <v>0</v>
      </c>
      <c r="EX815">
        <v>1.4374528335788983E-2</v>
      </c>
      <c r="EY815">
        <v>0</v>
      </c>
      <c r="EZ815">
        <v>0</v>
      </c>
      <c r="FA815">
        <v>0</v>
      </c>
      <c r="FB815">
        <v>0</v>
      </c>
      <c r="FC815">
        <v>0</v>
      </c>
      <c r="FD815">
        <v>0</v>
      </c>
      <c r="FE815">
        <v>0</v>
      </c>
      <c r="FF815">
        <v>0</v>
      </c>
      <c r="FG815">
        <v>0</v>
      </c>
      <c r="FH815">
        <v>0</v>
      </c>
      <c r="FI815">
        <v>0</v>
      </c>
      <c r="FJ815">
        <v>0</v>
      </c>
      <c r="FK815">
        <v>0</v>
      </c>
      <c r="FL815">
        <v>0</v>
      </c>
      <c r="FM815">
        <v>0</v>
      </c>
      <c r="FN815">
        <v>0</v>
      </c>
      <c r="FO815">
        <v>0</v>
      </c>
      <c r="FP815">
        <v>0</v>
      </c>
      <c r="FQ815">
        <v>0</v>
      </c>
      <c r="FR815">
        <v>0</v>
      </c>
      <c r="FS815">
        <v>0</v>
      </c>
      <c r="FT815">
        <v>0</v>
      </c>
    </row>
    <row r="816" spans="1:176" x14ac:dyDescent="0.3">
      <c r="A816" t="s">
        <v>597</v>
      </c>
      <c r="B816">
        <v>0</v>
      </c>
      <c r="C816">
        <v>0</v>
      </c>
      <c r="D816">
        <v>0</v>
      </c>
      <c r="E816">
        <v>0</v>
      </c>
      <c r="F816">
        <v>0</v>
      </c>
      <c r="G816">
        <v>0</v>
      </c>
      <c r="H816">
        <v>0</v>
      </c>
      <c r="I816">
        <v>0</v>
      </c>
      <c r="J816">
        <v>0</v>
      </c>
      <c r="K816">
        <v>0</v>
      </c>
      <c r="L816">
        <v>6.4890374594435155E-2</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N816">
        <v>0</v>
      </c>
      <c r="CO816">
        <v>0</v>
      </c>
      <c r="CP816">
        <v>0</v>
      </c>
      <c r="CQ816">
        <v>0</v>
      </c>
      <c r="CR816">
        <v>0</v>
      </c>
      <c r="CS816">
        <v>0</v>
      </c>
      <c r="CT816">
        <v>0</v>
      </c>
      <c r="CU816">
        <v>0</v>
      </c>
      <c r="CV816">
        <v>0</v>
      </c>
      <c r="CW816">
        <v>0</v>
      </c>
      <c r="CX816">
        <v>0</v>
      </c>
      <c r="CY816">
        <v>0</v>
      </c>
      <c r="CZ816">
        <v>0</v>
      </c>
      <c r="DA816">
        <v>0</v>
      </c>
      <c r="DB816">
        <v>0</v>
      </c>
      <c r="DC816">
        <v>0</v>
      </c>
      <c r="DD816">
        <v>0</v>
      </c>
      <c r="DE816">
        <v>0</v>
      </c>
      <c r="DF816">
        <v>0</v>
      </c>
      <c r="DG816">
        <v>0</v>
      </c>
      <c r="DH816">
        <v>0</v>
      </c>
      <c r="DI816">
        <v>0</v>
      </c>
      <c r="DJ816">
        <v>0</v>
      </c>
      <c r="DK816">
        <v>0</v>
      </c>
      <c r="DL816">
        <v>0</v>
      </c>
      <c r="DM816">
        <v>0</v>
      </c>
      <c r="DN816">
        <v>0</v>
      </c>
      <c r="DO816">
        <v>0</v>
      </c>
      <c r="DP816">
        <v>0</v>
      </c>
      <c r="DQ816">
        <v>0</v>
      </c>
      <c r="DR816">
        <v>0</v>
      </c>
      <c r="DS816">
        <v>0</v>
      </c>
      <c r="DT816">
        <v>0</v>
      </c>
      <c r="DU816">
        <v>0</v>
      </c>
      <c r="DV816">
        <v>0</v>
      </c>
      <c r="DW816">
        <v>0.20192954902400717</v>
      </c>
      <c r="DX816">
        <v>0.135092180546726</v>
      </c>
      <c r="DY816">
        <v>9.019979254047716E-3</v>
      </c>
      <c r="DZ816">
        <v>0</v>
      </c>
      <c r="EA816">
        <v>0</v>
      </c>
      <c r="EB816">
        <v>3.334444814938313E-2</v>
      </c>
      <c r="EC816">
        <v>5.2659294365455502E-2</v>
      </c>
      <c r="ED816">
        <v>0</v>
      </c>
      <c r="EE816">
        <v>5.8465027283679402E-2</v>
      </c>
      <c r="EF816">
        <v>2.5474461851993375E-2</v>
      </c>
      <c r="EG816">
        <v>0</v>
      </c>
      <c r="EH816">
        <v>2.3109729195991514E-2</v>
      </c>
      <c r="EI816">
        <v>0.11429971016859207</v>
      </c>
      <c r="EJ816">
        <v>0</v>
      </c>
      <c r="EK816">
        <v>0</v>
      </c>
      <c r="EL816">
        <v>0</v>
      </c>
      <c r="EM816">
        <v>0</v>
      </c>
      <c r="EN816">
        <v>0</v>
      </c>
      <c r="EO816">
        <v>0</v>
      </c>
      <c r="EP816">
        <v>0</v>
      </c>
      <c r="EQ816">
        <v>0</v>
      </c>
      <c r="ER816">
        <v>0</v>
      </c>
      <c r="ES816">
        <v>0</v>
      </c>
      <c r="ET816">
        <v>0</v>
      </c>
      <c r="EU816">
        <v>0</v>
      </c>
      <c r="EV816">
        <v>0</v>
      </c>
      <c r="EW816">
        <v>0</v>
      </c>
      <c r="EX816">
        <v>0</v>
      </c>
      <c r="EY816">
        <v>0</v>
      </c>
      <c r="EZ816">
        <v>0</v>
      </c>
      <c r="FA816">
        <v>0</v>
      </c>
      <c r="FB816">
        <v>0</v>
      </c>
      <c r="FC816">
        <v>0</v>
      </c>
      <c r="FD816">
        <v>0</v>
      </c>
      <c r="FE816">
        <v>0</v>
      </c>
      <c r="FF816">
        <v>0</v>
      </c>
      <c r="FG816">
        <v>0</v>
      </c>
      <c r="FH816">
        <v>0</v>
      </c>
      <c r="FI816">
        <v>0</v>
      </c>
      <c r="FJ816">
        <v>0</v>
      </c>
      <c r="FK816">
        <v>0</v>
      </c>
      <c r="FL816">
        <v>0</v>
      </c>
      <c r="FM816">
        <v>0</v>
      </c>
      <c r="FN816">
        <v>0</v>
      </c>
      <c r="FO816">
        <v>0</v>
      </c>
      <c r="FP816">
        <v>0</v>
      </c>
      <c r="FQ816">
        <v>0</v>
      </c>
      <c r="FR816">
        <v>0</v>
      </c>
      <c r="FS816">
        <v>0</v>
      </c>
      <c r="FT816">
        <v>0</v>
      </c>
    </row>
    <row r="817" spans="1:176" x14ac:dyDescent="0.3">
      <c r="A817" t="s">
        <v>1280</v>
      </c>
      <c r="B817">
        <v>0</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9.8074929245943899E-3</v>
      </c>
      <c r="X817">
        <v>0</v>
      </c>
      <c r="Y817">
        <v>0</v>
      </c>
      <c r="Z817">
        <v>0</v>
      </c>
      <c r="AA817">
        <v>0</v>
      </c>
      <c r="AB817">
        <v>0</v>
      </c>
      <c r="AC817">
        <v>0</v>
      </c>
      <c r="AD817">
        <v>0</v>
      </c>
      <c r="AE817">
        <v>0</v>
      </c>
      <c r="AF817">
        <v>0</v>
      </c>
      <c r="AG817">
        <v>0</v>
      </c>
      <c r="AH817">
        <v>0</v>
      </c>
      <c r="AI817">
        <v>0</v>
      </c>
      <c r="AJ817">
        <v>0.13411674543364413</v>
      </c>
      <c r="AK817">
        <v>0</v>
      </c>
      <c r="AL817">
        <v>0</v>
      </c>
      <c r="AM817">
        <v>1.3666180758017493E-2</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v>0</v>
      </c>
      <c r="BR817">
        <v>0</v>
      </c>
      <c r="BS817">
        <v>0</v>
      </c>
      <c r="BT817">
        <v>0</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N817">
        <v>0</v>
      </c>
      <c r="CO817">
        <v>0</v>
      </c>
      <c r="CP817">
        <v>0</v>
      </c>
      <c r="CQ817">
        <v>0</v>
      </c>
      <c r="CR817">
        <v>0</v>
      </c>
      <c r="CS817">
        <v>0</v>
      </c>
      <c r="CT817">
        <v>0</v>
      </c>
      <c r="CU817">
        <v>0</v>
      </c>
      <c r="CV817">
        <v>0</v>
      </c>
      <c r="CW817">
        <v>0</v>
      </c>
      <c r="CX817">
        <v>0</v>
      </c>
      <c r="CY817">
        <v>0</v>
      </c>
      <c r="CZ817">
        <v>0</v>
      </c>
      <c r="DA817">
        <v>0</v>
      </c>
      <c r="DB817">
        <v>0</v>
      </c>
      <c r="DC817">
        <v>0</v>
      </c>
      <c r="DD817">
        <v>0</v>
      </c>
      <c r="DE817">
        <v>0</v>
      </c>
      <c r="DF817">
        <v>0</v>
      </c>
      <c r="DG817">
        <v>0</v>
      </c>
      <c r="DH817">
        <v>0</v>
      </c>
      <c r="DI817">
        <v>0</v>
      </c>
      <c r="DJ817">
        <v>0</v>
      </c>
      <c r="DK817">
        <v>0</v>
      </c>
      <c r="DL817">
        <v>0</v>
      </c>
      <c r="DM817">
        <v>0</v>
      </c>
      <c r="DN817">
        <v>0</v>
      </c>
      <c r="DO817">
        <v>0</v>
      </c>
      <c r="DP817">
        <v>0</v>
      </c>
      <c r="DQ817">
        <v>0</v>
      </c>
      <c r="DR817">
        <v>0</v>
      </c>
      <c r="DS817">
        <v>0</v>
      </c>
      <c r="DT817">
        <v>0</v>
      </c>
      <c r="DU817">
        <v>0</v>
      </c>
      <c r="DV817">
        <v>0</v>
      </c>
      <c r="DW817">
        <v>0</v>
      </c>
      <c r="DX817">
        <v>0</v>
      </c>
      <c r="DY817">
        <v>0</v>
      </c>
      <c r="DZ817">
        <v>0</v>
      </c>
      <c r="EA817">
        <v>0</v>
      </c>
      <c r="EB817">
        <v>0</v>
      </c>
      <c r="EC817">
        <v>0</v>
      </c>
      <c r="ED817">
        <v>0</v>
      </c>
      <c r="EE817">
        <v>0</v>
      </c>
      <c r="EF817">
        <v>0</v>
      </c>
      <c r="EG817">
        <v>0</v>
      </c>
      <c r="EH817">
        <v>0</v>
      </c>
      <c r="EI817">
        <v>0</v>
      </c>
      <c r="EJ817">
        <v>0</v>
      </c>
      <c r="EK817">
        <v>0</v>
      </c>
      <c r="EL817">
        <v>0</v>
      </c>
      <c r="EM817">
        <v>0</v>
      </c>
      <c r="EN817">
        <v>0</v>
      </c>
      <c r="EO817">
        <v>0</v>
      </c>
      <c r="EP817">
        <v>0</v>
      </c>
      <c r="EQ817">
        <v>0</v>
      </c>
      <c r="ER817">
        <v>0</v>
      </c>
      <c r="ES817">
        <v>0</v>
      </c>
      <c r="ET817">
        <v>0</v>
      </c>
      <c r="EU817">
        <v>0</v>
      </c>
      <c r="EV817">
        <v>0</v>
      </c>
      <c r="EW817">
        <v>0</v>
      </c>
      <c r="EX817">
        <v>0</v>
      </c>
      <c r="EY817">
        <v>0</v>
      </c>
      <c r="EZ817">
        <v>0</v>
      </c>
      <c r="FA817">
        <v>0</v>
      </c>
      <c r="FB817">
        <v>0</v>
      </c>
      <c r="FC817">
        <v>0</v>
      </c>
      <c r="FD817">
        <v>0</v>
      </c>
      <c r="FE817">
        <v>0</v>
      </c>
      <c r="FF817">
        <v>0</v>
      </c>
      <c r="FG817">
        <v>0</v>
      </c>
      <c r="FH817">
        <v>0</v>
      </c>
      <c r="FI817">
        <v>0</v>
      </c>
      <c r="FJ817">
        <v>0</v>
      </c>
      <c r="FK817">
        <v>0</v>
      </c>
      <c r="FL817">
        <v>0</v>
      </c>
      <c r="FM817">
        <v>0</v>
      </c>
      <c r="FN817">
        <v>0</v>
      </c>
      <c r="FO817">
        <v>0</v>
      </c>
      <c r="FP817">
        <v>0</v>
      </c>
      <c r="FQ817">
        <v>0</v>
      </c>
      <c r="FR817">
        <v>0</v>
      </c>
      <c r="FS817">
        <v>0</v>
      </c>
      <c r="FT817">
        <v>0</v>
      </c>
    </row>
    <row r="818" spans="1:176" x14ac:dyDescent="0.3">
      <c r="A818" t="s">
        <v>598</v>
      </c>
      <c r="B818">
        <v>1.0198415846071909E-2</v>
      </c>
      <c r="C818">
        <v>0</v>
      </c>
      <c r="D818">
        <v>0</v>
      </c>
      <c r="E818">
        <v>3.5926799146738519E-2</v>
      </c>
      <c r="F818">
        <v>3.5504534224891637E-2</v>
      </c>
      <c r="G818">
        <v>2.3363677269737981E-2</v>
      </c>
      <c r="H818">
        <v>1.7760690368482088E-2</v>
      </c>
      <c r="I818">
        <v>0</v>
      </c>
      <c r="J818">
        <v>0</v>
      </c>
      <c r="K818">
        <v>0</v>
      </c>
      <c r="L818">
        <v>0</v>
      </c>
      <c r="M818">
        <v>0</v>
      </c>
      <c r="N818">
        <v>3.2228175482415501E-2</v>
      </c>
      <c r="O818">
        <v>0</v>
      </c>
      <c r="P818">
        <v>1.1118973011220053E-2</v>
      </c>
      <c r="Q818">
        <v>2.8275839127108213E-2</v>
      </c>
      <c r="R818">
        <v>0</v>
      </c>
      <c r="S818">
        <v>0</v>
      </c>
      <c r="T818">
        <v>0</v>
      </c>
      <c r="U818">
        <v>2.3333851863374742E-2</v>
      </c>
      <c r="V818">
        <v>1.046864640401996E-2</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3.0255355197870024E-2</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v>0</v>
      </c>
      <c r="BR818">
        <v>0</v>
      </c>
      <c r="BS818">
        <v>0</v>
      </c>
      <c r="BT818">
        <v>0</v>
      </c>
      <c r="BU818">
        <v>0</v>
      </c>
      <c r="BV818">
        <v>0</v>
      </c>
      <c r="BW818">
        <v>0</v>
      </c>
      <c r="BX818">
        <v>0</v>
      </c>
      <c r="BY818">
        <v>0</v>
      </c>
      <c r="BZ818">
        <v>0</v>
      </c>
      <c r="CA818">
        <v>0</v>
      </c>
      <c r="CB818">
        <v>0</v>
      </c>
      <c r="CC818">
        <v>0</v>
      </c>
      <c r="CD818">
        <v>0</v>
      </c>
      <c r="CE818">
        <v>0</v>
      </c>
      <c r="CF818">
        <v>0</v>
      </c>
      <c r="CG818">
        <v>0</v>
      </c>
      <c r="CH818">
        <v>0</v>
      </c>
      <c r="CI818">
        <v>0</v>
      </c>
      <c r="CJ818">
        <v>0</v>
      </c>
      <c r="CK818">
        <v>0</v>
      </c>
      <c r="CL818">
        <v>0</v>
      </c>
      <c r="CM818">
        <v>0</v>
      </c>
      <c r="CN818">
        <v>0</v>
      </c>
      <c r="CO818">
        <v>0</v>
      </c>
      <c r="CP818">
        <v>0</v>
      </c>
      <c r="CQ818">
        <v>0</v>
      </c>
      <c r="CR818">
        <v>0</v>
      </c>
      <c r="CS818">
        <v>0</v>
      </c>
      <c r="CT818">
        <v>0</v>
      </c>
      <c r="CU818">
        <v>0</v>
      </c>
      <c r="CV818">
        <v>0</v>
      </c>
      <c r="CW818">
        <v>0</v>
      </c>
      <c r="CX818">
        <v>0</v>
      </c>
      <c r="CY818">
        <v>0</v>
      </c>
      <c r="CZ818">
        <v>0</v>
      </c>
      <c r="DA818">
        <v>0</v>
      </c>
      <c r="DB818">
        <v>0</v>
      </c>
      <c r="DC818">
        <v>0</v>
      </c>
      <c r="DD818">
        <v>0</v>
      </c>
      <c r="DE818">
        <v>0</v>
      </c>
      <c r="DF818">
        <v>0</v>
      </c>
      <c r="DG818">
        <v>0</v>
      </c>
      <c r="DH818">
        <v>0</v>
      </c>
      <c r="DI818">
        <v>0</v>
      </c>
      <c r="DJ818">
        <v>0</v>
      </c>
      <c r="DK818">
        <v>0</v>
      </c>
      <c r="DL818">
        <v>0</v>
      </c>
      <c r="DM818">
        <v>0</v>
      </c>
      <c r="DN818">
        <v>1.8684052669361104E-2</v>
      </c>
      <c r="DO818">
        <v>0</v>
      </c>
      <c r="DP818">
        <v>1.0739856801909307E-2</v>
      </c>
      <c r="DQ818">
        <v>0</v>
      </c>
      <c r="DR818">
        <v>2.1090817058252838E-2</v>
      </c>
      <c r="DS818">
        <v>7.0051557946648737E-3</v>
      </c>
      <c r="DT818">
        <v>9.9298702910693235E-3</v>
      </c>
      <c r="DU818">
        <v>0</v>
      </c>
      <c r="DV818">
        <v>0</v>
      </c>
      <c r="DW818">
        <v>0</v>
      </c>
      <c r="DX818">
        <v>0</v>
      </c>
      <c r="DY818">
        <v>0</v>
      </c>
      <c r="DZ818">
        <v>0</v>
      </c>
      <c r="EA818">
        <v>0</v>
      </c>
      <c r="EB818">
        <v>0</v>
      </c>
      <c r="EC818">
        <v>0</v>
      </c>
      <c r="ED818">
        <v>0</v>
      </c>
      <c r="EE818">
        <v>0</v>
      </c>
      <c r="EF818">
        <v>0</v>
      </c>
      <c r="EG818">
        <v>0</v>
      </c>
      <c r="EH818">
        <v>0</v>
      </c>
      <c r="EI818">
        <v>0</v>
      </c>
      <c r="EJ818">
        <v>0</v>
      </c>
      <c r="EK818">
        <v>0</v>
      </c>
      <c r="EL818">
        <v>0</v>
      </c>
      <c r="EM818">
        <v>0</v>
      </c>
      <c r="EN818">
        <v>0</v>
      </c>
      <c r="EO818">
        <v>0</v>
      </c>
      <c r="EP818">
        <v>0</v>
      </c>
      <c r="EQ818">
        <v>0</v>
      </c>
      <c r="ER818">
        <v>0</v>
      </c>
      <c r="ES818">
        <v>0</v>
      </c>
      <c r="ET818">
        <v>0</v>
      </c>
      <c r="EU818">
        <v>0</v>
      </c>
      <c r="EV818">
        <v>0</v>
      </c>
      <c r="EW818">
        <v>0</v>
      </c>
      <c r="EX818">
        <v>0</v>
      </c>
      <c r="EY818">
        <v>0</v>
      </c>
      <c r="EZ818">
        <v>0</v>
      </c>
      <c r="FA818">
        <v>0</v>
      </c>
      <c r="FB818">
        <v>0</v>
      </c>
      <c r="FC818">
        <v>0</v>
      </c>
      <c r="FD818">
        <v>0</v>
      </c>
      <c r="FE818">
        <v>0</v>
      </c>
      <c r="FF818">
        <v>0</v>
      </c>
      <c r="FG818">
        <v>0</v>
      </c>
      <c r="FH818">
        <v>0</v>
      </c>
      <c r="FI818">
        <v>0</v>
      </c>
      <c r="FJ818">
        <v>0</v>
      </c>
      <c r="FK818">
        <v>0</v>
      </c>
      <c r="FL818">
        <v>0</v>
      </c>
      <c r="FM818">
        <v>0</v>
      </c>
      <c r="FN818">
        <v>0</v>
      </c>
      <c r="FO818">
        <v>0</v>
      </c>
      <c r="FP818">
        <v>0</v>
      </c>
      <c r="FQ818">
        <v>0</v>
      </c>
      <c r="FR818">
        <v>0</v>
      </c>
      <c r="FS818">
        <v>0</v>
      </c>
      <c r="FT818">
        <v>0</v>
      </c>
    </row>
    <row r="819" spans="1:176" x14ac:dyDescent="0.3">
      <c r="A819" t="s">
        <v>599</v>
      </c>
      <c r="B819">
        <v>4.6459449965438701E-2</v>
      </c>
      <c r="C819">
        <v>1.5864454104134278E-2</v>
      </c>
      <c r="D819">
        <v>9.9506448017831553E-3</v>
      </c>
      <c r="E819">
        <v>2.694509936005389E-2</v>
      </c>
      <c r="F819">
        <v>2.2190333890557273E-2</v>
      </c>
      <c r="G819">
        <v>2.7690284171541311E-2</v>
      </c>
      <c r="H819">
        <v>6.8953268489401046E-2</v>
      </c>
      <c r="I819">
        <v>0</v>
      </c>
      <c r="J819">
        <v>3.2885722115648122E-2</v>
      </c>
      <c r="K819">
        <v>0</v>
      </c>
      <c r="L819">
        <v>0.1710746239307836</v>
      </c>
      <c r="M819">
        <v>0.25552673351658989</v>
      </c>
      <c r="N819">
        <v>0.1555009467026548</v>
      </c>
      <c r="O819">
        <v>1.457141816327274E-2</v>
      </c>
      <c r="P819">
        <v>3.638936621853836E-2</v>
      </c>
      <c r="Q819">
        <v>3.3265693090715545E-2</v>
      </c>
      <c r="R819">
        <v>0</v>
      </c>
      <c r="S819">
        <v>0.15652762501057621</v>
      </c>
      <c r="T819">
        <v>3.6660624452636507E-2</v>
      </c>
      <c r="U819">
        <v>3.4445209893553194E-2</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0</v>
      </c>
      <c r="BQ819">
        <v>0</v>
      </c>
      <c r="BR819">
        <v>0</v>
      </c>
      <c r="BS819">
        <v>0</v>
      </c>
      <c r="BT819">
        <v>0</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N819">
        <v>0</v>
      </c>
      <c r="CO819">
        <v>1.11185234600845E-2</v>
      </c>
      <c r="CP819">
        <v>0</v>
      </c>
      <c r="CQ819">
        <v>0</v>
      </c>
      <c r="CR819">
        <v>0</v>
      </c>
      <c r="CS819">
        <v>0</v>
      </c>
      <c r="CT819">
        <v>0</v>
      </c>
      <c r="CU819">
        <v>0</v>
      </c>
      <c r="CV819">
        <v>0</v>
      </c>
      <c r="CW819">
        <v>0</v>
      </c>
      <c r="CX819">
        <v>0</v>
      </c>
      <c r="CY819">
        <v>0</v>
      </c>
      <c r="CZ819">
        <v>0</v>
      </c>
      <c r="DA819">
        <v>0</v>
      </c>
      <c r="DB819">
        <v>0</v>
      </c>
      <c r="DC819">
        <v>0</v>
      </c>
      <c r="DD819">
        <v>0</v>
      </c>
      <c r="DE819">
        <v>0</v>
      </c>
      <c r="DF819">
        <v>0</v>
      </c>
      <c r="DG819">
        <v>0</v>
      </c>
      <c r="DH819">
        <v>0</v>
      </c>
      <c r="DI819">
        <v>0</v>
      </c>
      <c r="DJ819">
        <v>0</v>
      </c>
      <c r="DK819">
        <v>0</v>
      </c>
      <c r="DL819">
        <v>4.2716787697565144E-2</v>
      </c>
      <c r="DM819">
        <v>0</v>
      </c>
      <c r="DN819">
        <v>2.2617537441858179E-2</v>
      </c>
      <c r="DO819">
        <v>2.2164430521898457E-2</v>
      </c>
      <c r="DP819">
        <v>0</v>
      </c>
      <c r="DQ819">
        <v>0</v>
      </c>
      <c r="DR819">
        <v>0</v>
      </c>
      <c r="DS819">
        <v>1.1208249271463798E-2</v>
      </c>
      <c r="DT819">
        <v>0</v>
      </c>
      <c r="DU819">
        <v>0</v>
      </c>
      <c r="DV819">
        <v>0</v>
      </c>
      <c r="DW819">
        <v>0</v>
      </c>
      <c r="DX819">
        <v>0</v>
      </c>
      <c r="DY819">
        <v>0</v>
      </c>
      <c r="DZ819">
        <v>0</v>
      </c>
      <c r="EA819">
        <v>0</v>
      </c>
      <c r="EB819">
        <v>0</v>
      </c>
      <c r="EC819">
        <v>0</v>
      </c>
      <c r="ED819">
        <v>1.3751795373284845E-2</v>
      </c>
      <c r="EE819">
        <v>0</v>
      </c>
      <c r="EF819">
        <v>0</v>
      </c>
      <c r="EG819">
        <v>0</v>
      </c>
      <c r="EH819">
        <v>0</v>
      </c>
      <c r="EI819">
        <v>0</v>
      </c>
      <c r="EJ819">
        <v>0</v>
      </c>
      <c r="EK819">
        <v>0</v>
      </c>
      <c r="EL819">
        <v>0</v>
      </c>
      <c r="EM819">
        <v>0</v>
      </c>
      <c r="EN819">
        <v>0</v>
      </c>
      <c r="EO819">
        <v>0</v>
      </c>
      <c r="EP819">
        <v>0</v>
      </c>
      <c r="EQ819">
        <v>0</v>
      </c>
      <c r="ER819">
        <v>0</v>
      </c>
      <c r="ES819">
        <v>0</v>
      </c>
      <c r="ET819">
        <v>0</v>
      </c>
      <c r="EU819">
        <v>0</v>
      </c>
      <c r="EV819">
        <v>0</v>
      </c>
      <c r="EW819">
        <v>0</v>
      </c>
      <c r="EX819">
        <v>0</v>
      </c>
      <c r="EY819">
        <v>0</v>
      </c>
      <c r="EZ819">
        <v>0</v>
      </c>
      <c r="FA819">
        <v>0</v>
      </c>
      <c r="FB819">
        <v>0</v>
      </c>
      <c r="FC819">
        <v>0</v>
      </c>
      <c r="FD819">
        <v>0</v>
      </c>
      <c r="FE819">
        <v>0</v>
      </c>
      <c r="FF819">
        <v>0</v>
      </c>
      <c r="FG819">
        <v>0</v>
      </c>
      <c r="FH819">
        <v>0</v>
      </c>
      <c r="FI819">
        <v>0</v>
      </c>
      <c r="FJ819">
        <v>0</v>
      </c>
      <c r="FK819">
        <v>0</v>
      </c>
      <c r="FL819">
        <v>0</v>
      </c>
      <c r="FM819">
        <v>0</v>
      </c>
      <c r="FN819">
        <v>0</v>
      </c>
      <c r="FO819">
        <v>0</v>
      </c>
      <c r="FP819">
        <v>0</v>
      </c>
      <c r="FQ819">
        <v>0</v>
      </c>
      <c r="FR819">
        <v>0</v>
      </c>
      <c r="FS819">
        <v>0</v>
      </c>
      <c r="FT819">
        <v>0</v>
      </c>
    </row>
    <row r="820" spans="1:176" x14ac:dyDescent="0.3">
      <c r="A820" t="s">
        <v>600</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8.1490535985479867E-2</v>
      </c>
      <c r="BI820">
        <v>0</v>
      </c>
      <c r="BJ820">
        <v>0</v>
      </c>
      <c r="BK820">
        <v>0</v>
      </c>
      <c r="BL820">
        <v>0</v>
      </c>
      <c r="BM820">
        <v>0</v>
      </c>
      <c r="BN820">
        <v>0</v>
      </c>
      <c r="BO820">
        <v>0</v>
      </c>
      <c r="BP820">
        <v>0</v>
      </c>
      <c r="BQ820">
        <v>0</v>
      </c>
      <c r="BR820">
        <v>0</v>
      </c>
      <c r="BS820">
        <v>0</v>
      </c>
      <c r="BT820">
        <v>0</v>
      </c>
      <c r="BU820">
        <v>0</v>
      </c>
      <c r="BV820">
        <v>0</v>
      </c>
      <c r="BW820">
        <v>0</v>
      </c>
      <c r="BX820">
        <v>0</v>
      </c>
      <c r="BY820">
        <v>0</v>
      </c>
      <c r="BZ820">
        <v>0</v>
      </c>
      <c r="CA820">
        <v>0</v>
      </c>
      <c r="CB820">
        <v>0</v>
      </c>
      <c r="CC820">
        <v>0</v>
      </c>
      <c r="CD820">
        <v>0</v>
      </c>
      <c r="CE820">
        <v>0</v>
      </c>
      <c r="CF820">
        <v>0</v>
      </c>
      <c r="CG820">
        <v>0</v>
      </c>
      <c r="CH820">
        <v>0</v>
      </c>
      <c r="CI820">
        <v>0</v>
      </c>
      <c r="CJ820">
        <v>0</v>
      </c>
      <c r="CK820">
        <v>0</v>
      </c>
      <c r="CL820">
        <v>0</v>
      </c>
      <c r="CM820">
        <v>0</v>
      </c>
      <c r="CN820">
        <v>0</v>
      </c>
      <c r="CO820">
        <v>0</v>
      </c>
      <c r="CP820">
        <v>0</v>
      </c>
      <c r="CQ820">
        <v>0</v>
      </c>
      <c r="CR820">
        <v>0</v>
      </c>
      <c r="CS820">
        <v>0</v>
      </c>
      <c r="CT820">
        <v>0</v>
      </c>
      <c r="CU820">
        <v>0</v>
      </c>
      <c r="CV820">
        <v>0</v>
      </c>
      <c r="CW820">
        <v>0</v>
      </c>
      <c r="CX820">
        <v>0</v>
      </c>
      <c r="CY820">
        <v>0</v>
      </c>
      <c r="CZ820">
        <v>0</v>
      </c>
      <c r="DA820">
        <v>0</v>
      </c>
      <c r="DB820">
        <v>0</v>
      </c>
      <c r="DC820">
        <v>0</v>
      </c>
      <c r="DD820">
        <v>0</v>
      </c>
      <c r="DE820">
        <v>0</v>
      </c>
      <c r="DF820">
        <v>0</v>
      </c>
      <c r="DG820">
        <v>0</v>
      </c>
      <c r="DH820">
        <v>0</v>
      </c>
      <c r="DI820">
        <v>0</v>
      </c>
      <c r="DJ820">
        <v>0</v>
      </c>
      <c r="DK820">
        <v>0</v>
      </c>
      <c r="DL820">
        <v>0</v>
      </c>
      <c r="DM820">
        <v>0</v>
      </c>
      <c r="DN820">
        <v>0</v>
      </c>
      <c r="DO820">
        <v>0</v>
      </c>
      <c r="DP820">
        <v>0</v>
      </c>
      <c r="DQ820">
        <v>0</v>
      </c>
      <c r="DR820">
        <v>0</v>
      </c>
      <c r="DS820">
        <v>0</v>
      </c>
      <c r="DT820">
        <v>0</v>
      </c>
      <c r="DU820">
        <v>0</v>
      </c>
      <c r="DV820">
        <v>0</v>
      </c>
      <c r="DW820">
        <v>0</v>
      </c>
      <c r="DX820">
        <v>0</v>
      </c>
      <c r="DY820">
        <v>0</v>
      </c>
      <c r="DZ820">
        <v>0</v>
      </c>
      <c r="EA820">
        <v>0</v>
      </c>
      <c r="EB820">
        <v>0</v>
      </c>
      <c r="EC820">
        <v>0</v>
      </c>
      <c r="ED820">
        <v>0</v>
      </c>
      <c r="EE820">
        <v>0</v>
      </c>
      <c r="EF820">
        <v>0</v>
      </c>
      <c r="EG820">
        <v>0</v>
      </c>
      <c r="EH820">
        <v>0</v>
      </c>
      <c r="EI820">
        <v>0</v>
      </c>
      <c r="EJ820">
        <v>0</v>
      </c>
      <c r="EK820">
        <v>0</v>
      </c>
      <c r="EL820">
        <v>0</v>
      </c>
      <c r="EM820">
        <v>0</v>
      </c>
      <c r="EN820">
        <v>0</v>
      </c>
      <c r="EO820">
        <v>0</v>
      </c>
      <c r="EP820">
        <v>0</v>
      </c>
      <c r="EQ820">
        <v>0</v>
      </c>
      <c r="ER820">
        <v>0</v>
      </c>
      <c r="ES820">
        <v>0</v>
      </c>
      <c r="ET820">
        <v>0</v>
      </c>
      <c r="EU820">
        <v>0</v>
      </c>
      <c r="EV820">
        <v>0</v>
      </c>
      <c r="EW820">
        <v>4.9327354260089683E-2</v>
      </c>
      <c r="EX820">
        <v>0</v>
      </c>
      <c r="EY820">
        <v>0</v>
      </c>
      <c r="EZ820">
        <v>0</v>
      </c>
      <c r="FA820">
        <v>0</v>
      </c>
      <c r="FB820">
        <v>0</v>
      </c>
      <c r="FC820">
        <v>0</v>
      </c>
      <c r="FD820">
        <v>0</v>
      </c>
      <c r="FE820">
        <v>0</v>
      </c>
      <c r="FF820">
        <v>0</v>
      </c>
      <c r="FG820">
        <v>0</v>
      </c>
      <c r="FH820">
        <v>0</v>
      </c>
      <c r="FI820">
        <v>0</v>
      </c>
      <c r="FJ820">
        <v>0</v>
      </c>
      <c r="FK820">
        <v>0</v>
      </c>
      <c r="FL820">
        <v>0</v>
      </c>
      <c r="FM820">
        <v>0</v>
      </c>
      <c r="FN820">
        <v>0</v>
      </c>
      <c r="FO820">
        <v>0</v>
      </c>
      <c r="FP820">
        <v>0</v>
      </c>
      <c r="FQ820">
        <v>0</v>
      </c>
      <c r="FR820">
        <v>0</v>
      </c>
      <c r="FS820">
        <v>0</v>
      </c>
      <c r="FT820">
        <v>0</v>
      </c>
    </row>
    <row r="821" spans="1:176" x14ac:dyDescent="0.3">
      <c r="A821" t="s">
        <v>1165</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0</v>
      </c>
      <c r="BF821">
        <v>0</v>
      </c>
      <c r="BG821">
        <v>1.72529060363605E-2</v>
      </c>
      <c r="BH821">
        <v>0</v>
      </c>
      <c r="BI821">
        <v>0</v>
      </c>
      <c r="BJ821">
        <v>0</v>
      </c>
      <c r="BK821">
        <v>0</v>
      </c>
      <c r="BL821">
        <v>0</v>
      </c>
      <c r="BM821">
        <v>0</v>
      </c>
      <c r="BN821">
        <v>0</v>
      </c>
      <c r="BO821">
        <v>0</v>
      </c>
      <c r="BP821">
        <v>0</v>
      </c>
      <c r="BQ821">
        <v>0</v>
      </c>
      <c r="BR821">
        <v>0</v>
      </c>
      <c r="BS821">
        <v>0</v>
      </c>
      <c r="BT821">
        <v>0</v>
      </c>
      <c r="BU821">
        <v>0</v>
      </c>
      <c r="BV821">
        <v>0</v>
      </c>
      <c r="BW821">
        <v>0</v>
      </c>
      <c r="BX821">
        <v>0.11255715793176223</v>
      </c>
      <c r="BY821">
        <v>0</v>
      </c>
      <c r="BZ821">
        <v>0</v>
      </c>
      <c r="CA821">
        <v>0</v>
      </c>
      <c r="CB821">
        <v>0</v>
      </c>
      <c r="CC821">
        <v>0</v>
      </c>
      <c r="CD821">
        <v>0</v>
      </c>
      <c r="CE821">
        <v>0</v>
      </c>
      <c r="CF821">
        <v>0</v>
      </c>
      <c r="CG821">
        <v>0</v>
      </c>
      <c r="CH821">
        <v>0</v>
      </c>
      <c r="CI821">
        <v>0</v>
      </c>
      <c r="CJ821">
        <v>0</v>
      </c>
      <c r="CK821">
        <v>0</v>
      </c>
      <c r="CL821">
        <v>0</v>
      </c>
      <c r="CM821">
        <v>0</v>
      </c>
      <c r="CN821">
        <v>0</v>
      </c>
      <c r="CO821">
        <v>0</v>
      </c>
      <c r="CP821">
        <v>0</v>
      </c>
      <c r="CQ821">
        <v>0</v>
      </c>
      <c r="CR821">
        <v>0</v>
      </c>
      <c r="CS821">
        <v>0</v>
      </c>
      <c r="CT821">
        <v>0</v>
      </c>
      <c r="CU821">
        <v>0</v>
      </c>
      <c r="CV821">
        <v>0</v>
      </c>
      <c r="CW821">
        <v>0.60764300973178265</v>
      </c>
      <c r="CX821">
        <v>0.45079223387636691</v>
      </c>
      <c r="CY821">
        <v>4.7063745228259166E-2</v>
      </c>
      <c r="CZ821">
        <v>0.17922837468163383</v>
      </c>
      <c r="DA821">
        <v>0</v>
      </c>
      <c r="DB821">
        <v>0</v>
      </c>
      <c r="DC821">
        <v>0</v>
      </c>
      <c r="DD821">
        <v>0.49718481446116364</v>
      </c>
      <c r="DE821">
        <v>0</v>
      </c>
      <c r="DF821">
        <v>0</v>
      </c>
      <c r="DG821">
        <v>0</v>
      </c>
      <c r="DH821">
        <v>0</v>
      </c>
      <c r="DI821">
        <v>0</v>
      </c>
      <c r="DJ821">
        <v>0.55107845461009719</v>
      </c>
      <c r="DK821">
        <v>0</v>
      </c>
      <c r="DL821">
        <v>9.9672504627651995E-2</v>
      </c>
      <c r="DM821">
        <v>0</v>
      </c>
      <c r="DN821">
        <v>0</v>
      </c>
      <c r="DO821">
        <v>0</v>
      </c>
      <c r="DP821">
        <v>0</v>
      </c>
      <c r="DQ821">
        <v>0</v>
      </c>
      <c r="DR821">
        <v>0</v>
      </c>
      <c r="DS821">
        <v>0</v>
      </c>
      <c r="DT821">
        <v>6.206168931918327E-3</v>
      </c>
      <c r="DU821">
        <v>0</v>
      </c>
      <c r="DV821">
        <v>0</v>
      </c>
      <c r="DW821">
        <v>0</v>
      </c>
      <c r="DX821">
        <v>0</v>
      </c>
      <c r="DY821">
        <v>0</v>
      </c>
      <c r="DZ821">
        <v>0</v>
      </c>
      <c r="EA821">
        <v>0</v>
      </c>
      <c r="EB821">
        <v>0</v>
      </c>
      <c r="EC821">
        <v>0</v>
      </c>
      <c r="ED821">
        <v>0</v>
      </c>
      <c r="EE821">
        <v>0</v>
      </c>
      <c r="EF821">
        <v>0</v>
      </c>
      <c r="EG821">
        <v>0</v>
      </c>
      <c r="EH821">
        <v>0</v>
      </c>
      <c r="EI821">
        <v>0</v>
      </c>
      <c r="EJ821">
        <v>0</v>
      </c>
      <c r="EK821">
        <v>0</v>
      </c>
      <c r="EL821">
        <v>0</v>
      </c>
      <c r="EM821">
        <v>0</v>
      </c>
      <c r="EN821">
        <v>0</v>
      </c>
      <c r="EO821">
        <v>0</v>
      </c>
      <c r="EP821">
        <v>0</v>
      </c>
      <c r="EQ821">
        <v>0</v>
      </c>
      <c r="ER821">
        <v>0</v>
      </c>
      <c r="ES821">
        <v>0</v>
      </c>
      <c r="ET821">
        <v>0</v>
      </c>
      <c r="EU821">
        <v>5.7537399309551207E-2</v>
      </c>
      <c r="EV821">
        <v>0</v>
      </c>
      <c r="EW821">
        <v>0</v>
      </c>
      <c r="EX821">
        <v>0</v>
      </c>
      <c r="EY821">
        <v>0</v>
      </c>
      <c r="EZ821">
        <v>0</v>
      </c>
      <c r="FA821">
        <v>0</v>
      </c>
      <c r="FB821">
        <v>0</v>
      </c>
      <c r="FC821">
        <v>0</v>
      </c>
      <c r="FD821">
        <v>0</v>
      </c>
      <c r="FE821">
        <v>0</v>
      </c>
      <c r="FF821">
        <v>0</v>
      </c>
      <c r="FG821">
        <v>0</v>
      </c>
      <c r="FH821">
        <v>0</v>
      </c>
      <c r="FI821">
        <v>0</v>
      </c>
      <c r="FJ821">
        <v>0</v>
      </c>
      <c r="FK821">
        <v>0</v>
      </c>
      <c r="FL821">
        <v>0</v>
      </c>
      <c r="FM821">
        <v>0</v>
      </c>
      <c r="FN821">
        <v>0</v>
      </c>
      <c r="FO821">
        <v>0</v>
      </c>
      <c r="FP821">
        <v>0</v>
      </c>
      <c r="FQ821">
        <v>0</v>
      </c>
      <c r="FR821">
        <v>0</v>
      </c>
      <c r="FS821">
        <v>0</v>
      </c>
      <c r="FT821">
        <v>0</v>
      </c>
    </row>
    <row r="822" spans="1:176" x14ac:dyDescent="0.3">
      <c r="A822" t="s">
        <v>1474</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1.0676061600875437E-2</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v>0</v>
      </c>
      <c r="BR822">
        <v>0</v>
      </c>
      <c r="BS822">
        <v>0</v>
      </c>
      <c r="BT822">
        <v>0</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N822">
        <v>0</v>
      </c>
      <c r="CO822">
        <v>0</v>
      </c>
      <c r="CP822">
        <v>0</v>
      </c>
      <c r="CQ822">
        <v>0</v>
      </c>
      <c r="CR822">
        <v>0</v>
      </c>
      <c r="CS822">
        <v>0</v>
      </c>
      <c r="CT822">
        <v>0</v>
      </c>
      <c r="CU822">
        <v>0</v>
      </c>
      <c r="CV822">
        <v>0</v>
      </c>
      <c r="CW822">
        <v>0</v>
      </c>
      <c r="CX822">
        <v>0</v>
      </c>
      <c r="CY822">
        <v>0</v>
      </c>
      <c r="CZ822">
        <v>0</v>
      </c>
      <c r="DA822">
        <v>0</v>
      </c>
      <c r="DB822">
        <v>0</v>
      </c>
      <c r="DC822">
        <v>0</v>
      </c>
      <c r="DD822">
        <v>0</v>
      </c>
      <c r="DE822">
        <v>0</v>
      </c>
      <c r="DF822">
        <v>0</v>
      </c>
      <c r="DG822">
        <v>0</v>
      </c>
      <c r="DH822">
        <v>0</v>
      </c>
      <c r="DI822">
        <v>0</v>
      </c>
      <c r="DJ822">
        <v>0</v>
      </c>
      <c r="DK822">
        <v>0</v>
      </c>
      <c r="DL822">
        <v>0</v>
      </c>
      <c r="DM822">
        <v>0</v>
      </c>
      <c r="DN822">
        <v>0</v>
      </c>
      <c r="DO822">
        <v>0</v>
      </c>
      <c r="DP822">
        <v>0</v>
      </c>
      <c r="DQ822">
        <v>0</v>
      </c>
      <c r="DR822">
        <v>0</v>
      </c>
      <c r="DS822">
        <v>0</v>
      </c>
      <c r="DT822">
        <v>0</v>
      </c>
      <c r="DU822">
        <v>0</v>
      </c>
      <c r="DV822">
        <v>0</v>
      </c>
      <c r="DW822">
        <v>0</v>
      </c>
      <c r="DX822">
        <v>0</v>
      </c>
      <c r="DY822">
        <v>0</v>
      </c>
      <c r="DZ822">
        <v>0</v>
      </c>
      <c r="EA822">
        <v>0</v>
      </c>
      <c r="EB822">
        <v>0</v>
      </c>
      <c r="EC822">
        <v>0</v>
      </c>
      <c r="ED822">
        <v>0</v>
      </c>
      <c r="EE822">
        <v>0</v>
      </c>
      <c r="EF822">
        <v>0</v>
      </c>
      <c r="EG822">
        <v>0</v>
      </c>
      <c r="EH822">
        <v>0</v>
      </c>
      <c r="EI822">
        <v>0</v>
      </c>
      <c r="EJ822">
        <v>0</v>
      </c>
      <c r="EK822">
        <v>0</v>
      </c>
      <c r="EL822">
        <v>0</v>
      </c>
      <c r="EM822">
        <v>0</v>
      </c>
      <c r="EN822">
        <v>0</v>
      </c>
      <c r="EO822">
        <v>0</v>
      </c>
      <c r="EP822">
        <v>0</v>
      </c>
      <c r="EQ822">
        <v>0</v>
      </c>
      <c r="ER822">
        <v>0</v>
      </c>
      <c r="ES822">
        <v>0</v>
      </c>
      <c r="ET822">
        <v>0</v>
      </c>
      <c r="EU822">
        <v>0</v>
      </c>
      <c r="EV822">
        <v>0</v>
      </c>
      <c r="EW822">
        <v>0</v>
      </c>
      <c r="EX822">
        <v>0</v>
      </c>
      <c r="EY822">
        <v>0</v>
      </c>
      <c r="EZ822">
        <v>0</v>
      </c>
      <c r="FA822">
        <v>0</v>
      </c>
      <c r="FB822">
        <v>0</v>
      </c>
      <c r="FC822">
        <v>0</v>
      </c>
      <c r="FD822">
        <v>0</v>
      </c>
      <c r="FE822">
        <v>0</v>
      </c>
      <c r="FF822">
        <v>0</v>
      </c>
      <c r="FG822">
        <v>0</v>
      </c>
      <c r="FH822">
        <v>0</v>
      </c>
      <c r="FI822">
        <v>0</v>
      </c>
      <c r="FJ822">
        <v>0</v>
      </c>
      <c r="FK822">
        <v>0</v>
      </c>
      <c r="FL822">
        <v>0</v>
      </c>
      <c r="FM822">
        <v>0</v>
      </c>
      <c r="FN822">
        <v>0</v>
      </c>
      <c r="FO822">
        <v>0</v>
      </c>
      <c r="FP822">
        <v>0</v>
      </c>
      <c r="FQ822">
        <v>0</v>
      </c>
      <c r="FR822">
        <v>0</v>
      </c>
      <c r="FS822">
        <v>0</v>
      </c>
      <c r="FT822">
        <v>0</v>
      </c>
    </row>
    <row r="823" spans="1:176" x14ac:dyDescent="0.3">
      <c r="A823" t="s">
        <v>1508</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v>0</v>
      </c>
      <c r="BR823">
        <v>0</v>
      </c>
      <c r="BS823">
        <v>0</v>
      </c>
      <c r="BT823">
        <v>0</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N823">
        <v>0</v>
      </c>
      <c r="CO823">
        <v>0</v>
      </c>
      <c r="CP823">
        <v>0</v>
      </c>
      <c r="CQ823">
        <v>0</v>
      </c>
      <c r="CR823">
        <v>0</v>
      </c>
      <c r="CS823">
        <v>0</v>
      </c>
      <c r="CT823">
        <v>0</v>
      </c>
      <c r="CU823">
        <v>0</v>
      </c>
      <c r="CV823">
        <v>0</v>
      </c>
      <c r="CW823">
        <v>0</v>
      </c>
      <c r="CX823">
        <v>0</v>
      </c>
      <c r="CY823">
        <v>0</v>
      </c>
      <c r="CZ823">
        <v>0</v>
      </c>
      <c r="DA823">
        <v>0</v>
      </c>
      <c r="DB823">
        <v>0</v>
      </c>
      <c r="DC823">
        <v>0</v>
      </c>
      <c r="DD823">
        <v>0</v>
      </c>
      <c r="DE823">
        <v>0</v>
      </c>
      <c r="DF823">
        <v>0</v>
      </c>
      <c r="DG823">
        <v>0</v>
      </c>
      <c r="DH823">
        <v>0</v>
      </c>
      <c r="DI823">
        <v>0</v>
      </c>
      <c r="DJ823">
        <v>0</v>
      </c>
      <c r="DK823">
        <v>0</v>
      </c>
      <c r="DL823">
        <v>0</v>
      </c>
      <c r="DM823">
        <v>0</v>
      </c>
      <c r="DN823">
        <v>0</v>
      </c>
      <c r="DO823">
        <v>0</v>
      </c>
      <c r="DP823">
        <v>4.7732696897374704E-3</v>
      </c>
      <c r="DQ823">
        <v>0</v>
      </c>
      <c r="DR823">
        <v>0</v>
      </c>
      <c r="DS823">
        <v>0</v>
      </c>
      <c r="DT823">
        <v>0</v>
      </c>
      <c r="DU823">
        <v>0</v>
      </c>
      <c r="DV823">
        <v>0</v>
      </c>
      <c r="DW823">
        <v>0</v>
      </c>
      <c r="DX823">
        <v>0</v>
      </c>
      <c r="DY823">
        <v>0</v>
      </c>
      <c r="DZ823">
        <v>0</v>
      </c>
      <c r="EA823">
        <v>0</v>
      </c>
      <c r="EB823">
        <v>0</v>
      </c>
      <c r="EC823">
        <v>0</v>
      </c>
      <c r="ED823">
        <v>0</v>
      </c>
      <c r="EE823">
        <v>0</v>
      </c>
      <c r="EF823">
        <v>0</v>
      </c>
      <c r="EG823">
        <v>0</v>
      </c>
      <c r="EH823">
        <v>0</v>
      </c>
      <c r="EI823">
        <v>0</v>
      </c>
      <c r="EJ823">
        <v>0</v>
      </c>
      <c r="EK823">
        <v>0</v>
      </c>
      <c r="EL823">
        <v>0</v>
      </c>
      <c r="EM823">
        <v>0</v>
      </c>
      <c r="EN823">
        <v>0</v>
      </c>
      <c r="EO823">
        <v>0</v>
      </c>
      <c r="EP823">
        <v>0</v>
      </c>
      <c r="EQ823">
        <v>0</v>
      </c>
      <c r="ER823">
        <v>0</v>
      </c>
      <c r="ES823">
        <v>0</v>
      </c>
      <c r="ET823">
        <v>0</v>
      </c>
      <c r="EU823">
        <v>0</v>
      </c>
      <c r="EV823">
        <v>0</v>
      </c>
      <c r="EW823">
        <v>0</v>
      </c>
      <c r="EX823">
        <v>0</v>
      </c>
      <c r="EY823">
        <v>0</v>
      </c>
      <c r="EZ823">
        <v>0</v>
      </c>
      <c r="FA823">
        <v>0</v>
      </c>
      <c r="FB823">
        <v>0</v>
      </c>
      <c r="FC823">
        <v>0</v>
      </c>
      <c r="FD823">
        <v>0</v>
      </c>
      <c r="FE823">
        <v>0</v>
      </c>
      <c r="FF823">
        <v>0</v>
      </c>
      <c r="FG823">
        <v>0</v>
      </c>
      <c r="FH823">
        <v>0</v>
      </c>
      <c r="FI823">
        <v>0</v>
      </c>
      <c r="FJ823">
        <v>0</v>
      </c>
      <c r="FK823">
        <v>0</v>
      </c>
      <c r="FL823">
        <v>0</v>
      </c>
      <c r="FM823">
        <v>0</v>
      </c>
      <c r="FN823">
        <v>0</v>
      </c>
      <c r="FO823">
        <v>0</v>
      </c>
      <c r="FP823">
        <v>0</v>
      </c>
      <c r="FQ823">
        <v>0</v>
      </c>
      <c r="FR823">
        <v>0</v>
      </c>
      <c r="FS823">
        <v>0</v>
      </c>
      <c r="FT823">
        <v>0</v>
      </c>
    </row>
    <row r="824" spans="1:176" x14ac:dyDescent="0.3">
      <c r="A824" t="s">
        <v>1248</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2.2062879205736349E-2</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0</v>
      </c>
      <c r="BG824">
        <v>0</v>
      </c>
      <c r="BH824">
        <v>0</v>
      </c>
      <c r="BI824">
        <v>0</v>
      </c>
      <c r="BJ824">
        <v>0</v>
      </c>
      <c r="BK824">
        <v>0</v>
      </c>
      <c r="BL824">
        <v>0</v>
      </c>
      <c r="BM824">
        <v>0</v>
      </c>
      <c r="BN824">
        <v>0</v>
      </c>
      <c r="BO824">
        <v>0</v>
      </c>
      <c r="BP824">
        <v>0</v>
      </c>
      <c r="BQ824">
        <v>0</v>
      </c>
      <c r="BR824">
        <v>0</v>
      </c>
      <c r="BS824">
        <v>0.14135625596943649</v>
      </c>
      <c r="BT824">
        <v>0.1885014137606032</v>
      </c>
      <c r="BU824">
        <v>0.15097188148707302</v>
      </c>
      <c r="BV824">
        <v>0.12427506213753106</v>
      </c>
      <c r="BW824">
        <v>0</v>
      </c>
      <c r="BX824">
        <v>0</v>
      </c>
      <c r="BY824">
        <v>7.1997289513806545E-2</v>
      </c>
      <c r="BZ824">
        <v>0</v>
      </c>
      <c r="CA824">
        <v>0</v>
      </c>
      <c r="CB824">
        <v>0</v>
      </c>
      <c r="CC824">
        <v>0</v>
      </c>
      <c r="CD824">
        <v>0</v>
      </c>
      <c r="CE824">
        <v>0</v>
      </c>
      <c r="CF824">
        <v>0</v>
      </c>
      <c r="CG824">
        <v>0</v>
      </c>
      <c r="CH824">
        <v>0</v>
      </c>
      <c r="CI824">
        <v>0</v>
      </c>
      <c r="CJ824">
        <v>0</v>
      </c>
      <c r="CK824">
        <v>0</v>
      </c>
      <c r="CL824">
        <v>0</v>
      </c>
      <c r="CM824">
        <v>0</v>
      </c>
      <c r="CN824">
        <v>0</v>
      </c>
      <c r="CO824">
        <v>0</v>
      </c>
      <c r="CP824">
        <v>0</v>
      </c>
      <c r="CQ824">
        <v>0</v>
      </c>
      <c r="CR824">
        <v>0</v>
      </c>
      <c r="CS824">
        <v>0</v>
      </c>
      <c r="CT824">
        <v>0</v>
      </c>
      <c r="CU824">
        <v>0</v>
      </c>
      <c r="CV824">
        <v>0</v>
      </c>
      <c r="CW824">
        <v>0</v>
      </c>
      <c r="CX824">
        <v>0</v>
      </c>
      <c r="CY824">
        <v>0</v>
      </c>
      <c r="CZ824">
        <v>0</v>
      </c>
      <c r="DA824">
        <v>0</v>
      </c>
      <c r="DB824">
        <v>0</v>
      </c>
      <c r="DC824">
        <v>0</v>
      </c>
      <c r="DD824">
        <v>0</v>
      </c>
      <c r="DE824">
        <v>0</v>
      </c>
      <c r="DF824">
        <v>0</v>
      </c>
      <c r="DG824">
        <v>0</v>
      </c>
      <c r="DH824">
        <v>0</v>
      </c>
      <c r="DI824">
        <v>0</v>
      </c>
      <c r="DJ824">
        <v>0</v>
      </c>
      <c r="DK824">
        <v>0</v>
      </c>
      <c r="DL824">
        <v>0</v>
      </c>
      <c r="DM824">
        <v>0</v>
      </c>
      <c r="DN824">
        <v>0</v>
      </c>
      <c r="DO824">
        <v>0</v>
      </c>
      <c r="DP824">
        <v>1.1933174224343675E-2</v>
      </c>
      <c r="DQ824">
        <v>0</v>
      </c>
      <c r="DR824">
        <v>0</v>
      </c>
      <c r="DS824">
        <v>0</v>
      </c>
      <c r="DT824">
        <v>0</v>
      </c>
      <c r="DU824">
        <v>0</v>
      </c>
      <c r="DV824">
        <v>0</v>
      </c>
      <c r="DW824">
        <v>0</v>
      </c>
      <c r="DX824">
        <v>0</v>
      </c>
      <c r="DY824">
        <v>0</v>
      </c>
      <c r="DZ824">
        <v>0</v>
      </c>
      <c r="EA824">
        <v>0</v>
      </c>
      <c r="EB824">
        <v>0</v>
      </c>
      <c r="EC824">
        <v>0</v>
      </c>
      <c r="ED824">
        <v>0</v>
      </c>
      <c r="EE824">
        <v>0</v>
      </c>
      <c r="EF824">
        <v>0</v>
      </c>
      <c r="EG824">
        <v>0</v>
      </c>
      <c r="EH824">
        <v>0</v>
      </c>
      <c r="EI824">
        <v>0</v>
      </c>
      <c r="EJ824">
        <v>0</v>
      </c>
      <c r="EK824">
        <v>0</v>
      </c>
      <c r="EL824">
        <v>0</v>
      </c>
      <c r="EM824">
        <v>0</v>
      </c>
      <c r="EN824">
        <v>0.13825282986261125</v>
      </c>
      <c r="EO824">
        <v>0</v>
      </c>
      <c r="EP824">
        <v>0</v>
      </c>
      <c r="EQ824">
        <v>0</v>
      </c>
      <c r="ER824">
        <v>0</v>
      </c>
      <c r="ES824">
        <v>0</v>
      </c>
      <c r="ET824">
        <v>0</v>
      </c>
      <c r="EU824">
        <v>0</v>
      </c>
      <c r="EV824">
        <v>0</v>
      </c>
      <c r="EW824">
        <v>0</v>
      </c>
      <c r="EX824">
        <v>0</v>
      </c>
      <c r="EY824">
        <v>0</v>
      </c>
      <c r="EZ824">
        <v>0</v>
      </c>
      <c r="FA824">
        <v>0</v>
      </c>
      <c r="FB824">
        <v>0</v>
      </c>
      <c r="FC824">
        <v>0</v>
      </c>
      <c r="FD824">
        <v>0</v>
      </c>
      <c r="FE824">
        <v>0</v>
      </c>
      <c r="FF824">
        <v>0</v>
      </c>
      <c r="FG824">
        <v>0</v>
      </c>
      <c r="FH824">
        <v>0</v>
      </c>
      <c r="FI824">
        <v>0</v>
      </c>
      <c r="FJ824">
        <v>0</v>
      </c>
      <c r="FK824">
        <v>0</v>
      </c>
      <c r="FL824">
        <v>0</v>
      </c>
      <c r="FM824">
        <v>0</v>
      </c>
      <c r="FN824">
        <v>0</v>
      </c>
      <c r="FO824">
        <v>0</v>
      </c>
      <c r="FP824">
        <v>0</v>
      </c>
      <c r="FQ824">
        <v>0</v>
      </c>
      <c r="FR824">
        <v>0</v>
      </c>
      <c r="FS824">
        <v>0</v>
      </c>
      <c r="FT824">
        <v>0</v>
      </c>
    </row>
    <row r="825" spans="1:176" x14ac:dyDescent="0.3">
      <c r="A825" t="s">
        <v>601</v>
      </c>
      <c r="B825">
        <v>0</v>
      </c>
      <c r="C825">
        <v>0</v>
      </c>
      <c r="D825">
        <v>9.9506448017831553E-3</v>
      </c>
      <c r="E825">
        <v>0</v>
      </c>
      <c r="F825">
        <v>0</v>
      </c>
      <c r="G825">
        <v>0</v>
      </c>
      <c r="H825">
        <v>0</v>
      </c>
      <c r="I825">
        <v>0.35217062172925651</v>
      </c>
      <c r="J825">
        <v>0.12606193477665115</v>
      </c>
      <c r="K825">
        <v>3.378279133985488E-2</v>
      </c>
      <c r="L825">
        <v>0</v>
      </c>
      <c r="M825">
        <v>0</v>
      </c>
      <c r="N825">
        <v>0</v>
      </c>
      <c r="O825">
        <v>0.35699974500018217</v>
      </c>
      <c r="P825">
        <v>0</v>
      </c>
      <c r="Q825">
        <v>0</v>
      </c>
      <c r="R825">
        <v>0</v>
      </c>
      <c r="S825">
        <v>1.8332064190427842E-2</v>
      </c>
      <c r="T825">
        <v>0</v>
      </c>
      <c r="U825">
        <v>0.13555856796817706</v>
      </c>
      <c r="V825">
        <v>0</v>
      </c>
      <c r="W825">
        <v>0</v>
      </c>
      <c r="X825">
        <v>0</v>
      </c>
      <c r="Y825">
        <v>0</v>
      </c>
      <c r="Z825">
        <v>0</v>
      </c>
      <c r="AA825">
        <v>0</v>
      </c>
      <c r="AB825">
        <v>0</v>
      </c>
      <c r="AC825">
        <v>0</v>
      </c>
      <c r="AD825">
        <v>0</v>
      </c>
      <c r="AE825">
        <v>0</v>
      </c>
      <c r="AF825">
        <v>0</v>
      </c>
      <c r="AG825">
        <v>0</v>
      </c>
      <c r="AH825">
        <v>0</v>
      </c>
      <c r="AI825">
        <v>0</v>
      </c>
      <c r="AJ825">
        <v>0</v>
      </c>
      <c r="AK825">
        <v>0</v>
      </c>
      <c r="AL825">
        <v>1.3277567549624909E-2</v>
      </c>
      <c r="AM825">
        <v>0</v>
      </c>
      <c r="AN825">
        <v>0</v>
      </c>
      <c r="AO825">
        <v>0</v>
      </c>
      <c r="AP825">
        <v>0</v>
      </c>
      <c r="AQ825">
        <v>2.615062761506276E-2</v>
      </c>
      <c r="AR825">
        <v>0</v>
      </c>
      <c r="AS825">
        <v>0</v>
      </c>
      <c r="AT825">
        <v>0.12740205966663129</v>
      </c>
      <c r="AU825">
        <v>2.2060445621001543E-2</v>
      </c>
      <c r="AV825">
        <v>7.2063415805909206E-2</v>
      </c>
      <c r="AW825">
        <v>0.10856340664482921</v>
      </c>
      <c r="AX825">
        <v>0.44622425629290619</v>
      </c>
      <c r="AY825">
        <v>2.6021337496747333E-2</v>
      </c>
      <c r="AZ825">
        <v>0.22036291016768242</v>
      </c>
      <c r="BA825">
        <v>5.9545809207014092E-2</v>
      </c>
      <c r="BB825">
        <v>0.39930122285999503</v>
      </c>
      <c r="BC825">
        <v>0.522545145684848</v>
      </c>
      <c r="BD825">
        <v>0.40294211704509114</v>
      </c>
      <c r="BE825">
        <v>0.11936735302894658</v>
      </c>
      <c r="BF825">
        <v>0</v>
      </c>
      <c r="BG825">
        <v>6.2541784381806811E-2</v>
      </c>
      <c r="BH825">
        <v>0</v>
      </c>
      <c r="BI825">
        <v>0</v>
      </c>
      <c r="BJ825">
        <v>0</v>
      </c>
      <c r="BK825">
        <v>0</v>
      </c>
      <c r="BL825">
        <v>0</v>
      </c>
      <c r="BM825">
        <v>0</v>
      </c>
      <c r="BN825">
        <v>0</v>
      </c>
      <c r="BO825">
        <v>33.476261588277914</v>
      </c>
      <c r="BP825">
        <v>2.3703595653125228E-2</v>
      </c>
      <c r="BQ825">
        <v>0.11177680407761781</v>
      </c>
      <c r="BR825">
        <v>0.13598714303374954</v>
      </c>
      <c r="BS825">
        <v>0</v>
      </c>
      <c r="BT825">
        <v>0</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0</v>
      </c>
      <c r="CT825">
        <v>0</v>
      </c>
      <c r="CU825">
        <v>0</v>
      </c>
      <c r="CV825">
        <v>0</v>
      </c>
      <c r="CW825">
        <v>0</v>
      </c>
      <c r="CX825">
        <v>0</v>
      </c>
      <c r="CY825">
        <v>0</v>
      </c>
      <c r="CZ825">
        <v>0</v>
      </c>
      <c r="DA825">
        <v>0</v>
      </c>
      <c r="DB825">
        <v>0</v>
      </c>
      <c r="DC825">
        <v>1.9954105557218396E-2</v>
      </c>
      <c r="DD825">
        <v>0</v>
      </c>
      <c r="DE825">
        <v>0</v>
      </c>
      <c r="DF825">
        <v>0</v>
      </c>
      <c r="DG825">
        <v>0</v>
      </c>
      <c r="DH825">
        <v>0</v>
      </c>
      <c r="DI825">
        <v>0</v>
      </c>
      <c r="DJ825">
        <v>0</v>
      </c>
      <c r="DK825">
        <v>0</v>
      </c>
      <c r="DL825">
        <v>0.12815036309269542</v>
      </c>
      <c r="DM825">
        <v>0</v>
      </c>
      <c r="DN825">
        <v>2.851776460060379E-2</v>
      </c>
      <c r="DO825">
        <v>3.8418346237957327E-2</v>
      </c>
      <c r="DP825">
        <v>7.1599045346062056E-3</v>
      </c>
      <c r="DQ825">
        <v>1.7682293393453129E-2</v>
      </c>
      <c r="DR825">
        <v>0</v>
      </c>
      <c r="DS825">
        <v>2.661959201972652E-2</v>
      </c>
      <c r="DT825">
        <v>0</v>
      </c>
      <c r="DU825">
        <v>0</v>
      </c>
      <c r="DV825">
        <v>3.074940697572261E-2</v>
      </c>
      <c r="DW825">
        <v>0</v>
      </c>
      <c r="DX825">
        <v>0.12714558169103624</v>
      </c>
      <c r="DY825">
        <v>2.6308272824305836E-2</v>
      </c>
      <c r="DZ825">
        <v>13.264495631453535</v>
      </c>
      <c r="EA825">
        <v>5.7955742887249739</v>
      </c>
      <c r="EB825">
        <v>0</v>
      </c>
      <c r="EC825">
        <v>0</v>
      </c>
      <c r="ED825">
        <v>0</v>
      </c>
      <c r="EE825">
        <v>4.0748352349231097E-2</v>
      </c>
      <c r="EF825">
        <v>0</v>
      </c>
      <c r="EG825">
        <v>0</v>
      </c>
      <c r="EH825">
        <v>0</v>
      </c>
      <c r="EI825">
        <v>0</v>
      </c>
      <c r="EJ825">
        <v>6.123318003747233</v>
      </c>
      <c r="EK825">
        <v>0</v>
      </c>
      <c r="EL825">
        <v>6.297839356651487E-2</v>
      </c>
      <c r="EM825">
        <v>0</v>
      </c>
      <c r="EN825">
        <v>0.21169964572712346</v>
      </c>
      <c r="EO825">
        <v>0</v>
      </c>
      <c r="EP825">
        <v>2.0868694176243079E-2</v>
      </c>
      <c r="EQ825">
        <v>0.34497628288055199</v>
      </c>
      <c r="ER825">
        <v>0.25682932523931823</v>
      </c>
      <c r="ES825">
        <v>0.18298261665141813</v>
      </c>
      <c r="ET825">
        <v>0</v>
      </c>
      <c r="EU825">
        <v>0.13151405556468848</v>
      </c>
      <c r="EV825">
        <v>15.053910461754825</v>
      </c>
      <c r="EW825">
        <v>0.26008968609865468</v>
      </c>
      <c r="EX825">
        <v>0.2299924533726237</v>
      </c>
      <c r="EY825">
        <v>7.2592885897182075E-2</v>
      </c>
      <c r="EZ825">
        <v>0.58013418755990509</v>
      </c>
      <c r="FA825">
        <v>0</v>
      </c>
      <c r="FB825">
        <v>0</v>
      </c>
      <c r="FC825">
        <v>0</v>
      </c>
      <c r="FD825">
        <v>0</v>
      </c>
      <c r="FE825">
        <v>0</v>
      </c>
      <c r="FF825">
        <v>0</v>
      </c>
      <c r="FG825">
        <v>0</v>
      </c>
      <c r="FH825">
        <v>0</v>
      </c>
      <c r="FI825">
        <v>0</v>
      </c>
      <c r="FJ825">
        <v>0</v>
      </c>
      <c r="FK825">
        <v>1.4736655958030004E-2</v>
      </c>
      <c r="FL825">
        <v>0.24608693163933959</v>
      </c>
      <c r="FM825">
        <v>0</v>
      </c>
      <c r="FN825">
        <v>0</v>
      </c>
      <c r="FO825">
        <v>0</v>
      </c>
      <c r="FP825">
        <v>1.3774104683195593E-2</v>
      </c>
      <c r="FQ825">
        <v>4.8313846748478113E-2</v>
      </c>
      <c r="FR825">
        <v>7.7648458074929909</v>
      </c>
      <c r="FS825">
        <v>12.94943168638367</v>
      </c>
      <c r="FT825">
        <v>6.5321739130434784</v>
      </c>
    </row>
    <row r="826" spans="1:176" x14ac:dyDescent="0.3">
      <c r="A826" t="s">
        <v>602</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0.48025613660618999</v>
      </c>
      <c r="BM826">
        <v>0</v>
      </c>
      <c r="BN826">
        <v>0</v>
      </c>
      <c r="BO826">
        <v>0</v>
      </c>
      <c r="BP826">
        <v>0</v>
      </c>
      <c r="BQ826">
        <v>0</v>
      </c>
      <c r="BR826">
        <v>0</v>
      </c>
      <c r="BS826">
        <v>0</v>
      </c>
      <c r="BT826">
        <v>0</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N826">
        <v>0</v>
      </c>
      <c r="CO826">
        <v>0</v>
      </c>
      <c r="CP826">
        <v>0</v>
      </c>
      <c r="CQ826">
        <v>0</v>
      </c>
      <c r="CR826">
        <v>0</v>
      </c>
      <c r="CS826">
        <v>0</v>
      </c>
      <c r="CT826">
        <v>0</v>
      </c>
      <c r="CU826">
        <v>0</v>
      </c>
      <c r="CV826">
        <v>0</v>
      </c>
      <c r="CW826">
        <v>0</v>
      </c>
      <c r="CX826">
        <v>0</v>
      </c>
      <c r="CY826">
        <v>0</v>
      </c>
      <c r="CZ826">
        <v>0</v>
      </c>
      <c r="DA826">
        <v>0</v>
      </c>
      <c r="DB826">
        <v>0</v>
      </c>
      <c r="DC826">
        <v>0</v>
      </c>
      <c r="DD826">
        <v>0</v>
      </c>
      <c r="DE826">
        <v>0</v>
      </c>
      <c r="DF826">
        <v>0</v>
      </c>
      <c r="DG826">
        <v>0</v>
      </c>
      <c r="DH826">
        <v>0</v>
      </c>
      <c r="DI826">
        <v>0</v>
      </c>
      <c r="DJ826">
        <v>0</v>
      </c>
      <c r="DK826">
        <v>0</v>
      </c>
      <c r="DL826">
        <v>0</v>
      </c>
      <c r="DM826">
        <v>0</v>
      </c>
      <c r="DN826">
        <v>0</v>
      </c>
      <c r="DO826">
        <v>0</v>
      </c>
      <c r="DP826">
        <v>0</v>
      </c>
      <c r="DQ826">
        <v>0</v>
      </c>
      <c r="DR826">
        <v>0</v>
      </c>
      <c r="DS826">
        <v>0</v>
      </c>
      <c r="DT826">
        <v>0</v>
      </c>
      <c r="DU826">
        <v>0</v>
      </c>
      <c r="DV826">
        <v>0</v>
      </c>
      <c r="DW826">
        <v>0</v>
      </c>
      <c r="DX826">
        <v>0</v>
      </c>
      <c r="DY826">
        <v>0</v>
      </c>
      <c r="DZ826">
        <v>0</v>
      </c>
      <c r="EA826">
        <v>0</v>
      </c>
      <c r="EB826">
        <v>0</v>
      </c>
      <c r="EC826">
        <v>0</v>
      </c>
      <c r="ED826">
        <v>0</v>
      </c>
      <c r="EE826">
        <v>0</v>
      </c>
      <c r="EF826">
        <v>0</v>
      </c>
      <c r="EG826">
        <v>0</v>
      </c>
      <c r="EH826">
        <v>0</v>
      </c>
      <c r="EI826">
        <v>0</v>
      </c>
      <c r="EJ826">
        <v>0</v>
      </c>
      <c r="EK826">
        <v>0</v>
      </c>
      <c r="EL826">
        <v>0</v>
      </c>
      <c r="EM826">
        <v>0</v>
      </c>
      <c r="EN826">
        <v>0</v>
      </c>
      <c r="EO826">
        <v>0</v>
      </c>
      <c r="EP826">
        <v>0</v>
      </c>
      <c r="EQ826">
        <v>0</v>
      </c>
      <c r="ER826">
        <v>0</v>
      </c>
      <c r="ES826">
        <v>0</v>
      </c>
      <c r="ET826">
        <v>0</v>
      </c>
      <c r="EU826">
        <v>0</v>
      </c>
      <c r="EV826">
        <v>0</v>
      </c>
      <c r="EW826">
        <v>0</v>
      </c>
      <c r="EX826">
        <v>0</v>
      </c>
      <c r="EY826">
        <v>0</v>
      </c>
      <c r="EZ826">
        <v>0</v>
      </c>
      <c r="FA826">
        <v>0</v>
      </c>
      <c r="FB826">
        <v>0</v>
      </c>
      <c r="FC826">
        <v>0</v>
      </c>
      <c r="FD826">
        <v>0</v>
      </c>
      <c r="FE826">
        <v>0</v>
      </c>
      <c r="FF826">
        <v>0</v>
      </c>
      <c r="FG826">
        <v>0</v>
      </c>
      <c r="FH826">
        <v>0</v>
      </c>
      <c r="FI826">
        <v>0</v>
      </c>
      <c r="FJ826">
        <v>0</v>
      </c>
      <c r="FK826">
        <v>0</v>
      </c>
      <c r="FL826">
        <v>0</v>
      </c>
      <c r="FM826">
        <v>0</v>
      </c>
      <c r="FN826">
        <v>0</v>
      </c>
      <c r="FO826">
        <v>0</v>
      </c>
      <c r="FP826">
        <v>0</v>
      </c>
      <c r="FQ826">
        <v>0</v>
      </c>
      <c r="FR826">
        <v>0</v>
      </c>
      <c r="FS826">
        <v>0</v>
      </c>
      <c r="FT826">
        <v>0</v>
      </c>
    </row>
    <row r="827" spans="1:176" x14ac:dyDescent="0.3">
      <c r="A827" t="s">
        <v>1388</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4.2032112533975955E-3</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3.5730526862859741E-2</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v>0</v>
      </c>
      <c r="CZ827">
        <v>0</v>
      </c>
      <c r="DA827">
        <v>0</v>
      </c>
      <c r="DB827">
        <v>0</v>
      </c>
      <c r="DC827">
        <v>0</v>
      </c>
      <c r="DD827">
        <v>0</v>
      </c>
      <c r="DE827">
        <v>0</v>
      </c>
      <c r="DF827">
        <v>0</v>
      </c>
      <c r="DG827">
        <v>0</v>
      </c>
      <c r="DH827">
        <v>0</v>
      </c>
      <c r="DI827">
        <v>0</v>
      </c>
      <c r="DJ827">
        <v>0</v>
      </c>
      <c r="DK827">
        <v>0</v>
      </c>
      <c r="DL827">
        <v>0</v>
      </c>
      <c r="DM827">
        <v>0</v>
      </c>
      <c r="DN827">
        <v>0</v>
      </c>
      <c r="DO827">
        <v>0</v>
      </c>
      <c r="DP827">
        <v>0</v>
      </c>
      <c r="DQ827">
        <v>0</v>
      </c>
      <c r="DR827">
        <v>0</v>
      </c>
      <c r="DS827">
        <v>0</v>
      </c>
      <c r="DT827">
        <v>0</v>
      </c>
      <c r="DU827">
        <v>0</v>
      </c>
      <c r="DV827">
        <v>0</v>
      </c>
      <c r="DW827">
        <v>0</v>
      </c>
      <c r="DX827">
        <v>0</v>
      </c>
      <c r="DY827">
        <v>0</v>
      </c>
      <c r="DZ827">
        <v>0</v>
      </c>
      <c r="EA827">
        <v>0</v>
      </c>
      <c r="EB827">
        <v>0</v>
      </c>
      <c r="EC827">
        <v>0</v>
      </c>
      <c r="ED827">
        <v>0</v>
      </c>
      <c r="EE827">
        <v>0</v>
      </c>
      <c r="EF827">
        <v>0</v>
      </c>
      <c r="EG827">
        <v>0</v>
      </c>
      <c r="EH827">
        <v>0</v>
      </c>
      <c r="EI827">
        <v>0</v>
      </c>
      <c r="EJ827">
        <v>0</v>
      </c>
      <c r="EK827">
        <v>0</v>
      </c>
      <c r="EL827">
        <v>0</v>
      </c>
      <c r="EM827">
        <v>0</v>
      </c>
      <c r="EN827">
        <v>0</v>
      </c>
      <c r="EO827">
        <v>0</v>
      </c>
      <c r="EP827">
        <v>0</v>
      </c>
      <c r="EQ827">
        <v>0</v>
      </c>
      <c r="ER827">
        <v>0</v>
      </c>
      <c r="ES827">
        <v>0</v>
      </c>
      <c r="ET827">
        <v>0</v>
      </c>
      <c r="EU827">
        <v>0</v>
      </c>
      <c r="EV827">
        <v>0</v>
      </c>
      <c r="EW827">
        <v>0</v>
      </c>
      <c r="EX827">
        <v>0</v>
      </c>
      <c r="EY827">
        <v>0</v>
      </c>
      <c r="EZ827">
        <v>0</v>
      </c>
      <c r="FA827">
        <v>0</v>
      </c>
      <c r="FB827">
        <v>0</v>
      </c>
      <c r="FC827">
        <v>0</v>
      </c>
      <c r="FD827">
        <v>0</v>
      </c>
      <c r="FE827">
        <v>0</v>
      </c>
      <c r="FF827">
        <v>0</v>
      </c>
      <c r="FG827">
        <v>0</v>
      </c>
      <c r="FH827">
        <v>0</v>
      </c>
      <c r="FI827">
        <v>0</v>
      </c>
      <c r="FJ827">
        <v>0</v>
      </c>
      <c r="FK827">
        <v>0</v>
      </c>
      <c r="FL827">
        <v>0</v>
      </c>
      <c r="FM827">
        <v>0</v>
      </c>
      <c r="FN827">
        <v>0</v>
      </c>
      <c r="FO827">
        <v>0</v>
      </c>
      <c r="FP827">
        <v>0</v>
      </c>
      <c r="FQ827">
        <v>0</v>
      </c>
      <c r="FR827">
        <v>0</v>
      </c>
      <c r="FS827">
        <v>0</v>
      </c>
      <c r="FT827">
        <v>0</v>
      </c>
    </row>
    <row r="828" spans="1:176" x14ac:dyDescent="0.3">
      <c r="A828" t="s">
        <v>1182</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4.2032112533975957E-2</v>
      </c>
      <c r="X828">
        <v>0.12134583563154991</v>
      </c>
      <c r="Y828">
        <v>5.6454990803299882E-2</v>
      </c>
      <c r="Z828">
        <v>1.2533123254314976E-2</v>
      </c>
      <c r="AA828">
        <v>9.7207371096082549E-3</v>
      </c>
      <c r="AB828">
        <v>0</v>
      </c>
      <c r="AC828">
        <v>4.9654898455732659E-3</v>
      </c>
      <c r="AD828">
        <v>1.5582149090002493E-2</v>
      </c>
      <c r="AE828">
        <v>1.2540757461750689E-2</v>
      </c>
      <c r="AF828">
        <v>1.6577749645838986E-2</v>
      </c>
      <c r="AG828">
        <v>2.4212423663608727E-2</v>
      </c>
      <c r="AH828">
        <v>9.6685617047607992E-3</v>
      </c>
      <c r="AI828">
        <v>4.63263226165107E-2</v>
      </c>
      <c r="AJ828">
        <v>5.1092093498531103E-2</v>
      </c>
      <c r="AK828">
        <v>0</v>
      </c>
      <c r="AL828">
        <v>1.3277567549624909E-2</v>
      </c>
      <c r="AM828">
        <v>0</v>
      </c>
      <c r="AN828">
        <v>0</v>
      </c>
      <c r="AO828">
        <v>0</v>
      </c>
      <c r="AP828">
        <v>6.4984295461930033E-2</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4.0395879620278734E-2</v>
      </c>
      <c r="BJ828">
        <v>0</v>
      </c>
      <c r="BK828">
        <v>0</v>
      </c>
      <c r="BL828">
        <v>0</v>
      </c>
      <c r="BM828">
        <v>0</v>
      </c>
      <c r="BN828">
        <v>0</v>
      </c>
      <c r="BO828">
        <v>0</v>
      </c>
      <c r="BP828">
        <v>0</v>
      </c>
      <c r="BQ828">
        <v>0</v>
      </c>
      <c r="BR828">
        <v>0</v>
      </c>
      <c r="BS828">
        <v>0.35912129894937916</v>
      </c>
      <c r="BT828">
        <v>0.48067860508953814</v>
      </c>
      <c r="BU828">
        <v>0.16984336667295716</v>
      </c>
      <c r="BV828">
        <v>0.12887784221669887</v>
      </c>
      <c r="BW828">
        <v>0.13531799729364005</v>
      </c>
      <c r="BX828">
        <v>2.8139289482940557E-2</v>
      </c>
      <c r="BY828">
        <v>8.8937828222937484E-2</v>
      </c>
      <c r="BZ828">
        <v>0</v>
      </c>
      <c r="CA828">
        <v>0</v>
      </c>
      <c r="CB828">
        <v>0</v>
      </c>
      <c r="CC828">
        <v>0</v>
      </c>
      <c r="CD828">
        <v>0</v>
      </c>
      <c r="CE828">
        <v>0</v>
      </c>
      <c r="CF828">
        <v>0</v>
      </c>
      <c r="CG828">
        <v>0</v>
      </c>
      <c r="CH828">
        <v>0</v>
      </c>
      <c r="CI828">
        <v>0</v>
      </c>
      <c r="CJ828">
        <v>0</v>
      </c>
      <c r="CK828">
        <v>0</v>
      </c>
      <c r="CL828">
        <v>0</v>
      </c>
      <c r="CM828">
        <v>0</v>
      </c>
      <c r="CN828">
        <v>0</v>
      </c>
      <c r="CO828">
        <v>0</v>
      </c>
      <c r="CP828">
        <v>0</v>
      </c>
      <c r="CQ828">
        <v>0</v>
      </c>
      <c r="CR828">
        <v>0</v>
      </c>
      <c r="CS828">
        <v>0</v>
      </c>
      <c r="CT828">
        <v>0</v>
      </c>
      <c r="CU828">
        <v>0</v>
      </c>
      <c r="CV828">
        <v>0</v>
      </c>
      <c r="CW828">
        <v>0</v>
      </c>
      <c r="CX828">
        <v>0</v>
      </c>
      <c r="CY828">
        <v>0</v>
      </c>
      <c r="CZ828">
        <v>0</v>
      </c>
      <c r="DA828">
        <v>0</v>
      </c>
      <c r="DB828">
        <v>0</v>
      </c>
      <c r="DC828">
        <v>0</v>
      </c>
      <c r="DD828">
        <v>0</v>
      </c>
      <c r="DE828">
        <v>0</v>
      </c>
      <c r="DF828">
        <v>0</v>
      </c>
      <c r="DG828">
        <v>0</v>
      </c>
      <c r="DH828">
        <v>0</v>
      </c>
      <c r="DI828">
        <v>0</v>
      </c>
      <c r="DJ828">
        <v>0</v>
      </c>
      <c r="DK828">
        <v>0</v>
      </c>
      <c r="DL828">
        <v>0</v>
      </c>
      <c r="DM828">
        <v>0</v>
      </c>
      <c r="DN828">
        <v>0</v>
      </c>
      <c r="DO828">
        <v>0</v>
      </c>
      <c r="DP828">
        <v>0</v>
      </c>
      <c r="DQ828">
        <v>0</v>
      </c>
      <c r="DR828">
        <v>0</v>
      </c>
      <c r="DS828">
        <v>0</v>
      </c>
      <c r="DT828">
        <v>0</v>
      </c>
      <c r="DU828">
        <v>0</v>
      </c>
      <c r="DV828">
        <v>0</v>
      </c>
      <c r="DW828">
        <v>0</v>
      </c>
      <c r="DX828">
        <v>0</v>
      </c>
      <c r="DY828">
        <v>0</v>
      </c>
      <c r="DZ828">
        <v>0</v>
      </c>
      <c r="EA828">
        <v>0</v>
      </c>
      <c r="EB828">
        <v>0</v>
      </c>
      <c r="EC828">
        <v>0</v>
      </c>
      <c r="ED828">
        <v>0</v>
      </c>
      <c r="EE828">
        <v>0</v>
      </c>
      <c r="EF828">
        <v>0</v>
      </c>
      <c r="EG828">
        <v>0</v>
      </c>
      <c r="EH828">
        <v>0</v>
      </c>
      <c r="EI828">
        <v>0</v>
      </c>
      <c r="EJ828">
        <v>0</v>
      </c>
      <c r="EK828">
        <v>0</v>
      </c>
      <c r="EL828">
        <v>0</v>
      </c>
      <c r="EM828">
        <v>0</v>
      </c>
      <c r="EN828">
        <v>0</v>
      </c>
      <c r="EO828">
        <v>0</v>
      </c>
      <c r="EP828">
        <v>0</v>
      </c>
      <c r="EQ828">
        <v>0</v>
      </c>
      <c r="ER828">
        <v>0</v>
      </c>
      <c r="ES828">
        <v>0</v>
      </c>
      <c r="ET828">
        <v>0</v>
      </c>
      <c r="EU828">
        <v>0</v>
      </c>
      <c r="EV828">
        <v>0</v>
      </c>
      <c r="EW828">
        <v>0</v>
      </c>
      <c r="EX828">
        <v>0</v>
      </c>
      <c r="EY828">
        <v>0</v>
      </c>
      <c r="EZ828">
        <v>0</v>
      </c>
      <c r="FA828">
        <v>0</v>
      </c>
      <c r="FB828">
        <v>0</v>
      </c>
      <c r="FC828">
        <v>0</v>
      </c>
      <c r="FD828">
        <v>0</v>
      </c>
      <c r="FE828">
        <v>0</v>
      </c>
      <c r="FF828">
        <v>0</v>
      </c>
      <c r="FG828">
        <v>0</v>
      </c>
      <c r="FH828">
        <v>0</v>
      </c>
      <c r="FI828">
        <v>0</v>
      </c>
      <c r="FJ828">
        <v>0</v>
      </c>
      <c r="FK828">
        <v>0</v>
      </c>
      <c r="FL828">
        <v>0</v>
      </c>
      <c r="FM828">
        <v>0</v>
      </c>
      <c r="FN828">
        <v>0</v>
      </c>
      <c r="FO828">
        <v>0</v>
      </c>
      <c r="FP828">
        <v>0</v>
      </c>
      <c r="FQ828">
        <v>0</v>
      </c>
      <c r="FR828">
        <v>0</v>
      </c>
      <c r="FS828">
        <v>0</v>
      </c>
      <c r="FT828">
        <v>0</v>
      </c>
    </row>
    <row r="829" spans="1:176" x14ac:dyDescent="0.3">
      <c r="A829" t="s">
        <v>603</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7.5353407481086295E-3</v>
      </c>
      <c r="AG829">
        <v>0</v>
      </c>
      <c r="AH829">
        <v>0</v>
      </c>
      <c r="AI829">
        <v>0</v>
      </c>
      <c r="AJ829">
        <v>0</v>
      </c>
      <c r="AK829">
        <v>0</v>
      </c>
      <c r="AL829">
        <v>0</v>
      </c>
      <c r="AM829">
        <v>0</v>
      </c>
      <c r="AN829">
        <v>0</v>
      </c>
      <c r="AO829">
        <v>0</v>
      </c>
      <c r="AP829">
        <v>0</v>
      </c>
      <c r="AQ829">
        <v>0</v>
      </c>
      <c r="AR829">
        <v>8.1473032426266911E-3</v>
      </c>
      <c r="AS829">
        <v>1.4352865190713696E-2</v>
      </c>
      <c r="AT829">
        <v>0</v>
      </c>
      <c r="AU829">
        <v>0</v>
      </c>
      <c r="AV829">
        <v>0</v>
      </c>
      <c r="AW829">
        <v>0</v>
      </c>
      <c r="AX829">
        <v>0</v>
      </c>
      <c r="AY829">
        <v>0</v>
      </c>
      <c r="AZ829">
        <v>0</v>
      </c>
      <c r="BA829">
        <v>8.2132150630364262E-3</v>
      </c>
      <c r="BB829">
        <v>0</v>
      </c>
      <c r="BC829">
        <v>0</v>
      </c>
      <c r="BD829">
        <v>0</v>
      </c>
      <c r="BE829">
        <v>0</v>
      </c>
      <c r="BF829">
        <v>0</v>
      </c>
      <c r="BG829">
        <v>0</v>
      </c>
      <c r="BH829">
        <v>0</v>
      </c>
      <c r="BI829">
        <v>0</v>
      </c>
      <c r="BJ829">
        <v>0</v>
      </c>
      <c r="BK829">
        <v>0</v>
      </c>
      <c r="BL829">
        <v>0</v>
      </c>
      <c r="BM829">
        <v>0</v>
      </c>
      <c r="BN829">
        <v>0</v>
      </c>
      <c r="BO829">
        <v>0</v>
      </c>
      <c r="BP829">
        <v>0</v>
      </c>
      <c r="BQ829">
        <v>0</v>
      </c>
      <c r="BR829">
        <v>0</v>
      </c>
      <c r="BS829">
        <v>0</v>
      </c>
      <c r="BT829">
        <v>0</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N829">
        <v>0</v>
      </c>
      <c r="CO829">
        <v>0</v>
      </c>
      <c r="CP829">
        <v>0</v>
      </c>
      <c r="CQ829">
        <v>0</v>
      </c>
      <c r="CR829">
        <v>0</v>
      </c>
      <c r="CS829">
        <v>0</v>
      </c>
      <c r="CT829">
        <v>0</v>
      </c>
      <c r="CU829">
        <v>0</v>
      </c>
      <c r="CV829">
        <v>0</v>
      </c>
      <c r="CW829">
        <v>0</v>
      </c>
      <c r="CX829">
        <v>0</v>
      </c>
      <c r="CY829">
        <v>0</v>
      </c>
      <c r="CZ829">
        <v>0</v>
      </c>
      <c r="DA829">
        <v>0</v>
      </c>
      <c r="DB829">
        <v>0</v>
      </c>
      <c r="DC829">
        <v>0</v>
      </c>
      <c r="DD829">
        <v>0</v>
      </c>
      <c r="DE829">
        <v>0</v>
      </c>
      <c r="DF829">
        <v>0</v>
      </c>
      <c r="DG829">
        <v>0</v>
      </c>
      <c r="DH829">
        <v>0</v>
      </c>
      <c r="DI829">
        <v>0</v>
      </c>
      <c r="DJ829">
        <v>0</v>
      </c>
      <c r="DK829">
        <v>0</v>
      </c>
      <c r="DL829">
        <v>0</v>
      </c>
      <c r="DM829">
        <v>0</v>
      </c>
      <c r="DN829">
        <v>0</v>
      </c>
      <c r="DO829">
        <v>0</v>
      </c>
      <c r="DP829">
        <v>0</v>
      </c>
      <c r="DQ829">
        <v>3.9785160135269546E-2</v>
      </c>
      <c r="DR829">
        <v>0</v>
      </c>
      <c r="DS829">
        <v>4.2030934767989241E-2</v>
      </c>
      <c r="DT829">
        <v>0</v>
      </c>
      <c r="DU829">
        <v>0</v>
      </c>
      <c r="DV829">
        <v>0</v>
      </c>
      <c r="DW829">
        <v>0</v>
      </c>
      <c r="DX829">
        <v>0</v>
      </c>
      <c r="DY829">
        <v>0</v>
      </c>
      <c r="DZ829">
        <v>0</v>
      </c>
      <c r="EA829">
        <v>0</v>
      </c>
      <c r="EB829">
        <v>0</v>
      </c>
      <c r="EC829">
        <v>0</v>
      </c>
      <c r="ED829">
        <v>0</v>
      </c>
      <c r="EE829">
        <v>0</v>
      </c>
      <c r="EF829">
        <v>0</v>
      </c>
      <c r="EG829">
        <v>0</v>
      </c>
      <c r="EH829">
        <v>0</v>
      </c>
      <c r="EI829">
        <v>0</v>
      </c>
      <c r="EJ829">
        <v>0</v>
      </c>
      <c r="EK829">
        <v>3.8971161340607949E-2</v>
      </c>
      <c r="EL829">
        <v>0</v>
      </c>
      <c r="EM829">
        <v>5.0242840395243675E-2</v>
      </c>
      <c r="EN829">
        <v>0</v>
      </c>
      <c r="EO829">
        <v>5.961607249314415E-2</v>
      </c>
      <c r="EP829">
        <v>0</v>
      </c>
      <c r="EQ829">
        <v>0</v>
      </c>
      <c r="ER829">
        <v>0</v>
      </c>
      <c r="ES829">
        <v>0.3888380603842635</v>
      </c>
      <c r="ET829">
        <v>0</v>
      </c>
      <c r="EU829">
        <v>0</v>
      </c>
      <c r="EV829">
        <v>0</v>
      </c>
      <c r="EW829">
        <v>0</v>
      </c>
      <c r="EX829">
        <v>0</v>
      </c>
      <c r="EY829">
        <v>0</v>
      </c>
      <c r="EZ829">
        <v>0</v>
      </c>
      <c r="FA829">
        <v>0</v>
      </c>
      <c r="FB829">
        <v>0</v>
      </c>
      <c r="FC829">
        <v>0</v>
      </c>
      <c r="FD829">
        <v>0</v>
      </c>
      <c r="FE829">
        <v>0</v>
      </c>
      <c r="FF829">
        <v>0</v>
      </c>
      <c r="FG829">
        <v>0</v>
      </c>
      <c r="FH829">
        <v>0</v>
      </c>
      <c r="FI829">
        <v>0</v>
      </c>
      <c r="FJ829">
        <v>0</v>
      </c>
      <c r="FK829">
        <v>0</v>
      </c>
      <c r="FL829">
        <v>0</v>
      </c>
      <c r="FM829">
        <v>0</v>
      </c>
      <c r="FN829">
        <v>0</v>
      </c>
      <c r="FO829">
        <v>0</v>
      </c>
      <c r="FP829">
        <v>0</v>
      </c>
      <c r="FQ829">
        <v>0</v>
      </c>
      <c r="FR829">
        <v>0</v>
      </c>
      <c r="FS829">
        <v>0</v>
      </c>
      <c r="FT829">
        <v>0</v>
      </c>
    </row>
    <row r="830" spans="1:176" x14ac:dyDescent="0.3">
      <c r="A830" t="s">
        <v>604</v>
      </c>
      <c r="B830">
        <v>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0</v>
      </c>
      <c r="AZ830">
        <v>3.7874875185070413E-2</v>
      </c>
      <c r="BA830">
        <v>0</v>
      </c>
      <c r="BB830">
        <v>0</v>
      </c>
      <c r="BC830">
        <v>0</v>
      </c>
      <c r="BD830">
        <v>0</v>
      </c>
      <c r="BE830">
        <v>0</v>
      </c>
      <c r="BF830">
        <v>0</v>
      </c>
      <c r="BG830">
        <v>0</v>
      </c>
      <c r="BH830">
        <v>0.15186872615475794</v>
      </c>
      <c r="BI830">
        <v>6.0593819430418097E-2</v>
      </c>
      <c r="BJ830">
        <v>0</v>
      </c>
      <c r="BK830">
        <v>0</v>
      </c>
      <c r="BL830">
        <v>0</v>
      </c>
      <c r="BM830">
        <v>0</v>
      </c>
      <c r="BN830">
        <v>0</v>
      </c>
      <c r="BO830">
        <v>0</v>
      </c>
      <c r="BP830">
        <v>0</v>
      </c>
      <c r="BQ830">
        <v>0</v>
      </c>
      <c r="BR830">
        <v>0</v>
      </c>
      <c r="BS830">
        <v>0</v>
      </c>
      <c r="BT830">
        <v>0</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N830">
        <v>0</v>
      </c>
      <c r="CO830">
        <v>0</v>
      </c>
      <c r="CP830">
        <v>0</v>
      </c>
      <c r="CQ830">
        <v>0</v>
      </c>
      <c r="CR830">
        <v>0</v>
      </c>
      <c r="CS830">
        <v>0</v>
      </c>
      <c r="CT830">
        <v>0</v>
      </c>
      <c r="CU830">
        <v>0</v>
      </c>
      <c r="CV830">
        <v>0</v>
      </c>
      <c r="CW830">
        <v>0</v>
      </c>
      <c r="CX830">
        <v>0</v>
      </c>
      <c r="CY830">
        <v>0</v>
      </c>
      <c r="CZ830">
        <v>0</v>
      </c>
      <c r="DA830">
        <v>0</v>
      </c>
      <c r="DB830">
        <v>0</v>
      </c>
      <c r="DC830">
        <v>0</v>
      </c>
      <c r="DD830">
        <v>0</v>
      </c>
      <c r="DE830">
        <v>0</v>
      </c>
      <c r="DF830">
        <v>0</v>
      </c>
      <c r="DG830">
        <v>0</v>
      </c>
      <c r="DH830">
        <v>0</v>
      </c>
      <c r="DI830">
        <v>0</v>
      </c>
      <c r="DJ830">
        <v>0</v>
      </c>
      <c r="DK830">
        <v>0</v>
      </c>
      <c r="DL830">
        <v>0</v>
      </c>
      <c r="DM830">
        <v>0</v>
      </c>
      <c r="DN830">
        <v>0</v>
      </c>
      <c r="DO830">
        <v>0</v>
      </c>
      <c r="DP830">
        <v>0</v>
      </c>
      <c r="DQ830">
        <v>0</v>
      </c>
      <c r="DR830">
        <v>0</v>
      </c>
      <c r="DS830">
        <v>0</v>
      </c>
      <c r="DT830">
        <v>0</v>
      </c>
      <c r="DU830">
        <v>0</v>
      </c>
      <c r="DV830">
        <v>0</v>
      </c>
      <c r="DW830">
        <v>0</v>
      </c>
      <c r="DX830">
        <v>0</v>
      </c>
      <c r="DY830">
        <v>0</v>
      </c>
      <c r="DZ830">
        <v>0</v>
      </c>
      <c r="EA830">
        <v>0</v>
      </c>
      <c r="EB830">
        <v>0</v>
      </c>
      <c r="EC830">
        <v>0</v>
      </c>
      <c r="ED830">
        <v>0</v>
      </c>
      <c r="EE830">
        <v>0</v>
      </c>
      <c r="EF830">
        <v>0</v>
      </c>
      <c r="EG830">
        <v>0</v>
      </c>
      <c r="EH830">
        <v>0</v>
      </c>
      <c r="EI830">
        <v>0</v>
      </c>
      <c r="EJ830">
        <v>0</v>
      </c>
      <c r="EK830">
        <v>0</v>
      </c>
      <c r="EL830">
        <v>0</v>
      </c>
      <c r="EM830">
        <v>0</v>
      </c>
      <c r="EN830">
        <v>0</v>
      </c>
      <c r="EO830">
        <v>0</v>
      </c>
      <c r="EP830">
        <v>0</v>
      </c>
      <c r="EQ830">
        <v>0</v>
      </c>
      <c r="ER830">
        <v>0</v>
      </c>
      <c r="ES830">
        <v>0</v>
      </c>
      <c r="ET830">
        <v>0</v>
      </c>
      <c r="EU830">
        <v>0</v>
      </c>
      <c r="EV830">
        <v>0</v>
      </c>
      <c r="EW830">
        <v>0</v>
      </c>
      <c r="EX830">
        <v>0</v>
      </c>
      <c r="EY830">
        <v>0</v>
      </c>
      <c r="EZ830">
        <v>0</v>
      </c>
      <c r="FA830">
        <v>0</v>
      </c>
      <c r="FB830">
        <v>0</v>
      </c>
      <c r="FC830">
        <v>0</v>
      </c>
      <c r="FD830">
        <v>0</v>
      </c>
      <c r="FE830">
        <v>0</v>
      </c>
      <c r="FF830">
        <v>0</v>
      </c>
      <c r="FG830">
        <v>0</v>
      </c>
      <c r="FH830">
        <v>0</v>
      </c>
      <c r="FI830">
        <v>0</v>
      </c>
      <c r="FJ830">
        <v>0</v>
      </c>
      <c r="FK830">
        <v>0</v>
      </c>
      <c r="FL830">
        <v>0</v>
      </c>
      <c r="FM830">
        <v>0</v>
      </c>
      <c r="FN830">
        <v>0</v>
      </c>
      <c r="FO830">
        <v>0</v>
      </c>
      <c r="FP830">
        <v>0</v>
      </c>
      <c r="FQ830">
        <v>0</v>
      </c>
      <c r="FR830">
        <v>0</v>
      </c>
      <c r="FS830">
        <v>0</v>
      </c>
      <c r="FT830">
        <v>0</v>
      </c>
    </row>
    <row r="831" spans="1:176" x14ac:dyDescent="0.3">
      <c r="A831" t="s">
        <v>605</v>
      </c>
      <c r="B831">
        <v>0.12917993405024419</v>
      </c>
      <c r="C831">
        <v>1.5864454104134278E-2</v>
      </c>
      <c r="D831">
        <v>1.7911160643209679E-2</v>
      </c>
      <c r="E831">
        <v>4.4908498933423149E-2</v>
      </c>
      <c r="F831">
        <v>7.3967779635190911E-3</v>
      </c>
      <c r="G831">
        <v>2.5094320030459312E-2</v>
      </c>
      <c r="H831">
        <v>0.16924893174671166</v>
      </c>
      <c r="I831">
        <v>2.3039199552381266E-2</v>
      </c>
      <c r="J831">
        <v>4.932858317347219E-2</v>
      </c>
      <c r="K831">
        <v>7.3440850738814957E-3</v>
      </c>
      <c r="L831">
        <v>0.26546062334087112</v>
      </c>
      <c r="M831">
        <v>0.13937821828177629</v>
      </c>
      <c r="N831">
        <v>0.29085928372879993</v>
      </c>
      <c r="O831">
        <v>6.3749954464318234E-2</v>
      </c>
      <c r="P831">
        <v>8.8951784089760427E-2</v>
      </c>
      <c r="Q831">
        <v>2.8275839127108213E-2</v>
      </c>
      <c r="R831">
        <v>6.4010924531119982E-3</v>
      </c>
      <c r="S831">
        <v>0.1438361959556646</v>
      </c>
      <c r="T831">
        <v>2.8513819018717284E-2</v>
      </c>
      <c r="U831">
        <v>5.6667925953910084E-2</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8.7168758716875874E-3</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v>0</v>
      </c>
      <c r="BR831">
        <v>0</v>
      </c>
      <c r="BS831">
        <v>0</v>
      </c>
      <c r="BT831">
        <v>0</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N831">
        <v>0</v>
      </c>
      <c r="CO831">
        <v>0</v>
      </c>
      <c r="CP831">
        <v>0</v>
      </c>
      <c r="CQ831">
        <v>0</v>
      </c>
      <c r="CR831">
        <v>0</v>
      </c>
      <c r="CS831">
        <v>0</v>
      </c>
      <c r="CT831">
        <v>0</v>
      </c>
      <c r="CU831">
        <v>0</v>
      </c>
      <c r="CV831">
        <v>0</v>
      </c>
      <c r="CW831">
        <v>0</v>
      </c>
      <c r="CX831">
        <v>0</v>
      </c>
      <c r="CY831">
        <v>0</v>
      </c>
      <c r="CZ831">
        <v>0</v>
      </c>
      <c r="DA831">
        <v>0</v>
      </c>
      <c r="DB831">
        <v>0</v>
      </c>
      <c r="DC831">
        <v>0</v>
      </c>
      <c r="DD831">
        <v>0</v>
      </c>
      <c r="DE831">
        <v>0</v>
      </c>
      <c r="DF831">
        <v>0</v>
      </c>
      <c r="DG831">
        <v>0</v>
      </c>
      <c r="DH831">
        <v>0</v>
      </c>
      <c r="DI831">
        <v>0</v>
      </c>
      <c r="DJ831">
        <v>0</v>
      </c>
      <c r="DK831">
        <v>0</v>
      </c>
      <c r="DL831">
        <v>0</v>
      </c>
      <c r="DM831">
        <v>0</v>
      </c>
      <c r="DN831">
        <v>5.703552920120758E-2</v>
      </c>
      <c r="DO831">
        <v>0</v>
      </c>
      <c r="DP831">
        <v>1.6706443914081145E-2</v>
      </c>
      <c r="DQ831">
        <v>0</v>
      </c>
      <c r="DR831">
        <v>0</v>
      </c>
      <c r="DS831">
        <v>2.8020623178659494E-3</v>
      </c>
      <c r="DT831">
        <v>0</v>
      </c>
      <c r="DU831">
        <v>0</v>
      </c>
      <c r="DV831">
        <v>4.39277242510323E-2</v>
      </c>
      <c r="DW831">
        <v>0</v>
      </c>
      <c r="DX831">
        <v>0</v>
      </c>
      <c r="DY831">
        <v>0</v>
      </c>
      <c r="DZ831">
        <v>0</v>
      </c>
      <c r="EA831">
        <v>0</v>
      </c>
      <c r="EB831">
        <v>0</v>
      </c>
      <c r="EC831">
        <v>0</v>
      </c>
      <c r="ED831">
        <v>1.3751795373284845E-2</v>
      </c>
      <c r="EE831">
        <v>0</v>
      </c>
      <c r="EF831">
        <v>0</v>
      </c>
      <c r="EG831">
        <v>0</v>
      </c>
      <c r="EH831">
        <v>0</v>
      </c>
      <c r="EI831">
        <v>0</v>
      </c>
      <c r="EJ831">
        <v>0</v>
      </c>
      <c r="EK831">
        <v>0</v>
      </c>
      <c r="EL831">
        <v>0</v>
      </c>
      <c r="EM831">
        <v>0</v>
      </c>
      <c r="EN831">
        <v>0</v>
      </c>
      <c r="EO831">
        <v>0</v>
      </c>
      <c r="EP831">
        <v>0</v>
      </c>
      <c r="EQ831">
        <v>0</v>
      </c>
      <c r="ER831">
        <v>0</v>
      </c>
      <c r="ES831">
        <v>0</v>
      </c>
      <c r="ET831">
        <v>0</v>
      </c>
      <c r="EU831">
        <v>0</v>
      </c>
      <c r="EV831">
        <v>0</v>
      </c>
      <c r="EW831">
        <v>0</v>
      </c>
      <c r="EX831">
        <v>0</v>
      </c>
      <c r="EY831">
        <v>0</v>
      </c>
      <c r="EZ831">
        <v>0</v>
      </c>
      <c r="FA831">
        <v>0</v>
      </c>
      <c r="FB831">
        <v>0</v>
      </c>
      <c r="FC831">
        <v>0</v>
      </c>
      <c r="FD831">
        <v>0</v>
      </c>
      <c r="FE831">
        <v>0</v>
      </c>
      <c r="FF831">
        <v>0</v>
      </c>
      <c r="FG831">
        <v>0</v>
      </c>
      <c r="FH831">
        <v>0</v>
      </c>
      <c r="FI831">
        <v>0</v>
      </c>
      <c r="FJ831">
        <v>0</v>
      </c>
      <c r="FK831">
        <v>0</v>
      </c>
      <c r="FL831">
        <v>0</v>
      </c>
      <c r="FM831">
        <v>0</v>
      </c>
      <c r="FN831">
        <v>0</v>
      </c>
      <c r="FO831">
        <v>0</v>
      </c>
      <c r="FP831">
        <v>0</v>
      </c>
      <c r="FQ831">
        <v>0</v>
      </c>
      <c r="FR831">
        <v>0</v>
      </c>
      <c r="FS831">
        <v>0</v>
      </c>
      <c r="FT831">
        <v>0</v>
      </c>
    </row>
    <row r="832" spans="1:176" x14ac:dyDescent="0.3">
      <c r="A832" t="s">
        <v>606</v>
      </c>
      <c r="B832">
        <v>3.1728404854445946E-2</v>
      </c>
      <c r="C832">
        <v>3.8074689849922266E-2</v>
      </c>
      <c r="D832">
        <v>1.7911160643209679E-2</v>
      </c>
      <c r="E832">
        <v>0.24699674413382733</v>
      </c>
      <c r="F832">
        <v>6.3612290486264184E-2</v>
      </c>
      <c r="G832">
        <v>6.5764424907410607E-2</v>
      </c>
      <c r="H832">
        <v>9.2982437811465049E-2</v>
      </c>
      <c r="I832">
        <v>0</v>
      </c>
      <c r="J832">
        <v>0</v>
      </c>
      <c r="K832">
        <v>3.6720425369407478E-2</v>
      </c>
      <c r="L832">
        <v>0.14354537410284141</v>
      </c>
      <c r="M832">
        <v>0.13163498393278872</v>
      </c>
      <c r="N832">
        <v>0.17564355637916451</v>
      </c>
      <c r="O832">
        <v>6.192852719390915E-2</v>
      </c>
      <c r="P832">
        <v>4.3465076316587484E-2</v>
      </c>
      <c r="Q832">
        <v>6.8194670835966864E-2</v>
      </c>
      <c r="R832">
        <v>2.1336974843706658E-2</v>
      </c>
      <c r="S832">
        <v>5.2175875003525399E-2</v>
      </c>
      <c r="T832">
        <v>5.9064339395914378E-2</v>
      </c>
      <c r="U832">
        <v>4.0000888908642417E-2</v>
      </c>
      <c r="V832">
        <v>1.7447744006699933E-2</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v>0</v>
      </c>
      <c r="BR832">
        <v>0</v>
      </c>
      <c r="BS832">
        <v>0</v>
      </c>
      <c r="BT832">
        <v>0</v>
      </c>
      <c r="BU832">
        <v>0</v>
      </c>
      <c r="BV832">
        <v>0</v>
      </c>
      <c r="BW832">
        <v>0</v>
      </c>
      <c r="BX832">
        <v>0</v>
      </c>
      <c r="BY832">
        <v>0</v>
      </c>
      <c r="BZ832">
        <v>0</v>
      </c>
      <c r="CA832">
        <v>1.2809564474807857E-2</v>
      </c>
      <c r="CB832">
        <v>0</v>
      </c>
      <c r="CC832">
        <v>2.0878461257405331E-2</v>
      </c>
      <c r="CD832">
        <v>0</v>
      </c>
      <c r="CE832">
        <v>0</v>
      </c>
      <c r="CF832">
        <v>4.0441622517895419E-3</v>
      </c>
      <c r="CG832">
        <v>0</v>
      </c>
      <c r="CH832">
        <v>9.5542922658004101E-3</v>
      </c>
      <c r="CI832">
        <v>0</v>
      </c>
      <c r="CJ832">
        <v>0</v>
      </c>
      <c r="CK832">
        <v>0</v>
      </c>
      <c r="CL832">
        <v>0</v>
      </c>
      <c r="CM832">
        <v>0</v>
      </c>
      <c r="CN832">
        <v>0</v>
      </c>
      <c r="CO832">
        <v>8.3388925950633758E-3</v>
      </c>
      <c r="CP832">
        <v>0</v>
      </c>
      <c r="CQ832">
        <v>0</v>
      </c>
      <c r="CR832">
        <v>0</v>
      </c>
      <c r="CS832">
        <v>0</v>
      </c>
      <c r="CT832">
        <v>0</v>
      </c>
      <c r="CU832">
        <v>0</v>
      </c>
      <c r="CV832">
        <v>0</v>
      </c>
      <c r="CW832">
        <v>0</v>
      </c>
      <c r="CX832">
        <v>0</v>
      </c>
      <c r="CY832">
        <v>0</v>
      </c>
      <c r="CZ832">
        <v>0</v>
      </c>
      <c r="DA832">
        <v>0</v>
      </c>
      <c r="DB832">
        <v>0</v>
      </c>
      <c r="DC832">
        <v>0</v>
      </c>
      <c r="DD832">
        <v>0</v>
      </c>
      <c r="DE832">
        <v>0</v>
      </c>
      <c r="DF832">
        <v>0</v>
      </c>
      <c r="DG832">
        <v>0</v>
      </c>
      <c r="DH832">
        <v>0</v>
      </c>
      <c r="DI832">
        <v>0</v>
      </c>
      <c r="DJ832">
        <v>0</v>
      </c>
      <c r="DK832">
        <v>0</v>
      </c>
      <c r="DL832">
        <v>3.5597323081304283E-2</v>
      </c>
      <c r="DM832">
        <v>0</v>
      </c>
      <c r="DN832">
        <v>3.0484506986852327E-2</v>
      </c>
      <c r="DO832">
        <v>0</v>
      </c>
      <c r="DP832">
        <v>0</v>
      </c>
      <c r="DQ832">
        <v>4.4205733483632824E-3</v>
      </c>
      <c r="DR832">
        <v>0</v>
      </c>
      <c r="DS832">
        <v>0</v>
      </c>
      <c r="DT832">
        <v>0</v>
      </c>
      <c r="DU832">
        <v>4.6331473896847608E-3</v>
      </c>
      <c r="DV832">
        <v>0</v>
      </c>
      <c r="DW832">
        <v>0</v>
      </c>
      <c r="DX832">
        <v>0</v>
      </c>
      <c r="DY832">
        <v>0</v>
      </c>
      <c r="DZ832">
        <v>0</v>
      </c>
      <c r="EA832">
        <v>0</v>
      </c>
      <c r="EB832">
        <v>0</v>
      </c>
      <c r="EC832">
        <v>0</v>
      </c>
      <c r="ED832">
        <v>0</v>
      </c>
      <c r="EE832">
        <v>0</v>
      </c>
      <c r="EF832">
        <v>0</v>
      </c>
      <c r="EG832">
        <v>0</v>
      </c>
      <c r="EH832">
        <v>0</v>
      </c>
      <c r="EI832">
        <v>0</v>
      </c>
      <c r="EJ832">
        <v>0</v>
      </c>
      <c r="EK832">
        <v>0</v>
      </c>
      <c r="EL832">
        <v>0</v>
      </c>
      <c r="EM832">
        <v>0</v>
      </c>
      <c r="EN832">
        <v>0</v>
      </c>
      <c r="EO832">
        <v>0</v>
      </c>
      <c r="EP832">
        <v>0</v>
      </c>
      <c r="EQ832">
        <v>0</v>
      </c>
      <c r="ER832">
        <v>0</v>
      </c>
      <c r="ES832">
        <v>0</v>
      </c>
      <c r="ET832">
        <v>0</v>
      </c>
      <c r="EU832">
        <v>0</v>
      </c>
      <c r="EV832">
        <v>0</v>
      </c>
      <c r="EW832">
        <v>0</v>
      </c>
      <c r="EX832">
        <v>0</v>
      </c>
      <c r="EY832">
        <v>0</v>
      </c>
      <c r="EZ832">
        <v>0</v>
      </c>
      <c r="FA832">
        <v>0</v>
      </c>
      <c r="FB832">
        <v>0</v>
      </c>
      <c r="FC832">
        <v>0</v>
      </c>
      <c r="FD832">
        <v>0</v>
      </c>
      <c r="FE832">
        <v>0</v>
      </c>
      <c r="FF832">
        <v>0</v>
      </c>
      <c r="FG832">
        <v>0</v>
      </c>
      <c r="FH832">
        <v>0</v>
      </c>
      <c r="FI832">
        <v>0</v>
      </c>
      <c r="FJ832">
        <v>0</v>
      </c>
      <c r="FK832">
        <v>0</v>
      </c>
      <c r="FL832">
        <v>0</v>
      </c>
      <c r="FM832">
        <v>0</v>
      </c>
      <c r="FN832">
        <v>0</v>
      </c>
      <c r="FO832">
        <v>0</v>
      </c>
      <c r="FP832">
        <v>0</v>
      </c>
      <c r="FQ832">
        <v>0</v>
      </c>
      <c r="FR832">
        <v>0</v>
      </c>
      <c r="FS832">
        <v>0</v>
      </c>
      <c r="FT832">
        <v>0</v>
      </c>
    </row>
    <row r="833" spans="1:176" x14ac:dyDescent="0.3">
      <c r="A833" t="s">
        <v>607</v>
      </c>
      <c r="B833">
        <v>0</v>
      </c>
      <c r="C833">
        <v>0</v>
      </c>
      <c r="D833">
        <v>0</v>
      </c>
      <c r="E833">
        <v>0</v>
      </c>
      <c r="F833">
        <v>0</v>
      </c>
      <c r="G833">
        <v>0</v>
      </c>
      <c r="H833">
        <v>0</v>
      </c>
      <c r="I833">
        <v>0</v>
      </c>
      <c r="J833">
        <v>0</v>
      </c>
      <c r="K833">
        <v>0</v>
      </c>
      <c r="L833">
        <v>0</v>
      </c>
      <c r="M833">
        <v>0</v>
      </c>
      <c r="N833">
        <v>5.6399307094227129E-3</v>
      </c>
      <c r="O833">
        <v>0</v>
      </c>
      <c r="P833">
        <v>0</v>
      </c>
      <c r="Q833">
        <v>0</v>
      </c>
      <c r="R833">
        <v>0</v>
      </c>
      <c r="S833">
        <v>0</v>
      </c>
      <c r="T833">
        <v>0</v>
      </c>
      <c r="U833">
        <v>0</v>
      </c>
      <c r="V833">
        <v>0</v>
      </c>
      <c r="W833">
        <v>0</v>
      </c>
      <c r="X833">
        <v>0</v>
      </c>
      <c r="Y833">
        <v>0</v>
      </c>
      <c r="Z833">
        <v>7.1617847167514143E-3</v>
      </c>
      <c r="AA833">
        <v>1.1109413839552291E-2</v>
      </c>
      <c r="AB833">
        <v>0</v>
      </c>
      <c r="AC833">
        <v>2.1517122664150817E-2</v>
      </c>
      <c r="AD833">
        <v>1.2465719272001994E-2</v>
      </c>
      <c r="AE833">
        <v>0</v>
      </c>
      <c r="AF833">
        <v>2.1098954094704161E-2</v>
      </c>
      <c r="AG833">
        <v>9.4159425358478384E-3</v>
      </c>
      <c r="AH833">
        <v>0</v>
      </c>
      <c r="AI833">
        <v>0</v>
      </c>
      <c r="AJ833">
        <v>0</v>
      </c>
      <c r="AK833">
        <v>3.0120481927710843E-2</v>
      </c>
      <c r="AL833">
        <v>0</v>
      </c>
      <c r="AM833">
        <v>0.19588192419825073</v>
      </c>
      <c r="AN833">
        <v>6.026032460228186E-2</v>
      </c>
      <c r="AO833">
        <v>2.1572068256081325</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v>0</v>
      </c>
      <c r="BR833">
        <v>0</v>
      </c>
      <c r="BS833">
        <v>0</v>
      </c>
      <c r="BT833">
        <v>0</v>
      </c>
      <c r="BU833">
        <v>0</v>
      </c>
      <c r="BV833">
        <v>0</v>
      </c>
      <c r="BW833">
        <v>0</v>
      </c>
      <c r="BX833">
        <v>0</v>
      </c>
      <c r="BY833">
        <v>0</v>
      </c>
      <c r="BZ833">
        <v>0.414651002073255</v>
      </c>
      <c r="CA833">
        <v>0</v>
      </c>
      <c r="CB833">
        <v>0.30189510797708241</v>
      </c>
      <c r="CC833">
        <v>0.16963749771641831</v>
      </c>
      <c r="CD833">
        <v>1.0743680495926615</v>
      </c>
      <c r="CE833">
        <v>3.7243947858473E-2</v>
      </c>
      <c r="CF833">
        <v>2.0564565050349821</v>
      </c>
      <c r="CG833">
        <v>1.0702818408847663</v>
      </c>
      <c r="CH833">
        <v>0.70462905460278025</v>
      </c>
      <c r="CI833">
        <v>0.82367589311368639</v>
      </c>
      <c r="CJ833">
        <v>5.7983819753154593E-2</v>
      </c>
      <c r="CK833">
        <v>6.280297529095441E-2</v>
      </c>
      <c r="CL833">
        <v>0.16226156564381783</v>
      </c>
      <c r="CM833">
        <v>8.4708631517452893E-2</v>
      </c>
      <c r="CN833">
        <v>3.9792746113989637</v>
      </c>
      <c r="CO833">
        <v>0.34745385812764062</v>
      </c>
      <c r="CP833">
        <v>1.7076528144648238</v>
      </c>
      <c r="CQ833">
        <v>0.58961029899173145</v>
      </c>
      <c r="CR833">
        <v>0</v>
      </c>
      <c r="CS833">
        <v>0</v>
      </c>
      <c r="CT833">
        <v>0</v>
      </c>
      <c r="CU833">
        <v>0</v>
      </c>
      <c r="CV833">
        <v>0</v>
      </c>
      <c r="CW833">
        <v>0</v>
      </c>
      <c r="CX833">
        <v>0</v>
      </c>
      <c r="CY833">
        <v>0</v>
      </c>
      <c r="CZ833">
        <v>0</v>
      </c>
      <c r="DA833">
        <v>0</v>
      </c>
      <c r="DB833">
        <v>0</v>
      </c>
      <c r="DC833">
        <v>0</v>
      </c>
      <c r="DD833">
        <v>0</v>
      </c>
      <c r="DE833">
        <v>0</v>
      </c>
      <c r="DF833">
        <v>0</v>
      </c>
      <c r="DG833">
        <v>0</v>
      </c>
      <c r="DH833">
        <v>0</v>
      </c>
      <c r="DI833">
        <v>0</v>
      </c>
      <c r="DJ833">
        <v>0</v>
      </c>
      <c r="DK833">
        <v>0</v>
      </c>
      <c r="DL833">
        <v>0</v>
      </c>
      <c r="DM833">
        <v>0</v>
      </c>
      <c r="DN833">
        <v>8.850340738118417E-3</v>
      </c>
      <c r="DO833">
        <v>0</v>
      </c>
      <c r="DP833">
        <v>0</v>
      </c>
      <c r="DQ833">
        <v>0</v>
      </c>
      <c r="DR833">
        <v>0</v>
      </c>
      <c r="DS833">
        <v>0</v>
      </c>
      <c r="DT833">
        <v>0.11419350834729722</v>
      </c>
      <c r="DU833">
        <v>4.0771697029225895E-2</v>
      </c>
      <c r="DV833">
        <v>0.1757108970041292</v>
      </c>
      <c r="DW833">
        <v>0</v>
      </c>
      <c r="DX833">
        <v>0</v>
      </c>
      <c r="DY833">
        <v>0</v>
      </c>
      <c r="DZ833">
        <v>0</v>
      </c>
      <c r="EA833">
        <v>0</v>
      </c>
      <c r="EB833">
        <v>0</v>
      </c>
      <c r="EC833">
        <v>0</v>
      </c>
      <c r="ED833">
        <v>0</v>
      </c>
      <c r="EE833">
        <v>0</v>
      </c>
      <c r="EF833">
        <v>0</v>
      </c>
      <c r="EG833">
        <v>0</v>
      </c>
      <c r="EH833">
        <v>0</v>
      </c>
      <c r="EI833">
        <v>0</v>
      </c>
      <c r="EJ833">
        <v>0</v>
      </c>
      <c r="EK833">
        <v>0</v>
      </c>
      <c r="EL833">
        <v>0</v>
      </c>
      <c r="EM833">
        <v>0</v>
      </c>
      <c r="EN833">
        <v>0</v>
      </c>
      <c r="EO833">
        <v>0</v>
      </c>
      <c r="EP833">
        <v>0</v>
      </c>
      <c r="EQ833">
        <v>0</v>
      </c>
      <c r="ER833">
        <v>0</v>
      </c>
      <c r="ES833">
        <v>0</v>
      </c>
      <c r="ET833">
        <v>0</v>
      </c>
      <c r="EU833">
        <v>0</v>
      </c>
      <c r="EV833">
        <v>0</v>
      </c>
      <c r="EW833">
        <v>0</v>
      </c>
      <c r="EX833">
        <v>0</v>
      </c>
      <c r="EY833">
        <v>0</v>
      </c>
      <c r="EZ833">
        <v>0</v>
      </c>
      <c r="FA833">
        <v>0</v>
      </c>
      <c r="FB833">
        <v>0</v>
      </c>
      <c r="FC833">
        <v>0</v>
      </c>
      <c r="FD833">
        <v>0</v>
      </c>
      <c r="FE833">
        <v>0</v>
      </c>
      <c r="FF833">
        <v>0</v>
      </c>
      <c r="FG833">
        <v>0</v>
      </c>
      <c r="FH833">
        <v>0</v>
      </c>
      <c r="FI833">
        <v>0</v>
      </c>
      <c r="FJ833">
        <v>0</v>
      </c>
      <c r="FK833">
        <v>0</v>
      </c>
      <c r="FL833">
        <v>0</v>
      </c>
      <c r="FM833">
        <v>0</v>
      </c>
      <c r="FN833">
        <v>0</v>
      </c>
      <c r="FO833">
        <v>0</v>
      </c>
      <c r="FP833">
        <v>0</v>
      </c>
      <c r="FQ833">
        <v>0</v>
      </c>
      <c r="FR833">
        <v>1.1129045960411179</v>
      </c>
      <c r="FS833">
        <v>0.12178148921363953</v>
      </c>
      <c r="FT833">
        <v>5.565217391304348E-2</v>
      </c>
    </row>
    <row r="834" spans="1:176" x14ac:dyDescent="0.3">
      <c r="A834" t="s">
        <v>608</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3.7046722454672248E-2</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N834">
        <v>0</v>
      </c>
      <c r="CO834">
        <v>0</v>
      </c>
      <c r="CP834">
        <v>0</v>
      </c>
      <c r="CQ834">
        <v>0</v>
      </c>
      <c r="CR834">
        <v>0</v>
      </c>
      <c r="CS834">
        <v>0</v>
      </c>
      <c r="CT834">
        <v>0</v>
      </c>
      <c r="CU834">
        <v>0</v>
      </c>
      <c r="CV834">
        <v>0</v>
      </c>
      <c r="CW834">
        <v>0</v>
      </c>
      <c r="CX834">
        <v>0</v>
      </c>
      <c r="CY834">
        <v>0</v>
      </c>
      <c r="CZ834">
        <v>0</v>
      </c>
      <c r="DA834">
        <v>0</v>
      </c>
      <c r="DB834">
        <v>0</v>
      </c>
      <c r="DC834">
        <v>0</v>
      </c>
      <c r="DD834">
        <v>0</v>
      </c>
      <c r="DE834">
        <v>0</v>
      </c>
      <c r="DF834">
        <v>0</v>
      </c>
      <c r="DG834">
        <v>0</v>
      </c>
      <c r="DH834">
        <v>0</v>
      </c>
      <c r="DI834">
        <v>0</v>
      </c>
      <c r="DJ834">
        <v>0</v>
      </c>
      <c r="DK834">
        <v>0</v>
      </c>
      <c r="DL834">
        <v>0</v>
      </c>
      <c r="DM834">
        <v>0</v>
      </c>
      <c r="DN834">
        <v>3.9334847724970742E-3</v>
      </c>
      <c r="DO834">
        <v>0</v>
      </c>
      <c r="DP834">
        <v>2.9832935560859187E-2</v>
      </c>
      <c r="DQ834">
        <v>0</v>
      </c>
      <c r="DR834">
        <v>0</v>
      </c>
      <c r="DS834">
        <v>0</v>
      </c>
      <c r="DT834">
        <v>0</v>
      </c>
      <c r="DU834">
        <v>2.3165736948423804E-2</v>
      </c>
      <c r="DV834">
        <v>0</v>
      </c>
      <c r="DW834">
        <v>0</v>
      </c>
      <c r="DX834">
        <v>0</v>
      </c>
      <c r="DY834">
        <v>0</v>
      </c>
      <c r="DZ834">
        <v>0</v>
      </c>
      <c r="EA834">
        <v>0</v>
      </c>
      <c r="EB834">
        <v>0</v>
      </c>
      <c r="EC834">
        <v>0</v>
      </c>
      <c r="ED834">
        <v>0</v>
      </c>
      <c r="EE834">
        <v>0</v>
      </c>
      <c r="EF834">
        <v>0</v>
      </c>
      <c r="EG834">
        <v>0</v>
      </c>
      <c r="EH834">
        <v>0</v>
      </c>
      <c r="EI834">
        <v>0</v>
      </c>
      <c r="EJ834">
        <v>0</v>
      </c>
      <c r="EK834">
        <v>0</v>
      </c>
      <c r="EL834">
        <v>0</v>
      </c>
      <c r="EM834">
        <v>0</v>
      </c>
      <c r="EN834">
        <v>0</v>
      </c>
      <c r="EO834">
        <v>0</v>
      </c>
      <c r="EP834">
        <v>0</v>
      </c>
      <c r="EQ834">
        <v>0</v>
      </c>
      <c r="ER834">
        <v>0</v>
      </c>
      <c r="ES834">
        <v>0</v>
      </c>
      <c r="ET834">
        <v>0</v>
      </c>
      <c r="EU834">
        <v>0</v>
      </c>
      <c r="EV834">
        <v>0</v>
      </c>
      <c r="EW834">
        <v>0</v>
      </c>
      <c r="EX834">
        <v>0</v>
      </c>
      <c r="EY834">
        <v>0</v>
      </c>
      <c r="EZ834">
        <v>0</v>
      </c>
      <c r="FA834">
        <v>0</v>
      </c>
      <c r="FB834">
        <v>0</v>
      </c>
      <c r="FC834">
        <v>0</v>
      </c>
      <c r="FD834">
        <v>0</v>
      </c>
      <c r="FE834">
        <v>0</v>
      </c>
      <c r="FF834">
        <v>0</v>
      </c>
      <c r="FG834">
        <v>0</v>
      </c>
      <c r="FH834">
        <v>0</v>
      </c>
      <c r="FI834">
        <v>0</v>
      </c>
      <c r="FJ834">
        <v>0</v>
      </c>
      <c r="FK834">
        <v>0</v>
      </c>
      <c r="FL834">
        <v>0</v>
      </c>
      <c r="FM834">
        <v>0</v>
      </c>
      <c r="FN834">
        <v>0</v>
      </c>
      <c r="FO834">
        <v>0</v>
      </c>
      <c r="FP834">
        <v>0</v>
      </c>
      <c r="FQ834">
        <v>0</v>
      </c>
      <c r="FR834">
        <v>1.6990909863223175E-2</v>
      </c>
      <c r="FS834">
        <v>0.19137091162143355</v>
      </c>
      <c r="FT834">
        <v>0</v>
      </c>
    </row>
    <row r="835" spans="1:176" x14ac:dyDescent="0.3">
      <c r="A835" t="s">
        <v>609</v>
      </c>
      <c r="B835">
        <v>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2.8021408355983972E-3</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0.15925257458328909</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0</v>
      </c>
      <c r="BW835">
        <v>0</v>
      </c>
      <c r="BX835">
        <v>0</v>
      </c>
      <c r="BY835">
        <v>0</v>
      </c>
      <c r="BZ835">
        <v>0</v>
      </c>
      <c r="CA835">
        <v>0</v>
      </c>
      <c r="CB835">
        <v>0</v>
      </c>
      <c r="CC835">
        <v>0</v>
      </c>
      <c r="CD835">
        <v>0</v>
      </c>
      <c r="CE835">
        <v>0</v>
      </c>
      <c r="CF835">
        <v>0</v>
      </c>
      <c r="CG835">
        <v>0</v>
      </c>
      <c r="CH835">
        <v>0</v>
      </c>
      <c r="CI835">
        <v>0</v>
      </c>
      <c r="CJ835">
        <v>0</v>
      </c>
      <c r="CK835">
        <v>0</v>
      </c>
      <c r="CL835">
        <v>0</v>
      </c>
      <c r="CM835">
        <v>0</v>
      </c>
      <c r="CN835">
        <v>0</v>
      </c>
      <c r="CO835">
        <v>0</v>
      </c>
      <c r="CP835">
        <v>0</v>
      </c>
      <c r="CQ835">
        <v>0</v>
      </c>
      <c r="CR835">
        <v>0</v>
      </c>
      <c r="CS835">
        <v>0</v>
      </c>
      <c r="CT835">
        <v>0</v>
      </c>
      <c r="CU835">
        <v>0</v>
      </c>
      <c r="CV835">
        <v>0</v>
      </c>
      <c r="CW835">
        <v>0</v>
      </c>
      <c r="CX835">
        <v>0</v>
      </c>
      <c r="CY835">
        <v>0</v>
      </c>
      <c r="CZ835">
        <v>0</v>
      </c>
      <c r="DA835">
        <v>0</v>
      </c>
      <c r="DB835">
        <v>0</v>
      </c>
      <c r="DC835">
        <v>0</v>
      </c>
      <c r="DD835">
        <v>0</v>
      </c>
      <c r="DE835">
        <v>0</v>
      </c>
      <c r="DF835">
        <v>0</v>
      </c>
      <c r="DG835">
        <v>0</v>
      </c>
      <c r="DH835">
        <v>0</v>
      </c>
      <c r="DI835">
        <v>0</v>
      </c>
      <c r="DJ835">
        <v>0</v>
      </c>
      <c r="DK835">
        <v>0</v>
      </c>
      <c r="DL835">
        <v>0</v>
      </c>
      <c r="DM835">
        <v>0</v>
      </c>
      <c r="DN835">
        <v>0</v>
      </c>
      <c r="DO835">
        <v>0</v>
      </c>
      <c r="DP835">
        <v>0</v>
      </c>
      <c r="DQ835">
        <v>0</v>
      </c>
      <c r="DR835">
        <v>0</v>
      </c>
      <c r="DS835">
        <v>0</v>
      </c>
      <c r="DT835">
        <v>0</v>
      </c>
      <c r="DU835">
        <v>0</v>
      </c>
      <c r="DV835">
        <v>0</v>
      </c>
      <c r="DW835">
        <v>0</v>
      </c>
      <c r="DX835">
        <v>0</v>
      </c>
      <c r="DY835">
        <v>0</v>
      </c>
      <c r="DZ835">
        <v>0</v>
      </c>
      <c r="EA835">
        <v>0</v>
      </c>
      <c r="EB835">
        <v>0</v>
      </c>
      <c r="EC835">
        <v>0</v>
      </c>
      <c r="ED835">
        <v>0</v>
      </c>
      <c r="EE835">
        <v>0</v>
      </c>
      <c r="EF835">
        <v>0</v>
      </c>
      <c r="EG835">
        <v>0</v>
      </c>
      <c r="EH835">
        <v>0</v>
      </c>
      <c r="EI835">
        <v>0</v>
      </c>
      <c r="EJ835">
        <v>0</v>
      </c>
      <c r="EK835">
        <v>0</v>
      </c>
      <c r="EL835">
        <v>0</v>
      </c>
      <c r="EM835">
        <v>0</v>
      </c>
      <c r="EN835">
        <v>0</v>
      </c>
      <c r="EO835">
        <v>0</v>
      </c>
      <c r="EP835">
        <v>0</v>
      </c>
      <c r="EQ835">
        <v>0</v>
      </c>
      <c r="ER835">
        <v>0.30352556619192156</v>
      </c>
      <c r="ES835">
        <v>0</v>
      </c>
      <c r="ET835">
        <v>0</v>
      </c>
      <c r="EU835">
        <v>0</v>
      </c>
      <c r="EV835">
        <v>0</v>
      </c>
      <c r="EW835">
        <v>0</v>
      </c>
      <c r="EX835">
        <v>0</v>
      </c>
      <c r="EY835">
        <v>3.2996766316900947E-2</v>
      </c>
      <c r="EZ835">
        <v>0</v>
      </c>
      <c r="FA835">
        <v>0</v>
      </c>
      <c r="FB835">
        <v>0</v>
      </c>
      <c r="FC835">
        <v>0</v>
      </c>
      <c r="FD835">
        <v>0</v>
      </c>
      <c r="FE835">
        <v>0</v>
      </c>
      <c r="FF835">
        <v>0</v>
      </c>
      <c r="FG835">
        <v>0</v>
      </c>
      <c r="FH835">
        <v>0</v>
      </c>
      <c r="FI835">
        <v>0</v>
      </c>
      <c r="FJ835">
        <v>0</v>
      </c>
      <c r="FK835">
        <v>0</v>
      </c>
      <c r="FL835">
        <v>0</v>
      </c>
      <c r="FM835">
        <v>0</v>
      </c>
      <c r="FN835">
        <v>0</v>
      </c>
      <c r="FO835">
        <v>0</v>
      </c>
      <c r="FP835">
        <v>0</v>
      </c>
      <c r="FQ835">
        <v>0</v>
      </c>
      <c r="FR835">
        <v>0</v>
      </c>
      <c r="FS835">
        <v>0</v>
      </c>
      <c r="FT835">
        <v>0</v>
      </c>
    </row>
    <row r="836" spans="1:176" x14ac:dyDescent="0.3">
      <c r="A836" t="s">
        <v>610</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1.2609633760192787E-2</v>
      </c>
      <c r="X836">
        <v>0.14892443463872035</v>
      </c>
      <c r="Y836">
        <v>0</v>
      </c>
      <c r="Z836">
        <v>0</v>
      </c>
      <c r="AA836">
        <v>1.52754440293844E-2</v>
      </c>
      <c r="AB836">
        <v>2.0497053548552396E-2</v>
      </c>
      <c r="AC836">
        <v>1.6551632818577553E-2</v>
      </c>
      <c r="AD836">
        <v>1.0907504363001745E-2</v>
      </c>
      <c r="AE836">
        <v>2.8216704288939052E-2</v>
      </c>
      <c r="AF836">
        <v>7.5353407481086295E-3</v>
      </c>
      <c r="AG836">
        <v>1.7486750423717414E-2</v>
      </c>
      <c r="AH836">
        <v>3.2873109796186718E-2</v>
      </c>
      <c r="AI836">
        <v>4.3237901108743322E-2</v>
      </c>
      <c r="AJ836">
        <v>0</v>
      </c>
      <c r="AK836">
        <v>0</v>
      </c>
      <c r="AL836">
        <v>7.3026621522936999E-2</v>
      </c>
      <c r="AM836">
        <v>0</v>
      </c>
      <c r="AN836">
        <v>5.2225614655310941E-2</v>
      </c>
      <c r="AO836">
        <v>0</v>
      </c>
      <c r="AP836">
        <v>0</v>
      </c>
      <c r="AQ836">
        <v>6.7555788005578807E-2</v>
      </c>
      <c r="AR836">
        <v>0</v>
      </c>
      <c r="AS836">
        <v>0</v>
      </c>
      <c r="AT836">
        <v>0</v>
      </c>
      <c r="AU836">
        <v>0</v>
      </c>
      <c r="AV836">
        <v>0</v>
      </c>
      <c r="AW836">
        <v>0</v>
      </c>
      <c r="AX836">
        <v>0</v>
      </c>
      <c r="AY836">
        <v>0</v>
      </c>
      <c r="AZ836">
        <v>0</v>
      </c>
      <c r="BA836">
        <v>0</v>
      </c>
      <c r="BB836">
        <v>0</v>
      </c>
      <c r="BC836">
        <v>0</v>
      </c>
      <c r="BD836">
        <v>0</v>
      </c>
      <c r="BE836">
        <v>0</v>
      </c>
      <c r="BF836">
        <v>0</v>
      </c>
      <c r="BG836">
        <v>0</v>
      </c>
      <c r="BH836">
        <v>4.0745267992739934E-2</v>
      </c>
      <c r="BI836">
        <v>9.4257052447317038E-2</v>
      </c>
      <c r="BJ836">
        <v>0</v>
      </c>
      <c r="BK836">
        <v>0</v>
      </c>
      <c r="BL836">
        <v>0</v>
      </c>
      <c r="BM836">
        <v>0</v>
      </c>
      <c r="BN836">
        <v>0</v>
      </c>
      <c r="BO836">
        <v>0</v>
      </c>
      <c r="BP836">
        <v>0</v>
      </c>
      <c r="BQ836">
        <v>0</v>
      </c>
      <c r="BR836">
        <v>0</v>
      </c>
      <c r="BS836">
        <v>0</v>
      </c>
      <c r="BT836">
        <v>0</v>
      </c>
      <c r="BU836">
        <v>0</v>
      </c>
      <c r="BV836">
        <v>3.2219460554174718E-2</v>
      </c>
      <c r="BW836">
        <v>0</v>
      </c>
      <c r="BX836">
        <v>0</v>
      </c>
      <c r="BY836">
        <v>0.14399457902761309</v>
      </c>
      <c r="BZ836">
        <v>2.9318757722351364E-2</v>
      </c>
      <c r="CA836">
        <v>0.10034158838599487</v>
      </c>
      <c r="CB836">
        <v>6.3904803878360505E-2</v>
      </c>
      <c r="CC836">
        <v>9.1343268001148309E-2</v>
      </c>
      <c r="CD836">
        <v>0</v>
      </c>
      <c r="CE836">
        <v>3.4379028792436615E-2</v>
      </c>
      <c r="CF836">
        <v>0</v>
      </c>
      <c r="CG836">
        <v>3.329765727197051E-2</v>
      </c>
      <c r="CH836">
        <v>4.7771461329002056E-2</v>
      </c>
      <c r="CI836">
        <v>3.3521693324394218E-2</v>
      </c>
      <c r="CJ836">
        <v>0.45282602092939778</v>
      </c>
      <c r="CK836">
        <v>8.2428905069377667E-2</v>
      </c>
      <c r="CL836">
        <v>0.10817437709587856</v>
      </c>
      <c r="CM836">
        <v>5.5498758580400175E-2</v>
      </c>
      <c r="CN836">
        <v>1.8998272884283247E-2</v>
      </c>
      <c r="CO836">
        <v>2.5016677785190126E-2</v>
      </c>
      <c r="CP836">
        <v>4.8364894527326167E-2</v>
      </c>
      <c r="CQ836">
        <v>0.12210864180302132</v>
      </c>
      <c r="CR836">
        <v>0</v>
      </c>
      <c r="CS836">
        <v>0</v>
      </c>
      <c r="CT836">
        <v>0</v>
      </c>
      <c r="CU836">
        <v>0</v>
      </c>
      <c r="CV836">
        <v>0</v>
      </c>
      <c r="CW836">
        <v>0</v>
      </c>
      <c r="CX836">
        <v>0</v>
      </c>
      <c r="CY836">
        <v>0</v>
      </c>
      <c r="CZ836">
        <v>0</v>
      </c>
      <c r="DA836">
        <v>0</v>
      </c>
      <c r="DB836">
        <v>0</v>
      </c>
      <c r="DC836">
        <v>0</v>
      </c>
      <c r="DD836">
        <v>0</v>
      </c>
      <c r="DE836">
        <v>0</v>
      </c>
      <c r="DF836">
        <v>0</v>
      </c>
      <c r="DG836">
        <v>0</v>
      </c>
      <c r="DH836">
        <v>0</v>
      </c>
      <c r="DI836">
        <v>0</v>
      </c>
      <c r="DJ836">
        <v>0</v>
      </c>
      <c r="DK836">
        <v>0</v>
      </c>
      <c r="DL836">
        <v>0</v>
      </c>
      <c r="DM836">
        <v>0</v>
      </c>
      <c r="DN836">
        <v>4.3268332497467817E-2</v>
      </c>
      <c r="DO836">
        <v>0</v>
      </c>
      <c r="DP836">
        <v>0</v>
      </c>
      <c r="DQ836">
        <v>0</v>
      </c>
      <c r="DR836">
        <v>0</v>
      </c>
      <c r="DS836">
        <v>0</v>
      </c>
      <c r="DT836">
        <v>3.7237013591509958E-2</v>
      </c>
      <c r="DU836">
        <v>0</v>
      </c>
      <c r="DV836">
        <v>0</v>
      </c>
      <c r="DW836">
        <v>0</v>
      </c>
      <c r="DX836">
        <v>0</v>
      </c>
      <c r="DY836">
        <v>0</v>
      </c>
      <c r="DZ836">
        <v>0</v>
      </c>
      <c r="EA836">
        <v>0</v>
      </c>
      <c r="EB836">
        <v>0</v>
      </c>
      <c r="EC836">
        <v>0</v>
      </c>
      <c r="ED836">
        <v>0</v>
      </c>
      <c r="EE836">
        <v>0</v>
      </c>
      <c r="EF836">
        <v>0</v>
      </c>
      <c r="EG836">
        <v>0</v>
      </c>
      <c r="EH836">
        <v>0</v>
      </c>
      <c r="EI836">
        <v>0</v>
      </c>
      <c r="EJ836">
        <v>0</v>
      </c>
      <c r="EK836">
        <v>0</v>
      </c>
      <c r="EL836">
        <v>0</v>
      </c>
      <c r="EM836">
        <v>0</v>
      </c>
      <c r="EN836">
        <v>7.3446815864512224E-2</v>
      </c>
      <c r="EO836">
        <v>0</v>
      </c>
      <c r="EP836">
        <v>0</v>
      </c>
      <c r="EQ836">
        <v>0</v>
      </c>
      <c r="ER836">
        <v>0</v>
      </c>
      <c r="ES836">
        <v>0</v>
      </c>
      <c r="ET836">
        <v>0</v>
      </c>
      <c r="EU836">
        <v>0</v>
      </c>
      <c r="EV836">
        <v>0</v>
      </c>
      <c r="EW836">
        <v>0</v>
      </c>
      <c r="EX836">
        <v>0</v>
      </c>
      <c r="EY836">
        <v>0</v>
      </c>
      <c r="EZ836">
        <v>0</v>
      </c>
      <c r="FA836">
        <v>0</v>
      </c>
      <c r="FB836">
        <v>0</v>
      </c>
      <c r="FC836">
        <v>7.3606987756704373E-3</v>
      </c>
      <c r="FD836">
        <v>0</v>
      </c>
      <c r="FE836">
        <v>0</v>
      </c>
      <c r="FF836">
        <v>7.7379417075058039E-3</v>
      </c>
      <c r="FG836">
        <v>0</v>
      </c>
      <c r="FH836">
        <v>0</v>
      </c>
      <c r="FI836">
        <v>0</v>
      </c>
      <c r="FJ836">
        <v>0</v>
      </c>
      <c r="FK836">
        <v>0</v>
      </c>
      <c r="FL836">
        <v>0</v>
      </c>
      <c r="FM836">
        <v>0</v>
      </c>
      <c r="FN836">
        <v>0</v>
      </c>
      <c r="FO836">
        <v>0</v>
      </c>
      <c r="FP836">
        <v>0</v>
      </c>
      <c r="FQ836">
        <v>0</v>
      </c>
      <c r="FR836">
        <v>0</v>
      </c>
      <c r="FS836">
        <v>0</v>
      </c>
      <c r="FT836">
        <v>0</v>
      </c>
    </row>
    <row r="837" spans="1:176" x14ac:dyDescent="0.3">
      <c r="A837" t="s">
        <v>1237</v>
      </c>
      <c r="B837">
        <v>0</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0.20743045523576695</v>
      </c>
      <c r="BI837">
        <v>0.21544469130815322</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N837">
        <v>0</v>
      </c>
      <c r="CO837">
        <v>0</v>
      </c>
      <c r="CP837">
        <v>0</v>
      </c>
      <c r="CQ837">
        <v>0</v>
      </c>
      <c r="CR837">
        <v>0</v>
      </c>
      <c r="CS837">
        <v>0</v>
      </c>
      <c r="CT837">
        <v>0</v>
      </c>
      <c r="CU837">
        <v>0</v>
      </c>
      <c r="CV837">
        <v>0</v>
      </c>
      <c r="CW837">
        <v>0</v>
      </c>
      <c r="CX837">
        <v>0</v>
      </c>
      <c r="CY837">
        <v>0</v>
      </c>
      <c r="CZ837">
        <v>0</v>
      </c>
      <c r="DA837">
        <v>0</v>
      </c>
      <c r="DB837">
        <v>0</v>
      </c>
      <c r="DC837">
        <v>0</v>
      </c>
      <c r="DD837">
        <v>0</v>
      </c>
      <c r="DE837">
        <v>0</v>
      </c>
      <c r="DF837">
        <v>0</v>
      </c>
      <c r="DG837">
        <v>0</v>
      </c>
      <c r="DH837">
        <v>0</v>
      </c>
      <c r="DI837">
        <v>0</v>
      </c>
      <c r="DJ837">
        <v>0</v>
      </c>
      <c r="DK837">
        <v>0</v>
      </c>
      <c r="DL837">
        <v>0</v>
      </c>
      <c r="DM837">
        <v>0</v>
      </c>
      <c r="DN837">
        <v>0</v>
      </c>
      <c r="DO837">
        <v>0</v>
      </c>
      <c r="DP837">
        <v>0</v>
      </c>
      <c r="DQ837">
        <v>0</v>
      </c>
      <c r="DR837">
        <v>0</v>
      </c>
      <c r="DS837">
        <v>0</v>
      </c>
      <c r="DT837">
        <v>0</v>
      </c>
      <c r="DU837">
        <v>0</v>
      </c>
      <c r="DV837">
        <v>0</v>
      </c>
      <c r="DW837">
        <v>0</v>
      </c>
      <c r="DX837">
        <v>0</v>
      </c>
      <c r="DY837">
        <v>0</v>
      </c>
      <c r="DZ837">
        <v>0</v>
      </c>
      <c r="EA837">
        <v>0</v>
      </c>
      <c r="EB837">
        <v>0</v>
      </c>
      <c r="EC837">
        <v>0</v>
      </c>
      <c r="ED837">
        <v>0</v>
      </c>
      <c r="EE837">
        <v>0</v>
      </c>
      <c r="EF837">
        <v>0</v>
      </c>
      <c r="EG837">
        <v>0</v>
      </c>
      <c r="EH837">
        <v>0</v>
      </c>
      <c r="EI837">
        <v>0</v>
      </c>
      <c r="EJ837">
        <v>0</v>
      </c>
      <c r="EK837">
        <v>0</v>
      </c>
      <c r="EL837">
        <v>0</v>
      </c>
      <c r="EM837">
        <v>0</v>
      </c>
      <c r="EN837">
        <v>0</v>
      </c>
      <c r="EO837">
        <v>0</v>
      </c>
      <c r="EP837">
        <v>0</v>
      </c>
      <c r="EQ837">
        <v>0</v>
      </c>
      <c r="ER837">
        <v>0</v>
      </c>
      <c r="ES837">
        <v>0</v>
      </c>
      <c r="ET837">
        <v>0</v>
      </c>
      <c r="EU837">
        <v>0</v>
      </c>
      <c r="EV837">
        <v>0</v>
      </c>
      <c r="EW837">
        <v>0</v>
      </c>
      <c r="EX837">
        <v>0</v>
      </c>
      <c r="EY837">
        <v>0</v>
      </c>
      <c r="EZ837">
        <v>0</v>
      </c>
      <c r="FA837">
        <v>0</v>
      </c>
      <c r="FB837">
        <v>0</v>
      </c>
      <c r="FC837">
        <v>0</v>
      </c>
      <c r="FD837">
        <v>0</v>
      </c>
      <c r="FE837">
        <v>0</v>
      </c>
      <c r="FF837">
        <v>0</v>
      </c>
      <c r="FG837">
        <v>0</v>
      </c>
      <c r="FH837">
        <v>0</v>
      </c>
      <c r="FI837">
        <v>0</v>
      </c>
      <c r="FJ837">
        <v>0</v>
      </c>
      <c r="FK837">
        <v>0</v>
      </c>
      <c r="FL837">
        <v>0</v>
      </c>
      <c r="FM837">
        <v>0</v>
      </c>
      <c r="FN837">
        <v>0</v>
      </c>
      <c r="FO837">
        <v>0</v>
      </c>
      <c r="FP837">
        <v>0</v>
      </c>
      <c r="FQ837">
        <v>0</v>
      </c>
      <c r="FR837">
        <v>0</v>
      </c>
      <c r="FS837">
        <v>0</v>
      </c>
      <c r="FT837">
        <v>0</v>
      </c>
    </row>
    <row r="838" spans="1:176" x14ac:dyDescent="0.3">
      <c r="A838" t="s">
        <v>611</v>
      </c>
      <c r="B838">
        <v>6.9915806411404091</v>
      </c>
      <c r="C838">
        <v>1.5864454104134278E-2</v>
      </c>
      <c r="D838">
        <v>0</v>
      </c>
      <c r="E838">
        <v>0.99472325137532291</v>
      </c>
      <c r="F838">
        <v>1.9527493823690401</v>
      </c>
      <c r="G838">
        <v>0.14710463466131321</v>
      </c>
      <c r="H838">
        <v>5.7680453837876238</v>
      </c>
      <c r="I838">
        <v>0</v>
      </c>
      <c r="J838">
        <v>4.2020644925550382E-2</v>
      </c>
      <c r="K838">
        <v>0</v>
      </c>
      <c r="L838">
        <v>5.7064202143348739</v>
      </c>
      <c r="M838">
        <v>0.20519571024817065</v>
      </c>
      <c r="N838">
        <v>7.2513394835434881E-3</v>
      </c>
      <c r="O838">
        <v>0</v>
      </c>
      <c r="P838">
        <v>5.7616496512685737E-2</v>
      </c>
      <c r="Q838">
        <v>0</v>
      </c>
      <c r="R838">
        <v>6.4010924531119982E-3</v>
      </c>
      <c r="S838">
        <v>2.2562540542065038E-2</v>
      </c>
      <c r="T838">
        <v>0</v>
      </c>
      <c r="U838">
        <v>0.31445143225405014</v>
      </c>
      <c r="V838">
        <v>4.1874585616079839E-2</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0.25932705718270571</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v>0</v>
      </c>
      <c r="CZ838">
        <v>0</v>
      </c>
      <c r="DA838">
        <v>0</v>
      </c>
      <c r="DB838">
        <v>0</v>
      </c>
      <c r="DC838">
        <v>0</v>
      </c>
      <c r="DD838">
        <v>0</v>
      </c>
      <c r="DE838">
        <v>0</v>
      </c>
      <c r="DF838">
        <v>0</v>
      </c>
      <c r="DG838">
        <v>0</v>
      </c>
      <c r="DH838">
        <v>0</v>
      </c>
      <c r="DI838">
        <v>0</v>
      </c>
      <c r="DJ838">
        <v>0</v>
      </c>
      <c r="DK838">
        <v>0</v>
      </c>
      <c r="DL838">
        <v>0.91841093549765063</v>
      </c>
      <c r="DM838">
        <v>0.44355985214671595</v>
      </c>
      <c r="DN838">
        <v>0.17208995879674702</v>
      </c>
      <c r="DO838">
        <v>2.659731662627815E-2</v>
      </c>
      <c r="DP838">
        <v>4.2959427207637228E-2</v>
      </c>
      <c r="DQ838">
        <v>0.11714519373162699</v>
      </c>
      <c r="DR838">
        <v>0.12232673893786646</v>
      </c>
      <c r="DS838">
        <v>2.381752970186057E-2</v>
      </c>
      <c r="DT838">
        <v>1.1171104077452988E-2</v>
      </c>
      <c r="DU838">
        <v>0</v>
      </c>
      <c r="DV838">
        <v>2.3428119600550561E-2</v>
      </c>
      <c r="DW838">
        <v>0</v>
      </c>
      <c r="DX838">
        <v>0</v>
      </c>
      <c r="DY838">
        <v>0</v>
      </c>
      <c r="DZ838">
        <v>0</v>
      </c>
      <c r="EA838">
        <v>0</v>
      </c>
      <c r="EB838">
        <v>0</v>
      </c>
      <c r="EC838">
        <v>0</v>
      </c>
      <c r="ED838">
        <v>0</v>
      </c>
      <c r="EE838">
        <v>0</v>
      </c>
      <c r="EF838">
        <v>0</v>
      </c>
      <c r="EG838">
        <v>0</v>
      </c>
      <c r="EH838">
        <v>0</v>
      </c>
      <c r="EI838">
        <v>0</v>
      </c>
      <c r="EJ838">
        <v>0</v>
      </c>
      <c r="EK838">
        <v>0</v>
      </c>
      <c r="EL838">
        <v>0</v>
      </c>
      <c r="EM838">
        <v>0</v>
      </c>
      <c r="EN838">
        <v>0</v>
      </c>
      <c r="EO838">
        <v>0</v>
      </c>
      <c r="EP838">
        <v>0</v>
      </c>
      <c r="EQ838">
        <v>0</v>
      </c>
      <c r="ER838">
        <v>0</v>
      </c>
      <c r="ES838">
        <v>0</v>
      </c>
      <c r="ET838">
        <v>0</v>
      </c>
      <c r="EU838">
        <v>0</v>
      </c>
      <c r="EV838">
        <v>0</v>
      </c>
      <c r="EW838">
        <v>0</v>
      </c>
      <c r="EX838">
        <v>0</v>
      </c>
      <c r="EY838">
        <v>0</v>
      </c>
      <c r="EZ838">
        <v>0</v>
      </c>
      <c r="FA838">
        <v>0</v>
      </c>
      <c r="FB838">
        <v>0</v>
      </c>
      <c r="FC838">
        <v>0</v>
      </c>
      <c r="FD838">
        <v>0</v>
      </c>
      <c r="FE838">
        <v>0</v>
      </c>
      <c r="FF838">
        <v>0</v>
      </c>
      <c r="FG838">
        <v>0</v>
      </c>
      <c r="FH838">
        <v>0</v>
      </c>
      <c r="FI838">
        <v>0</v>
      </c>
      <c r="FJ838">
        <v>0</v>
      </c>
      <c r="FK838">
        <v>0</v>
      </c>
      <c r="FL838">
        <v>0</v>
      </c>
      <c r="FM838">
        <v>0</v>
      </c>
      <c r="FN838">
        <v>0</v>
      </c>
      <c r="FO838">
        <v>0</v>
      </c>
      <c r="FP838">
        <v>0</v>
      </c>
      <c r="FQ838">
        <v>0</v>
      </c>
      <c r="FR838">
        <v>0.95998640727210938</v>
      </c>
      <c r="FS838">
        <v>0</v>
      </c>
      <c r="FT838">
        <v>3.6730434782608694</v>
      </c>
    </row>
    <row r="839" spans="1:176" x14ac:dyDescent="0.3">
      <c r="A839" t="s">
        <v>1343</v>
      </c>
      <c r="B839">
        <v>0</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v>0</v>
      </c>
      <c r="BR839">
        <v>0</v>
      </c>
      <c r="BS839">
        <v>2.6743075453677174E-2</v>
      </c>
      <c r="BT839">
        <v>3.1416902293433864E-2</v>
      </c>
      <c r="BU839">
        <v>6.1332326854123417E-2</v>
      </c>
      <c r="BV839">
        <v>0</v>
      </c>
      <c r="BW839">
        <v>0</v>
      </c>
      <c r="BX839">
        <v>0</v>
      </c>
      <c r="BY839">
        <v>0</v>
      </c>
      <c r="BZ839">
        <v>0</v>
      </c>
      <c r="CA839">
        <v>0</v>
      </c>
      <c r="CB839">
        <v>0</v>
      </c>
      <c r="CC839">
        <v>0</v>
      </c>
      <c r="CD839">
        <v>0</v>
      </c>
      <c r="CE839">
        <v>0</v>
      </c>
      <c r="CF839">
        <v>0</v>
      </c>
      <c r="CG839">
        <v>0</v>
      </c>
      <c r="CH839">
        <v>0</v>
      </c>
      <c r="CI839">
        <v>0</v>
      </c>
      <c r="CJ839">
        <v>0</v>
      </c>
      <c r="CK839">
        <v>0</v>
      </c>
      <c r="CL839">
        <v>0</v>
      </c>
      <c r="CM839">
        <v>0</v>
      </c>
      <c r="CN839">
        <v>0</v>
      </c>
      <c r="CO839">
        <v>0</v>
      </c>
      <c r="CP839">
        <v>0</v>
      </c>
      <c r="CQ839">
        <v>0</v>
      </c>
      <c r="CR839">
        <v>0</v>
      </c>
      <c r="CS839">
        <v>0</v>
      </c>
      <c r="CT839">
        <v>0</v>
      </c>
      <c r="CU839">
        <v>0</v>
      </c>
      <c r="CV839">
        <v>0</v>
      </c>
      <c r="CW839">
        <v>0</v>
      </c>
      <c r="CX839">
        <v>0</v>
      </c>
      <c r="CY839">
        <v>0</v>
      </c>
      <c r="CZ839">
        <v>0</v>
      </c>
      <c r="DA839">
        <v>0</v>
      </c>
      <c r="DB839">
        <v>0</v>
      </c>
      <c r="DC839">
        <v>0</v>
      </c>
      <c r="DD839">
        <v>0</v>
      </c>
      <c r="DE839">
        <v>0</v>
      </c>
      <c r="DF839">
        <v>0</v>
      </c>
      <c r="DG839">
        <v>0</v>
      </c>
      <c r="DH839">
        <v>0</v>
      </c>
      <c r="DI839">
        <v>0</v>
      </c>
      <c r="DJ839">
        <v>0</v>
      </c>
      <c r="DK839">
        <v>0</v>
      </c>
      <c r="DL839">
        <v>0</v>
      </c>
      <c r="DM839">
        <v>0</v>
      </c>
      <c r="DN839">
        <v>0</v>
      </c>
      <c r="DO839">
        <v>0</v>
      </c>
      <c r="DP839">
        <v>0</v>
      </c>
      <c r="DQ839">
        <v>0</v>
      </c>
      <c r="DR839">
        <v>0</v>
      </c>
      <c r="DS839">
        <v>0</v>
      </c>
      <c r="DT839">
        <v>0</v>
      </c>
      <c r="DU839">
        <v>0</v>
      </c>
      <c r="DV839">
        <v>0</v>
      </c>
      <c r="DW839">
        <v>0</v>
      </c>
      <c r="DX839">
        <v>0</v>
      </c>
      <c r="DY839">
        <v>0</v>
      </c>
      <c r="DZ839">
        <v>0</v>
      </c>
      <c r="EA839">
        <v>0</v>
      </c>
      <c r="EB839">
        <v>0</v>
      </c>
      <c r="EC839">
        <v>0</v>
      </c>
      <c r="ED839">
        <v>0</v>
      </c>
      <c r="EE839">
        <v>0</v>
      </c>
      <c r="EF839">
        <v>0</v>
      </c>
      <c r="EG839">
        <v>0</v>
      </c>
      <c r="EH839">
        <v>0</v>
      </c>
      <c r="EI839">
        <v>0</v>
      </c>
      <c r="EJ839">
        <v>0</v>
      </c>
      <c r="EK839">
        <v>0</v>
      </c>
      <c r="EL839">
        <v>0</v>
      </c>
      <c r="EM839">
        <v>0</v>
      </c>
      <c r="EN839">
        <v>0</v>
      </c>
      <c r="EO839">
        <v>0</v>
      </c>
      <c r="EP839">
        <v>0</v>
      </c>
      <c r="EQ839">
        <v>0</v>
      </c>
      <c r="ER839">
        <v>0</v>
      </c>
      <c r="ES839">
        <v>0</v>
      </c>
      <c r="ET839">
        <v>0</v>
      </c>
      <c r="EU839">
        <v>0</v>
      </c>
      <c r="EV839">
        <v>0</v>
      </c>
      <c r="EW839">
        <v>0</v>
      </c>
      <c r="EX839">
        <v>0</v>
      </c>
      <c r="EY839">
        <v>0</v>
      </c>
      <c r="EZ839">
        <v>0</v>
      </c>
      <c r="FA839">
        <v>0</v>
      </c>
      <c r="FB839">
        <v>0</v>
      </c>
      <c r="FC839">
        <v>0</v>
      </c>
      <c r="FD839">
        <v>0</v>
      </c>
      <c r="FE839">
        <v>0</v>
      </c>
      <c r="FF839">
        <v>0</v>
      </c>
      <c r="FG839">
        <v>0</v>
      </c>
      <c r="FH839">
        <v>0</v>
      </c>
      <c r="FI839">
        <v>0</v>
      </c>
      <c r="FJ839">
        <v>0</v>
      </c>
      <c r="FK839">
        <v>0</v>
      </c>
      <c r="FL839">
        <v>0</v>
      </c>
      <c r="FM839">
        <v>0</v>
      </c>
      <c r="FN839">
        <v>0</v>
      </c>
      <c r="FO839">
        <v>0</v>
      </c>
      <c r="FP839">
        <v>0</v>
      </c>
      <c r="FQ839">
        <v>0</v>
      </c>
      <c r="FR839">
        <v>0</v>
      </c>
      <c r="FS839">
        <v>0</v>
      </c>
      <c r="FT839">
        <v>0</v>
      </c>
    </row>
    <row r="840" spans="1:176" x14ac:dyDescent="0.3">
      <c r="A840" t="s">
        <v>1186</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N840">
        <v>0</v>
      </c>
      <c r="CO840">
        <v>0</v>
      </c>
      <c r="CP840">
        <v>0</v>
      </c>
      <c r="CQ840">
        <v>0</v>
      </c>
      <c r="CR840">
        <v>0</v>
      </c>
      <c r="CS840">
        <v>0</v>
      </c>
      <c r="CT840">
        <v>0</v>
      </c>
      <c r="CU840">
        <v>0</v>
      </c>
      <c r="CV840">
        <v>0</v>
      </c>
      <c r="CW840">
        <v>0</v>
      </c>
      <c r="CX840">
        <v>0</v>
      </c>
      <c r="CY840">
        <v>0</v>
      </c>
      <c r="CZ840">
        <v>0</v>
      </c>
      <c r="DA840">
        <v>0</v>
      </c>
      <c r="DB840">
        <v>0</v>
      </c>
      <c r="DC840">
        <v>0</v>
      </c>
      <c r="DD840">
        <v>0</v>
      </c>
      <c r="DE840">
        <v>0</v>
      </c>
      <c r="DF840">
        <v>0</v>
      </c>
      <c r="DG840">
        <v>0</v>
      </c>
      <c r="DH840">
        <v>0</v>
      </c>
      <c r="DI840">
        <v>0</v>
      </c>
      <c r="DJ840">
        <v>0</v>
      </c>
      <c r="DK840">
        <v>0</v>
      </c>
      <c r="DL840">
        <v>0</v>
      </c>
      <c r="DM840">
        <v>0</v>
      </c>
      <c r="DN840">
        <v>0</v>
      </c>
      <c r="DO840">
        <v>0</v>
      </c>
      <c r="DP840">
        <v>0</v>
      </c>
      <c r="DQ840">
        <v>0</v>
      </c>
      <c r="DR840">
        <v>0</v>
      </c>
      <c r="DS840">
        <v>0</v>
      </c>
      <c r="DT840">
        <v>0</v>
      </c>
      <c r="DU840">
        <v>0</v>
      </c>
      <c r="DV840">
        <v>0</v>
      </c>
      <c r="DW840">
        <v>0</v>
      </c>
      <c r="DX840">
        <v>0</v>
      </c>
      <c r="DY840">
        <v>0</v>
      </c>
      <c r="DZ840">
        <v>0</v>
      </c>
      <c r="EA840">
        <v>0</v>
      </c>
      <c r="EB840">
        <v>0</v>
      </c>
      <c r="EC840">
        <v>0</v>
      </c>
      <c r="ED840">
        <v>0</v>
      </c>
      <c r="EE840">
        <v>0</v>
      </c>
      <c r="EF840">
        <v>0</v>
      </c>
      <c r="EG840">
        <v>0</v>
      </c>
      <c r="EH840">
        <v>0</v>
      </c>
      <c r="EI840">
        <v>0</v>
      </c>
      <c r="EJ840">
        <v>0</v>
      </c>
      <c r="EK840">
        <v>0</v>
      </c>
      <c r="EL840">
        <v>0</v>
      </c>
      <c r="EM840">
        <v>0</v>
      </c>
      <c r="EN840">
        <v>0</v>
      </c>
      <c r="EO840">
        <v>0</v>
      </c>
      <c r="EP840">
        <v>0</v>
      </c>
      <c r="EQ840">
        <v>0</v>
      </c>
      <c r="ER840">
        <v>0</v>
      </c>
      <c r="ES840">
        <v>0</v>
      </c>
      <c r="ET840">
        <v>0</v>
      </c>
      <c r="EU840">
        <v>0.46029919447640966</v>
      </c>
      <c r="EV840">
        <v>0</v>
      </c>
      <c r="EW840">
        <v>0</v>
      </c>
      <c r="EX840">
        <v>0</v>
      </c>
      <c r="EY840">
        <v>0</v>
      </c>
      <c r="EZ840">
        <v>0</v>
      </c>
      <c r="FA840">
        <v>0</v>
      </c>
      <c r="FB840">
        <v>0</v>
      </c>
      <c r="FC840">
        <v>0</v>
      </c>
      <c r="FD840">
        <v>0</v>
      </c>
      <c r="FE840">
        <v>0</v>
      </c>
      <c r="FF840">
        <v>0</v>
      </c>
      <c r="FG840">
        <v>0</v>
      </c>
      <c r="FH840">
        <v>0</v>
      </c>
      <c r="FI840">
        <v>0</v>
      </c>
      <c r="FJ840">
        <v>0</v>
      </c>
      <c r="FK840">
        <v>0</v>
      </c>
      <c r="FL840">
        <v>0</v>
      </c>
      <c r="FM840">
        <v>0</v>
      </c>
      <c r="FN840">
        <v>0</v>
      </c>
      <c r="FO840">
        <v>0</v>
      </c>
      <c r="FP840">
        <v>0</v>
      </c>
      <c r="FQ840">
        <v>0</v>
      </c>
      <c r="FR840">
        <v>0</v>
      </c>
      <c r="FS840">
        <v>0</v>
      </c>
      <c r="FT840">
        <v>0</v>
      </c>
    </row>
    <row r="841" spans="1:176" x14ac:dyDescent="0.3">
      <c r="A841" t="s">
        <v>612</v>
      </c>
      <c r="B841">
        <v>0</v>
      </c>
      <c r="C841">
        <v>0.32046197290351242</v>
      </c>
      <c r="D841">
        <v>0.26866740964814517</v>
      </c>
      <c r="E841">
        <v>0.49848433816099696</v>
      </c>
      <c r="F841">
        <v>0.53256801337337456</v>
      </c>
      <c r="G841">
        <v>0.52698072063964552</v>
      </c>
      <c r="H841">
        <v>0.69371167086306507</v>
      </c>
      <c r="I841">
        <v>0</v>
      </c>
      <c r="J841">
        <v>0.83127797570110529</v>
      </c>
      <c r="K841">
        <v>0</v>
      </c>
      <c r="L841">
        <v>0.46996362206272735</v>
      </c>
      <c r="M841">
        <v>0.15486468697975145</v>
      </c>
      <c r="N841">
        <v>0</v>
      </c>
      <c r="O841">
        <v>0</v>
      </c>
      <c r="P841">
        <v>0</v>
      </c>
      <c r="Q841">
        <v>0</v>
      </c>
      <c r="R841">
        <v>0.63584185034245844</v>
      </c>
      <c r="S841">
        <v>0.51188763854810049</v>
      </c>
      <c r="T841">
        <v>3.8697325811116318E-2</v>
      </c>
      <c r="U841">
        <v>0.53223404964554766</v>
      </c>
      <c r="V841">
        <v>0.68395156506263743</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0.22228033472803346</v>
      </c>
      <c r="AR841">
        <v>0</v>
      </c>
      <c r="AS841">
        <v>0</v>
      </c>
      <c r="AT841">
        <v>0</v>
      </c>
      <c r="AU841">
        <v>0</v>
      </c>
      <c r="AV841">
        <v>0</v>
      </c>
      <c r="AW841">
        <v>1.4974262985493684E-2</v>
      </c>
      <c r="AX841">
        <v>0</v>
      </c>
      <c r="AY841">
        <v>0</v>
      </c>
      <c r="AZ841">
        <v>0</v>
      </c>
      <c r="BA841">
        <v>4.1066075315182131E-3</v>
      </c>
      <c r="BB841">
        <v>0</v>
      </c>
      <c r="BC841">
        <v>0</v>
      </c>
      <c r="BD841">
        <v>0</v>
      </c>
      <c r="BE841">
        <v>0</v>
      </c>
      <c r="BF841">
        <v>0</v>
      </c>
      <c r="BG841">
        <v>0</v>
      </c>
      <c r="BH841">
        <v>0</v>
      </c>
      <c r="BI841">
        <v>0</v>
      </c>
      <c r="BJ841">
        <v>0.26960306632885078</v>
      </c>
      <c r="BK841">
        <v>5.098659052669148E-2</v>
      </c>
      <c r="BL841">
        <v>0</v>
      </c>
      <c r="BM841">
        <v>0</v>
      </c>
      <c r="BN841">
        <v>0</v>
      </c>
      <c r="BO841">
        <v>0</v>
      </c>
      <c r="BP841">
        <v>0</v>
      </c>
      <c r="BQ841">
        <v>0</v>
      </c>
      <c r="BR841">
        <v>0</v>
      </c>
      <c r="BS841">
        <v>0</v>
      </c>
      <c r="BT841">
        <v>0</v>
      </c>
      <c r="BU841">
        <v>0</v>
      </c>
      <c r="BV841">
        <v>0</v>
      </c>
      <c r="BW841">
        <v>0</v>
      </c>
      <c r="BX841">
        <v>0</v>
      </c>
      <c r="BY841">
        <v>0</v>
      </c>
      <c r="BZ841">
        <v>0</v>
      </c>
      <c r="CA841">
        <v>0</v>
      </c>
      <c r="CB841">
        <v>0</v>
      </c>
      <c r="CC841">
        <v>0</v>
      </c>
      <c r="CD841">
        <v>0</v>
      </c>
      <c r="CE841">
        <v>0</v>
      </c>
      <c r="CF841">
        <v>0</v>
      </c>
      <c r="CG841">
        <v>0</v>
      </c>
      <c r="CH841">
        <v>0</v>
      </c>
      <c r="CI841">
        <v>0</v>
      </c>
      <c r="CJ841">
        <v>0</v>
      </c>
      <c r="CK841">
        <v>0</v>
      </c>
      <c r="CL841">
        <v>0</v>
      </c>
      <c r="CM841">
        <v>0</v>
      </c>
      <c r="CN841">
        <v>0</v>
      </c>
      <c r="CO841">
        <v>0</v>
      </c>
      <c r="CP841">
        <v>0</v>
      </c>
      <c r="CQ841">
        <v>0</v>
      </c>
      <c r="CR841">
        <v>0</v>
      </c>
      <c r="CS841">
        <v>0</v>
      </c>
      <c r="CT841">
        <v>0</v>
      </c>
      <c r="CU841">
        <v>0</v>
      </c>
      <c r="CV841">
        <v>0</v>
      </c>
      <c r="CW841">
        <v>0</v>
      </c>
      <c r="CX841">
        <v>0</v>
      </c>
      <c r="CY841">
        <v>0</v>
      </c>
      <c r="CZ841">
        <v>0</v>
      </c>
      <c r="DA841">
        <v>0</v>
      </c>
      <c r="DB841">
        <v>0</v>
      </c>
      <c r="DC841">
        <v>0</v>
      </c>
      <c r="DD841">
        <v>0</v>
      </c>
      <c r="DE841">
        <v>0</v>
      </c>
      <c r="DF841">
        <v>0</v>
      </c>
      <c r="DG841">
        <v>0</v>
      </c>
      <c r="DH841">
        <v>2.9819591471596837E-2</v>
      </c>
      <c r="DI841">
        <v>0</v>
      </c>
      <c r="DJ841">
        <v>0</v>
      </c>
      <c r="DK841">
        <v>0</v>
      </c>
      <c r="DL841">
        <v>0</v>
      </c>
      <c r="DM841">
        <v>0</v>
      </c>
      <c r="DN841">
        <v>0.36876419742160071</v>
      </c>
      <c r="DO841">
        <v>8.2747207281754234E-2</v>
      </c>
      <c r="DP841">
        <v>0.10859188544152745</v>
      </c>
      <c r="DQ841">
        <v>0.1016731870123555</v>
      </c>
      <c r="DR841">
        <v>0</v>
      </c>
      <c r="DS841">
        <v>0</v>
      </c>
      <c r="DT841">
        <v>1.3653571650220318E-2</v>
      </c>
      <c r="DU841">
        <v>7.5983617190830077E-2</v>
      </c>
      <c r="DV841">
        <v>0.1742466395290948</v>
      </c>
      <c r="DW841">
        <v>0</v>
      </c>
      <c r="DX841">
        <v>0</v>
      </c>
      <c r="DY841">
        <v>0</v>
      </c>
      <c r="DZ841">
        <v>0</v>
      </c>
      <c r="EA841">
        <v>0</v>
      </c>
      <c r="EB841">
        <v>0</v>
      </c>
      <c r="EC841">
        <v>0</v>
      </c>
      <c r="ED841">
        <v>0</v>
      </c>
      <c r="EE841">
        <v>0</v>
      </c>
      <c r="EF841">
        <v>0</v>
      </c>
      <c r="EG841">
        <v>0</v>
      </c>
      <c r="EH841">
        <v>0</v>
      </c>
      <c r="EI841">
        <v>0</v>
      </c>
      <c r="EJ841">
        <v>0</v>
      </c>
      <c r="EK841">
        <v>0</v>
      </c>
      <c r="EL841">
        <v>0</v>
      </c>
      <c r="EM841">
        <v>0</v>
      </c>
      <c r="EN841">
        <v>0</v>
      </c>
      <c r="EO841">
        <v>0</v>
      </c>
      <c r="EP841">
        <v>0</v>
      </c>
      <c r="EQ841">
        <v>0</v>
      </c>
      <c r="ER841">
        <v>0</v>
      </c>
      <c r="ES841">
        <v>0</v>
      </c>
      <c r="ET841">
        <v>0</v>
      </c>
      <c r="EU841">
        <v>0</v>
      </c>
      <c r="EV841">
        <v>0</v>
      </c>
      <c r="EW841">
        <v>0</v>
      </c>
      <c r="EX841">
        <v>0</v>
      </c>
      <c r="EY841">
        <v>0</v>
      </c>
      <c r="EZ841">
        <v>0</v>
      </c>
      <c r="FA841">
        <v>0</v>
      </c>
      <c r="FB841">
        <v>0</v>
      </c>
      <c r="FC841">
        <v>0</v>
      </c>
      <c r="FD841">
        <v>0</v>
      </c>
      <c r="FE841">
        <v>0</v>
      </c>
      <c r="FF841">
        <v>5.158627805003869E-3</v>
      </c>
      <c r="FG841">
        <v>0</v>
      </c>
      <c r="FH841">
        <v>0</v>
      </c>
      <c r="FI841">
        <v>0</v>
      </c>
      <c r="FJ841">
        <v>0</v>
      </c>
      <c r="FK841">
        <v>0</v>
      </c>
      <c r="FL841">
        <v>0</v>
      </c>
      <c r="FM841">
        <v>0</v>
      </c>
      <c r="FN841">
        <v>0</v>
      </c>
      <c r="FO841">
        <v>0</v>
      </c>
      <c r="FP841">
        <v>0</v>
      </c>
      <c r="FQ841">
        <v>0</v>
      </c>
      <c r="FR841">
        <v>0</v>
      </c>
      <c r="FS841">
        <v>0</v>
      </c>
      <c r="FT841">
        <v>9.0434782608695655E-2</v>
      </c>
    </row>
    <row r="842" spans="1:176" x14ac:dyDescent="0.3">
      <c r="A842" t="s">
        <v>1514</v>
      </c>
      <c r="B842">
        <v>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N842">
        <v>0</v>
      </c>
      <c r="CO842">
        <v>0</v>
      </c>
      <c r="CP842">
        <v>0</v>
      </c>
      <c r="CQ842">
        <v>0</v>
      </c>
      <c r="CR842">
        <v>0</v>
      </c>
      <c r="CS842">
        <v>0</v>
      </c>
      <c r="CT842">
        <v>0</v>
      </c>
      <c r="CU842">
        <v>0</v>
      </c>
      <c r="CV842">
        <v>0</v>
      </c>
      <c r="CW842">
        <v>0</v>
      </c>
      <c r="CX842">
        <v>0</v>
      </c>
      <c r="CY842">
        <v>0</v>
      </c>
      <c r="CZ842">
        <v>0</v>
      </c>
      <c r="DA842">
        <v>0</v>
      </c>
      <c r="DB842">
        <v>0</v>
      </c>
      <c r="DC842">
        <v>0</v>
      </c>
      <c r="DD842">
        <v>0</v>
      </c>
      <c r="DE842">
        <v>0</v>
      </c>
      <c r="DF842">
        <v>0</v>
      </c>
      <c r="DG842">
        <v>0</v>
      </c>
      <c r="DH842">
        <v>0</v>
      </c>
      <c r="DI842">
        <v>0</v>
      </c>
      <c r="DJ842">
        <v>0</v>
      </c>
      <c r="DK842">
        <v>0</v>
      </c>
      <c r="DL842">
        <v>0</v>
      </c>
      <c r="DM842">
        <v>0</v>
      </c>
      <c r="DN842">
        <v>0</v>
      </c>
      <c r="DO842">
        <v>0</v>
      </c>
      <c r="DP842">
        <v>0</v>
      </c>
      <c r="DQ842">
        <v>0</v>
      </c>
      <c r="DR842">
        <v>0</v>
      </c>
      <c r="DS842">
        <v>0</v>
      </c>
      <c r="DT842">
        <v>0</v>
      </c>
      <c r="DU842">
        <v>3.7065179117478086E-3</v>
      </c>
      <c r="DV842">
        <v>0</v>
      </c>
      <c r="DW842">
        <v>0</v>
      </c>
      <c r="DX842">
        <v>0</v>
      </c>
      <c r="DY842">
        <v>0</v>
      </c>
      <c r="DZ842">
        <v>0</v>
      </c>
      <c r="EA842">
        <v>0</v>
      </c>
      <c r="EB842">
        <v>0</v>
      </c>
      <c r="EC842">
        <v>0</v>
      </c>
      <c r="ED842">
        <v>0</v>
      </c>
      <c r="EE842">
        <v>0</v>
      </c>
      <c r="EF842">
        <v>0</v>
      </c>
      <c r="EG842">
        <v>0</v>
      </c>
      <c r="EH842">
        <v>0</v>
      </c>
      <c r="EI842">
        <v>0</v>
      </c>
      <c r="EJ842">
        <v>0</v>
      </c>
      <c r="EK842">
        <v>0</v>
      </c>
      <c r="EL842">
        <v>0</v>
      </c>
      <c r="EM842">
        <v>0</v>
      </c>
      <c r="EN842">
        <v>0</v>
      </c>
      <c r="EO842">
        <v>0</v>
      </c>
      <c r="EP842">
        <v>0</v>
      </c>
      <c r="EQ842">
        <v>0</v>
      </c>
      <c r="ER842">
        <v>0</v>
      </c>
      <c r="ES842">
        <v>0</v>
      </c>
      <c r="ET842">
        <v>0</v>
      </c>
      <c r="EU842">
        <v>0</v>
      </c>
      <c r="EV842">
        <v>0</v>
      </c>
      <c r="EW842">
        <v>0</v>
      </c>
      <c r="EX842">
        <v>0</v>
      </c>
      <c r="EY842">
        <v>0</v>
      </c>
      <c r="EZ842">
        <v>0</v>
      </c>
      <c r="FA842">
        <v>0</v>
      </c>
      <c r="FB842">
        <v>0</v>
      </c>
      <c r="FC842">
        <v>0</v>
      </c>
      <c r="FD842">
        <v>0</v>
      </c>
      <c r="FE842">
        <v>0</v>
      </c>
      <c r="FF842">
        <v>0</v>
      </c>
      <c r="FG842">
        <v>0</v>
      </c>
      <c r="FH842">
        <v>0</v>
      </c>
      <c r="FI842">
        <v>0</v>
      </c>
      <c r="FJ842">
        <v>0</v>
      </c>
      <c r="FK842">
        <v>0</v>
      </c>
      <c r="FL842">
        <v>0</v>
      </c>
      <c r="FM842">
        <v>0</v>
      </c>
      <c r="FN842">
        <v>0</v>
      </c>
      <c r="FO842">
        <v>0</v>
      </c>
      <c r="FP842">
        <v>0</v>
      </c>
      <c r="FQ842">
        <v>0</v>
      </c>
      <c r="FR842">
        <v>0</v>
      </c>
      <c r="FS842">
        <v>0</v>
      </c>
      <c r="FT842">
        <v>0</v>
      </c>
    </row>
    <row r="843" spans="1:176" x14ac:dyDescent="0.3">
      <c r="A843" t="s">
        <v>1477</v>
      </c>
      <c r="B843">
        <v>0</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v>0</v>
      </c>
      <c r="BQ843">
        <v>0</v>
      </c>
      <c r="BR843">
        <v>0</v>
      </c>
      <c r="BS843">
        <v>0</v>
      </c>
      <c r="BT843">
        <v>0</v>
      </c>
      <c r="BU843">
        <v>0</v>
      </c>
      <c r="BV843">
        <v>0</v>
      </c>
      <c r="BW843">
        <v>0</v>
      </c>
      <c r="BX843">
        <v>0</v>
      </c>
      <c r="BY843">
        <v>0</v>
      </c>
      <c r="BZ843">
        <v>0</v>
      </c>
      <c r="CA843">
        <v>0</v>
      </c>
      <c r="CB843">
        <v>0</v>
      </c>
      <c r="CC843">
        <v>0</v>
      </c>
      <c r="CD843">
        <v>0</v>
      </c>
      <c r="CE843">
        <v>0</v>
      </c>
      <c r="CF843">
        <v>0</v>
      </c>
      <c r="CG843">
        <v>0</v>
      </c>
      <c r="CH843">
        <v>0</v>
      </c>
      <c r="CI843">
        <v>0</v>
      </c>
      <c r="CJ843">
        <v>0</v>
      </c>
      <c r="CK843">
        <v>0</v>
      </c>
      <c r="CL843">
        <v>0</v>
      </c>
      <c r="CM843">
        <v>0</v>
      </c>
      <c r="CN843">
        <v>0</v>
      </c>
      <c r="CO843">
        <v>0</v>
      </c>
      <c r="CP843">
        <v>0</v>
      </c>
      <c r="CQ843">
        <v>0</v>
      </c>
      <c r="CR843">
        <v>0</v>
      </c>
      <c r="CS843">
        <v>0</v>
      </c>
      <c r="CT843">
        <v>0</v>
      </c>
      <c r="CU843">
        <v>0</v>
      </c>
      <c r="CV843">
        <v>0</v>
      </c>
      <c r="CW843">
        <v>0</v>
      </c>
      <c r="CX843">
        <v>0</v>
      </c>
      <c r="CY843">
        <v>0</v>
      </c>
      <c r="CZ843">
        <v>0</v>
      </c>
      <c r="DA843">
        <v>0</v>
      </c>
      <c r="DB843">
        <v>0</v>
      </c>
      <c r="DC843">
        <v>0</v>
      </c>
      <c r="DD843">
        <v>0</v>
      </c>
      <c r="DE843">
        <v>0</v>
      </c>
      <c r="DF843">
        <v>0</v>
      </c>
      <c r="DG843">
        <v>0</v>
      </c>
      <c r="DH843">
        <v>0</v>
      </c>
      <c r="DI843">
        <v>0</v>
      </c>
      <c r="DJ843">
        <v>0</v>
      </c>
      <c r="DK843">
        <v>0</v>
      </c>
      <c r="DL843">
        <v>0</v>
      </c>
      <c r="DM843">
        <v>0</v>
      </c>
      <c r="DN843">
        <v>0</v>
      </c>
      <c r="DO843">
        <v>0</v>
      </c>
      <c r="DP843">
        <v>0</v>
      </c>
      <c r="DQ843">
        <v>0</v>
      </c>
      <c r="DR843">
        <v>0</v>
      </c>
      <c r="DS843">
        <v>0</v>
      </c>
      <c r="DT843">
        <v>0</v>
      </c>
      <c r="DU843">
        <v>0</v>
      </c>
      <c r="DV843">
        <v>1.024980232524087E-2</v>
      </c>
      <c r="DW843">
        <v>0</v>
      </c>
      <c r="DX843">
        <v>0</v>
      </c>
      <c r="DY843">
        <v>0</v>
      </c>
      <c r="DZ843">
        <v>0</v>
      </c>
      <c r="EA843">
        <v>0</v>
      </c>
      <c r="EB843">
        <v>0</v>
      </c>
      <c r="EC843">
        <v>0</v>
      </c>
      <c r="ED843">
        <v>0</v>
      </c>
      <c r="EE843">
        <v>0</v>
      </c>
      <c r="EF843">
        <v>0</v>
      </c>
      <c r="EG843">
        <v>0</v>
      </c>
      <c r="EH843">
        <v>0</v>
      </c>
      <c r="EI843">
        <v>0</v>
      </c>
      <c r="EJ843">
        <v>0</v>
      </c>
      <c r="EK843">
        <v>0</v>
      </c>
      <c r="EL843">
        <v>0</v>
      </c>
      <c r="EM843">
        <v>0</v>
      </c>
      <c r="EN843">
        <v>0</v>
      </c>
      <c r="EO843">
        <v>0</v>
      </c>
      <c r="EP843">
        <v>0</v>
      </c>
      <c r="EQ843">
        <v>0</v>
      </c>
      <c r="ER843">
        <v>0</v>
      </c>
      <c r="ES843">
        <v>0</v>
      </c>
      <c r="ET843">
        <v>0</v>
      </c>
      <c r="EU843">
        <v>0</v>
      </c>
      <c r="EV843">
        <v>0</v>
      </c>
      <c r="EW843">
        <v>0</v>
      </c>
      <c r="EX843">
        <v>0</v>
      </c>
      <c r="EY843">
        <v>0</v>
      </c>
      <c r="EZ843">
        <v>0</v>
      </c>
      <c r="FA843">
        <v>0</v>
      </c>
      <c r="FB843">
        <v>0</v>
      </c>
      <c r="FC843">
        <v>0</v>
      </c>
      <c r="FD843">
        <v>0</v>
      </c>
      <c r="FE843">
        <v>0</v>
      </c>
      <c r="FF843">
        <v>0</v>
      </c>
      <c r="FG843">
        <v>0</v>
      </c>
      <c r="FH843">
        <v>0</v>
      </c>
      <c r="FI843">
        <v>0</v>
      </c>
      <c r="FJ843">
        <v>0</v>
      </c>
      <c r="FK843">
        <v>0</v>
      </c>
      <c r="FL843">
        <v>0</v>
      </c>
      <c r="FM843">
        <v>0</v>
      </c>
      <c r="FN843">
        <v>0</v>
      </c>
      <c r="FO843">
        <v>0</v>
      </c>
      <c r="FP843">
        <v>0</v>
      </c>
      <c r="FQ843">
        <v>0</v>
      </c>
      <c r="FR843">
        <v>0</v>
      </c>
      <c r="FS843">
        <v>0</v>
      </c>
      <c r="FT843">
        <v>0</v>
      </c>
    </row>
    <row r="844" spans="1:176" x14ac:dyDescent="0.3">
      <c r="A844" t="s">
        <v>1140</v>
      </c>
      <c r="B844">
        <v>0</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8.9620335668893603E-2</v>
      </c>
      <c r="AS844">
        <v>0</v>
      </c>
      <c r="AT844">
        <v>0</v>
      </c>
      <c r="AU844">
        <v>0</v>
      </c>
      <c r="AV844">
        <v>0</v>
      </c>
      <c r="AW844">
        <v>0</v>
      </c>
      <c r="AX844">
        <v>0</v>
      </c>
      <c r="AY844">
        <v>0</v>
      </c>
      <c r="AZ844">
        <v>0</v>
      </c>
      <c r="BA844">
        <v>0</v>
      </c>
      <c r="BB844">
        <v>0</v>
      </c>
      <c r="BC844">
        <v>0</v>
      </c>
      <c r="BD844">
        <v>0</v>
      </c>
      <c r="BE844">
        <v>0</v>
      </c>
      <c r="BF844">
        <v>0</v>
      </c>
      <c r="BG844">
        <v>0</v>
      </c>
      <c r="BH844">
        <v>1.611290143349261</v>
      </c>
      <c r="BI844">
        <v>0.30296909715209047</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c r="DN844">
        <v>0</v>
      </c>
      <c r="DO844">
        <v>0</v>
      </c>
      <c r="DP844">
        <v>0</v>
      </c>
      <c r="DQ844">
        <v>0</v>
      </c>
      <c r="DR844">
        <v>0</v>
      </c>
      <c r="DS844">
        <v>0</v>
      </c>
      <c r="DT844">
        <v>0</v>
      </c>
      <c r="DU844">
        <v>0</v>
      </c>
      <c r="DV844">
        <v>0</v>
      </c>
      <c r="DW844">
        <v>0</v>
      </c>
      <c r="DX844">
        <v>0</v>
      </c>
      <c r="DY844">
        <v>0</v>
      </c>
      <c r="DZ844">
        <v>0</v>
      </c>
      <c r="EA844">
        <v>0</v>
      </c>
      <c r="EB844">
        <v>0</v>
      </c>
      <c r="EC844">
        <v>0</v>
      </c>
      <c r="ED844">
        <v>0</v>
      </c>
      <c r="EE844">
        <v>0</v>
      </c>
      <c r="EF844">
        <v>0</v>
      </c>
      <c r="EG844">
        <v>0</v>
      </c>
      <c r="EH844">
        <v>0</v>
      </c>
      <c r="EI844">
        <v>0</v>
      </c>
      <c r="EJ844">
        <v>0</v>
      </c>
      <c r="EK844">
        <v>0</v>
      </c>
      <c r="EL844">
        <v>0</v>
      </c>
      <c r="EM844">
        <v>0</v>
      </c>
      <c r="EN844">
        <v>0</v>
      </c>
      <c r="EO844">
        <v>0</v>
      </c>
      <c r="EP844">
        <v>0</v>
      </c>
      <c r="EQ844">
        <v>0</v>
      </c>
      <c r="ER844">
        <v>0</v>
      </c>
      <c r="ES844">
        <v>0</v>
      </c>
      <c r="ET844">
        <v>0</v>
      </c>
      <c r="EU844">
        <v>0</v>
      </c>
      <c r="EV844">
        <v>0</v>
      </c>
      <c r="EW844">
        <v>0</v>
      </c>
      <c r="EX844">
        <v>0</v>
      </c>
      <c r="EY844">
        <v>0</v>
      </c>
      <c r="EZ844">
        <v>0</v>
      </c>
      <c r="FA844">
        <v>0</v>
      </c>
      <c r="FB844">
        <v>0</v>
      </c>
      <c r="FC844">
        <v>0</v>
      </c>
      <c r="FD844">
        <v>0</v>
      </c>
      <c r="FE844">
        <v>0</v>
      </c>
      <c r="FF844">
        <v>0</v>
      </c>
      <c r="FG844">
        <v>0</v>
      </c>
      <c r="FH844">
        <v>0</v>
      </c>
      <c r="FI844">
        <v>0</v>
      </c>
      <c r="FJ844">
        <v>0</v>
      </c>
      <c r="FK844">
        <v>0</v>
      </c>
      <c r="FL844">
        <v>0</v>
      </c>
      <c r="FM844">
        <v>0</v>
      </c>
      <c r="FN844">
        <v>0</v>
      </c>
      <c r="FO844">
        <v>0</v>
      </c>
      <c r="FP844">
        <v>0</v>
      </c>
      <c r="FQ844">
        <v>0</v>
      </c>
      <c r="FR844">
        <v>0</v>
      </c>
      <c r="FS844">
        <v>0</v>
      </c>
      <c r="FT844">
        <v>0</v>
      </c>
    </row>
    <row r="845" spans="1:176" x14ac:dyDescent="0.3">
      <c r="A845" t="s">
        <v>1214</v>
      </c>
      <c r="B845">
        <v>0</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0.32084512567601647</v>
      </c>
      <c r="X845">
        <v>0</v>
      </c>
      <c r="Y845">
        <v>2.1853544827083828E-2</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1.6426430126072852E-2</v>
      </c>
      <c r="BB845">
        <v>0</v>
      </c>
      <c r="BC845">
        <v>0</v>
      </c>
      <c r="BD845">
        <v>0</v>
      </c>
      <c r="BE845">
        <v>0</v>
      </c>
      <c r="BF845">
        <v>0</v>
      </c>
      <c r="BG845">
        <v>0</v>
      </c>
      <c r="BH845">
        <v>0</v>
      </c>
      <c r="BI845">
        <v>0</v>
      </c>
      <c r="BJ845">
        <v>0</v>
      </c>
      <c r="BK845">
        <v>0</v>
      </c>
      <c r="BL845">
        <v>0</v>
      </c>
      <c r="BM845">
        <v>0</v>
      </c>
      <c r="BN845">
        <v>0</v>
      </c>
      <c r="BO845">
        <v>0</v>
      </c>
      <c r="BP845">
        <v>0</v>
      </c>
      <c r="BQ845">
        <v>0</v>
      </c>
      <c r="BR845">
        <v>0</v>
      </c>
      <c r="BS845">
        <v>0</v>
      </c>
      <c r="BT845">
        <v>0</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N845">
        <v>0</v>
      </c>
      <c r="CO845">
        <v>0</v>
      </c>
      <c r="CP845">
        <v>0</v>
      </c>
      <c r="CQ845">
        <v>0</v>
      </c>
      <c r="CR845">
        <v>0</v>
      </c>
      <c r="CS845">
        <v>0</v>
      </c>
      <c r="CT845">
        <v>0</v>
      </c>
      <c r="CU845">
        <v>0</v>
      </c>
      <c r="CV845">
        <v>0</v>
      </c>
      <c r="CW845">
        <v>0</v>
      </c>
      <c r="CX845">
        <v>0</v>
      </c>
      <c r="CY845">
        <v>0</v>
      </c>
      <c r="CZ845">
        <v>0</v>
      </c>
      <c r="DA845">
        <v>0</v>
      </c>
      <c r="DB845">
        <v>0</v>
      </c>
      <c r="DC845">
        <v>0</v>
      </c>
      <c r="DD845">
        <v>0</v>
      </c>
      <c r="DE845">
        <v>0</v>
      </c>
      <c r="DF845">
        <v>0</v>
      </c>
      <c r="DG845">
        <v>0</v>
      </c>
      <c r="DH845">
        <v>0</v>
      </c>
      <c r="DI845">
        <v>0</v>
      </c>
      <c r="DJ845">
        <v>0</v>
      </c>
      <c r="DK845">
        <v>0</v>
      </c>
      <c r="DL845">
        <v>0</v>
      </c>
      <c r="DM845">
        <v>0</v>
      </c>
      <c r="DN845">
        <v>0</v>
      </c>
      <c r="DO845">
        <v>0</v>
      </c>
      <c r="DP845">
        <v>0</v>
      </c>
      <c r="DQ845">
        <v>0</v>
      </c>
      <c r="DR845">
        <v>0</v>
      </c>
      <c r="DS845">
        <v>0</v>
      </c>
      <c r="DT845">
        <v>0</v>
      </c>
      <c r="DU845">
        <v>0</v>
      </c>
      <c r="DV845">
        <v>0</v>
      </c>
      <c r="DW845">
        <v>0</v>
      </c>
      <c r="DX845">
        <v>0</v>
      </c>
      <c r="DY845">
        <v>0</v>
      </c>
      <c r="DZ845">
        <v>0</v>
      </c>
      <c r="EA845">
        <v>0</v>
      </c>
      <c r="EB845">
        <v>0</v>
      </c>
      <c r="EC845">
        <v>0</v>
      </c>
      <c r="ED845">
        <v>0</v>
      </c>
      <c r="EE845">
        <v>0</v>
      </c>
      <c r="EF845">
        <v>0</v>
      </c>
      <c r="EG845">
        <v>0</v>
      </c>
      <c r="EH845">
        <v>0</v>
      </c>
      <c r="EI845">
        <v>0</v>
      </c>
      <c r="EJ845">
        <v>0</v>
      </c>
      <c r="EK845">
        <v>0</v>
      </c>
      <c r="EL845">
        <v>0</v>
      </c>
      <c r="EM845">
        <v>0</v>
      </c>
      <c r="EN845">
        <v>0</v>
      </c>
      <c r="EO845">
        <v>0</v>
      </c>
      <c r="EP845">
        <v>0</v>
      </c>
      <c r="EQ845">
        <v>0</v>
      </c>
      <c r="ER845">
        <v>0</v>
      </c>
      <c r="ES845">
        <v>0</v>
      </c>
      <c r="ET845">
        <v>0</v>
      </c>
      <c r="EU845">
        <v>0</v>
      </c>
      <c r="EV845">
        <v>0</v>
      </c>
      <c r="EW845">
        <v>0</v>
      </c>
      <c r="EX845">
        <v>0</v>
      </c>
      <c r="EY845">
        <v>0</v>
      </c>
      <c r="EZ845">
        <v>0</v>
      </c>
      <c r="FA845">
        <v>0</v>
      </c>
      <c r="FB845">
        <v>0</v>
      </c>
      <c r="FC845">
        <v>0</v>
      </c>
      <c r="FD845">
        <v>0</v>
      </c>
      <c r="FE845">
        <v>0</v>
      </c>
      <c r="FF845">
        <v>0</v>
      </c>
      <c r="FG845">
        <v>0</v>
      </c>
      <c r="FH845">
        <v>0</v>
      </c>
      <c r="FI845">
        <v>0</v>
      </c>
      <c r="FJ845">
        <v>0</v>
      </c>
      <c r="FK845">
        <v>0</v>
      </c>
      <c r="FL845">
        <v>0</v>
      </c>
      <c r="FM845">
        <v>0</v>
      </c>
      <c r="FN845">
        <v>0</v>
      </c>
      <c r="FO845">
        <v>0</v>
      </c>
      <c r="FP845">
        <v>0</v>
      </c>
      <c r="FQ845">
        <v>0</v>
      </c>
      <c r="FR845">
        <v>0</v>
      </c>
      <c r="FS845">
        <v>0</v>
      </c>
      <c r="FT845">
        <v>0</v>
      </c>
    </row>
    <row r="846" spans="1:176" x14ac:dyDescent="0.3">
      <c r="A846" t="s">
        <v>1413</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v>0</v>
      </c>
      <c r="BR846">
        <v>0</v>
      </c>
      <c r="BS846">
        <v>0</v>
      </c>
      <c r="BT846">
        <v>0</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N846">
        <v>0</v>
      </c>
      <c r="CO846">
        <v>0</v>
      </c>
      <c r="CP846">
        <v>0</v>
      </c>
      <c r="CQ846">
        <v>0</v>
      </c>
      <c r="CR846">
        <v>0</v>
      </c>
      <c r="CS846">
        <v>0</v>
      </c>
      <c r="CT846">
        <v>0</v>
      </c>
      <c r="CU846">
        <v>0</v>
      </c>
      <c r="CV846">
        <v>0</v>
      </c>
      <c r="CW846">
        <v>0</v>
      </c>
      <c r="CX846">
        <v>0</v>
      </c>
      <c r="CY846">
        <v>0</v>
      </c>
      <c r="CZ846">
        <v>0</v>
      </c>
      <c r="DA846">
        <v>0</v>
      </c>
      <c r="DB846">
        <v>0</v>
      </c>
      <c r="DC846">
        <v>0</v>
      </c>
      <c r="DD846">
        <v>0</v>
      </c>
      <c r="DE846">
        <v>0</v>
      </c>
      <c r="DF846">
        <v>0</v>
      </c>
      <c r="DG846">
        <v>0</v>
      </c>
      <c r="DH846">
        <v>0</v>
      </c>
      <c r="DI846">
        <v>0</v>
      </c>
      <c r="DJ846">
        <v>0</v>
      </c>
      <c r="DK846">
        <v>0</v>
      </c>
      <c r="DL846">
        <v>0</v>
      </c>
      <c r="DM846">
        <v>0</v>
      </c>
      <c r="DN846">
        <v>0</v>
      </c>
      <c r="DO846">
        <v>0</v>
      </c>
      <c r="DP846">
        <v>0</v>
      </c>
      <c r="DQ846">
        <v>0</v>
      </c>
      <c r="DR846">
        <v>0</v>
      </c>
      <c r="DS846">
        <v>0</v>
      </c>
      <c r="DT846">
        <v>0</v>
      </c>
      <c r="DU846">
        <v>0</v>
      </c>
      <c r="DV846">
        <v>0</v>
      </c>
      <c r="DW846">
        <v>0</v>
      </c>
      <c r="DX846">
        <v>0</v>
      </c>
      <c r="DY846">
        <v>0</v>
      </c>
      <c r="DZ846">
        <v>0</v>
      </c>
      <c r="EA846">
        <v>0</v>
      </c>
      <c r="EB846">
        <v>0</v>
      </c>
      <c r="EC846">
        <v>0</v>
      </c>
      <c r="ED846">
        <v>0</v>
      </c>
      <c r="EE846">
        <v>0</v>
      </c>
      <c r="EF846">
        <v>0</v>
      </c>
      <c r="EG846">
        <v>0</v>
      </c>
      <c r="EH846">
        <v>0</v>
      </c>
      <c r="EI846">
        <v>0</v>
      </c>
      <c r="EJ846">
        <v>0</v>
      </c>
      <c r="EK846">
        <v>5.3753325987045452E-3</v>
      </c>
      <c r="EL846">
        <v>0</v>
      </c>
      <c r="EM846">
        <v>0</v>
      </c>
      <c r="EN846">
        <v>0</v>
      </c>
      <c r="EO846">
        <v>0</v>
      </c>
      <c r="EP846">
        <v>0</v>
      </c>
      <c r="EQ846">
        <v>0</v>
      </c>
      <c r="ER846">
        <v>0</v>
      </c>
      <c r="ES846">
        <v>0</v>
      </c>
      <c r="ET846">
        <v>0</v>
      </c>
      <c r="EU846">
        <v>0</v>
      </c>
      <c r="EV846">
        <v>2.929916399718728E-2</v>
      </c>
      <c r="EW846">
        <v>0</v>
      </c>
      <c r="EX846">
        <v>0</v>
      </c>
      <c r="EY846">
        <v>0</v>
      </c>
      <c r="EZ846">
        <v>0</v>
      </c>
      <c r="FA846">
        <v>0</v>
      </c>
      <c r="FB846">
        <v>0</v>
      </c>
      <c r="FC846">
        <v>0</v>
      </c>
      <c r="FD846">
        <v>0</v>
      </c>
      <c r="FE846">
        <v>0</v>
      </c>
      <c r="FF846">
        <v>0</v>
      </c>
      <c r="FG846">
        <v>0</v>
      </c>
      <c r="FH846">
        <v>0</v>
      </c>
      <c r="FI846">
        <v>0</v>
      </c>
      <c r="FJ846">
        <v>0</v>
      </c>
      <c r="FK846">
        <v>0</v>
      </c>
      <c r="FL846">
        <v>0</v>
      </c>
      <c r="FM846">
        <v>0</v>
      </c>
      <c r="FN846">
        <v>0</v>
      </c>
      <c r="FO846">
        <v>0</v>
      </c>
      <c r="FP846">
        <v>0</v>
      </c>
      <c r="FQ846">
        <v>0</v>
      </c>
      <c r="FR846">
        <v>0</v>
      </c>
      <c r="FS846">
        <v>0</v>
      </c>
      <c r="FT846">
        <v>0</v>
      </c>
    </row>
    <row r="847" spans="1:176" x14ac:dyDescent="0.3">
      <c r="A847" t="s">
        <v>1207</v>
      </c>
      <c r="B847">
        <v>0</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5.043853504077115E-2</v>
      </c>
      <c r="X847">
        <v>0.34749034749034746</v>
      </c>
      <c r="Y847">
        <v>4.7349347125348294E-2</v>
      </c>
      <c r="Z847">
        <v>0</v>
      </c>
      <c r="AA847">
        <v>1.944147421921651E-2</v>
      </c>
      <c r="AB847">
        <v>0</v>
      </c>
      <c r="AC847">
        <v>0</v>
      </c>
      <c r="AD847">
        <v>0</v>
      </c>
      <c r="AE847">
        <v>0</v>
      </c>
      <c r="AF847">
        <v>2.8634294842812793E-2</v>
      </c>
      <c r="AG847">
        <v>1.4796481127760889E-2</v>
      </c>
      <c r="AH847">
        <v>1.5469698727617279E-2</v>
      </c>
      <c r="AI847">
        <v>2.4707372062139042E-2</v>
      </c>
      <c r="AJ847">
        <v>0.10857069868437859</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v>0</v>
      </c>
      <c r="BQ847">
        <v>0</v>
      </c>
      <c r="BR847">
        <v>0</v>
      </c>
      <c r="BS847">
        <v>0.31327602674307548</v>
      </c>
      <c r="BT847">
        <v>0.28903550109959159</v>
      </c>
      <c r="BU847">
        <v>0.2028684657482544</v>
      </c>
      <c r="BV847">
        <v>0.29918070514590811</v>
      </c>
      <c r="BW847">
        <v>0</v>
      </c>
      <c r="BX847">
        <v>0.17587055926837847</v>
      </c>
      <c r="BY847">
        <v>0</v>
      </c>
      <c r="BZ847">
        <v>0</v>
      </c>
      <c r="CA847">
        <v>0</v>
      </c>
      <c r="CB847">
        <v>0</v>
      </c>
      <c r="CC847">
        <v>0</v>
      </c>
      <c r="CD847">
        <v>0</v>
      </c>
      <c r="CE847">
        <v>0</v>
      </c>
      <c r="CF847">
        <v>0</v>
      </c>
      <c r="CG847">
        <v>0</v>
      </c>
      <c r="CH847">
        <v>0</v>
      </c>
      <c r="CI847">
        <v>0</v>
      </c>
      <c r="CJ847">
        <v>0</v>
      </c>
      <c r="CK847">
        <v>0</v>
      </c>
      <c r="CL847">
        <v>0</v>
      </c>
      <c r="CM847">
        <v>0</v>
      </c>
      <c r="CN847">
        <v>0</v>
      </c>
      <c r="CO847">
        <v>0</v>
      </c>
      <c r="CP847">
        <v>0</v>
      </c>
      <c r="CQ847">
        <v>0</v>
      </c>
      <c r="CR847">
        <v>0</v>
      </c>
      <c r="CS847">
        <v>0</v>
      </c>
      <c r="CT847">
        <v>0</v>
      </c>
      <c r="CU847">
        <v>0</v>
      </c>
      <c r="CV847">
        <v>0</v>
      </c>
      <c r="CW847">
        <v>0</v>
      </c>
      <c r="CX847">
        <v>0</v>
      </c>
      <c r="CY847">
        <v>0</v>
      </c>
      <c r="CZ847">
        <v>0</v>
      </c>
      <c r="DA847">
        <v>0</v>
      </c>
      <c r="DB847">
        <v>0</v>
      </c>
      <c r="DC847">
        <v>0</v>
      </c>
      <c r="DD847">
        <v>0</v>
      </c>
      <c r="DE847">
        <v>0</v>
      </c>
      <c r="DF847">
        <v>0</v>
      </c>
      <c r="DG847">
        <v>0</v>
      </c>
      <c r="DH847">
        <v>0</v>
      </c>
      <c r="DI847">
        <v>0</v>
      </c>
      <c r="DJ847">
        <v>0</v>
      </c>
      <c r="DK847">
        <v>0</v>
      </c>
      <c r="DL847">
        <v>0</v>
      </c>
      <c r="DM847">
        <v>0</v>
      </c>
      <c r="DN847">
        <v>0</v>
      </c>
      <c r="DO847">
        <v>0</v>
      </c>
      <c r="DP847">
        <v>0</v>
      </c>
      <c r="DQ847">
        <v>0</v>
      </c>
      <c r="DR847">
        <v>0</v>
      </c>
      <c r="DS847">
        <v>0</v>
      </c>
      <c r="DT847">
        <v>0</v>
      </c>
      <c r="DU847">
        <v>0</v>
      </c>
      <c r="DV847">
        <v>0</v>
      </c>
      <c r="DW847">
        <v>0</v>
      </c>
      <c r="DX847">
        <v>0</v>
      </c>
      <c r="DY847">
        <v>0</v>
      </c>
      <c r="DZ847">
        <v>0</v>
      </c>
      <c r="EA847">
        <v>0</v>
      </c>
      <c r="EB847">
        <v>0</v>
      </c>
      <c r="EC847">
        <v>0</v>
      </c>
      <c r="ED847">
        <v>0</v>
      </c>
      <c r="EE847">
        <v>0</v>
      </c>
      <c r="EF847">
        <v>0</v>
      </c>
      <c r="EG847">
        <v>0</v>
      </c>
      <c r="EH847">
        <v>0</v>
      </c>
      <c r="EI847">
        <v>0</v>
      </c>
      <c r="EJ847">
        <v>0</v>
      </c>
      <c r="EK847">
        <v>0</v>
      </c>
      <c r="EL847">
        <v>0</v>
      </c>
      <c r="EM847">
        <v>0</v>
      </c>
      <c r="EN847">
        <v>0</v>
      </c>
      <c r="EO847">
        <v>0</v>
      </c>
      <c r="EP847">
        <v>0</v>
      </c>
      <c r="EQ847">
        <v>0</v>
      </c>
      <c r="ER847">
        <v>0</v>
      </c>
      <c r="ES847">
        <v>0</v>
      </c>
      <c r="ET847">
        <v>0</v>
      </c>
      <c r="EU847">
        <v>0</v>
      </c>
      <c r="EV847">
        <v>0</v>
      </c>
      <c r="EW847">
        <v>0</v>
      </c>
      <c r="EX847">
        <v>3.5936320839472458E-2</v>
      </c>
      <c r="EY847">
        <v>0</v>
      </c>
      <c r="EZ847">
        <v>0</v>
      </c>
      <c r="FA847">
        <v>0</v>
      </c>
      <c r="FB847">
        <v>0</v>
      </c>
      <c r="FC847">
        <v>0</v>
      </c>
      <c r="FD847">
        <v>0</v>
      </c>
      <c r="FE847">
        <v>0</v>
      </c>
      <c r="FF847">
        <v>0</v>
      </c>
      <c r="FG847">
        <v>0</v>
      </c>
      <c r="FH847">
        <v>0</v>
      </c>
      <c r="FI847">
        <v>0</v>
      </c>
      <c r="FJ847">
        <v>0</v>
      </c>
      <c r="FK847">
        <v>0</v>
      </c>
      <c r="FL847">
        <v>0</v>
      </c>
      <c r="FM847">
        <v>0</v>
      </c>
      <c r="FN847">
        <v>0</v>
      </c>
      <c r="FO847">
        <v>0</v>
      </c>
      <c r="FP847">
        <v>0</v>
      </c>
      <c r="FQ847">
        <v>0</v>
      </c>
      <c r="FR847">
        <v>0</v>
      </c>
      <c r="FS847">
        <v>0</v>
      </c>
      <c r="FT847">
        <v>0</v>
      </c>
    </row>
    <row r="848" spans="1:176" x14ac:dyDescent="0.3">
      <c r="A848" t="s">
        <v>614</v>
      </c>
      <c r="B848">
        <v>0</v>
      </c>
      <c r="C848">
        <v>0</v>
      </c>
      <c r="D848">
        <v>0</v>
      </c>
      <c r="E848">
        <v>0</v>
      </c>
      <c r="F848">
        <v>0</v>
      </c>
      <c r="G848">
        <v>0</v>
      </c>
      <c r="H848">
        <v>0</v>
      </c>
      <c r="I848">
        <v>0</v>
      </c>
      <c r="J848">
        <v>0</v>
      </c>
      <c r="K848">
        <v>0</v>
      </c>
      <c r="L848">
        <v>0</v>
      </c>
      <c r="M848">
        <v>0</v>
      </c>
      <c r="N848">
        <v>0</v>
      </c>
      <c r="O848">
        <v>0</v>
      </c>
      <c r="P848">
        <v>0</v>
      </c>
      <c r="Q848">
        <v>0</v>
      </c>
      <c r="R848">
        <v>0</v>
      </c>
      <c r="S848">
        <v>0</v>
      </c>
      <c r="T848">
        <v>0</v>
      </c>
      <c r="U848">
        <v>7.7779506211249141E-3</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0.20573641534551618</v>
      </c>
      <c r="AP848">
        <v>0</v>
      </c>
      <c r="AQ848">
        <v>0</v>
      </c>
      <c r="AR848">
        <v>0</v>
      </c>
      <c r="AS848">
        <v>0</v>
      </c>
      <c r="AT848">
        <v>0</v>
      </c>
      <c r="AU848">
        <v>0</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v>0</v>
      </c>
      <c r="BR848">
        <v>0</v>
      </c>
      <c r="BS848">
        <v>0</v>
      </c>
      <c r="BT848">
        <v>0</v>
      </c>
      <c r="BU848">
        <v>0</v>
      </c>
      <c r="BV848">
        <v>0</v>
      </c>
      <c r="BW848">
        <v>0</v>
      </c>
      <c r="BX848">
        <v>0</v>
      </c>
      <c r="BY848">
        <v>0</v>
      </c>
      <c r="BZ848">
        <v>0</v>
      </c>
      <c r="CA848">
        <v>0</v>
      </c>
      <c r="CB848">
        <v>0</v>
      </c>
      <c r="CC848">
        <v>0</v>
      </c>
      <c r="CD848">
        <v>0</v>
      </c>
      <c r="CE848">
        <v>0</v>
      </c>
      <c r="CF848">
        <v>0.10312613742063331</v>
      </c>
      <c r="CG848">
        <v>0</v>
      </c>
      <c r="CH848">
        <v>0</v>
      </c>
      <c r="CI848">
        <v>0.21310219327650609</v>
      </c>
      <c r="CJ848">
        <v>0</v>
      </c>
      <c r="CK848">
        <v>0</v>
      </c>
      <c r="CL848">
        <v>0</v>
      </c>
      <c r="CM848">
        <v>5.9880239520958084E-2</v>
      </c>
      <c r="CN848">
        <v>0.44041450777202074</v>
      </c>
      <c r="CO848">
        <v>0</v>
      </c>
      <c r="CP848">
        <v>0.24182447263663082</v>
      </c>
      <c r="CQ848">
        <v>0.21281791857098001</v>
      </c>
      <c r="CR848">
        <v>0</v>
      </c>
      <c r="CS848">
        <v>0</v>
      </c>
      <c r="CT848">
        <v>0</v>
      </c>
      <c r="CU848">
        <v>0</v>
      </c>
      <c r="CV848">
        <v>0</v>
      </c>
      <c r="CW848">
        <v>0</v>
      </c>
      <c r="CX848">
        <v>0</v>
      </c>
      <c r="CY848">
        <v>0</v>
      </c>
      <c r="CZ848">
        <v>0</v>
      </c>
      <c r="DA848">
        <v>0</v>
      </c>
      <c r="DB848">
        <v>0</v>
      </c>
      <c r="DC848">
        <v>0</v>
      </c>
      <c r="DD848">
        <v>0</v>
      </c>
      <c r="DE848">
        <v>0</v>
      </c>
      <c r="DF848">
        <v>0</v>
      </c>
      <c r="DG848">
        <v>0</v>
      </c>
      <c r="DH848">
        <v>0</v>
      </c>
      <c r="DI848">
        <v>0</v>
      </c>
      <c r="DJ848">
        <v>0</v>
      </c>
      <c r="DK848">
        <v>0</v>
      </c>
      <c r="DL848">
        <v>6.4075181546347712E-2</v>
      </c>
      <c r="DM848">
        <v>0</v>
      </c>
      <c r="DN848">
        <v>0</v>
      </c>
      <c r="DO848">
        <v>0</v>
      </c>
      <c r="DP848">
        <v>2.9832935560859187E-2</v>
      </c>
      <c r="DQ848">
        <v>0.46194991490396303</v>
      </c>
      <c r="DR848">
        <v>0.15607204623107099</v>
      </c>
      <c r="DS848">
        <v>6.7249495628782782E-2</v>
      </c>
      <c r="DT848">
        <v>0.42574318872959721</v>
      </c>
      <c r="DU848">
        <v>0.14640745751403844</v>
      </c>
      <c r="DV848">
        <v>0.49784754151169941</v>
      </c>
      <c r="DW848">
        <v>0</v>
      </c>
      <c r="DX848">
        <v>0.3337571519389701</v>
      </c>
      <c r="DY848">
        <v>0.21196951247012133</v>
      </c>
      <c r="DZ848">
        <v>0</v>
      </c>
      <c r="EA848">
        <v>0</v>
      </c>
      <c r="EB848">
        <v>0</v>
      </c>
      <c r="EC848">
        <v>0</v>
      </c>
      <c r="ED848">
        <v>0</v>
      </c>
      <c r="EE848">
        <v>0</v>
      </c>
      <c r="EF848">
        <v>0</v>
      </c>
      <c r="EG848">
        <v>0</v>
      </c>
      <c r="EH848">
        <v>0</v>
      </c>
      <c r="EI848">
        <v>0</v>
      </c>
      <c r="EJ848">
        <v>0</v>
      </c>
      <c r="EK848">
        <v>0</v>
      </c>
      <c r="EL848">
        <v>0</v>
      </c>
      <c r="EM848">
        <v>0</v>
      </c>
      <c r="EN848">
        <v>0</v>
      </c>
      <c r="EO848">
        <v>0</v>
      </c>
      <c r="EP848">
        <v>0</v>
      </c>
      <c r="EQ848">
        <v>0</v>
      </c>
      <c r="ER848">
        <v>0</v>
      </c>
      <c r="ES848">
        <v>0</v>
      </c>
      <c r="ET848">
        <v>0</v>
      </c>
      <c r="EU848">
        <v>0</v>
      </c>
      <c r="EV848">
        <v>0</v>
      </c>
      <c r="EW848">
        <v>0</v>
      </c>
      <c r="EX848">
        <v>0</v>
      </c>
      <c r="EY848">
        <v>0</v>
      </c>
      <c r="EZ848">
        <v>0</v>
      </c>
      <c r="FA848">
        <v>0</v>
      </c>
      <c r="FB848">
        <v>0</v>
      </c>
      <c r="FC848">
        <v>0</v>
      </c>
      <c r="FD848">
        <v>0</v>
      </c>
      <c r="FE848">
        <v>0</v>
      </c>
      <c r="FF848">
        <v>0</v>
      </c>
      <c r="FG848">
        <v>0</v>
      </c>
      <c r="FH848">
        <v>0</v>
      </c>
      <c r="FI848">
        <v>0</v>
      </c>
      <c r="FJ848">
        <v>0</v>
      </c>
      <c r="FK848">
        <v>0</v>
      </c>
      <c r="FL848">
        <v>0</v>
      </c>
      <c r="FM848">
        <v>0</v>
      </c>
      <c r="FN848">
        <v>0</v>
      </c>
      <c r="FO848">
        <v>0</v>
      </c>
      <c r="FP848">
        <v>0</v>
      </c>
      <c r="FQ848">
        <v>0</v>
      </c>
      <c r="FR848">
        <v>1.3762636989210772</v>
      </c>
      <c r="FS848">
        <v>9.2785896543725349E-2</v>
      </c>
      <c r="FT848">
        <v>0</v>
      </c>
    </row>
    <row r="849" spans="1:176" x14ac:dyDescent="0.3">
      <c r="A849" t="s">
        <v>1500</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3.3103265637155106E-3</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6.1599112972773196E-3</v>
      </c>
      <c r="BB849">
        <v>0</v>
      </c>
      <c r="BC849">
        <v>0</v>
      </c>
      <c r="BD849">
        <v>0</v>
      </c>
      <c r="BE849">
        <v>0</v>
      </c>
      <c r="BF849">
        <v>0</v>
      </c>
      <c r="BG849">
        <v>0</v>
      </c>
      <c r="BH849">
        <v>0</v>
      </c>
      <c r="BI849">
        <v>0</v>
      </c>
      <c r="BJ849">
        <v>0</v>
      </c>
      <c r="BK849">
        <v>0</v>
      </c>
      <c r="BL849">
        <v>0</v>
      </c>
      <c r="BM849">
        <v>0</v>
      </c>
      <c r="BN849">
        <v>0</v>
      </c>
      <c r="BO849">
        <v>0</v>
      </c>
      <c r="BP849">
        <v>0</v>
      </c>
      <c r="BQ849">
        <v>0</v>
      </c>
      <c r="BR849">
        <v>0</v>
      </c>
      <c r="BS849">
        <v>0</v>
      </c>
      <c r="BT849">
        <v>0</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N849">
        <v>0</v>
      </c>
      <c r="CO849">
        <v>0</v>
      </c>
      <c r="CP849">
        <v>0</v>
      </c>
      <c r="CQ849">
        <v>0</v>
      </c>
      <c r="CR849">
        <v>0</v>
      </c>
      <c r="CS849">
        <v>0</v>
      </c>
      <c r="CT849">
        <v>0</v>
      </c>
      <c r="CU849">
        <v>0</v>
      </c>
      <c r="CV849">
        <v>0</v>
      </c>
      <c r="CW849">
        <v>0</v>
      </c>
      <c r="CX849">
        <v>0</v>
      </c>
      <c r="CY849">
        <v>0</v>
      </c>
      <c r="CZ849">
        <v>0</v>
      </c>
      <c r="DA849">
        <v>0</v>
      </c>
      <c r="DB849">
        <v>0</v>
      </c>
      <c r="DC849">
        <v>0</v>
      </c>
      <c r="DD849">
        <v>0</v>
      </c>
      <c r="DE849">
        <v>0</v>
      </c>
      <c r="DF849">
        <v>0</v>
      </c>
      <c r="DG849">
        <v>0</v>
      </c>
      <c r="DH849">
        <v>0</v>
      </c>
      <c r="DI849">
        <v>0</v>
      </c>
      <c r="DJ849">
        <v>0</v>
      </c>
      <c r="DK849">
        <v>0</v>
      </c>
      <c r="DL849">
        <v>0</v>
      </c>
      <c r="DM849">
        <v>0</v>
      </c>
      <c r="DN849">
        <v>0</v>
      </c>
      <c r="DO849">
        <v>0</v>
      </c>
      <c r="DP849">
        <v>0</v>
      </c>
      <c r="DQ849">
        <v>0</v>
      </c>
      <c r="DR849">
        <v>0</v>
      </c>
      <c r="DS849">
        <v>0</v>
      </c>
      <c r="DT849">
        <v>0</v>
      </c>
      <c r="DU849">
        <v>0</v>
      </c>
      <c r="DV849">
        <v>0</v>
      </c>
      <c r="DW849">
        <v>0</v>
      </c>
      <c r="DX849">
        <v>0</v>
      </c>
      <c r="DY849">
        <v>0</v>
      </c>
      <c r="DZ849">
        <v>0</v>
      </c>
      <c r="EA849">
        <v>0</v>
      </c>
      <c r="EB849">
        <v>0</v>
      </c>
      <c r="EC849">
        <v>0</v>
      </c>
      <c r="ED849">
        <v>0</v>
      </c>
      <c r="EE849">
        <v>0</v>
      </c>
      <c r="EF849">
        <v>0</v>
      </c>
      <c r="EG849">
        <v>0</v>
      </c>
      <c r="EH849">
        <v>0</v>
      </c>
      <c r="EI849">
        <v>0</v>
      </c>
      <c r="EJ849">
        <v>0</v>
      </c>
      <c r="EK849">
        <v>0</v>
      </c>
      <c r="EL849">
        <v>0</v>
      </c>
      <c r="EM849">
        <v>0</v>
      </c>
      <c r="EN849">
        <v>0</v>
      </c>
      <c r="EO849">
        <v>0</v>
      </c>
      <c r="EP849">
        <v>0</v>
      </c>
      <c r="EQ849">
        <v>0</v>
      </c>
      <c r="ER849">
        <v>0</v>
      </c>
      <c r="ES849">
        <v>0</v>
      </c>
      <c r="ET849">
        <v>0</v>
      </c>
      <c r="EU849">
        <v>0</v>
      </c>
      <c r="EV849">
        <v>0</v>
      </c>
      <c r="EW849">
        <v>0</v>
      </c>
      <c r="EX849">
        <v>0</v>
      </c>
      <c r="EY849">
        <v>0</v>
      </c>
      <c r="EZ849">
        <v>0</v>
      </c>
      <c r="FA849">
        <v>0</v>
      </c>
      <c r="FB849">
        <v>0</v>
      </c>
      <c r="FC849">
        <v>0</v>
      </c>
      <c r="FD849">
        <v>0</v>
      </c>
      <c r="FE849">
        <v>0</v>
      </c>
      <c r="FF849">
        <v>0</v>
      </c>
      <c r="FG849">
        <v>0</v>
      </c>
      <c r="FH849">
        <v>0</v>
      </c>
      <c r="FI849">
        <v>0</v>
      </c>
      <c r="FJ849">
        <v>0</v>
      </c>
      <c r="FK849">
        <v>0</v>
      </c>
      <c r="FL849">
        <v>0</v>
      </c>
      <c r="FM849">
        <v>0</v>
      </c>
      <c r="FN849">
        <v>0</v>
      </c>
      <c r="FO849">
        <v>0</v>
      </c>
      <c r="FP849">
        <v>0</v>
      </c>
      <c r="FQ849">
        <v>0</v>
      </c>
      <c r="FR849">
        <v>0</v>
      </c>
      <c r="FS849">
        <v>0</v>
      </c>
      <c r="FT849">
        <v>0</v>
      </c>
    </row>
    <row r="850" spans="1:176" x14ac:dyDescent="0.3">
      <c r="A850" t="s">
        <v>1428</v>
      </c>
      <c r="B850">
        <v>0</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2.3971408647140865E-2</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v>0</v>
      </c>
      <c r="BR850">
        <v>0</v>
      </c>
      <c r="BS850">
        <v>0</v>
      </c>
      <c r="BT850">
        <v>0</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v>0</v>
      </c>
      <c r="CX850">
        <v>0</v>
      </c>
      <c r="CY850">
        <v>0</v>
      </c>
      <c r="CZ850">
        <v>0</v>
      </c>
      <c r="DA850">
        <v>0</v>
      </c>
      <c r="DB850">
        <v>0</v>
      </c>
      <c r="DC850">
        <v>0</v>
      </c>
      <c r="DD850">
        <v>0</v>
      </c>
      <c r="DE850">
        <v>0</v>
      </c>
      <c r="DF850">
        <v>0</v>
      </c>
      <c r="DG850">
        <v>0</v>
      </c>
      <c r="DH850">
        <v>0</v>
      </c>
      <c r="DI850">
        <v>0</v>
      </c>
      <c r="DJ850">
        <v>0</v>
      </c>
      <c r="DK850">
        <v>0</v>
      </c>
      <c r="DL850">
        <v>0</v>
      </c>
      <c r="DM850">
        <v>0</v>
      </c>
      <c r="DN850">
        <v>0</v>
      </c>
      <c r="DO850">
        <v>0</v>
      </c>
      <c r="DP850">
        <v>0</v>
      </c>
      <c r="DQ850">
        <v>0</v>
      </c>
      <c r="DR850">
        <v>0</v>
      </c>
      <c r="DS850">
        <v>0</v>
      </c>
      <c r="DT850">
        <v>0</v>
      </c>
      <c r="DU850">
        <v>0</v>
      </c>
      <c r="DV850">
        <v>0</v>
      </c>
      <c r="DW850">
        <v>0</v>
      </c>
      <c r="DX850">
        <v>0</v>
      </c>
      <c r="DY850">
        <v>0</v>
      </c>
      <c r="DZ850">
        <v>0</v>
      </c>
      <c r="EA850">
        <v>0</v>
      </c>
      <c r="EB850">
        <v>0</v>
      </c>
      <c r="EC850">
        <v>0</v>
      </c>
      <c r="ED850">
        <v>0</v>
      </c>
      <c r="EE850">
        <v>0</v>
      </c>
      <c r="EF850">
        <v>0</v>
      </c>
      <c r="EG850">
        <v>0</v>
      </c>
      <c r="EH850">
        <v>0</v>
      </c>
      <c r="EI850">
        <v>0</v>
      </c>
      <c r="EJ850">
        <v>0</v>
      </c>
      <c r="EK850">
        <v>0</v>
      </c>
      <c r="EL850">
        <v>0</v>
      </c>
      <c r="EM850">
        <v>0</v>
      </c>
      <c r="EN850">
        <v>0</v>
      </c>
      <c r="EO850">
        <v>0</v>
      </c>
      <c r="EP850">
        <v>0</v>
      </c>
      <c r="EQ850">
        <v>0</v>
      </c>
      <c r="ER850">
        <v>0</v>
      </c>
      <c r="ES850">
        <v>0</v>
      </c>
      <c r="ET850">
        <v>0</v>
      </c>
      <c r="EU850">
        <v>0</v>
      </c>
      <c r="EV850">
        <v>0</v>
      </c>
      <c r="EW850">
        <v>0</v>
      </c>
      <c r="EX850">
        <v>0</v>
      </c>
      <c r="EY850">
        <v>0</v>
      </c>
      <c r="EZ850">
        <v>0</v>
      </c>
      <c r="FA850">
        <v>0</v>
      </c>
      <c r="FB850">
        <v>0</v>
      </c>
      <c r="FC850">
        <v>0</v>
      </c>
      <c r="FD850">
        <v>0</v>
      </c>
      <c r="FE850">
        <v>0</v>
      </c>
      <c r="FF850">
        <v>0</v>
      </c>
      <c r="FG850">
        <v>0</v>
      </c>
      <c r="FH850">
        <v>0</v>
      </c>
      <c r="FI850">
        <v>0</v>
      </c>
      <c r="FJ850">
        <v>0</v>
      </c>
      <c r="FK850">
        <v>0</v>
      </c>
      <c r="FL850">
        <v>0</v>
      </c>
      <c r="FM850">
        <v>0</v>
      </c>
      <c r="FN850">
        <v>0</v>
      </c>
      <c r="FO850">
        <v>0</v>
      </c>
      <c r="FP850">
        <v>0</v>
      </c>
      <c r="FQ850">
        <v>0</v>
      </c>
      <c r="FR850">
        <v>0</v>
      </c>
      <c r="FS850">
        <v>0</v>
      </c>
      <c r="FT850">
        <v>0</v>
      </c>
    </row>
    <row r="851" spans="1:176" x14ac:dyDescent="0.3">
      <c r="A851" t="s">
        <v>1114</v>
      </c>
      <c r="B851">
        <v>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8.5787309701077881</v>
      </c>
      <c r="BI851">
        <v>7.9950178415134987</v>
      </c>
      <c r="BJ851">
        <v>1.7816539985707789</v>
      </c>
      <c r="BK851">
        <v>0</v>
      </c>
      <c r="BL851">
        <v>0</v>
      </c>
      <c r="BM851">
        <v>0</v>
      </c>
      <c r="BN851">
        <v>0</v>
      </c>
      <c r="BO851">
        <v>0</v>
      </c>
      <c r="BP851">
        <v>0</v>
      </c>
      <c r="BQ851">
        <v>4.4710721631047126E-2</v>
      </c>
      <c r="BR851">
        <v>0</v>
      </c>
      <c r="BS851">
        <v>0</v>
      </c>
      <c r="BT851">
        <v>0</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N851">
        <v>0</v>
      </c>
      <c r="CO851">
        <v>0</v>
      </c>
      <c r="CP851">
        <v>0</v>
      </c>
      <c r="CQ851">
        <v>0</v>
      </c>
      <c r="CR851">
        <v>0</v>
      </c>
      <c r="CS851">
        <v>0</v>
      </c>
      <c r="CT851">
        <v>0</v>
      </c>
      <c r="CU851">
        <v>0</v>
      </c>
      <c r="CV851">
        <v>0</v>
      </c>
      <c r="CW851">
        <v>0</v>
      </c>
      <c r="CX851">
        <v>0</v>
      </c>
      <c r="CY851">
        <v>0</v>
      </c>
      <c r="CZ851">
        <v>0</v>
      </c>
      <c r="DA851">
        <v>0</v>
      </c>
      <c r="DB851">
        <v>0</v>
      </c>
      <c r="DC851">
        <v>0</v>
      </c>
      <c r="DD851">
        <v>0</v>
      </c>
      <c r="DE851">
        <v>0</v>
      </c>
      <c r="DF851">
        <v>0</v>
      </c>
      <c r="DG851">
        <v>0</v>
      </c>
      <c r="DH851">
        <v>0</v>
      </c>
      <c r="DI851">
        <v>0</v>
      </c>
      <c r="DJ851">
        <v>0</v>
      </c>
      <c r="DK851">
        <v>0</v>
      </c>
      <c r="DL851">
        <v>0</v>
      </c>
      <c r="DM851">
        <v>0</v>
      </c>
      <c r="DN851">
        <v>0</v>
      </c>
      <c r="DO851">
        <v>0</v>
      </c>
      <c r="DP851">
        <v>0</v>
      </c>
      <c r="DQ851">
        <v>0</v>
      </c>
      <c r="DR851">
        <v>0</v>
      </c>
      <c r="DS851">
        <v>0</v>
      </c>
      <c r="DT851">
        <v>0</v>
      </c>
      <c r="DU851">
        <v>0</v>
      </c>
      <c r="DV851">
        <v>0</v>
      </c>
      <c r="DW851">
        <v>0</v>
      </c>
      <c r="DX851">
        <v>0</v>
      </c>
      <c r="DY851">
        <v>0</v>
      </c>
      <c r="DZ851">
        <v>0</v>
      </c>
      <c r="EA851">
        <v>0</v>
      </c>
      <c r="EB851">
        <v>0</v>
      </c>
      <c r="EC851">
        <v>0</v>
      </c>
      <c r="ED851">
        <v>0</v>
      </c>
      <c r="EE851">
        <v>0</v>
      </c>
      <c r="EF851">
        <v>0</v>
      </c>
      <c r="EG851">
        <v>0</v>
      </c>
      <c r="EH851">
        <v>0</v>
      </c>
      <c r="EI851">
        <v>0</v>
      </c>
      <c r="EJ851">
        <v>0</v>
      </c>
      <c r="EK851">
        <v>0</v>
      </c>
      <c r="EL851">
        <v>0</v>
      </c>
      <c r="EM851">
        <v>0</v>
      </c>
      <c r="EN851">
        <v>0</v>
      </c>
      <c r="EO851">
        <v>0</v>
      </c>
      <c r="EP851">
        <v>0</v>
      </c>
      <c r="EQ851">
        <v>0</v>
      </c>
      <c r="ER851">
        <v>0</v>
      </c>
      <c r="ES851">
        <v>0</v>
      </c>
      <c r="ET851">
        <v>0</v>
      </c>
      <c r="EU851">
        <v>0</v>
      </c>
      <c r="EV851">
        <v>0</v>
      </c>
      <c r="EW851">
        <v>0</v>
      </c>
      <c r="EX851">
        <v>0</v>
      </c>
      <c r="EY851">
        <v>0</v>
      </c>
      <c r="EZ851">
        <v>0</v>
      </c>
      <c r="FA851">
        <v>0</v>
      </c>
      <c r="FB851">
        <v>0</v>
      </c>
      <c r="FC851">
        <v>0</v>
      </c>
      <c r="FD851">
        <v>0</v>
      </c>
      <c r="FE851">
        <v>0</v>
      </c>
      <c r="FF851">
        <v>0</v>
      </c>
      <c r="FG851">
        <v>0</v>
      </c>
      <c r="FH851">
        <v>0</v>
      </c>
      <c r="FI851">
        <v>0</v>
      </c>
      <c r="FJ851">
        <v>0</v>
      </c>
      <c r="FK851">
        <v>0</v>
      </c>
      <c r="FL851">
        <v>0</v>
      </c>
      <c r="FM851">
        <v>0</v>
      </c>
      <c r="FN851">
        <v>0</v>
      </c>
      <c r="FO851">
        <v>0</v>
      </c>
      <c r="FP851">
        <v>0</v>
      </c>
      <c r="FQ851">
        <v>0</v>
      </c>
      <c r="FR851">
        <v>0</v>
      </c>
      <c r="FS851">
        <v>0</v>
      </c>
      <c r="FT851">
        <v>0</v>
      </c>
    </row>
    <row r="852" spans="1:176" x14ac:dyDescent="0.3">
      <c r="A852" t="s">
        <v>1506</v>
      </c>
      <c r="B852">
        <v>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3.1164298180004985E-3</v>
      </c>
      <c r="AE852">
        <v>0</v>
      </c>
      <c r="AF852">
        <v>0</v>
      </c>
      <c r="AG852">
        <v>5.3805385919130505E-3</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v>0</v>
      </c>
      <c r="BR852">
        <v>0</v>
      </c>
      <c r="BS852">
        <v>0</v>
      </c>
      <c r="BT852">
        <v>0</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N852">
        <v>0</v>
      </c>
      <c r="CO852">
        <v>0</v>
      </c>
      <c r="CP852">
        <v>0</v>
      </c>
      <c r="CQ852">
        <v>0</v>
      </c>
      <c r="CR852">
        <v>0</v>
      </c>
      <c r="CS852">
        <v>0</v>
      </c>
      <c r="CT852">
        <v>0</v>
      </c>
      <c r="CU852">
        <v>0</v>
      </c>
      <c r="CV852">
        <v>0</v>
      </c>
      <c r="CW852">
        <v>0</v>
      </c>
      <c r="CX852">
        <v>0</v>
      </c>
      <c r="CY852">
        <v>0</v>
      </c>
      <c r="CZ852">
        <v>0</v>
      </c>
      <c r="DA852">
        <v>0</v>
      </c>
      <c r="DB852">
        <v>0</v>
      </c>
      <c r="DC852">
        <v>0</v>
      </c>
      <c r="DD852">
        <v>0</v>
      </c>
      <c r="DE852">
        <v>0</v>
      </c>
      <c r="DF852">
        <v>0</v>
      </c>
      <c r="DG852">
        <v>0</v>
      </c>
      <c r="DH852">
        <v>0</v>
      </c>
      <c r="DI852">
        <v>0</v>
      </c>
      <c r="DJ852">
        <v>0</v>
      </c>
      <c r="DK852">
        <v>0</v>
      </c>
      <c r="DL852">
        <v>0</v>
      </c>
      <c r="DM852">
        <v>0</v>
      </c>
      <c r="DN852">
        <v>0</v>
      </c>
      <c r="DO852">
        <v>0</v>
      </c>
      <c r="DP852">
        <v>0</v>
      </c>
      <c r="DQ852">
        <v>0</v>
      </c>
      <c r="DR852">
        <v>0</v>
      </c>
      <c r="DS852">
        <v>0</v>
      </c>
      <c r="DT852">
        <v>0</v>
      </c>
      <c r="DU852">
        <v>0</v>
      </c>
      <c r="DV852">
        <v>0</v>
      </c>
      <c r="DW852">
        <v>0</v>
      </c>
      <c r="DX852">
        <v>0</v>
      </c>
      <c r="DY852">
        <v>0</v>
      </c>
      <c r="DZ852">
        <v>0</v>
      </c>
      <c r="EA852">
        <v>0</v>
      </c>
      <c r="EB852">
        <v>0</v>
      </c>
      <c r="EC852">
        <v>0</v>
      </c>
      <c r="ED852">
        <v>0</v>
      </c>
      <c r="EE852">
        <v>0</v>
      </c>
      <c r="EF852">
        <v>0</v>
      </c>
      <c r="EG852">
        <v>0</v>
      </c>
      <c r="EH852">
        <v>0</v>
      </c>
      <c r="EI852">
        <v>0</v>
      </c>
      <c r="EJ852">
        <v>0</v>
      </c>
      <c r="EK852">
        <v>0</v>
      </c>
      <c r="EL852">
        <v>0</v>
      </c>
      <c r="EM852">
        <v>0</v>
      </c>
      <c r="EN852">
        <v>0</v>
      </c>
      <c r="EO852">
        <v>0</v>
      </c>
      <c r="EP852">
        <v>0</v>
      </c>
      <c r="EQ852">
        <v>0</v>
      </c>
      <c r="ER852">
        <v>0</v>
      </c>
      <c r="ES852">
        <v>0</v>
      </c>
      <c r="ET852">
        <v>0</v>
      </c>
      <c r="EU852">
        <v>0</v>
      </c>
      <c r="EV852">
        <v>0</v>
      </c>
      <c r="EW852">
        <v>0</v>
      </c>
      <c r="EX852">
        <v>0</v>
      </c>
      <c r="EY852">
        <v>0</v>
      </c>
      <c r="EZ852">
        <v>0</v>
      </c>
      <c r="FA852">
        <v>0</v>
      </c>
      <c r="FB852">
        <v>0</v>
      </c>
      <c r="FC852">
        <v>0</v>
      </c>
      <c r="FD852">
        <v>0</v>
      </c>
      <c r="FE852">
        <v>0</v>
      </c>
      <c r="FF852">
        <v>0</v>
      </c>
      <c r="FG852">
        <v>0</v>
      </c>
      <c r="FH852">
        <v>0</v>
      </c>
      <c r="FI852">
        <v>0</v>
      </c>
      <c r="FJ852">
        <v>0</v>
      </c>
      <c r="FK852">
        <v>0</v>
      </c>
      <c r="FL852">
        <v>0</v>
      </c>
      <c r="FM852">
        <v>0</v>
      </c>
      <c r="FN852">
        <v>0</v>
      </c>
      <c r="FO852">
        <v>0</v>
      </c>
      <c r="FP852">
        <v>0</v>
      </c>
      <c r="FQ852">
        <v>0</v>
      </c>
      <c r="FR852">
        <v>0</v>
      </c>
      <c r="FS852">
        <v>0</v>
      </c>
      <c r="FT852">
        <v>0</v>
      </c>
    </row>
    <row r="854" spans="1:176" x14ac:dyDescent="0.3">
      <c r="A854">
        <v>369</v>
      </c>
    </row>
  </sheetData>
  <sortState ref="A2:FT852">
    <sortCondition ref="A831"/>
  </sortState>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F6E7-86F9-48E7-8388-D49637668F85}">
  <sheetPr codeName="List1"/>
  <dimension ref="A1:FZ290"/>
  <sheetViews>
    <sheetView workbookViewId="0">
      <selection activeCell="B1" sqref="B1:B1048576"/>
    </sheetView>
  </sheetViews>
  <sheetFormatPr defaultColWidth="9.109375" defaultRowHeight="14.4" x14ac:dyDescent="0.3"/>
  <cols>
    <col min="1" max="1" width="23.88671875" style="7" bestFit="1" customWidth="1"/>
    <col min="2" max="2" width="31.77734375" customWidth="1"/>
    <col min="3" max="4" width="9.109375" style="7"/>
    <col min="5" max="5" width="135.5546875" style="7" bestFit="1" customWidth="1"/>
    <col min="6" max="6" width="9.109375" style="7"/>
    <col min="7" max="7" width="7.109375" style="7" bestFit="1" customWidth="1"/>
    <col min="8" max="16384" width="9.109375" style="7"/>
  </cols>
  <sheetData>
    <row r="1" spans="1:182" x14ac:dyDescent="0.3">
      <c r="A1" s="7" t="s">
        <v>1531</v>
      </c>
      <c r="B1" t="s">
        <v>1718</v>
      </c>
      <c r="C1" s="7" t="s">
        <v>1532</v>
      </c>
      <c r="D1" s="7" t="s">
        <v>618</v>
      </c>
      <c r="E1" s="7" t="s">
        <v>619</v>
      </c>
      <c r="F1" s="7" t="s">
        <v>617</v>
      </c>
      <c r="G1" s="7" t="s">
        <v>1544</v>
      </c>
      <c r="H1" t="s">
        <v>628</v>
      </c>
      <c r="I1" t="s">
        <v>628</v>
      </c>
      <c r="J1" t="s">
        <v>628</v>
      </c>
      <c r="K1" t="s">
        <v>628</v>
      </c>
      <c r="L1" t="s">
        <v>628</v>
      </c>
      <c r="M1" t="s">
        <v>628</v>
      </c>
      <c r="N1" t="s">
        <v>628</v>
      </c>
      <c r="O1" t="s">
        <v>628</v>
      </c>
      <c r="P1" t="s">
        <v>628</v>
      </c>
      <c r="Q1" t="s">
        <v>628</v>
      </c>
      <c r="R1" t="s">
        <v>628</v>
      </c>
      <c r="S1" t="s">
        <v>628</v>
      </c>
      <c r="T1" t="s">
        <v>628</v>
      </c>
      <c r="U1" t="s">
        <v>628</v>
      </c>
      <c r="V1" t="s">
        <v>628</v>
      </c>
      <c r="W1" t="s">
        <v>628</v>
      </c>
      <c r="X1" t="s">
        <v>628</v>
      </c>
      <c r="Y1" t="s">
        <v>628</v>
      </c>
      <c r="Z1" t="s">
        <v>628</v>
      </c>
      <c r="AA1" t="s">
        <v>628</v>
      </c>
      <c r="AB1" t="s">
        <v>628</v>
      </c>
      <c r="AC1" t="s">
        <v>1710</v>
      </c>
      <c r="AD1" t="s">
        <v>1710</v>
      </c>
      <c r="AE1" t="s">
        <v>1710</v>
      </c>
      <c r="AF1" t="s">
        <v>1710</v>
      </c>
      <c r="AG1" t="s">
        <v>1710</v>
      </c>
      <c r="AH1" t="s">
        <v>1710</v>
      </c>
      <c r="AI1" t="s">
        <v>1710</v>
      </c>
      <c r="AJ1" t="s">
        <v>1710</v>
      </c>
      <c r="AK1" t="s">
        <v>1710</v>
      </c>
      <c r="AL1" t="s">
        <v>1710</v>
      </c>
      <c r="AM1" t="s">
        <v>1710</v>
      </c>
      <c r="AN1" t="s">
        <v>1710</v>
      </c>
      <c r="AO1" t="s">
        <v>1710</v>
      </c>
      <c r="AP1" t="s">
        <v>1710</v>
      </c>
      <c r="AQ1" t="s">
        <v>1710</v>
      </c>
      <c r="AR1" t="s">
        <v>1710</v>
      </c>
      <c r="AS1" t="s">
        <v>1710</v>
      </c>
      <c r="AT1" t="s">
        <v>1710</v>
      </c>
      <c r="AU1" t="s">
        <v>1710</v>
      </c>
      <c r="AV1" t="s">
        <v>1710</v>
      </c>
      <c r="AW1" t="s">
        <v>620</v>
      </c>
      <c r="AX1" t="s">
        <v>620</v>
      </c>
      <c r="AY1" t="s">
        <v>620</v>
      </c>
      <c r="AZ1" t="s">
        <v>620</v>
      </c>
      <c r="BA1" t="s">
        <v>620</v>
      </c>
      <c r="BB1" t="s">
        <v>620</v>
      </c>
      <c r="BC1" t="s">
        <v>620</v>
      </c>
      <c r="BD1" t="s">
        <v>620</v>
      </c>
      <c r="BE1" t="s">
        <v>620</v>
      </c>
      <c r="BF1" t="s">
        <v>620</v>
      </c>
      <c r="BG1" t="s">
        <v>620</v>
      </c>
      <c r="BH1" t="s">
        <v>620</v>
      </c>
      <c r="BI1" t="s">
        <v>620</v>
      </c>
      <c r="BJ1" t="s">
        <v>620</v>
      </c>
      <c r="BK1" t="s">
        <v>620</v>
      </c>
      <c r="BL1" t="s">
        <v>620</v>
      </c>
      <c r="BM1" t="s">
        <v>620</v>
      </c>
      <c r="BN1" t="s">
        <v>1711</v>
      </c>
      <c r="BO1" t="s">
        <v>1711</v>
      </c>
      <c r="BP1" t="s">
        <v>1711</v>
      </c>
      <c r="BQ1" t="s">
        <v>1711</v>
      </c>
      <c r="BR1" t="s">
        <v>1711</v>
      </c>
      <c r="BS1" t="s">
        <v>1711</v>
      </c>
      <c r="BT1" t="s">
        <v>1711</v>
      </c>
      <c r="BU1" t="s">
        <v>1711</v>
      </c>
      <c r="BV1" t="s">
        <v>1711</v>
      </c>
      <c r="BW1" t="s">
        <v>1712</v>
      </c>
      <c r="BX1" t="s">
        <v>1712</v>
      </c>
      <c r="BY1" t="s">
        <v>1712</v>
      </c>
      <c r="BZ1" t="s">
        <v>1712</v>
      </c>
      <c r="CA1" t="s">
        <v>1712</v>
      </c>
      <c r="CB1" t="s">
        <v>1712</v>
      </c>
      <c r="CC1" t="s">
        <v>1712</v>
      </c>
      <c r="CD1" t="s">
        <v>1712</v>
      </c>
      <c r="CE1" t="s">
        <v>1712</v>
      </c>
      <c r="CF1" t="s">
        <v>1713</v>
      </c>
      <c r="CG1" t="s">
        <v>1713</v>
      </c>
      <c r="CH1" t="s">
        <v>1713</v>
      </c>
      <c r="CI1" t="s">
        <v>1713</v>
      </c>
      <c r="CJ1" t="s">
        <v>1713</v>
      </c>
      <c r="CK1" t="s">
        <v>1713</v>
      </c>
      <c r="CL1" t="s">
        <v>1713</v>
      </c>
      <c r="CM1" t="s">
        <v>1713</v>
      </c>
      <c r="CN1" t="s">
        <v>1713</v>
      </c>
      <c r="CO1" t="s">
        <v>1713</v>
      </c>
      <c r="CP1" t="s">
        <v>1713</v>
      </c>
      <c r="CQ1" t="s">
        <v>1713</v>
      </c>
      <c r="CR1" t="s">
        <v>1713</v>
      </c>
      <c r="CS1" t="s">
        <v>1713</v>
      </c>
      <c r="CT1" t="s">
        <v>1713</v>
      </c>
      <c r="CU1" t="s">
        <v>1713</v>
      </c>
      <c r="CV1" t="s">
        <v>1713</v>
      </c>
      <c r="CW1" t="s">
        <v>1713</v>
      </c>
      <c r="CX1" t="s">
        <v>1713</v>
      </c>
      <c r="CY1" t="s">
        <v>1713</v>
      </c>
      <c r="CZ1" t="s">
        <v>1714</v>
      </c>
      <c r="DA1" t="s">
        <v>1714</v>
      </c>
      <c r="DB1" t="s">
        <v>1714</v>
      </c>
      <c r="DC1" t="s">
        <v>1714</v>
      </c>
      <c r="DD1" t="s">
        <v>1714</v>
      </c>
      <c r="DE1" t="s">
        <v>1714</v>
      </c>
      <c r="DF1" t="s">
        <v>1714</v>
      </c>
      <c r="DG1" t="s">
        <v>1714</v>
      </c>
      <c r="DH1" t="s">
        <v>1714</v>
      </c>
      <c r="DI1" t="s">
        <v>1714</v>
      </c>
      <c r="DJ1" t="s">
        <v>1714</v>
      </c>
      <c r="DK1" t="s">
        <v>1714</v>
      </c>
      <c r="DL1" t="s">
        <v>1714</v>
      </c>
      <c r="DM1" t="s">
        <v>1714</v>
      </c>
      <c r="DN1" t="s">
        <v>1714</v>
      </c>
      <c r="DO1" t="s">
        <v>1714</v>
      </c>
      <c r="DP1" t="s">
        <v>1714</v>
      </c>
      <c r="DQ1" t="s">
        <v>1714</v>
      </c>
      <c r="DR1" t="s">
        <v>1714</v>
      </c>
      <c r="DS1" t="s">
        <v>1714</v>
      </c>
      <c r="DT1" t="s">
        <v>1715</v>
      </c>
      <c r="DU1" t="s">
        <v>1715</v>
      </c>
      <c r="DV1" t="s">
        <v>1715</v>
      </c>
      <c r="DW1" t="s">
        <v>1715</v>
      </c>
      <c r="DX1" t="s">
        <v>1715</v>
      </c>
      <c r="DY1" t="s">
        <v>1715</v>
      </c>
      <c r="DZ1" t="s">
        <v>1715</v>
      </c>
      <c r="EA1" t="s">
        <v>1715</v>
      </c>
      <c r="EB1" t="s">
        <v>1715</v>
      </c>
      <c r="EC1" t="s">
        <v>1716</v>
      </c>
      <c r="ED1" t="s">
        <v>1716</v>
      </c>
      <c r="EE1" t="s">
        <v>1716</v>
      </c>
      <c r="EF1" t="s">
        <v>1716</v>
      </c>
      <c r="EG1" t="s">
        <v>1716</v>
      </c>
      <c r="EH1" t="s">
        <v>1716</v>
      </c>
      <c r="EI1" t="s">
        <v>1716</v>
      </c>
      <c r="EJ1" t="s">
        <v>1716</v>
      </c>
      <c r="EK1" t="s">
        <v>1716</v>
      </c>
      <c r="EL1" t="s">
        <v>1716</v>
      </c>
      <c r="EM1" t="s">
        <v>1716</v>
      </c>
      <c r="EN1" t="s">
        <v>1716</v>
      </c>
      <c r="EO1" t="s">
        <v>1716</v>
      </c>
      <c r="EP1" t="s">
        <v>629</v>
      </c>
      <c r="EQ1" t="s">
        <v>629</v>
      </c>
      <c r="ER1" t="s">
        <v>629</v>
      </c>
      <c r="ES1" t="s">
        <v>629</v>
      </c>
      <c r="ET1" t="s">
        <v>629</v>
      </c>
      <c r="EU1" t="s">
        <v>629</v>
      </c>
      <c r="EV1" t="s">
        <v>629</v>
      </c>
      <c r="EW1" t="s">
        <v>629</v>
      </c>
      <c r="EX1" t="s">
        <v>629</v>
      </c>
      <c r="EY1" t="s">
        <v>629</v>
      </c>
      <c r="EZ1" t="s">
        <v>629</v>
      </c>
      <c r="FA1" t="s">
        <v>629</v>
      </c>
      <c r="FB1" t="s">
        <v>629</v>
      </c>
      <c r="FC1" t="s">
        <v>629</v>
      </c>
      <c r="FD1" t="s">
        <v>629</v>
      </c>
      <c r="FE1" t="s">
        <v>629</v>
      </c>
      <c r="FF1" t="s">
        <v>629</v>
      </c>
      <c r="FG1" t="s">
        <v>1717</v>
      </c>
      <c r="FH1" t="s">
        <v>1717</v>
      </c>
      <c r="FI1" t="s">
        <v>1717</v>
      </c>
      <c r="FJ1" t="s">
        <v>1717</v>
      </c>
      <c r="FK1" t="s">
        <v>1717</v>
      </c>
      <c r="FL1" t="s">
        <v>1717</v>
      </c>
      <c r="FM1" t="s">
        <v>1717</v>
      </c>
      <c r="FN1" t="s">
        <v>1717</v>
      </c>
      <c r="FO1" t="s">
        <v>1717</v>
      </c>
      <c r="FP1" t="s">
        <v>1717</v>
      </c>
      <c r="FQ1" t="s">
        <v>1717</v>
      </c>
      <c r="FR1" t="s">
        <v>1717</v>
      </c>
      <c r="FS1" t="s">
        <v>1717</v>
      </c>
      <c r="FT1" t="s">
        <v>1717</v>
      </c>
      <c r="FU1" t="s">
        <v>1717</v>
      </c>
      <c r="FV1" t="s">
        <v>1717</v>
      </c>
      <c r="FW1" t="s">
        <v>1717</v>
      </c>
      <c r="FX1" t="s">
        <v>1717</v>
      </c>
      <c r="FY1" t="s">
        <v>1717</v>
      </c>
      <c r="FZ1" t="s">
        <v>1717</v>
      </c>
    </row>
    <row r="2" spans="1:182" x14ac:dyDescent="0.3">
      <c r="A2" s="7" t="s">
        <v>1593</v>
      </c>
      <c r="B2" t="s">
        <v>1719</v>
      </c>
      <c r="C2" s="7">
        <v>99.26</v>
      </c>
      <c r="D2" s="7" t="s">
        <v>985</v>
      </c>
      <c r="E2" s="7" t="s">
        <v>986</v>
      </c>
      <c r="F2" s="7">
        <v>30.824275770832394</v>
      </c>
      <c r="G2" s="7">
        <v>10</v>
      </c>
      <c r="H2" s="7">
        <v>0</v>
      </c>
      <c r="I2" s="7">
        <v>0</v>
      </c>
      <c r="J2" s="7">
        <v>2.3881547524279574E-2</v>
      </c>
      <c r="K2" s="7">
        <v>0</v>
      </c>
      <c r="L2" s="7">
        <v>0</v>
      </c>
      <c r="M2" s="7">
        <v>0</v>
      </c>
      <c r="N2" s="7">
        <v>0</v>
      </c>
      <c r="O2" s="7">
        <v>0</v>
      </c>
      <c r="P2" s="7">
        <v>0</v>
      </c>
      <c r="Q2" s="7">
        <v>0</v>
      </c>
      <c r="R2" s="7">
        <v>0</v>
      </c>
      <c r="S2" s="7">
        <v>0</v>
      </c>
      <c r="T2" s="7">
        <v>0</v>
      </c>
      <c r="U2" s="7">
        <v>0</v>
      </c>
      <c r="V2" s="7">
        <v>1.2129788739512787E-2</v>
      </c>
      <c r="W2" s="7">
        <v>4.3245401017930209E-2</v>
      </c>
      <c r="X2" s="7">
        <v>0</v>
      </c>
      <c r="Y2" s="7">
        <v>0</v>
      </c>
      <c r="Z2" s="7">
        <v>0</v>
      </c>
      <c r="AA2" s="7">
        <v>0</v>
      </c>
      <c r="AB2" s="7">
        <v>0</v>
      </c>
      <c r="AC2" s="7">
        <v>0</v>
      </c>
      <c r="AD2" s="7">
        <v>0</v>
      </c>
      <c r="AE2" s="7">
        <v>0</v>
      </c>
      <c r="AF2" s="7">
        <v>0</v>
      </c>
      <c r="AG2" s="7">
        <v>0</v>
      </c>
      <c r="AH2" s="7">
        <v>0</v>
      </c>
      <c r="AI2" s="7">
        <v>0</v>
      </c>
      <c r="AJ2" s="7">
        <v>0</v>
      </c>
      <c r="AK2" s="7">
        <v>0</v>
      </c>
      <c r="AL2" s="7">
        <v>0</v>
      </c>
      <c r="AM2" s="7">
        <v>0</v>
      </c>
      <c r="AN2" s="7">
        <v>0</v>
      </c>
      <c r="AO2" s="7">
        <v>0</v>
      </c>
      <c r="AP2" s="7">
        <v>0</v>
      </c>
      <c r="AQ2" s="7">
        <v>0</v>
      </c>
      <c r="AR2" s="7">
        <v>0</v>
      </c>
      <c r="AS2" s="7">
        <v>0</v>
      </c>
      <c r="AT2" s="7">
        <v>0</v>
      </c>
      <c r="AU2" s="7">
        <v>0</v>
      </c>
      <c r="AV2" s="7">
        <v>0</v>
      </c>
      <c r="AW2" s="7">
        <v>0.19177126917712692</v>
      </c>
      <c r="AX2" s="7">
        <v>0</v>
      </c>
      <c r="AY2" s="7">
        <v>0</v>
      </c>
      <c r="AZ2" s="7">
        <v>0</v>
      </c>
      <c r="BA2" s="7">
        <v>0</v>
      </c>
      <c r="BB2" s="7">
        <v>0</v>
      </c>
      <c r="BC2" s="7">
        <v>0</v>
      </c>
      <c r="BD2" s="7">
        <v>0</v>
      </c>
      <c r="BE2" s="7">
        <v>0</v>
      </c>
      <c r="BF2" s="7">
        <v>0</v>
      </c>
      <c r="BG2" s="7">
        <v>0</v>
      </c>
      <c r="BH2" s="7">
        <v>0</v>
      </c>
      <c r="BI2" s="7">
        <v>0</v>
      </c>
      <c r="BJ2" s="7">
        <v>0</v>
      </c>
      <c r="BK2" s="7">
        <v>0</v>
      </c>
      <c r="BL2" s="7">
        <v>0</v>
      </c>
      <c r="BM2" s="7">
        <v>0</v>
      </c>
      <c r="BN2" s="7">
        <v>0</v>
      </c>
      <c r="BO2" s="7">
        <v>0</v>
      </c>
      <c r="BP2" s="7">
        <v>0</v>
      </c>
      <c r="BQ2" s="7">
        <v>0</v>
      </c>
      <c r="BR2" s="7">
        <v>0</v>
      </c>
      <c r="BS2" s="7">
        <v>0</v>
      </c>
      <c r="BT2" s="7">
        <v>0</v>
      </c>
      <c r="BU2" s="7">
        <v>0</v>
      </c>
      <c r="BV2" s="7">
        <v>0</v>
      </c>
      <c r="BW2" s="7">
        <v>0</v>
      </c>
      <c r="BX2" s="7">
        <v>0</v>
      </c>
      <c r="BY2" s="7">
        <v>0</v>
      </c>
      <c r="BZ2" s="7">
        <v>0</v>
      </c>
      <c r="CA2" s="7">
        <v>0</v>
      </c>
      <c r="CB2" s="7">
        <v>0</v>
      </c>
      <c r="CC2" s="7">
        <v>0</v>
      </c>
      <c r="CD2" s="7">
        <v>0</v>
      </c>
      <c r="CE2" s="7">
        <v>0</v>
      </c>
      <c r="CF2" s="7">
        <v>0</v>
      </c>
      <c r="CG2" s="7">
        <v>0</v>
      </c>
      <c r="CH2" s="7">
        <v>0</v>
      </c>
      <c r="CI2" s="7">
        <v>0</v>
      </c>
      <c r="CJ2" s="7">
        <v>0</v>
      </c>
      <c r="CK2" s="7">
        <v>0</v>
      </c>
      <c r="CL2" s="7">
        <v>0</v>
      </c>
      <c r="CM2" s="7">
        <v>0</v>
      </c>
      <c r="CN2" s="7">
        <v>0</v>
      </c>
      <c r="CO2" s="7">
        <v>0</v>
      </c>
      <c r="CP2" s="7">
        <v>0</v>
      </c>
      <c r="CQ2" s="7">
        <v>0</v>
      </c>
      <c r="CR2" s="7">
        <v>0</v>
      </c>
      <c r="CS2" s="7">
        <v>0</v>
      </c>
      <c r="CT2" s="7">
        <v>0</v>
      </c>
      <c r="CU2" s="7">
        <v>0</v>
      </c>
      <c r="CV2" s="7">
        <v>0</v>
      </c>
      <c r="CW2" s="7">
        <v>0</v>
      </c>
      <c r="CX2" s="7">
        <v>0</v>
      </c>
      <c r="CY2" s="7">
        <v>0</v>
      </c>
      <c r="CZ2" s="7">
        <v>0</v>
      </c>
      <c r="DA2" s="7">
        <v>0</v>
      </c>
      <c r="DB2" s="7">
        <v>0</v>
      </c>
      <c r="DC2" s="7">
        <v>0</v>
      </c>
      <c r="DD2" s="7">
        <v>0</v>
      </c>
      <c r="DE2" s="7">
        <v>0</v>
      </c>
      <c r="DF2" s="7">
        <v>0</v>
      </c>
      <c r="DG2" s="7">
        <v>0</v>
      </c>
      <c r="DH2" s="7">
        <v>0</v>
      </c>
      <c r="DI2" s="7">
        <v>0</v>
      </c>
      <c r="DJ2" s="7">
        <v>0</v>
      </c>
      <c r="DK2" s="7">
        <v>0</v>
      </c>
      <c r="DL2" s="7">
        <v>0</v>
      </c>
      <c r="DM2" s="7">
        <v>0</v>
      </c>
      <c r="DN2" s="7">
        <v>0</v>
      </c>
      <c r="DO2" s="7">
        <v>0</v>
      </c>
      <c r="DP2" s="7">
        <v>0</v>
      </c>
      <c r="DQ2" s="7">
        <v>0</v>
      </c>
      <c r="DR2" s="7">
        <v>0</v>
      </c>
      <c r="DS2" s="7">
        <v>0</v>
      </c>
      <c r="DT2" s="7">
        <v>0</v>
      </c>
      <c r="DU2" s="7">
        <v>0</v>
      </c>
      <c r="DV2" s="7">
        <v>0</v>
      </c>
      <c r="DW2" s="7">
        <v>0</v>
      </c>
      <c r="DX2" s="7">
        <v>0</v>
      </c>
      <c r="DY2" s="7">
        <v>0</v>
      </c>
      <c r="DZ2" s="7">
        <v>0</v>
      </c>
      <c r="EA2" s="7">
        <v>0</v>
      </c>
      <c r="EB2" s="7">
        <v>0</v>
      </c>
      <c r="EC2" s="7">
        <v>0</v>
      </c>
      <c r="ED2" s="7">
        <v>2.3839796567069294E-2</v>
      </c>
      <c r="EE2" s="7">
        <v>30.824275770832394</v>
      </c>
      <c r="EF2" s="7">
        <v>0</v>
      </c>
      <c r="EG2" s="7">
        <v>0</v>
      </c>
      <c r="EH2" s="7">
        <v>0</v>
      </c>
      <c r="EI2" s="7">
        <v>1.5893532481210206</v>
      </c>
      <c r="EJ2" s="7">
        <v>0</v>
      </c>
      <c r="EK2" s="7">
        <v>0.32953015378073841</v>
      </c>
      <c r="EL2" s="7">
        <v>0.8477334805191129</v>
      </c>
      <c r="EM2" s="7">
        <v>1.8595656054745613E-2</v>
      </c>
      <c r="EN2" s="7">
        <v>0</v>
      </c>
      <c r="EO2" s="7">
        <v>0</v>
      </c>
      <c r="EP2" s="7">
        <v>0</v>
      </c>
      <c r="EQ2" s="7">
        <v>0</v>
      </c>
      <c r="ER2" s="7">
        <v>0</v>
      </c>
      <c r="ES2" s="7">
        <v>0</v>
      </c>
      <c r="ET2" s="7">
        <v>0</v>
      </c>
      <c r="EU2" s="7">
        <v>0</v>
      </c>
      <c r="EV2" s="7">
        <v>0</v>
      </c>
      <c r="EW2" s="7">
        <v>0</v>
      </c>
      <c r="EX2" s="7">
        <v>0</v>
      </c>
      <c r="EY2" s="7">
        <v>0</v>
      </c>
      <c r="EZ2" s="7">
        <v>0</v>
      </c>
      <c r="FA2" s="7">
        <v>0</v>
      </c>
      <c r="FB2" s="7">
        <v>0</v>
      </c>
      <c r="FC2" s="7">
        <v>0</v>
      </c>
      <c r="FD2" s="7">
        <v>0</v>
      </c>
      <c r="FE2" s="7">
        <v>0</v>
      </c>
      <c r="FF2" s="7">
        <v>0</v>
      </c>
      <c r="FG2" s="7">
        <v>0</v>
      </c>
      <c r="FH2" s="7">
        <v>0</v>
      </c>
      <c r="FI2" s="7">
        <v>0</v>
      </c>
      <c r="FJ2" s="7">
        <v>0</v>
      </c>
      <c r="FK2" s="7">
        <v>0</v>
      </c>
      <c r="FL2" s="7">
        <v>0</v>
      </c>
      <c r="FM2" s="7">
        <v>0</v>
      </c>
      <c r="FN2" s="7">
        <v>0</v>
      </c>
      <c r="FO2" s="7">
        <v>0</v>
      </c>
      <c r="FP2" s="7">
        <v>0</v>
      </c>
      <c r="FQ2" s="7">
        <v>0</v>
      </c>
      <c r="FR2" s="7">
        <v>0</v>
      </c>
      <c r="FS2" s="7">
        <v>0</v>
      </c>
      <c r="FT2" s="7">
        <v>0</v>
      </c>
      <c r="FU2" s="7">
        <v>0</v>
      </c>
      <c r="FV2" s="7">
        <v>0</v>
      </c>
      <c r="FW2" s="7">
        <v>0</v>
      </c>
      <c r="FX2" s="7">
        <v>0</v>
      </c>
      <c r="FY2" s="7">
        <v>0</v>
      </c>
      <c r="FZ2" s="7">
        <v>0</v>
      </c>
    </row>
    <row r="3" spans="1:182" x14ac:dyDescent="0.3">
      <c r="A3" s="7" t="s">
        <v>705</v>
      </c>
      <c r="B3" t="s">
        <v>1720</v>
      </c>
      <c r="C3" s="7">
        <v>97.26</v>
      </c>
      <c r="D3" s="7" t="s">
        <v>706</v>
      </c>
      <c r="E3" s="7" t="s">
        <v>702</v>
      </c>
      <c r="F3" s="7">
        <v>2.8680924712572629</v>
      </c>
      <c r="G3" s="7">
        <v>61</v>
      </c>
      <c r="H3" s="7">
        <v>0</v>
      </c>
      <c r="I3" s="7">
        <v>7.297648887901767E-2</v>
      </c>
      <c r="J3" s="7">
        <v>8.7565674255691769E-2</v>
      </c>
      <c r="K3" s="7">
        <v>0</v>
      </c>
      <c r="L3" s="7">
        <v>0</v>
      </c>
      <c r="M3" s="7">
        <v>0</v>
      </c>
      <c r="N3" s="7">
        <v>5.9550550059028179E-2</v>
      </c>
      <c r="O3" s="7">
        <v>0</v>
      </c>
      <c r="P3" s="7">
        <v>0</v>
      </c>
      <c r="Q3" s="7">
        <v>0.11163009312299874</v>
      </c>
      <c r="R3" s="7">
        <v>0</v>
      </c>
      <c r="S3" s="7">
        <v>0.12002013240930737</v>
      </c>
      <c r="T3" s="7">
        <v>1.8531200902388915E-2</v>
      </c>
      <c r="U3" s="7">
        <v>0.13114276346945467</v>
      </c>
      <c r="V3" s="7">
        <v>0</v>
      </c>
      <c r="W3" s="7">
        <v>0.18462459665347128</v>
      </c>
      <c r="X3" s="7">
        <v>0.53769176606140778</v>
      </c>
      <c r="Y3" s="7">
        <v>0</v>
      </c>
      <c r="Z3" s="7">
        <v>0.1303488869427076</v>
      </c>
      <c r="AA3" s="7">
        <v>0</v>
      </c>
      <c r="AB3" s="7">
        <v>0.13609240325225949</v>
      </c>
      <c r="AC3" s="7">
        <v>0</v>
      </c>
      <c r="AD3" s="7">
        <v>0</v>
      </c>
      <c r="AE3" s="7">
        <v>0</v>
      </c>
      <c r="AF3" s="7">
        <v>3.580892358375707E-2</v>
      </c>
      <c r="AG3" s="7">
        <v>2.7773534598880725E-2</v>
      </c>
      <c r="AH3" s="7">
        <v>0</v>
      </c>
      <c r="AI3" s="7">
        <v>0</v>
      </c>
      <c r="AJ3" s="7">
        <v>0</v>
      </c>
      <c r="AK3" s="7">
        <v>0</v>
      </c>
      <c r="AL3" s="7">
        <v>0</v>
      </c>
      <c r="AM3" s="7">
        <v>0</v>
      </c>
      <c r="AN3" s="7">
        <v>0</v>
      </c>
      <c r="AO3" s="7">
        <v>7.412211618641712E-2</v>
      </c>
      <c r="AP3" s="7">
        <v>0.14688976880827692</v>
      </c>
      <c r="AQ3" s="7">
        <v>0</v>
      </c>
      <c r="AR3" s="7">
        <v>0</v>
      </c>
      <c r="AS3" s="7">
        <v>0</v>
      </c>
      <c r="AT3" s="7">
        <v>0</v>
      </c>
      <c r="AU3" s="7">
        <v>0.29952801645891325</v>
      </c>
      <c r="AV3" s="7">
        <v>0</v>
      </c>
      <c r="AW3" s="7">
        <v>0.16126220362622037</v>
      </c>
      <c r="AX3" s="7">
        <v>0</v>
      </c>
      <c r="AY3" s="7">
        <v>0</v>
      </c>
      <c r="AZ3" s="7">
        <v>0.14863573627773649</v>
      </c>
      <c r="BA3" s="7">
        <v>0</v>
      </c>
      <c r="BB3" s="7">
        <v>0</v>
      </c>
      <c r="BC3" s="7">
        <v>0</v>
      </c>
      <c r="BD3" s="7">
        <v>0</v>
      </c>
      <c r="BE3" s="7">
        <v>4.0477636106051408E-2</v>
      </c>
      <c r="BF3" s="7">
        <v>0.12051096649795132</v>
      </c>
      <c r="BG3" s="7">
        <v>0</v>
      </c>
      <c r="BH3" s="7">
        <v>0</v>
      </c>
      <c r="BI3" s="7">
        <v>0</v>
      </c>
      <c r="BJ3" s="7">
        <v>0</v>
      </c>
      <c r="BK3" s="7">
        <v>0</v>
      </c>
      <c r="BL3" s="7">
        <v>0</v>
      </c>
      <c r="BM3" s="7">
        <v>6.4698397636351879E-2</v>
      </c>
      <c r="BN3" s="7">
        <v>0</v>
      </c>
      <c r="BO3" s="7">
        <v>2.6930586413519156E-2</v>
      </c>
      <c r="BP3" s="7">
        <v>0</v>
      </c>
      <c r="BQ3" s="7">
        <v>0</v>
      </c>
      <c r="BR3" s="7">
        <v>0</v>
      </c>
      <c r="BS3" s="7">
        <v>0</v>
      </c>
      <c r="BT3" s="7">
        <v>0</v>
      </c>
      <c r="BU3" s="7">
        <v>0</v>
      </c>
      <c r="BV3" s="7">
        <v>0</v>
      </c>
      <c r="BW3" s="7">
        <v>2.3026021639989271</v>
      </c>
      <c r="BX3" s="7">
        <v>2.8680924712572629</v>
      </c>
      <c r="BY3" s="7">
        <v>0</v>
      </c>
      <c r="BZ3" s="7">
        <v>0</v>
      </c>
      <c r="CA3" s="7">
        <v>0</v>
      </c>
      <c r="CB3" s="7">
        <v>0</v>
      </c>
      <c r="CC3" s="7">
        <v>0</v>
      </c>
      <c r="CD3" s="7">
        <v>0</v>
      </c>
      <c r="CE3" s="7">
        <v>0</v>
      </c>
      <c r="CF3" s="7">
        <v>5.4449121484366821E-2</v>
      </c>
      <c r="CG3" s="7">
        <v>0.17933390264731</v>
      </c>
      <c r="CH3" s="7">
        <v>6.8312031732040548E-2</v>
      </c>
      <c r="CI3" s="7">
        <v>5.7415768457864655E-2</v>
      </c>
      <c r="CJ3" s="7">
        <v>0.12984565121782654</v>
      </c>
      <c r="CK3" s="7">
        <v>0.15184071049992837</v>
      </c>
      <c r="CL3" s="7">
        <v>0.1799652202046346</v>
      </c>
      <c r="CM3" s="7">
        <v>0.14508264954215722</v>
      </c>
      <c r="CN3" s="7">
        <v>0.10987436105670473</v>
      </c>
      <c r="CO3" s="7">
        <v>3.8310506656450534E-2</v>
      </c>
      <c r="CP3" s="7">
        <v>0.1684291907115443</v>
      </c>
      <c r="CQ3" s="7">
        <v>6.476556826879673E-2</v>
      </c>
      <c r="CR3" s="7">
        <v>8.1130782821908914E-2</v>
      </c>
      <c r="CS3" s="7">
        <v>9.7853074339126628E-2</v>
      </c>
      <c r="CT3" s="7">
        <v>0.12780656303972365</v>
      </c>
      <c r="CU3" s="7">
        <v>0.1862352679564154</v>
      </c>
      <c r="CV3" s="7">
        <v>0.3720376502102013</v>
      </c>
      <c r="CW3" s="7">
        <v>0.11513100512856296</v>
      </c>
      <c r="CX3" s="7">
        <v>0.43841899365978687</v>
      </c>
      <c r="CY3" s="7">
        <v>0</v>
      </c>
      <c r="CZ3" s="7">
        <v>0</v>
      </c>
      <c r="DA3" s="7">
        <v>0</v>
      </c>
      <c r="DB3" s="7">
        <v>0</v>
      </c>
      <c r="DC3" s="7">
        <v>0</v>
      </c>
      <c r="DD3" s="7">
        <v>0</v>
      </c>
      <c r="DE3" s="7">
        <v>0</v>
      </c>
      <c r="DF3" s="7">
        <v>0</v>
      </c>
      <c r="DG3" s="7">
        <v>0</v>
      </c>
      <c r="DH3" s="7">
        <v>0</v>
      </c>
      <c r="DI3" s="7">
        <v>0</v>
      </c>
      <c r="DJ3" s="7">
        <v>0</v>
      </c>
      <c r="DK3" s="7">
        <v>0</v>
      </c>
      <c r="DL3" s="7">
        <v>0</v>
      </c>
      <c r="DM3" s="7">
        <v>0</v>
      </c>
      <c r="DN3" s="7">
        <v>0</v>
      </c>
      <c r="DO3" s="7">
        <v>0</v>
      </c>
      <c r="DP3" s="7">
        <v>0</v>
      </c>
      <c r="DQ3" s="7">
        <v>0</v>
      </c>
      <c r="DR3" s="7">
        <v>0</v>
      </c>
      <c r="DS3" s="7">
        <v>0</v>
      </c>
      <c r="DT3" s="7">
        <v>0.18880726907985956</v>
      </c>
      <c r="DU3" s="7">
        <v>0.25710739405402211</v>
      </c>
      <c r="DV3" s="7">
        <v>0.27326968973747018</v>
      </c>
      <c r="DW3" s="7">
        <v>0.2143978073956192</v>
      </c>
      <c r="DX3" s="7">
        <v>0.32479858269709366</v>
      </c>
      <c r="DY3" s="7">
        <v>0.12329074198610177</v>
      </c>
      <c r="DZ3" s="7">
        <v>0.25197045863588408</v>
      </c>
      <c r="EA3" s="7">
        <v>0.17605960080802091</v>
      </c>
      <c r="EB3" s="7">
        <v>0.30310129733212288</v>
      </c>
      <c r="EC3" s="7">
        <v>0</v>
      </c>
      <c r="ED3" s="7">
        <v>0</v>
      </c>
      <c r="EE3" s="7">
        <v>3.6079917016190864E-2</v>
      </c>
      <c r="EF3" s="7">
        <v>0</v>
      </c>
      <c r="EG3" s="7">
        <v>0</v>
      </c>
      <c r="EH3" s="7">
        <v>0</v>
      </c>
      <c r="EI3" s="7">
        <v>0</v>
      </c>
      <c r="EJ3" s="7">
        <v>0</v>
      </c>
      <c r="EK3" s="7">
        <v>0</v>
      </c>
      <c r="EL3" s="7">
        <v>0</v>
      </c>
      <c r="EM3" s="7">
        <v>0</v>
      </c>
      <c r="EN3" s="7">
        <v>0</v>
      </c>
      <c r="EO3" s="7">
        <v>0</v>
      </c>
      <c r="EP3" s="7">
        <v>0</v>
      </c>
      <c r="EQ3" s="7">
        <v>0</v>
      </c>
      <c r="ER3" s="7">
        <v>0</v>
      </c>
      <c r="ES3" s="7">
        <v>0</v>
      </c>
      <c r="ET3" s="7">
        <v>0</v>
      </c>
      <c r="EU3" s="7">
        <v>0</v>
      </c>
      <c r="EV3" s="7">
        <v>0</v>
      </c>
      <c r="EW3" s="7">
        <v>0</v>
      </c>
      <c r="EX3" s="7">
        <v>0</v>
      </c>
      <c r="EY3" s="7">
        <v>0</v>
      </c>
      <c r="EZ3" s="7">
        <v>0</v>
      </c>
      <c r="FA3" s="7">
        <v>0</v>
      </c>
      <c r="FB3" s="7">
        <v>0</v>
      </c>
      <c r="FC3" s="7">
        <v>0</v>
      </c>
      <c r="FD3" s="7">
        <v>0.19764976461709849</v>
      </c>
      <c r="FE3" s="7">
        <v>0</v>
      </c>
      <c r="FF3" s="7">
        <v>0</v>
      </c>
      <c r="FG3" s="7">
        <v>8.8341740047305578E-2</v>
      </c>
      <c r="FH3" s="7">
        <v>0</v>
      </c>
      <c r="FI3" s="7">
        <v>3.434992761979537E-2</v>
      </c>
      <c r="FJ3" s="7">
        <v>4.1289043952187285E-2</v>
      </c>
      <c r="FK3" s="7">
        <v>2.1157101092475764E-2</v>
      </c>
      <c r="FL3" s="7">
        <v>6.7062161465050299E-2</v>
      </c>
      <c r="FM3" s="7">
        <v>0</v>
      </c>
      <c r="FN3" s="7">
        <v>0</v>
      </c>
      <c r="FO3" s="7">
        <v>0</v>
      </c>
      <c r="FP3" s="7">
        <v>5.5887537079231331E-2</v>
      </c>
      <c r="FQ3" s="7">
        <v>8.8419935748180023E-2</v>
      </c>
      <c r="FR3" s="7">
        <v>0</v>
      </c>
      <c r="FS3" s="7">
        <v>0</v>
      </c>
      <c r="FT3" s="7">
        <v>0</v>
      </c>
      <c r="FU3" s="7">
        <v>0</v>
      </c>
      <c r="FV3" s="7">
        <v>0</v>
      </c>
      <c r="FW3" s="7">
        <v>0</v>
      </c>
      <c r="FX3" s="7">
        <v>0</v>
      </c>
      <c r="FY3" s="7">
        <v>0</v>
      </c>
      <c r="FZ3" s="7">
        <v>0</v>
      </c>
    </row>
    <row r="4" spans="1:182" x14ac:dyDescent="0.3">
      <c r="A4" s="7" t="s">
        <v>655</v>
      </c>
      <c r="B4" t="s">
        <v>1721</v>
      </c>
      <c r="C4" s="7">
        <v>97.76</v>
      </c>
      <c r="D4" s="7" t="s">
        <v>656</v>
      </c>
      <c r="E4" s="7" t="s">
        <v>657</v>
      </c>
      <c r="F4" s="7">
        <v>56.521739130434781</v>
      </c>
      <c r="G4" s="7">
        <v>131</v>
      </c>
      <c r="H4" s="7">
        <v>0.84420220059150808</v>
      </c>
      <c r="I4" s="7">
        <v>1.0407081892312084</v>
      </c>
      <c r="J4" s="7">
        <v>0.53335456137557713</v>
      </c>
      <c r="K4" s="7">
        <v>0.63320983496126637</v>
      </c>
      <c r="L4" s="7">
        <v>0.65683388316049529</v>
      </c>
      <c r="M4" s="7">
        <v>0.71908206707971345</v>
      </c>
      <c r="N4" s="7">
        <v>0.52341799262408972</v>
      </c>
      <c r="O4" s="7">
        <v>1.0499292367442319</v>
      </c>
      <c r="P4" s="7">
        <v>0.68329222618068874</v>
      </c>
      <c r="Q4" s="7">
        <v>1.173584794806263</v>
      </c>
      <c r="R4" s="7">
        <v>0.52502212171861173</v>
      </c>
      <c r="S4" s="7">
        <v>1.7460993456966976</v>
      </c>
      <c r="T4" s="7">
        <v>1.0868952181444629</v>
      </c>
      <c r="U4" s="7">
        <v>0.57921387199009144</v>
      </c>
      <c r="V4" s="7">
        <v>0.86930152633174973</v>
      </c>
      <c r="W4" s="7">
        <v>0.69525298559595494</v>
      </c>
      <c r="X4" s="7">
        <v>0.42673949687413321</v>
      </c>
      <c r="Y4" s="7">
        <v>0.30318413853399895</v>
      </c>
      <c r="Z4" s="7">
        <v>0.57434978309130535</v>
      </c>
      <c r="AA4" s="7">
        <v>0.32445165448121072</v>
      </c>
      <c r="AB4" s="7">
        <v>0.72931569948005726</v>
      </c>
      <c r="AC4" s="7">
        <v>0</v>
      </c>
      <c r="AD4" s="7">
        <v>3.3094318808604521E-2</v>
      </c>
      <c r="AE4" s="7">
        <v>2.7316931033854783E-2</v>
      </c>
      <c r="AF4" s="7">
        <v>0.15397837141015541</v>
      </c>
      <c r="AG4" s="7">
        <v>0.11803752204524309</v>
      </c>
      <c r="AH4" s="7">
        <v>0</v>
      </c>
      <c r="AI4" s="7">
        <v>0</v>
      </c>
      <c r="AJ4" s="7">
        <v>0</v>
      </c>
      <c r="AK4" s="7">
        <v>7.9947328818660651E-2</v>
      </c>
      <c r="AL4" s="7">
        <v>9.3438225276547007E-2</v>
      </c>
      <c r="AM4" s="7">
        <v>3.6318635495413087E-2</v>
      </c>
      <c r="AN4" s="7">
        <v>0</v>
      </c>
      <c r="AO4" s="7">
        <v>0.39531795299422468</v>
      </c>
      <c r="AP4" s="7">
        <v>0.60033209860774051</v>
      </c>
      <c r="AQ4" s="7">
        <v>0.14390896921017404</v>
      </c>
      <c r="AR4" s="7">
        <v>0.22571864834362346</v>
      </c>
      <c r="AS4" s="7">
        <v>0.21410349854227406</v>
      </c>
      <c r="AT4" s="7">
        <v>0.18078097380684557</v>
      </c>
      <c r="AU4" s="7">
        <v>0.63536245915527045</v>
      </c>
      <c r="AV4" s="7">
        <v>0</v>
      </c>
      <c r="AW4" s="7">
        <v>1.4077754532775453</v>
      </c>
      <c r="AX4" s="7">
        <v>16.661235131171583</v>
      </c>
      <c r="AY4" s="7">
        <v>20.083246618106138</v>
      </c>
      <c r="AZ4" s="7">
        <v>15.755388045440068</v>
      </c>
      <c r="BA4" s="7">
        <v>19.395543789984558</v>
      </c>
      <c r="BB4" s="7">
        <v>14.188485867563456</v>
      </c>
      <c r="BC4" s="7">
        <v>4.1946654188114181</v>
      </c>
      <c r="BD4" s="7">
        <v>5.7265446224256289</v>
      </c>
      <c r="BE4" s="7">
        <v>7.5346228351692837</v>
      </c>
      <c r="BF4" s="7">
        <v>4.2385428502565166</v>
      </c>
      <c r="BG4" s="7">
        <v>1.2032360067348364</v>
      </c>
      <c r="BH4" s="7">
        <v>7.3371599700524079</v>
      </c>
      <c r="BI4" s="7">
        <v>7.7606263155951103</v>
      </c>
      <c r="BJ4" s="7">
        <v>4.8225135913015666</v>
      </c>
      <c r="BK4" s="7">
        <v>6.9929374316124537</v>
      </c>
      <c r="BL4" s="7">
        <v>56.521739130434781</v>
      </c>
      <c r="BM4" s="7">
        <v>3.6662425327266059</v>
      </c>
      <c r="BN4" s="7">
        <v>0</v>
      </c>
      <c r="BO4" s="7">
        <v>7.7425435938867568E-2</v>
      </c>
      <c r="BP4" s="7">
        <v>0</v>
      </c>
      <c r="BQ4" s="7">
        <v>0</v>
      </c>
      <c r="BR4" s="7">
        <v>0</v>
      </c>
      <c r="BS4" s="7">
        <v>0</v>
      </c>
      <c r="BT4" s="7">
        <v>0.19126424308193163</v>
      </c>
      <c r="BU4" s="7">
        <v>0</v>
      </c>
      <c r="BV4" s="7">
        <v>3.8290423747356139E-2</v>
      </c>
      <c r="BW4" s="7">
        <v>5.8660466779933831</v>
      </c>
      <c r="BX4" s="7">
        <v>7.9243416986030413</v>
      </c>
      <c r="BY4" s="7">
        <v>0</v>
      </c>
      <c r="BZ4" s="7">
        <v>0</v>
      </c>
      <c r="CA4" s="7">
        <v>0</v>
      </c>
      <c r="CB4" s="7">
        <v>0</v>
      </c>
      <c r="CC4" s="7">
        <v>0</v>
      </c>
      <c r="CD4" s="7">
        <v>0</v>
      </c>
      <c r="CE4" s="7">
        <v>0</v>
      </c>
      <c r="CF4" s="7">
        <v>0.21779648593746728</v>
      </c>
      <c r="CG4" s="7">
        <v>0.36080273270708796</v>
      </c>
      <c r="CH4" s="7">
        <v>0.31070956368444247</v>
      </c>
      <c r="CI4" s="7">
        <v>0.21400422788840462</v>
      </c>
      <c r="CJ4" s="7">
        <v>1.375945045969549</v>
      </c>
      <c r="CK4" s="7">
        <v>1.6960320870935397</v>
      </c>
      <c r="CL4" s="7">
        <v>0.41452663080842805</v>
      </c>
      <c r="CM4" s="7">
        <v>0.39243667499108098</v>
      </c>
      <c r="CN4" s="7">
        <v>0.46338317489131992</v>
      </c>
      <c r="CO4" s="7">
        <v>0.28253998659132268</v>
      </c>
      <c r="CP4" s="7">
        <v>0.23193527901261837</v>
      </c>
      <c r="CQ4" s="7">
        <v>0.1785959609836516</v>
      </c>
      <c r="CR4" s="7">
        <v>0.18209353477806223</v>
      </c>
      <c r="CS4" s="7">
        <v>0.2424419453775376</v>
      </c>
      <c r="CT4" s="7">
        <v>0.26597582037996548</v>
      </c>
      <c r="CU4" s="7">
        <v>0.44474093840338003</v>
      </c>
      <c r="CV4" s="7">
        <v>0.36459689720599725</v>
      </c>
      <c r="CW4" s="7">
        <v>0.39772529044412658</v>
      </c>
      <c r="CX4" s="7">
        <v>0.99824632402536084</v>
      </c>
      <c r="CY4" s="7">
        <v>0.24271844660194175</v>
      </c>
      <c r="CZ4" s="7">
        <v>0</v>
      </c>
      <c r="DA4" s="7">
        <v>0</v>
      </c>
      <c r="DB4" s="7">
        <v>0</v>
      </c>
      <c r="DC4" s="7">
        <v>0</v>
      </c>
      <c r="DD4" s="7">
        <v>0</v>
      </c>
      <c r="DE4" s="7">
        <v>0</v>
      </c>
      <c r="DF4" s="7">
        <v>0</v>
      </c>
      <c r="DG4" s="7">
        <v>0</v>
      </c>
      <c r="DH4" s="7">
        <v>0</v>
      </c>
      <c r="DI4" s="7">
        <v>0.10475905417539659</v>
      </c>
      <c r="DJ4" s="7">
        <v>0</v>
      </c>
      <c r="DK4" s="7">
        <v>0</v>
      </c>
      <c r="DL4" s="7">
        <v>0</v>
      </c>
      <c r="DM4" s="7">
        <v>0</v>
      </c>
      <c r="DN4" s="7">
        <v>0</v>
      </c>
      <c r="DO4" s="7">
        <v>0</v>
      </c>
      <c r="DP4" s="7">
        <v>0</v>
      </c>
      <c r="DQ4" s="7">
        <v>0</v>
      </c>
      <c r="DR4" s="7">
        <v>0.71194646162608577</v>
      </c>
      <c r="DS4" s="7">
        <v>0.26158657947114017</v>
      </c>
      <c r="DT4" s="7">
        <v>2.3266562429320197</v>
      </c>
      <c r="DU4" s="7">
        <v>0.72699332111826942</v>
      </c>
      <c r="DV4" s="7">
        <v>1.269689737470167</v>
      </c>
      <c r="DW4" s="7">
        <v>0.50615564838759586</v>
      </c>
      <c r="DX4" s="7">
        <v>1.0039228919728351</v>
      </c>
      <c r="DY4" s="7">
        <v>0.43992378390495407</v>
      </c>
      <c r="DZ4" s="7">
        <v>0.55979643765903309</v>
      </c>
      <c r="EA4" s="7">
        <v>0.67365963046016419</v>
      </c>
      <c r="EB4" s="7">
        <v>0.82437695844437286</v>
      </c>
      <c r="EC4" s="7">
        <v>0.51604218083912945</v>
      </c>
      <c r="ED4" s="7">
        <v>0.21455816910362366</v>
      </c>
      <c r="EE4" s="7">
        <v>0</v>
      </c>
      <c r="EF4" s="7">
        <v>0</v>
      </c>
      <c r="EG4" s="7">
        <v>0.21074815595363541</v>
      </c>
      <c r="EH4" s="7">
        <v>0</v>
      </c>
      <c r="EI4" s="7">
        <v>0.15558427880702763</v>
      </c>
      <c r="EJ4" s="7">
        <v>0.32240320264034472</v>
      </c>
      <c r="EK4" s="7">
        <v>0</v>
      </c>
      <c r="EL4" s="7">
        <v>0</v>
      </c>
      <c r="EM4" s="7">
        <v>0</v>
      </c>
      <c r="EN4" s="7">
        <v>0</v>
      </c>
      <c r="EO4" s="7">
        <v>0.27350287790341676</v>
      </c>
      <c r="EP4" s="7">
        <v>0.10560381536365185</v>
      </c>
      <c r="EQ4" s="7">
        <v>29.081893192141262</v>
      </c>
      <c r="ER4" s="7">
        <v>32.127054871943933</v>
      </c>
      <c r="ES4" s="7">
        <v>24.501758499413832</v>
      </c>
      <c r="ET4" s="7">
        <v>13.764797373196233</v>
      </c>
      <c r="EU4" s="7">
        <v>13.079766304995827</v>
      </c>
      <c r="EV4" s="7">
        <v>0.47441498093992601</v>
      </c>
      <c r="EW4" s="7">
        <v>6.6407934454506252</v>
      </c>
      <c r="EX4" s="7">
        <v>2.6967079150128415</v>
      </c>
      <c r="EY4" s="7">
        <v>4.1171088746569078</v>
      </c>
      <c r="EZ4" s="7">
        <v>5.8035714285714288</v>
      </c>
      <c r="FA4" s="7">
        <v>0.55071510767713294</v>
      </c>
      <c r="FB4" s="7">
        <v>0.39065551996249709</v>
      </c>
      <c r="FC4" s="7">
        <v>5.5919282511210762</v>
      </c>
      <c r="FD4" s="7">
        <v>4.0284615661048626</v>
      </c>
      <c r="FE4" s="7">
        <v>5.5236586814492181</v>
      </c>
      <c r="FF4" s="7">
        <v>3.4959390606870806</v>
      </c>
      <c r="FG4" s="7">
        <v>0.3847140292382662</v>
      </c>
      <c r="FH4" s="7">
        <v>0.3152155392741523</v>
      </c>
      <c r="FI4" s="7">
        <v>0.38520990259341953</v>
      </c>
      <c r="FJ4" s="7">
        <v>0.29315221206052972</v>
      </c>
      <c r="FK4" s="7">
        <v>0.23849823049699953</v>
      </c>
      <c r="FL4" s="7">
        <v>0.41526953830281144</v>
      </c>
      <c r="FM4" s="7">
        <v>0.13225638845590668</v>
      </c>
      <c r="FN4" s="7">
        <v>0.12559549588566479</v>
      </c>
      <c r="FO4" s="7">
        <v>8.1830900403875084E-2</v>
      </c>
      <c r="FP4" s="7">
        <v>0.52018399896823009</v>
      </c>
      <c r="FQ4" s="7">
        <v>0.54820360163871618</v>
      </c>
      <c r="FR4" s="7">
        <v>0.23464102784216098</v>
      </c>
      <c r="FS4" s="7">
        <v>6.5096796105513416E-2</v>
      </c>
      <c r="FT4" s="7">
        <v>2.2530329289428077</v>
      </c>
      <c r="FU4" s="7">
        <v>0.68679538680834518</v>
      </c>
      <c r="FV4" s="7">
        <v>24.740259740259742</v>
      </c>
      <c r="FW4" s="7">
        <v>6.625438850774632</v>
      </c>
      <c r="FX4" s="7">
        <v>0.53521366069152998</v>
      </c>
      <c r="FY4" s="7">
        <v>0</v>
      </c>
      <c r="FZ4" s="7">
        <v>0.38956521739130434</v>
      </c>
    </row>
    <row r="5" spans="1:182" x14ac:dyDescent="0.3">
      <c r="A5" s="7" t="s">
        <v>1679</v>
      </c>
      <c r="B5" t="s">
        <v>1722</v>
      </c>
      <c r="C5" s="7">
        <v>99.06</v>
      </c>
      <c r="D5" s="7" t="s">
        <v>1022</v>
      </c>
      <c r="E5" s="7" t="s">
        <v>975</v>
      </c>
      <c r="F5" s="7">
        <v>2.8950380394533091</v>
      </c>
      <c r="G5" s="7">
        <v>7</v>
      </c>
      <c r="H5" s="7">
        <v>0</v>
      </c>
      <c r="I5" s="7">
        <v>0</v>
      </c>
      <c r="J5" s="7">
        <v>0</v>
      </c>
      <c r="K5" s="7">
        <v>0</v>
      </c>
      <c r="L5" s="7">
        <v>0</v>
      </c>
      <c r="M5" s="7">
        <v>0</v>
      </c>
      <c r="N5" s="7">
        <v>0</v>
      </c>
      <c r="O5" s="7">
        <v>0</v>
      </c>
      <c r="P5" s="7">
        <v>0</v>
      </c>
      <c r="Q5" s="7">
        <v>0</v>
      </c>
      <c r="R5" s="7">
        <v>0</v>
      </c>
      <c r="S5" s="7">
        <v>0</v>
      </c>
      <c r="T5" s="7">
        <v>0</v>
      </c>
      <c r="U5" s="7">
        <v>0</v>
      </c>
      <c r="V5" s="7">
        <v>0</v>
      </c>
      <c r="W5" s="7">
        <v>0</v>
      </c>
      <c r="X5" s="7">
        <v>0</v>
      </c>
      <c r="Y5" s="7">
        <v>0</v>
      </c>
      <c r="Z5" s="7">
        <v>0</v>
      </c>
      <c r="AA5" s="7">
        <v>0</v>
      </c>
      <c r="AB5" s="7">
        <v>0</v>
      </c>
      <c r="AC5" s="7">
        <v>0</v>
      </c>
      <c r="AD5" s="7">
        <v>0</v>
      </c>
      <c r="AE5" s="7">
        <v>0</v>
      </c>
      <c r="AF5" s="7">
        <v>0</v>
      </c>
      <c r="AG5" s="7">
        <v>0</v>
      </c>
      <c r="AH5" s="7">
        <v>0</v>
      </c>
      <c r="AI5" s="7">
        <v>0</v>
      </c>
      <c r="AJ5" s="7">
        <v>0</v>
      </c>
      <c r="AK5" s="7">
        <v>0</v>
      </c>
      <c r="AL5" s="7">
        <v>0</v>
      </c>
      <c r="AM5" s="7">
        <v>0</v>
      </c>
      <c r="AN5" s="7">
        <v>0</v>
      </c>
      <c r="AO5" s="7">
        <v>0</v>
      </c>
      <c r="AP5" s="7">
        <v>0</v>
      </c>
      <c r="AQ5" s="7">
        <v>0</v>
      </c>
      <c r="AR5" s="7">
        <v>0</v>
      </c>
      <c r="AS5" s="7">
        <v>0</v>
      </c>
      <c r="AT5" s="7">
        <v>0</v>
      </c>
      <c r="AU5" s="7">
        <v>0</v>
      </c>
      <c r="AV5" s="7">
        <v>0</v>
      </c>
      <c r="AW5" s="7">
        <v>0</v>
      </c>
      <c r="AX5" s="7">
        <v>0</v>
      </c>
      <c r="AY5" s="7">
        <v>0</v>
      </c>
      <c r="AZ5" s="7">
        <v>0</v>
      </c>
      <c r="BA5" s="7">
        <v>0</v>
      </c>
      <c r="BB5" s="7">
        <v>0</v>
      </c>
      <c r="BC5" s="7">
        <v>0</v>
      </c>
      <c r="BD5" s="7">
        <v>0</v>
      </c>
      <c r="BE5" s="7">
        <v>0</v>
      </c>
      <c r="BF5" s="7">
        <v>0</v>
      </c>
      <c r="BG5" s="7">
        <v>0</v>
      </c>
      <c r="BH5" s="7">
        <v>0</v>
      </c>
      <c r="BI5" s="7">
        <v>0</v>
      </c>
      <c r="BJ5" s="7">
        <v>0</v>
      </c>
      <c r="BK5" s="7">
        <v>0</v>
      </c>
      <c r="BL5" s="7">
        <v>0</v>
      </c>
      <c r="BM5" s="7">
        <v>0.22644439172723155</v>
      </c>
      <c r="BN5" s="7">
        <v>0.3222580286698522</v>
      </c>
      <c r="BO5" s="7">
        <v>2.8950380394533091</v>
      </c>
      <c r="BP5" s="7">
        <v>0.16890794516988242</v>
      </c>
      <c r="BQ5" s="7">
        <v>0.13256513536939785</v>
      </c>
      <c r="BR5" s="7">
        <v>0</v>
      </c>
      <c r="BS5" s="7">
        <v>0</v>
      </c>
      <c r="BT5" s="7">
        <v>0</v>
      </c>
      <c r="BU5" s="7">
        <v>0</v>
      </c>
      <c r="BV5" s="7">
        <v>0</v>
      </c>
      <c r="BW5" s="7">
        <v>0</v>
      </c>
      <c r="BX5" s="7">
        <v>0</v>
      </c>
      <c r="BY5" s="7">
        <v>0</v>
      </c>
      <c r="BZ5" s="7">
        <v>0</v>
      </c>
      <c r="CA5" s="7">
        <v>0</v>
      </c>
      <c r="CB5" s="7">
        <v>0</v>
      </c>
      <c r="CC5" s="7">
        <v>0</v>
      </c>
      <c r="CD5" s="7">
        <v>0</v>
      </c>
      <c r="CE5" s="7">
        <v>0</v>
      </c>
      <c r="CF5" s="7">
        <v>0</v>
      </c>
      <c r="CG5" s="7">
        <v>0</v>
      </c>
      <c r="CH5" s="7">
        <v>0</v>
      </c>
      <c r="CI5" s="7">
        <v>0</v>
      </c>
      <c r="CJ5" s="7">
        <v>0</v>
      </c>
      <c r="CK5" s="7">
        <v>0</v>
      </c>
      <c r="CL5" s="7">
        <v>0</v>
      </c>
      <c r="CM5" s="7">
        <v>0</v>
      </c>
      <c r="CN5" s="7">
        <v>0</v>
      </c>
      <c r="CO5" s="7">
        <v>0</v>
      </c>
      <c r="CP5" s="7">
        <v>0</v>
      </c>
      <c r="CQ5" s="7">
        <v>0</v>
      </c>
      <c r="CR5" s="7">
        <v>0</v>
      </c>
      <c r="CS5" s="7">
        <v>0</v>
      </c>
      <c r="CT5" s="7">
        <v>0</v>
      </c>
      <c r="CU5" s="7">
        <v>0</v>
      </c>
      <c r="CV5" s="7">
        <v>0</v>
      </c>
      <c r="CW5" s="7">
        <v>0</v>
      </c>
      <c r="CX5" s="7">
        <v>0</v>
      </c>
      <c r="CY5" s="7">
        <v>0</v>
      </c>
      <c r="CZ5" s="7">
        <v>0</v>
      </c>
      <c r="DA5" s="7">
        <v>0</v>
      </c>
      <c r="DB5" s="7">
        <v>0</v>
      </c>
      <c r="DC5" s="7">
        <v>0</v>
      </c>
      <c r="DD5" s="7">
        <v>0</v>
      </c>
      <c r="DE5" s="7">
        <v>0</v>
      </c>
      <c r="DF5" s="7">
        <v>0</v>
      </c>
      <c r="DG5" s="7">
        <v>0</v>
      </c>
      <c r="DH5" s="7">
        <v>0</v>
      </c>
      <c r="DI5" s="7">
        <v>0</v>
      </c>
      <c r="DJ5" s="7">
        <v>0</v>
      </c>
      <c r="DK5" s="7">
        <v>0</v>
      </c>
      <c r="DL5" s="7">
        <v>0</v>
      </c>
      <c r="DM5" s="7">
        <v>0</v>
      </c>
      <c r="DN5" s="7">
        <v>0</v>
      </c>
      <c r="DO5" s="7">
        <v>0</v>
      </c>
      <c r="DP5" s="7">
        <v>0</v>
      </c>
      <c r="DQ5" s="7">
        <v>0</v>
      </c>
      <c r="DR5" s="7">
        <v>0</v>
      </c>
      <c r="DS5" s="7">
        <v>0</v>
      </c>
      <c r="DT5" s="7">
        <v>0</v>
      </c>
      <c r="DU5" s="7">
        <v>0</v>
      </c>
      <c r="DV5" s="7">
        <v>0</v>
      </c>
      <c r="DW5" s="7">
        <v>0</v>
      </c>
      <c r="DX5" s="7">
        <v>0</v>
      </c>
      <c r="DY5" s="7">
        <v>0</v>
      </c>
      <c r="DZ5" s="7">
        <v>0</v>
      </c>
      <c r="EA5" s="7">
        <v>0</v>
      </c>
      <c r="EB5" s="7">
        <v>0</v>
      </c>
      <c r="EC5" s="7">
        <v>0</v>
      </c>
      <c r="ED5" s="7">
        <v>0</v>
      </c>
      <c r="EE5" s="7">
        <v>0</v>
      </c>
      <c r="EF5" s="7">
        <v>0</v>
      </c>
      <c r="EG5" s="7">
        <v>0</v>
      </c>
      <c r="EH5" s="7">
        <v>0</v>
      </c>
      <c r="EI5" s="7">
        <v>0</v>
      </c>
      <c r="EJ5" s="7">
        <v>0</v>
      </c>
      <c r="EK5" s="7">
        <v>0</v>
      </c>
      <c r="EL5" s="7">
        <v>0</v>
      </c>
      <c r="EM5" s="7">
        <v>0</v>
      </c>
      <c r="EN5" s="7">
        <v>0</v>
      </c>
      <c r="EO5" s="7">
        <v>0</v>
      </c>
      <c r="EP5" s="7">
        <v>0</v>
      </c>
      <c r="EQ5" s="7">
        <v>0</v>
      </c>
      <c r="ER5" s="7">
        <v>0</v>
      </c>
      <c r="ES5" s="7">
        <v>0</v>
      </c>
      <c r="ET5" s="7">
        <v>0</v>
      </c>
      <c r="EU5" s="7">
        <v>0</v>
      </c>
      <c r="EV5" s="7">
        <v>0</v>
      </c>
      <c r="EW5" s="7">
        <v>0</v>
      </c>
      <c r="EX5" s="7">
        <v>0</v>
      </c>
      <c r="EY5" s="7">
        <v>0</v>
      </c>
      <c r="EZ5" s="7">
        <v>0</v>
      </c>
      <c r="FA5" s="7">
        <v>0</v>
      </c>
      <c r="FB5" s="7">
        <v>0</v>
      </c>
      <c r="FC5" s="7">
        <v>0</v>
      </c>
      <c r="FD5" s="7">
        <v>0</v>
      </c>
      <c r="FE5" s="7">
        <v>8.579159242394245E-2</v>
      </c>
      <c r="FF5" s="7">
        <v>5.5491096201382234E-2</v>
      </c>
      <c r="FG5" s="7">
        <v>0</v>
      </c>
      <c r="FH5" s="7">
        <v>0</v>
      </c>
      <c r="FI5" s="7">
        <v>0</v>
      </c>
      <c r="FJ5" s="7">
        <v>0</v>
      </c>
      <c r="FK5" s="7">
        <v>0</v>
      </c>
      <c r="FL5" s="7">
        <v>0</v>
      </c>
      <c r="FM5" s="7">
        <v>0</v>
      </c>
      <c r="FN5" s="7">
        <v>0</v>
      </c>
      <c r="FO5" s="7">
        <v>0</v>
      </c>
      <c r="FP5" s="7">
        <v>0</v>
      </c>
      <c r="FQ5" s="7">
        <v>0</v>
      </c>
      <c r="FR5" s="7">
        <v>0</v>
      </c>
      <c r="FS5" s="7">
        <v>0</v>
      </c>
      <c r="FT5" s="7">
        <v>0</v>
      </c>
      <c r="FU5" s="7">
        <v>0</v>
      </c>
      <c r="FV5" s="7">
        <v>0</v>
      </c>
      <c r="FW5" s="7">
        <v>0</v>
      </c>
      <c r="FX5" s="7">
        <v>0</v>
      </c>
      <c r="FY5" s="7">
        <v>0</v>
      </c>
      <c r="FZ5" s="7">
        <v>0</v>
      </c>
    </row>
    <row r="6" spans="1:182" x14ac:dyDescent="0.3">
      <c r="A6" s="7" t="s">
        <v>1679</v>
      </c>
      <c r="B6" t="s">
        <v>1723</v>
      </c>
      <c r="C6" s="7">
        <v>99.53</v>
      </c>
      <c r="D6" s="7" t="s">
        <v>1025</v>
      </c>
      <c r="E6" s="7" t="s">
        <v>975</v>
      </c>
      <c r="F6" s="7">
        <v>5.1909892262487753</v>
      </c>
      <c r="G6" s="7">
        <v>7</v>
      </c>
      <c r="H6" s="7">
        <v>0</v>
      </c>
      <c r="I6" s="7">
        <v>0</v>
      </c>
      <c r="J6" s="7">
        <v>0</v>
      </c>
      <c r="K6" s="7">
        <v>0</v>
      </c>
      <c r="L6" s="7">
        <v>0</v>
      </c>
      <c r="M6" s="7">
        <v>0</v>
      </c>
      <c r="N6" s="7">
        <v>0</v>
      </c>
      <c r="O6" s="7">
        <v>0</v>
      </c>
      <c r="P6" s="7">
        <v>0</v>
      </c>
      <c r="Q6" s="7">
        <v>0</v>
      </c>
      <c r="R6" s="7">
        <v>0</v>
      </c>
      <c r="S6" s="7">
        <v>0</v>
      </c>
      <c r="T6" s="7">
        <v>0</v>
      </c>
      <c r="U6" s="7">
        <v>0</v>
      </c>
      <c r="V6" s="7">
        <v>0</v>
      </c>
      <c r="W6" s="7">
        <v>0</v>
      </c>
      <c r="X6" s="7">
        <v>0</v>
      </c>
      <c r="Y6" s="7">
        <v>0</v>
      </c>
      <c r="Z6" s="7">
        <v>0</v>
      </c>
      <c r="AA6" s="7">
        <v>0</v>
      </c>
      <c r="AB6" s="7">
        <v>0</v>
      </c>
      <c r="AC6" s="7">
        <v>0</v>
      </c>
      <c r="AD6" s="7">
        <v>0</v>
      </c>
      <c r="AE6" s="7">
        <v>0</v>
      </c>
      <c r="AF6" s="7">
        <v>0</v>
      </c>
      <c r="AG6" s="7">
        <v>0</v>
      </c>
      <c r="AH6" s="7">
        <v>0</v>
      </c>
      <c r="AI6" s="7">
        <v>0</v>
      </c>
      <c r="AJ6" s="7">
        <v>0</v>
      </c>
      <c r="AK6" s="7">
        <v>0</v>
      </c>
      <c r="AL6" s="7">
        <v>0</v>
      </c>
      <c r="AM6" s="7">
        <v>0</v>
      </c>
      <c r="AN6" s="7">
        <v>0</v>
      </c>
      <c r="AO6" s="7">
        <v>0</v>
      </c>
      <c r="AP6" s="7">
        <v>0</v>
      </c>
      <c r="AQ6" s="7">
        <v>0</v>
      </c>
      <c r="AR6" s="7">
        <v>0</v>
      </c>
      <c r="AS6" s="7">
        <v>0</v>
      </c>
      <c r="AT6" s="7">
        <v>0</v>
      </c>
      <c r="AU6" s="7">
        <v>0</v>
      </c>
      <c r="AV6" s="7">
        <v>0</v>
      </c>
      <c r="AW6" s="7">
        <v>0</v>
      </c>
      <c r="AX6" s="7">
        <v>0</v>
      </c>
      <c r="AY6" s="7">
        <v>0</v>
      </c>
      <c r="AZ6" s="7">
        <v>0</v>
      </c>
      <c r="BA6" s="7">
        <v>7.5005515111405255E-2</v>
      </c>
      <c r="BB6" s="7">
        <v>0</v>
      </c>
      <c r="BC6" s="7">
        <v>0</v>
      </c>
      <c r="BD6" s="7">
        <v>0</v>
      </c>
      <c r="BE6" s="7">
        <v>0</v>
      </c>
      <c r="BF6" s="7">
        <v>0</v>
      </c>
      <c r="BG6" s="7">
        <v>0</v>
      </c>
      <c r="BH6" s="7">
        <v>0</v>
      </c>
      <c r="BI6" s="7">
        <v>0</v>
      </c>
      <c r="BJ6" s="7">
        <v>0</v>
      </c>
      <c r="BK6" s="7">
        <v>0</v>
      </c>
      <c r="BL6" s="7">
        <v>0</v>
      </c>
      <c r="BM6" s="7">
        <v>0</v>
      </c>
      <c r="BN6" s="7">
        <v>0</v>
      </c>
      <c r="BO6" s="7">
        <v>0</v>
      </c>
      <c r="BP6" s="7">
        <v>0</v>
      </c>
      <c r="BQ6" s="7">
        <v>0</v>
      </c>
      <c r="BR6" s="7">
        <v>0</v>
      </c>
      <c r="BS6" s="7">
        <v>5.1909892262487753</v>
      </c>
      <c r="BT6" s="7">
        <v>0</v>
      </c>
      <c r="BU6" s="7">
        <v>0</v>
      </c>
      <c r="BV6" s="7">
        <v>0</v>
      </c>
      <c r="BW6" s="7">
        <v>0</v>
      </c>
      <c r="BX6" s="7">
        <v>6.1812337742613424E-2</v>
      </c>
      <c r="BY6" s="7">
        <v>0</v>
      </c>
      <c r="BZ6" s="7">
        <v>0</v>
      </c>
      <c r="CA6" s="7">
        <v>0</v>
      </c>
      <c r="CB6" s="7">
        <v>0</v>
      </c>
      <c r="CC6" s="7">
        <v>0</v>
      </c>
      <c r="CD6" s="7">
        <v>0</v>
      </c>
      <c r="CE6" s="7">
        <v>0</v>
      </c>
      <c r="CF6" s="7">
        <v>0</v>
      </c>
      <c r="CG6" s="7">
        <v>0</v>
      </c>
      <c r="CH6" s="7">
        <v>0</v>
      </c>
      <c r="CI6" s="7">
        <v>0</v>
      </c>
      <c r="CJ6" s="7">
        <v>0</v>
      </c>
      <c r="CK6" s="7">
        <v>0</v>
      </c>
      <c r="CL6" s="7">
        <v>0</v>
      </c>
      <c r="CM6" s="7">
        <v>0</v>
      </c>
      <c r="CN6" s="7">
        <v>0</v>
      </c>
      <c r="CO6" s="7">
        <v>0</v>
      </c>
      <c r="CP6" s="7">
        <v>0</v>
      </c>
      <c r="CQ6" s="7">
        <v>0</v>
      </c>
      <c r="CR6" s="7">
        <v>0</v>
      </c>
      <c r="CS6" s="7">
        <v>0</v>
      </c>
      <c r="CT6" s="7">
        <v>0</v>
      </c>
      <c r="CU6" s="7">
        <v>0</v>
      </c>
      <c r="CV6" s="7">
        <v>0</v>
      </c>
      <c r="CW6" s="7">
        <v>0</v>
      </c>
      <c r="CX6" s="7">
        <v>0</v>
      </c>
      <c r="CY6" s="7">
        <v>0</v>
      </c>
      <c r="CZ6" s="7">
        <v>0</v>
      </c>
      <c r="DA6" s="7">
        <v>0</v>
      </c>
      <c r="DB6" s="7">
        <v>0</v>
      </c>
      <c r="DC6" s="7">
        <v>0</v>
      </c>
      <c r="DD6" s="7">
        <v>0</v>
      </c>
      <c r="DE6" s="7">
        <v>0</v>
      </c>
      <c r="DF6" s="7">
        <v>0</v>
      </c>
      <c r="DG6" s="7">
        <v>0</v>
      </c>
      <c r="DH6" s="7">
        <v>0</v>
      </c>
      <c r="DI6" s="7">
        <v>0</v>
      </c>
      <c r="DJ6" s="7">
        <v>0</v>
      </c>
      <c r="DK6" s="7">
        <v>0</v>
      </c>
      <c r="DL6" s="7">
        <v>0</v>
      </c>
      <c r="DM6" s="7">
        <v>0</v>
      </c>
      <c r="DN6" s="7">
        <v>0</v>
      </c>
      <c r="DO6" s="7">
        <v>0</v>
      </c>
      <c r="DP6" s="7">
        <v>0</v>
      </c>
      <c r="DQ6" s="7">
        <v>0</v>
      </c>
      <c r="DR6" s="7">
        <v>0</v>
      </c>
      <c r="DS6" s="7">
        <v>0</v>
      </c>
      <c r="DT6" s="7">
        <v>0</v>
      </c>
      <c r="DU6" s="7">
        <v>0</v>
      </c>
      <c r="DV6" s="7">
        <v>0</v>
      </c>
      <c r="DW6" s="7">
        <v>0</v>
      </c>
      <c r="DX6" s="7">
        <v>0</v>
      </c>
      <c r="DY6" s="7">
        <v>0</v>
      </c>
      <c r="DZ6" s="7">
        <v>0</v>
      </c>
      <c r="EA6" s="7">
        <v>0</v>
      </c>
      <c r="EB6" s="7">
        <v>0</v>
      </c>
      <c r="EC6" s="7">
        <v>0</v>
      </c>
      <c r="ED6" s="7">
        <v>0</v>
      </c>
      <c r="EE6" s="7">
        <v>0</v>
      </c>
      <c r="EF6" s="7">
        <v>0</v>
      </c>
      <c r="EG6" s="7">
        <v>0</v>
      </c>
      <c r="EH6" s="7">
        <v>0</v>
      </c>
      <c r="EI6" s="7">
        <v>0</v>
      </c>
      <c r="EJ6" s="7">
        <v>0</v>
      </c>
      <c r="EK6" s="7">
        <v>0</v>
      </c>
      <c r="EL6" s="7">
        <v>0</v>
      </c>
      <c r="EM6" s="7">
        <v>0</v>
      </c>
      <c r="EN6" s="7">
        <v>0</v>
      </c>
      <c r="EO6" s="7">
        <v>0</v>
      </c>
      <c r="EP6" s="7">
        <v>0</v>
      </c>
      <c r="EQ6" s="7">
        <v>0</v>
      </c>
      <c r="ER6" s="7">
        <v>0</v>
      </c>
      <c r="ES6" s="7">
        <v>0</v>
      </c>
      <c r="ET6" s="7">
        <v>0</v>
      </c>
      <c r="EU6" s="7">
        <v>0</v>
      </c>
      <c r="EV6" s="7">
        <v>0</v>
      </c>
      <c r="EW6" s="7">
        <v>0</v>
      </c>
      <c r="EX6" s="7">
        <v>0</v>
      </c>
      <c r="EY6" s="7">
        <v>0</v>
      </c>
      <c r="EZ6" s="7">
        <v>0</v>
      </c>
      <c r="FA6" s="7">
        <v>0</v>
      </c>
      <c r="FB6" s="7">
        <v>0</v>
      </c>
      <c r="FC6" s="7">
        <v>0</v>
      </c>
      <c r="FD6" s="7">
        <v>0</v>
      </c>
      <c r="FE6" s="7">
        <v>0</v>
      </c>
      <c r="FF6" s="7">
        <v>0</v>
      </c>
      <c r="FG6" s="7">
        <v>0</v>
      </c>
      <c r="FH6" s="7">
        <v>0</v>
      </c>
      <c r="FI6" s="7">
        <v>0</v>
      </c>
      <c r="FJ6" s="7">
        <v>0</v>
      </c>
      <c r="FK6" s="7">
        <v>0</v>
      </c>
      <c r="FL6" s="7">
        <v>0</v>
      </c>
      <c r="FM6" s="7">
        <v>0</v>
      </c>
      <c r="FN6" s="7">
        <v>0</v>
      </c>
      <c r="FO6" s="7">
        <v>2.1117651717129055E-2</v>
      </c>
      <c r="FP6" s="7">
        <v>1.2897123941361076E-2</v>
      </c>
      <c r="FQ6" s="7">
        <v>0</v>
      </c>
      <c r="FR6" s="7">
        <v>0</v>
      </c>
      <c r="FS6" s="7">
        <v>1.6981772897090457E-2</v>
      </c>
      <c r="FT6" s="7">
        <v>0</v>
      </c>
      <c r="FU6" s="7">
        <v>0</v>
      </c>
      <c r="FV6" s="7">
        <v>9.8386462022825652E-3</v>
      </c>
      <c r="FW6" s="7">
        <v>0</v>
      </c>
      <c r="FX6" s="7">
        <v>0</v>
      </c>
      <c r="FY6" s="7">
        <v>0</v>
      </c>
      <c r="FZ6" s="7">
        <v>0</v>
      </c>
    </row>
    <row r="7" spans="1:182" x14ac:dyDescent="0.3">
      <c r="A7" s="7" t="s">
        <v>1641</v>
      </c>
      <c r="B7" t="s">
        <v>1724</v>
      </c>
      <c r="C7" s="7">
        <v>99.53</v>
      </c>
      <c r="D7" s="7" t="s">
        <v>1075</v>
      </c>
      <c r="E7" s="7" t="s">
        <v>988</v>
      </c>
      <c r="F7" s="7">
        <v>2.4012806830309499</v>
      </c>
      <c r="G7" s="7">
        <v>4</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0</v>
      </c>
      <c r="AC7" s="7">
        <v>0</v>
      </c>
      <c r="AD7" s="7">
        <v>0</v>
      </c>
      <c r="AE7" s="7">
        <v>0</v>
      </c>
      <c r="AF7" s="7">
        <v>0</v>
      </c>
      <c r="AG7" s="7">
        <v>0</v>
      </c>
      <c r="AH7" s="7">
        <v>0</v>
      </c>
      <c r="AI7" s="7">
        <v>0</v>
      </c>
      <c r="AJ7" s="7">
        <v>0</v>
      </c>
      <c r="AK7" s="7">
        <v>0</v>
      </c>
      <c r="AL7" s="7">
        <v>0</v>
      </c>
      <c r="AM7" s="7">
        <v>0</v>
      </c>
      <c r="AN7" s="7">
        <v>0</v>
      </c>
      <c r="AO7" s="7">
        <v>0</v>
      </c>
      <c r="AP7" s="7">
        <v>0</v>
      </c>
      <c r="AQ7" s="7">
        <v>0</v>
      </c>
      <c r="AR7" s="7">
        <v>0</v>
      </c>
      <c r="AS7" s="7">
        <v>0</v>
      </c>
      <c r="AT7" s="7">
        <v>0</v>
      </c>
      <c r="AU7" s="7">
        <v>0</v>
      </c>
      <c r="AV7" s="7">
        <v>0</v>
      </c>
      <c r="AW7" s="7">
        <v>0</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0.20871204470477345</v>
      </c>
      <c r="BP7" s="7">
        <v>0.46449684921717665</v>
      </c>
      <c r="BQ7" s="7">
        <v>0</v>
      </c>
      <c r="BR7" s="7">
        <v>2.4012806830309499</v>
      </c>
      <c r="BS7" s="7">
        <v>0</v>
      </c>
      <c r="BT7" s="7">
        <v>0</v>
      </c>
      <c r="BU7" s="7">
        <v>0.53819880827406741</v>
      </c>
      <c r="BV7" s="7">
        <v>0</v>
      </c>
      <c r="BW7" s="7">
        <v>0</v>
      </c>
      <c r="BX7" s="7">
        <v>0</v>
      </c>
      <c r="BY7" s="7">
        <v>0</v>
      </c>
      <c r="BZ7" s="7">
        <v>0</v>
      </c>
      <c r="CA7" s="7">
        <v>0</v>
      </c>
      <c r="CB7" s="7">
        <v>0</v>
      </c>
      <c r="CC7" s="7">
        <v>0</v>
      </c>
      <c r="CD7" s="7">
        <v>0</v>
      </c>
      <c r="CE7" s="7">
        <v>0</v>
      </c>
      <c r="CF7" s="7">
        <v>0</v>
      </c>
      <c r="CG7" s="7">
        <v>0</v>
      </c>
      <c r="CH7" s="7">
        <v>0</v>
      </c>
      <c r="CI7" s="7">
        <v>0</v>
      </c>
      <c r="CJ7" s="7">
        <v>0</v>
      </c>
      <c r="CK7" s="7">
        <v>0</v>
      </c>
      <c r="CL7" s="7">
        <v>0</v>
      </c>
      <c r="CM7" s="7">
        <v>0</v>
      </c>
      <c r="CN7" s="7">
        <v>0</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0</v>
      </c>
      <c r="EF7" s="7">
        <v>0</v>
      </c>
      <c r="EG7" s="7">
        <v>0</v>
      </c>
      <c r="EH7" s="7">
        <v>0</v>
      </c>
      <c r="EI7" s="7">
        <v>0</v>
      </c>
      <c r="EJ7" s="7">
        <v>0</v>
      </c>
      <c r="EK7" s="7">
        <v>0</v>
      </c>
      <c r="EL7" s="7">
        <v>0</v>
      </c>
      <c r="EM7" s="7">
        <v>0</v>
      </c>
      <c r="EN7" s="7">
        <v>0</v>
      </c>
      <c r="EO7" s="7">
        <v>0</v>
      </c>
      <c r="EP7" s="7">
        <v>0</v>
      </c>
      <c r="EQ7" s="7">
        <v>0</v>
      </c>
      <c r="ER7" s="7">
        <v>0</v>
      </c>
      <c r="ES7" s="7">
        <v>0</v>
      </c>
      <c r="ET7" s="7">
        <v>0</v>
      </c>
      <c r="EU7" s="7">
        <v>0</v>
      </c>
      <c r="EV7" s="7">
        <v>0</v>
      </c>
      <c r="EW7" s="7">
        <v>0</v>
      </c>
      <c r="EX7" s="7">
        <v>0</v>
      </c>
      <c r="EY7" s="7">
        <v>0</v>
      </c>
      <c r="EZ7" s="7">
        <v>0</v>
      </c>
      <c r="FA7" s="7">
        <v>0</v>
      </c>
      <c r="FB7" s="7">
        <v>0</v>
      </c>
      <c r="FC7" s="7">
        <v>0</v>
      </c>
      <c r="FD7" s="7">
        <v>0</v>
      </c>
      <c r="FE7" s="7">
        <v>0</v>
      </c>
      <c r="FF7" s="7">
        <v>0</v>
      </c>
      <c r="FG7" s="7">
        <v>0</v>
      </c>
      <c r="FH7" s="7">
        <v>0</v>
      </c>
      <c r="FI7" s="7">
        <v>0</v>
      </c>
      <c r="FJ7" s="7">
        <v>0</v>
      </c>
      <c r="FK7" s="7">
        <v>0</v>
      </c>
      <c r="FL7" s="7">
        <v>0</v>
      </c>
      <c r="FM7" s="7">
        <v>0</v>
      </c>
      <c r="FN7" s="7">
        <v>0</v>
      </c>
      <c r="FO7" s="7">
        <v>0</v>
      </c>
      <c r="FP7" s="7">
        <v>0</v>
      </c>
      <c r="FQ7" s="7">
        <v>0</v>
      </c>
      <c r="FR7" s="7">
        <v>0</v>
      </c>
      <c r="FS7" s="7">
        <v>0</v>
      </c>
      <c r="FT7" s="7">
        <v>0</v>
      </c>
      <c r="FU7" s="7">
        <v>0</v>
      </c>
      <c r="FV7" s="7">
        <v>0</v>
      </c>
      <c r="FW7" s="7">
        <v>0</v>
      </c>
      <c r="FX7" s="7">
        <v>0</v>
      </c>
      <c r="FY7" s="7">
        <v>0</v>
      </c>
      <c r="FZ7" s="7">
        <v>0</v>
      </c>
    </row>
    <row r="8" spans="1:182" x14ac:dyDescent="0.3">
      <c r="A8" s="7" t="s">
        <v>1643</v>
      </c>
      <c r="B8" t="s">
        <v>1725</v>
      </c>
      <c r="C8" s="7">
        <v>98.83</v>
      </c>
      <c r="D8" s="7" t="s">
        <v>987</v>
      </c>
      <c r="E8" s="7" t="s">
        <v>988</v>
      </c>
      <c r="F8" s="7">
        <v>8.8644188917040214</v>
      </c>
      <c r="G8" s="7">
        <v>10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0</v>
      </c>
      <c r="AC8" s="7">
        <v>2.6620337938184774E-2</v>
      </c>
      <c r="AD8" s="7">
        <v>6.9865784151498439E-2</v>
      </c>
      <c r="AE8" s="7">
        <v>0</v>
      </c>
      <c r="AF8" s="7">
        <v>0</v>
      </c>
      <c r="AG8" s="7">
        <v>0</v>
      </c>
      <c r="AH8" s="7">
        <v>0</v>
      </c>
      <c r="AI8" s="7">
        <v>0</v>
      </c>
      <c r="AJ8" s="7">
        <v>0</v>
      </c>
      <c r="AK8" s="7">
        <v>0</v>
      </c>
      <c r="AL8" s="7">
        <v>0</v>
      </c>
      <c r="AM8" s="7">
        <v>0</v>
      </c>
      <c r="AN8" s="7">
        <v>0</v>
      </c>
      <c r="AO8" s="7">
        <v>0</v>
      </c>
      <c r="AP8" s="7">
        <v>0</v>
      </c>
      <c r="AQ8" s="7">
        <v>0</v>
      </c>
      <c r="AR8" s="7">
        <v>0</v>
      </c>
      <c r="AS8" s="7">
        <v>0</v>
      </c>
      <c r="AT8" s="7">
        <v>0</v>
      </c>
      <c r="AU8" s="7">
        <v>0</v>
      </c>
      <c r="AV8" s="7">
        <v>0</v>
      </c>
      <c r="AW8" s="7">
        <v>0</v>
      </c>
      <c r="AX8" s="7">
        <v>0</v>
      </c>
      <c r="AY8" s="7">
        <v>0</v>
      </c>
      <c r="AZ8" s="7">
        <v>0</v>
      </c>
      <c r="BA8" s="7">
        <v>0</v>
      </c>
      <c r="BB8" s="7">
        <v>0</v>
      </c>
      <c r="BC8" s="7">
        <v>0</v>
      </c>
      <c r="BD8" s="7">
        <v>0</v>
      </c>
      <c r="BE8" s="7">
        <v>0</v>
      </c>
      <c r="BF8" s="7">
        <v>0</v>
      </c>
      <c r="BG8" s="7">
        <v>0</v>
      </c>
      <c r="BH8" s="7">
        <v>0</v>
      </c>
      <c r="BI8" s="7">
        <v>0</v>
      </c>
      <c r="BJ8" s="7">
        <v>0</v>
      </c>
      <c r="BK8" s="7">
        <v>0</v>
      </c>
      <c r="BL8" s="7">
        <v>0</v>
      </c>
      <c r="BM8" s="7">
        <v>0</v>
      </c>
      <c r="BN8" s="7">
        <v>0</v>
      </c>
      <c r="BO8" s="7">
        <v>0</v>
      </c>
      <c r="BP8" s="7">
        <v>8.8644188917040214</v>
      </c>
      <c r="BQ8" s="7">
        <v>1.7488400550655179</v>
      </c>
      <c r="BR8" s="7">
        <v>0</v>
      </c>
      <c r="BS8" s="7">
        <v>0</v>
      </c>
      <c r="BT8" s="7">
        <v>0</v>
      </c>
      <c r="BU8" s="7">
        <v>0</v>
      </c>
      <c r="BV8" s="7">
        <v>0</v>
      </c>
      <c r="BW8" s="7">
        <v>0</v>
      </c>
      <c r="BX8" s="7">
        <v>0</v>
      </c>
      <c r="BY8" s="7">
        <v>0.12989493791786055</v>
      </c>
      <c r="BZ8" s="7">
        <v>0.1885014137606032</v>
      </c>
      <c r="CA8" s="7">
        <v>0.1604076240800151</v>
      </c>
      <c r="CB8" s="7">
        <v>6.9041701187517263E-2</v>
      </c>
      <c r="CC8" s="7">
        <v>0</v>
      </c>
      <c r="CD8" s="7">
        <v>0</v>
      </c>
      <c r="CE8" s="7">
        <v>0</v>
      </c>
      <c r="CF8" s="7">
        <v>0</v>
      </c>
      <c r="CG8" s="7">
        <v>0</v>
      </c>
      <c r="CH8" s="7">
        <v>0</v>
      </c>
      <c r="CI8" s="7">
        <v>0</v>
      </c>
      <c r="CJ8" s="7">
        <v>0</v>
      </c>
      <c r="CK8" s="7">
        <v>0</v>
      </c>
      <c r="CL8" s="7">
        <v>0</v>
      </c>
      <c r="CM8" s="7">
        <v>0</v>
      </c>
      <c r="CN8" s="7">
        <v>0</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0</v>
      </c>
      <c r="EF8" s="7">
        <v>0</v>
      </c>
      <c r="EG8" s="7">
        <v>0</v>
      </c>
      <c r="EH8" s="7">
        <v>0</v>
      </c>
      <c r="EI8" s="7">
        <v>0</v>
      </c>
      <c r="EJ8" s="7">
        <v>0</v>
      </c>
      <c r="EK8" s="7">
        <v>0</v>
      </c>
      <c r="EL8" s="7">
        <v>0</v>
      </c>
      <c r="EM8" s="7">
        <v>0</v>
      </c>
      <c r="EN8" s="7">
        <v>0</v>
      </c>
      <c r="EO8" s="7">
        <v>0</v>
      </c>
      <c r="EP8" s="7">
        <v>0</v>
      </c>
      <c r="EQ8" s="7">
        <v>0</v>
      </c>
      <c r="ER8" s="7">
        <v>0</v>
      </c>
      <c r="ES8" s="7">
        <v>0</v>
      </c>
      <c r="ET8" s="7">
        <v>0</v>
      </c>
      <c r="EU8" s="7">
        <v>0</v>
      </c>
      <c r="EV8" s="7">
        <v>0</v>
      </c>
      <c r="EW8" s="7">
        <v>0</v>
      </c>
      <c r="EX8" s="7">
        <v>0</v>
      </c>
      <c r="EY8" s="7">
        <v>0</v>
      </c>
      <c r="EZ8" s="7">
        <v>0</v>
      </c>
      <c r="FA8" s="7">
        <v>0</v>
      </c>
      <c r="FB8" s="7">
        <v>0</v>
      </c>
      <c r="FC8" s="7">
        <v>0</v>
      </c>
      <c r="FD8" s="7">
        <v>0</v>
      </c>
      <c r="FE8" s="7">
        <v>0</v>
      </c>
      <c r="FF8" s="7">
        <v>0</v>
      </c>
      <c r="FG8" s="7">
        <v>0</v>
      </c>
      <c r="FH8" s="7">
        <v>0</v>
      </c>
      <c r="FI8" s="7">
        <v>9.8142650342272486E-3</v>
      </c>
      <c r="FJ8" s="7">
        <v>2.0644521976093642E-2</v>
      </c>
      <c r="FK8" s="7">
        <v>0</v>
      </c>
      <c r="FL8" s="7">
        <v>0</v>
      </c>
      <c r="FM8" s="7">
        <v>0</v>
      </c>
      <c r="FN8" s="7">
        <v>0</v>
      </c>
      <c r="FO8" s="7">
        <v>0</v>
      </c>
      <c r="FP8" s="7">
        <v>0</v>
      </c>
      <c r="FQ8" s="7">
        <v>0</v>
      </c>
      <c r="FR8" s="7">
        <v>0</v>
      </c>
      <c r="FS8" s="7">
        <v>0</v>
      </c>
      <c r="FT8" s="7">
        <v>0</v>
      </c>
      <c r="FU8" s="7">
        <v>0</v>
      </c>
      <c r="FV8" s="7">
        <v>0</v>
      </c>
      <c r="FW8" s="7">
        <v>0</v>
      </c>
      <c r="FX8" s="7">
        <v>0</v>
      </c>
      <c r="FY8" s="7">
        <v>0</v>
      </c>
      <c r="FZ8" s="7">
        <v>0</v>
      </c>
    </row>
    <row r="9" spans="1:182" x14ac:dyDescent="0.3">
      <c r="A9" s="7" t="s">
        <v>829</v>
      </c>
      <c r="B9" t="s">
        <v>1726</v>
      </c>
      <c r="C9" s="7">
        <v>99.3</v>
      </c>
      <c r="D9" s="7" t="s">
        <v>830</v>
      </c>
      <c r="E9" s="7" t="s">
        <v>815</v>
      </c>
      <c r="F9" s="7">
        <v>5.1354203306366513</v>
      </c>
      <c r="G9" s="7">
        <v>27</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3.706105809320856E-2</v>
      </c>
      <c r="AP9" s="7">
        <v>0.10218418699706221</v>
      </c>
      <c r="AQ9" s="7">
        <v>0</v>
      </c>
      <c r="AR9" s="7">
        <v>0</v>
      </c>
      <c r="AS9" s="7">
        <v>0</v>
      </c>
      <c r="AT9" s="7">
        <v>0</v>
      </c>
      <c r="AU9" s="7">
        <v>1.2102142079148009E-2</v>
      </c>
      <c r="AV9" s="7">
        <v>0</v>
      </c>
      <c r="AW9" s="7">
        <v>0.18087517433751743</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0.28277115734195113</v>
      </c>
      <c r="BP9" s="7">
        <v>0</v>
      </c>
      <c r="BQ9" s="7">
        <v>0</v>
      </c>
      <c r="BR9" s="7">
        <v>0</v>
      </c>
      <c r="BS9" s="7">
        <v>0</v>
      </c>
      <c r="BT9" s="7">
        <v>0</v>
      </c>
      <c r="BU9" s="7">
        <v>0</v>
      </c>
      <c r="BV9" s="7">
        <v>0</v>
      </c>
      <c r="BW9" s="7">
        <v>0</v>
      </c>
      <c r="BX9" s="7">
        <v>0</v>
      </c>
      <c r="BY9" s="7">
        <v>0</v>
      </c>
      <c r="BZ9" s="7">
        <v>9.4250706880301596E-3</v>
      </c>
      <c r="CA9" s="7">
        <v>0</v>
      </c>
      <c r="CB9" s="7">
        <v>0.33140016570008285</v>
      </c>
      <c r="CC9" s="7">
        <v>4.5147004551605363</v>
      </c>
      <c r="CD9" s="7">
        <v>5.1354203306366513</v>
      </c>
      <c r="CE9" s="7">
        <v>0.82161612739285106</v>
      </c>
      <c r="CF9" s="7">
        <v>0.37486125945006388</v>
      </c>
      <c r="CG9" s="7">
        <v>0.71520068317677199</v>
      </c>
      <c r="CH9" s="7">
        <v>0.2115469369766417</v>
      </c>
      <c r="CI9" s="7">
        <v>0.18268653600229662</v>
      </c>
      <c r="CJ9" s="7">
        <v>0.67854824184799678</v>
      </c>
      <c r="CK9" s="7">
        <v>0</v>
      </c>
      <c r="CL9" s="7">
        <v>0.13345735430905489</v>
      </c>
      <c r="CM9" s="7">
        <v>0</v>
      </c>
      <c r="CN9" s="7">
        <v>0</v>
      </c>
      <c r="CO9" s="7">
        <v>3.3521693324394218E-2</v>
      </c>
      <c r="CP9" s="7">
        <v>1.1541541265151725</v>
      </c>
      <c r="CQ9" s="7">
        <v>0.86550350322846548</v>
      </c>
      <c r="CR9" s="7">
        <v>1.4621569970792918</v>
      </c>
      <c r="CS9" s="7">
        <v>0.52577771286694908</v>
      </c>
      <c r="CT9" s="7">
        <v>1.5544041450777202E-2</v>
      </c>
      <c r="CU9" s="7">
        <v>0.47531687791861243</v>
      </c>
      <c r="CV9" s="7">
        <v>0.1153316715651624</v>
      </c>
      <c r="CW9" s="7">
        <v>0.29306074032725116</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3.1467878179976594E-2</v>
      </c>
      <c r="DU9" s="7">
        <v>0</v>
      </c>
      <c r="DV9" s="7">
        <v>0.29236276849642007</v>
      </c>
      <c r="DW9" s="7">
        <v>0</v>
      </c>
      <c r="DX9" s="7">
        <v>0</v>
      </c>
      <c r="DY9" s="7">
        <v>0</v>
      </c>
      <c r="DZ9" s="7">
        <v>0</v>
      </c>
      <c r="EA9" s="7">
        <v>0</v>
      </c>
      <c r="EB9" s="7">
        <v>0</v>
      </c>
      <c r="EC9" s="7">
        <v>0</v>
      </c>
      <c r="ED9" s="7">
        <v>0</v>
      </c>
      <c r="EE9" s="7">
        <v>0</v>
      </c>
      <c r="EF9" s="7">
        <v>0</v>
      </c>
      <c r="EG9" s="7">
        <v>0</v>
      </c>
      <c r="EH9" s="7">
        <v>0</v>
      </c>
      <c r="EI9" s="7">
        <v>0</v>
      </c>
      <c r="EJ9" s="7">
        <v>0</v>
      </c>
      <c r="EK9" s="7">
        <v>0</v>
      </c>
      <c r="EL9" s="7">
        <v>0</v>
      </c>
      <c r="EM9" s="7">
        <v>0</v>
      </c>
      <c r="EN9" s="7">
        <v>0</v>
      </c>
      <c r="EO9" s="7">
        <v>0</v>
      </c>
      <c r="EP9" s="7">
        <v>0</v>
      </c>
      <c r="EQ9" s="7">
        <v>0</v>
      </c>
      <c r="ER9" s="7">
        <v>0</v>
      </c>
      <c r="ES9" s="7">
        <v>0</v>
      </c>
      <c r="ET9" s="7">
        <v>0</v>
      </c>
      <c r="EU9" s="7">
        <v>0</v>
      </c>
      <c r="EV9" s="7">
        <v>0</v>
      </c>
      <c r="EW9" s="7">
        <v>0</v>
      </c>
      <c r="EX9" s="7">
        <v>0</v>
      </c>
      <c r="EY9" s="7">
        <v>0</v>
      </c>
      <c r="EZ9" s="7">
        <v>0</v>
      </c>
      <c r="FA9" s="7">
        <v>0</v>
      </c>
      <c r="FB9" s="7">
        <v>0</v>
      </c>
      <c r="FC9" s="7">
        <v>0</v>
      </c>
      <c r="FD9" s="7">
        <v>0</v>
      </c>
      <c r="FE9" s="7">
        <v>0</v>
      </c>
      <c r="FF9" s="7">
        <v>0</v>
      </c>
      <c r="FG9" s="7">
        <v>0</v>
      </c>
      <c r="FH9" s="7">
        <v>0</v>
      </c>
      <c r="FI9" s="7">
        <v>0</v>
      </c>
      <c r="FJ9" s="7">
        <v>0</v>
      </c>
      <c r="FK9" s="7">
        <v>0</v>
      </c>
      <c r="FL9" s="7">
        <v>0</v>
      </c>
      <c r="FM9" s="7">
        <v>0</v>
      </c>
      <c r="FN9" s="7">
        <v>0</v>
      </c>
      <c r="FO9" s="7">
        <v>0</v>
      </c>
      <c r="FP9" s="7">
        <v>0</v>
      </c>
      <c r="FQ9" s="7">
        <v>0</v>
      </c>
      <c r="FR9" s="7">
        <v>0</v>
      </c>
      <c r="FS9" s="7">
        <v>0</v>
      </c>
      <c r="FT9" s="7">
        <v>0</v>
      </c>
      <c r="FU9" s="7">
        <v>0</v>
      </c>
      <c r="FV9" s="7">
        <v>0</v>
      </c>
      <c r="FW9" s="7">
        <v>0</v>
      </c>
      <c r="FX9" s="7">
        <v>0</v>
      </c>
      <c r="FY9" s="7">
        <v>0</v>
      </c>
      <c r="FZ9" s="7">
        <v>0</v>
      </c>
    </row>
    <row r="10" spans="1:182" x14ac:dyDescent="0.3">
      <c r="A10" s="7" t="s">
        <v>1568</v>
      </c>
      <c r="B10" t="s">
        <v>1727</v>
      </c>
      <c r="C10" s="7">
        <v>100</v>
      </c>
      <c r="D10" s="7" t="s">
        <v>872</v>
      </c>
      <c r="E10" s="7" t="s">
        <v>873</v>
      </c>
      <c r="F10" s="7">
        <v>45.909408360770229</v>
      </c>
      <c r="G10" s="7">
        <v>21</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0</v>
      </c>
      <c r="AC10" s="7">
        <v>0</v>
      </c>
      <c r="AD10" s="7">
        <v>2.3901452472881043E-2</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v>0</v>
      </c>
      <c r="CU10" s="7">
        <v>0</v>
      </c>
      <c r="CV10" s="7">
        <v>0</v>
      </c>
      <c r="CW10" s="7">
        <v>0</v>
      </c>
      <c r="CX10" s="7">
        <v>0</v>
      </c>
      <c r="CY10" s="7">
        <v>0</v>
      </c>
      <c r="CZ10" s="7">
        <v>19.50039494470774</v>
      </c>
      <c r="DA10" s="7">
        <v>36.50720194365708</v>
      </c>
      <c r="DB10" s="7">
        <v>2.3388079623933606</v>
      </c>
      <c r="DC10" s="7">
        <v>6.0337051981960599</v>
      </c>
      <c r="DD10" s="7">
        <v>11.854496764115153</v>
      </c>
      <c r="DE10" s="7">
        <v>3.0591434398368458</v>
      </c>
      <c r="DF10" s="7">
        <v>4.4807093670408449</v>
      </c>
      <c r="DG10" s="7">
        <v>8.2636814038803372</v>
      </c>
      <c r="DH10" s="7">
        <v>1.0749936012285641</v>
      </c>
      <c r="DI10" s="7">
        <v>45.909408360770229</v>
      </c>
      <c r="DJ10" s="7">
        <v>15.439070165618517</v>
      </c>
      <c r="DK10" s="7">
        <v>5.8957450149159998</v>
      </c>
      <c r="DL10" s="7">
        <v>4.9318053993250848</v>
      </c>
      <c r="DM10" s="7">
        <v>8.1643265730629224</v>
      </c>
      <c r="DN10" s="7">
        <v>2.9421996918642215</v>
      </c>
      <c r="DO10" s="7">
        <v>10.89835943672445</v>
      </c>
      <c r="DP10" s="7">
        <v>0.96586868926285852</v>
      </c>
      <c r="DQ10" s="7">
        <v>7.9436902966314733</v>
      </c>
      <c r="DR10" s="7">
        <v>0.16374768617399971</v>
      </c>
      <c r="DS10" s="7">
        <v>4.6516917827694053</v>
      </c>
      <c r="DT10" s="7">
        <v>0</v>
      </c>
      <c r="DU10" s="7">
        <v>0</v>
      </c>
      <c r="DV10" s="7">
        <v>0</v>
      </c>
      <c r="DW10" s="7">
        <v>0</v>
      </c>
      <c r="DX10" s="7">
        <v>0</v>
      </c>
      <c r="DY10" s="7">
        <v>0</v>
      </c>
      <c r="DZ10" s="7">
        <v>0</v>
      </c>
      <c r="EA10" s="7">
        <v>0</v>
      </c>
      <c r="EB10" s="7">
        <v>0</v>
      </c>
      <c r="EC10" s="7">
        <v>0</v>
      </c>
      <c r="ED10" s="7">
        <v>0</v>
      </c>
      <c r="EE10" s="7">
        <v>0</v>
      </c>
      <c r="EF10" s="7">
        <v>0</v>
      </c>
      <c r="EG10" s="7">
        <v>0</v>
      </c>
      <c r="EH10" s="7">
        <v>0</v>
      </c>
      <c r="EI10" s="7">
        <v>0</v>
      </c>
      <c r="EJ10" s="7">
        <v>0</v>
      </c>
      <c r="EK10" s="7">
        <v>0</v>
      </c>
      <c r="EL10" s="7">
        <v>0</v>
      </c>
      <c r="EM10" s="7">
        <v>0</v>
      </c>
      <c r="EN10" s="7">
        <v>0</v>
      </c>
      <c r="EO10" s="7">
        <v>0</v>
      </c>
      <c r="EP10" s="7">
        <v>0</v>
      </c>
      <c r="EQ10" s="7">
        <v>0</v>
      </c>
      <c r="ER10" s="7">
        <v>0</v>
      </c>
      <c r="ES10" s="7">
        <v>0</v>
      </c>
      <c r="ET10" s="7">
        <v>0</v>
      </c>
      <c r="EU10" s="7">
        <v>0</v>
      </c>
      <c r="EV10" s="7">
        <v>0</v>
      </c>
      <c r="EW10" s="7">
        <v>0</v>
      </c>
      <c r="EX10" s="7">
        <v>0</v>
      </c>
      <c r="EY10" s="7">
        <v>0</v>
      </c>
      <c r="EZ10" s="7">
        <v>0</v>
      </c>
      <c r="FA10" s="7">
        <v>0</v>
      </c>
      <c r="FB10" s="7">
        <v>0</v>
      </c>
      <c r="FC10" s="7">
        <v>0</v>
      </c>
      <c r="FD10" s="7">
        <v>0</v>
      </c>
      <c r="FE10" s="7">
        <v>0</v>
      </c>
      <c r="FF10" s="7">
        <v>0</v>
      </c>
      <c r="FG10" s="7">
        <v>0</v>
      </c>
      <c r="FH10" s="7">
        <v>0</v>
      </c>
      <c r="FI10" s="7">
        <v>0</v>
      </c>
      <c r="FJ10" s="7">
        <v>0</v>
      </c>
      <c r="FK10" s="7">
        <v>0</v>
      </c>
      <c r="FL10" s="7">
        <v>0</v>
      </c>
      <c r="FM10" s="7">
        <v>0</v>
      </c>
      <c r="FN10" s="7">
        <v>0</v>
      </c>
      <c r="FO10" s="7">
        <v>0</v>
      </c>
      <c r="FP10" s="7">
        <v>0</v>
      </c>
      <c r="FQ10" s="7">
        <v>0</v>
      </c>
      <c r="FR10" s="7">
        <v>0</v>
      </c>
      <c r="FS10" s="7">
        <v>0</v>
      </c>
      <c r="FT10" s="7">
        <v>0</v>
      </c>
      <c r="FU10" s="7">
        <v>0</v>
      </c>
      <c r="FV10" s="7">
        <v>0</v>
      </c>
      <c r="FW10" s="7">
        <v>0</v>
      </c>
      <c r="FX10" s="7">
        <v>0</v>
      </c>
      <c r="FY10" s="7">
        <v>0</v>
      </c>
      <c r="FZ10" s="7">
        <v>0</v>
      </c>
    </row>
    <row r="11" spans="1:182" x14ac:dyDescent="0.3">
      <c r="A11" s="7" t="s">
        <v>1568</v>
      </c>
      <c r="B11" t="s">
        <v>1728</v>
      </c>
      <c r="C11" s="7">
        <v>99.53</v>
      </c>
      <c r="D11" s="7" t="s">
        <v>978</v>
      </c>
      <c r="E11" s="7" t="s">
        <v>815</v>
      </c>
      <c r="F11" s="7">
        <v>3.8667041619797526</v>
      </c>
      <c r="G11" s="7">
        <v>10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0.10233450591621363</v>
      </c>
      <c r="BK11" s="7">
        <v>0</v>
      </c>
      <c r="BL11" s="7">
        <v>0</v>
      </c>
      <c r="BM11" s="7">
        <v>0</v>
      </c>
      <c r="BN11" s="7">
        <v>0</v>
      </c>
      <c r="BO11" s="7">
        <v>0</v>
      </c>
      <c r="BP11" s="7">
        <v>0</v>
      </c>
      <c r="BQ11" s="7">
        <v>0</v>
      </c>
      <c r="BR11" s="7">
        <v>0</v>
      </c>
      <c r="BS11" s="7">
        <v>0</v>
      </c>
      <c r="BT11" s="7">
        <v>0</v>
      </c>
      <c r="BU11" s="7">
        <v>0</v>
      </c>
      <c r="BV11" s="7">
        <v>0</v>
      </c>
      <c r="BW11" s="7">
        <v>0</v>
      </c>
      <c r="BX11" s="7">
        <v>0</v>
      </c>
      <c r="BY11" s="7">
        <v>0</v>
      </c>
      <c r="BZ11" s="7">
        <v>0</v>
      </c>
      <c r="CA11" s="7">
        <v>0</v>
      </c>
      <c r="CB11" s="7">
        <v>0</v>
      </c>
      <c r="CC11" s="7">
        <v>0</v>
      </c>
      <c r="CD11" s="7">
        <v>0</v>
      </c>
      <c r="CE11" s="7">
        <v>0</v>
      </c>
      <c r="CF11" s="7">
        <v>0</v>
      </c>
      <c r="CG11" s="7">
        <v>0</v>
      </c>
      <c r="CH11" s="7">
        <v>0</v>
      </c>
      <c r="CI11" s="7">
        <v>0</v>
      </c>
      <c r="CJ11" s="7">
        <v>0</v>
      </c>
      <c r="CK11" s="7">
        <v>0</v>
      </c>
      <c r="CL11" s="7">
        <v>0</v>
      </c>
      <c r="CM11" s="7">
        <v>0</v>
      </c>
      <c r="CN11" s="7">
        <v>0</v>
      </c>
      <c r="CO11" s="7">
        <v>0</v>
      </c>
      <c r="CP11" s="7">
        <v>0</v>
      </c>
      <c r="CQ11" s="7">
        <v>0</v>
      </c>
      <c r="CR11" s="7">
        <v>0</v>
      </c>
      <c r="CS11" s="7">
        <v>0</v>
      </c>
      <c r="CT11" s="7">
        <v>0</v>
      </c>
      <c r="CU11" s="7">
        <v>0</v>
      </c>
      <c r="CV11" s="7">
        <v>0</v>
      </c>
      <c r="CW11" s="7">
        <v>0</v>
      </c>
      <c r="CX11" s="7">
        <v>0</v>
      </c>
      <c r="CY11" s="7">
        <v>0</v>
      </c>
      <c r="CZ11" s="7">
        <v>0</v>
      </c>
      <c r="DA11" s="7">
        <v>0.22560305431827385</v>
      </c>
      <c r="DB11" s="7">
        <v>0</v>
      </c>
      <c r="DC11" s="7">
        <v>0</v>
      </c>
      <c r="DD11" s="7">
        <v>0.30796697165811204</v>
      </c>
      <c r="DE11" s="7">
        <v>0</v>
      </c>
      <c r="DF11" s="7">
        <v>0.2546929534949533</v>
      </c>
      <c r="DG11" s="7">
        <v>0</v>
      </c>
      <c r="DH11" s="7">
        <v>0</v>
      </c>
      <c r="DI11" s="7">
        <v>2.3745385613089893</v>
      </c>
      <c r="DJ11" s="7">
        <v>0.15475288926936881</v>
      </c>
      <c r="DK11" s="7">
        <v>0.25121683152771235</v>
      </c>
      <c r="DL11" s="7">
        <v>3.8667041619797526</v>
      </c>
      <c r="DM11" s="7">
        <v>0</v>
      </c>
      <c r="DN11" s="7">
        <v>0</v>
      </c>
      <c r="DO11" s="7">
        <v>0.48333875540270482</v>
      </c>
      <c r="DP11" s="7">
        <v>0</v>
      </c>
      <c r="DQ11" s="7">
        <v>0.51533433886375057</v>
      </c>
      <c r="DR11" s="7">
        <v>0</v>
      </c>
      <c r="DS11" s="7">
        <v>0</v>
      </c>
      <c r="DT11" s="7">
        <v>0</v>
      </c>
      <c r="DU11" s="7">
        <v>0</v>
      </c>
      <c r="DV11" s="7">
        <v>0</v>
      </c>
      <c r="DW11" s="7">
        <v>0</v>
      </c>
      <c r="DX11" s="7">
        <v>0</v>
      </c>
      <c r="DY11" s="7">
        <v>0</v>
      </c>
      <c r="DZ11" s="7">
        <v>0</v>
      </c>
      <c r="EA11" s="7">
        <v>0</v>
      </c>
      <c r="EB11" s="7">
        <v>0</v>
      </c>
      <c r="EC11" s="7">
        <v>0</v>
      </c>
      <c r="ED11" s="7">
        <v>0</v>
      </c>
      <c r="EE11" s="7">
        <v>0</v>
      </c>
      <c r="EF11" s="7">
        <v>0</v>
      </c>
      <c r="EG11" s="7">
        <v>0</v>
      </c>
      <c r="EH11" s="7">
        <v>0</v>
      </c>
      <c r="EI11" s="7">
        <v>0</v>
      </c>
      <c r="EJ11" s="7">
        <v>0</v>
      </c>
      <c r="EK11" s="7">
        <v>0</v>
      </c>
      <c r="EL11" s="7">
        <v>0</v>
      </c>
      <c r="EM11" s="7">
        <v>0</v>
      </c>
      <c r="EN11" s="7">
        <v>0</v>
      </c>
      <c r="EO11" s="7">
        <v>0</v>
      </c>
      <c r="EP11" s="7">
        <v>0</v>
      </c>
      <c r="EQ11" s="7">
        <v>0</v>
      </c>
      <c r="ER11" s="7">
        <v>0</v>
      </c>
      <c r="ES11" s="7">
        <v>0</v>
      </c>
      <c r="ET11" s="7">
        <v>0</v>
      </c>
      <c r="EU11" s="7">
        <v>0</v>
      </c>
      <c r="EV11" s="7">
        <v>0</v>
      </c>
      <c r="EW11" s="7">
        <v>0</v>
      </c>
      <c r="EX11" s="7">
        <v>0</v>
      </c>
      <c r="EY11" s="7">
        <v>0</v>
      </c>
      <c r="EZ11" s="7">
        <v>0</v>
      </c>
      <c r="FA11" s="7">
        <v>0</v>
      </c>
      <c r="FB11" s="7">
        <v>0</v>
      </c>
      <c r="FC11" s="7">
        <v>0</v>
      </c>
      <c r="FD11" s="7">
        <v>0</v>
      </c>
      <c r="FE11" s="7">
        <v>0</v>
      </c>
      <c r="FF11" s="7">
        <v>0</v>
      </c>
      <c r="FG11" s="7">
        <v>0</v>
      </c>
      <c r="FH11" s="7">
        <v>0</v>
      </c>
      <c r="FI11" s="7">
        <v>0</v>
      </c>
      <c r="FJ11" s="7">
        <v>0</v>
      </c>
      <c r="FK11" s="7">
        <v>0</v>
      </c>
      <c r="FL11" s="7">
        <v>0</v>
      </c>
      <c r="FM11" s="7">
        <v>0</v>
      </c>
      <c r="FN11" s="7">
        <v>0</v>
      </c>
      <c r="FO11" s="7">
        <v>0</v>
      </c>
      <c r="FP11" s="7">
        <v>0</v>
      </c>
      <c r="FQ11" s="7">
        <v>0</v>
      </c>
      <c r="FR11" s="7">
        <v>0</v>
      </c>
      <c r="FS11" s="7">
        <v>0</v>
      </c>
      <c r="FT11" s="7">
        <v>0</v>
      </c>
      <c r="FU11" s="7">
        <v>0</v>
      </c>
      <c r="FV11" s="7">
        <v>0</v>
      </c>
      <c r="FW11" s="7">
        <v>0</v>
      </c>
      <c r="FX11" s="7">
        <v>0</v>
      </c>
      <c r="FY11" s="7">
        <v>0</v>
      </c>
      <c r="FZ11" s="7">
        <v>0</v>
      </c>
    </row>
    <row r="12" spans="1:182" x14ac:dyDescent="0.3">
      <c r="A12" s="7" t="s">
        <v>1647</v>
      </c>
      <c r="B12" t="s">
        <v>1729</v>
      </c>
      <c r="C12" s="7">
        <v>99.3</v>
      </c>
      <c r="D12" s="7" t="s">
        <v>972</v>
      </c>
      <c r="E12" s="7" t="s">
        <v>815</v>
      </c>
      <c r="F12" s="7">
        <v>3.2366402159955219</v>
      </c>
      <c r="G12" s="7">
        <v>11</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v>0</v>
      </c>
      <c r="BM12" s="7">
        <v>0</v>
      </c>
      <c r="BN12" s="7">
        <v>0</v>
      </c>
      <c r="BO12" s="7">
        <v>0</v>
      </c>
      <c r="BP12" s="7">
        <v>0</v>
      </c>
      <c r="BQ12" s="7">
        <v>0</v>
      </c>
      <c r="BR12" s="7">
        <v>0</v>
      </c>
      <c r="BS12" s="7">
        <v>0</v>
      </c>
      <c r="BT12" s="7">
        <v>0</v>
      </c>
      <c r="BU12" s="7">
        <v>0</v>
      </c>
      <c r="BV12" s="7">
        <v>0</v>
      </c>
      <c r="BW12" s="7">
        <v>0</v>
      </c>
      <c r="BX12" s="7">
        <v>0</v>
      </c>
      <c r="BY12" s="7">
        <v>0</v>
      </c>
      <c r="BZ12" s="7">
        <v>0</v>
      </c>
      <c r="CA12" s="7">
        <v>0</v>
      </c>
      <c r="CB12" s="7">
        <v>0</v>
      </c>
      <c r="CC12" s="7">
        <v>0</v>
      </c>
      <c r="CD12" s="7">
        <v>0</v>
      </c>
      <c r="CE12" s="7">
        <v>0</v>
      </c>
      <c r="CF12" s="7">
        <v>0</v>
      </c>
      <c r="CG12" s="7">
        <v>0</v>
      </c>
      <c r="CH12" s="7">
        <v>0</v>
      </c>
      <c r="CI12" s="7">
        <v>0</v>
      </c>
      <c r="CJ12" s="7">
        <v>0</v>
      </c>
      <c r="CK12" s="7">
        <v>0</v>
      </c>
      <c r="CL12" s="7">
        <v>0</v>
      </c>
      <c r="CM12" s="7">
        <v>0</v>
      </c>
      <c r="CN12" s="7">
        <v>0</v>
      </c>
      <c r="CO12" s="7">
        <v>0</v>
      </c>
      <c r="CP12" s="7">
        <v>0</v>
      </c>
      <c r="CQ12" s="7">
        <v>0</v>
      </c>
      <c r="CR12" s="7">
        <v>0</v>
      </c>
      <c r="CS12" s="7">
        <v>0</v>
      </c>
      <c r="CT12" s="7">
        <v>0</v>
      </c>
      <c r="CU12" s="7">
        <v>0</v>
      </c>
      <c r="CV12" s="7">
        <v>0</v>
      </c>
      <c r="CW12" s="7">
        <v>0</v>
      </c>
      <c r="CX12" s="7">
        <v>0</v>
      </c>
      <c r="CY12" s="7">
        <v>0</v>
      </c>
      <c r="CZ12" s="7">
        <v>0.14316745655608215</v>
      </c>
      <c r="DA12" s="7">
        <v>1.7064846416382253</v>
      </c>
      <c r="DB12" s="7">
        <v>0</v>
      </c>
      <c r="DC12" s="7">
        <v>0.7310704960835509</v>
      </c>
      <c r="DD12" s="7">
        <v>0.33028341887971435</v>
      </c>
      <c r="DE12" s="7">
        <v>4.7063745228259166E-2</v>
      </c>
      <c r="DF12" s="7">
        <v>6.6031506461654565E-2</v>
      </c>
      <c r="DG12" s="7">
        <v>0</v>
      </c>
      <c r="DH12" s="7">
        <v>0</v>
      </c>
      <c r="DI12" s="7">
        <v>0</v>
      </c>
      <c r="DJ12" s="7">
        <v>3.2366402159955219</v>
      </c>
      <c r="DK12" s="7">
        <v>0</v>
      </c>
      <c r="DL12" s="7">
        <v>0</v>
      </c>
      <c r="DM12" s="7">
        <v>0.25055547676452511</v>
      </c>
      <c r="DN12" s="7">
        <v>0</v>
      </c>
      <c r="DO12" s="7">
        <v>3.2532416229028208E-2</v>
      </c>
      <c r="DP12" s="7">
        <v>0</v>
      </c>
      <c r="DQ12" s="7">
        <v>0.59703368526897937</v>
      </c>
      <c r="DR12" s="7">
        <v>0</v>
      </c>
      <c r="DS12" s="7">
        <v>2.3827125390958201</v>
      </c>
      <c r="DT12" s="7">
        <v>0</v>
      </c>
      <c r="DU12" s="7">
        <v>0</v>
      </c>
      <c r="DV12" s="7">
        <v>0</v>
      </c>
      <c r="DW12" s="7">
        <v>0</v>
      </c>
      <c r="DX12" s="7">
        <v>0</v>
      </c>
      <c r="DY12" s="7">
        <v>0</v>
      </c>
      <c r="DZ12" s="7">
        <v>0</v>
      </c>
      <c r="EA12" s="7">
        <v>0</v>
      </c>
      <c r="EB12" s="7">
        <v>0</v>
      </c>
      <c r="EC12" s="7">
        <v>0</v>
      </c>
      <c r="ED12" s="7">
        <v>0</v>
      </c>
      <c r="EE12" s="7">
        <v>0</v>
      </c>
      <c r="EF12" s="7">
        <v>0</v>
      </c>
      <c r="EG12" s="7">
        <v>0</v>
      </c>
      <c r="EH12" s="7">
        <v>0</v>
      </c>
      <c r="EI12" s="7">
        <v>0</v>
      </c>
      <c r="EJ12" s="7">
        <v>0</v>
      </c>
      <c r="EK12" s="7">
        <v>0</v>
      </c>
      <c r="EL12" s="7">
        <v>0</v>
      </c>
      <c r="EM12" s="7">
        <v>0</v>
      </c>
      <c r="EN12" s="7">
        <v>0</v>
      </c>
      <c r="EO12" s="7">
        <v>0</v>
      </c>
      <c r="EP12" s="7">
        <v>0</v>
      </c>
      <c r="EQ12" s="7">
        <v>0</v>
      </c>
      <c r="ER12" s="7">
        <v>0</v>
      </c>
      <c r="ES12" s="7">
        <v>0</v>
      </c>
      <c r="ET12" s="7">
        <v>0</v>
      </c>
      <c r="EU12" s="7">
        <v>0</v>
      </c>
      <c r="EV12" s="7">
        <v>0</v>
      </c>
      <c r="EW12" s="7">
        <v>0</v>
      </c>
      <c r="EX12" s="7">
        <v>0</v>
      </c>
      <c r="EY12" s="7">
        <v>0</v>
      </c>
      <c r="EZ12" s="7">
        <v>0</v>
      </c>
      <c r="FA12" s="7">
        <v>0</v>
      </c>
      <c r="FB12" s="7">
        <v>0</v>
      </c>
      <c r="FC12" s="7">
        <v>0</v>
      </c>
      <c r="FD12" s="7">
        <v>0</v>
      </c>
      <c r="FE12" s="7">
        <v>0</v>
      </c>
      <c r="FF12" s="7">
        <v>0</v>
      </c>
      <c r="FG12" s="7">
        <v>0</v>
      </c>
      <c r="FH12" s="7">
        <v>0</v>
      </c>
      <c r="FI12" s="7">
        <v>0</v>
      </c>
      <c r="FJ12" s="7">
        <v>0</v>
      </c>
      <c r="FK12" s="7">
        <v>0</v>
      </c>
      <c r="FL12" s="7">
        <v>0</v>
      </c>
      <c r="FM12" s="7">
        <v>0</v>
      </c>
      <c r="FN12" s="7">
        <v>0</v>
      </c>
      <c r="FO12" s="7">
        <v>0</v>
      </c>
      <c r="FP12" s="7">
        <v>0</v>
      </c>
      <c r="FQ12" s="7">
        <v>0</v>
      </c>
      <c r="FR12" s="7">
        <v>0</v>
      </c>
      <c r="FS12" s="7">
        <v>0</v>
      </c>
      <c r="FT12" s="7">
        <v>0</v>
      </c>
      <c r="FU12" s="7">
        <v>0</v>
      </c>
      <c r="FV12" s="7">
        <v>0</v>
      </c>
      <c r="FW12" s="7">
        <v>0</v>
      </c>
      <c r="FX12" s="7">
        <v>0</v>
      </c>
      <c r="FY12" s="7">
        <v>0</v>
      </c>
      <c r="FZ12" s="7">
        <v>0</v>
      </c>
    </row>
    <row r="13" spans="1:182" x14ac:dyDescent="0.3">
      <c r="A13" s="7" t="s">
        <v>1658</v>
      </c>
      <c r="B13" t="s">
        <v>1730</v>
      </c>
      <c r="C13" s="7">
        <v>98.36</v>
      </c>
      <c r="D13" s="7" t="s">
        <v>814</v>
      </c>
      <c r="E13" s="7" t="s">
        <v>815</v>
      </c>
      <c r="F13" s="7">
        <v>4.5061832966288327</v>
      </c>
      <c r="G13" s="7">
        <v>30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7">
        <v>0</v>
      </c>
      <c r="AG13" s="7">
        <v>9.7207371096082549E-3</v>
      </c>
      <c r="AH13" s="7">
        <v>0</v>
      </c>
      <c r="AI13" s="7">
        <v>0</v>
      </c>
      <c r="AJ13" s="7">
        <v>0</v>
      </c>
      <c r="AK13" s="7">
        <v>0</v>
      </c>
      <c r="AL13" s="7">
        <v>1.2056545196973807E-2</v>
      </c>
      <c r="AM13" s="7">
        <v>0</v>
      </c>
      <c r="AN13" s="7">
        <v>0</v>
      </c>
      <c r="AO13" s="7">
        <v>0</v>
      </c>
      <c r="AP13" s="7">
        <v>0</v>
      </c>
      <c r="AQ13" s="7">
        <v>0</v>
      </c>
      <c r="AR13" s="7">
        <v>0</v>
      </c>
      <c r="AS13" s="7">
        <v>0</v>
      </c>
      <c r="AT13" s="7">
        <v>0</v>
      </c>
      <c r="AU13" s="7">
        <v>0</v>
      </c>
      <c r="AV13" s="7">
        <v>0</v>
      </c>
      <c r="AW13" s="7">
        <v>0.13729079497907951</v>
      </c>
      <c r="AX13" s="7">
        <v>0</v>
      </c>
      <c r="AY13" s="7">
        <v>0</v>
      </c>
      <c r="AZ13" s="7">
        <v>0</v>
      </c>
      <c r="BA13" s="7">
        <v>0</v>
      </c>
      <c r="BB13" s="7">
        <v>0</v>
      </c>
      <c r="BC13" s="7">
        <v>0</v>
      </c>
      <c r="BD13" s="7">
        <v>0</v>
      </c>
      <c r="BE13" s="7">
        <v>0</v>
      </c>
      <c r="BF13" s="7">
        <v>0</v>
      </c>
      <c r="BG13" s="7">
        <v>0</v>
      </c>
      <c r="BH13" s="7">
        <v>0</v>
      </c>
      <c r="BI13" s="7">
        <v>0</v>
      </c>
      <c r="BJ13" s="7">
        <v>0</v>
      </c>
      <c r="BK13" s="7">
        <v>0</v>
      </c>
      <c r="BL13" s="7">
        <v>0</v>
      </c>
      <c r="BM13" s="7">
        <v>0</v>
      </c>
      <c r="BN13" s="7">
        <v>0</v>
      </c>
      <c r="BO13" s="7">
        <v>0</v>
      </c>
      <c r="BP13" s="7">
        <v>0</v>
      </c>
      <c r="BQ13" s="7">
        <v>0</v>
      </c>
      <c r="BR13" s="7">
        <v>0</v>
      </c>
      <c r="BS13" s="7">
        <v>0</v>
      </c>
      <c r="BT13" s="7">
        <v>0</v>
      </c>
      <c r="BU13" s="7">
        <v>0</v>
      </c>
      <c r="BV13" s="7">
        <v>0</v>
      </c>
      <c r="BW13" s="7">
        <v>0</v>
      </c>
      <c r="BX13" s="7">
        <v>0</v>
      </c>
      <c r="BY13" s="7">
        <v>0</v>
      </c>
      <c r="BZ13" s="7">
        <v>0</v>
      </c>
      <c r="CA13" s="7">
        <v>0</v>
      </c>
      <c r="CB13" s="7">
        <v>0</v>
      </c>
      <c r="CC13" s="7">
        <v>0</v>
      </c>
      <c r="CD13" s="7">
        <v>0.94266619767850857</v>
      </c>
      <c r="CE13" s="7">
        <v>4.5061832966288327</v>
      </c>
      <c r="CF13" s="7">
        <v>0.24292684969948272</v>
      </c>
      <c r="CG13" s="7">
        <v>0.82835183603757467</v>
      </c>
      <c r="CH13" s="7">
        <v>0.12119876597620097</v>
      </c>
      <c r="CI13" s="7">
        <v>0.24793172743168829</v>
      </c>
      <c r="CJ13" s="7">
        <v>0.74347106745691005</v>
      </c>
      <c r="CK13" s="7">
        <v>3.4379028792436615E-2</v>
      </c>
      <c r="CL13" s="7">
        <v>0.10312613742063331</v>
      </c>
      <c r="CM13" s="7">
        <v>0</v>
      </c>
      <c r="CN13" s="7">
        <v>1.910858453160082E-2</v>
      </c>
      <c r="CO13" s="7">
        <v>4.5493726654535008E-2</v>
      </c>
      <c r="CP13" s="7">
        <v>0.4804373636689952</v>
      </c>
      <c r="CQ13" s="7">
        <v>0.58877789335269759</v>
      </c>
      <c r="CR13" s="7">
        <v>0.90145314246565467</v>
      </c>
      <c r="CS13" s="7">
        <v>0.91719001022345548</v>
      </c>
      <c r="CT13" s="7">
        <v>1.5544041450777202E-2</v>
      </c>
      <c r="CU13" s="7">
        <v>0.33633533466755616</v>
      </c>
      <c r="CV13" s="7">
        <v>8.92890360504483E-2</v>
      </c>
      <c r="CW13" s="7">
        <v>0.24072846526881345</v>
      </c>
      <c r="CX13" s="7">
        <v>0</v>
      </c>
      <c r="CY13" s="7">
        <v>0</v>
      </c>
      <c r="CZ13" s="7">
        <v>0</v>
      </c>
      <c r="DA13" s="7">
        <v>0</v>
      </c>
      <c r="DB13" s="7">
        <v>0.15089083628344263</v>
      </c>
      <c r="DC13" s="7">
        <v>0</v>
      </c>
      <c r="DD13" s="7">
        <v>0</v>
      </c>
      <c r="DE13" s="7">
        <v>0</v>
      </c>
      <c r="DF13" s="7">
        <v>0.10376379586831432</v>
      </c>
      <c r="DG13" s="7">
        <v>0</v>
      </c>
      <c r="DH13" s="7">
        <v>0</v>
      </c>
      <c r="DI13" s="7">
        <v>0</v>
      </c>
      <c r="DJ13" s="7">
        <v>0.11524151328570018</v>
      </c>
      <c r="DK13" s="7">
        <v>0</v>
      </c>
      <c r="DL13" s="7">
        <v>0</v>
      </c>
      <c r="DM13" s="7">
        <v>0</v>
      </c>
      <c r="DN13" s="7">
        <v>0</v>
      </c>
      <c r="DO13" s="7">
        <v>2.3237440163591579E-2</v>
      </c>
      <c r="DP13" s="7">
        <v>0</v>
      </c>
      <c r="DQ13" s="7">
        <v>0</v>
      </c>
      <c r="DR13" s="7">
        <v>0</v>
      </c>
      <c r="DS13" s="7">
        <v>0</v>
      </c>
      <c r="DT13" s="7">
        <v>1.8684052669361104E-2</v>
      </c>
      <c r="DU13" s="7">
        <v>0</v>
      </c>
      <c r="DV13" s="7">
        <v>0.29236276849642007</v>
      </c>
      <c r="DW13" s="7">
        <v>0</v>
      </c>
      <c r="DX13" s="7">
        <v>2.1090817058252838E-2</v>
      </c>
      <c r="DY13" s="7">
        <v>0</v>
      </c>
      <c r="DZ13" s="7">
        <v>0</v>
      </c>
      <c r="EA13" s="7">
        <v>4.6331473896847608E-3</v>
      </c>
      <c r="EB13" s="7">
        <v>0</v>
      </c>
      <c r="EC13" s="7">
        <v>0</v>
      </c>
      <c r="ED13" s="7">
        <v>0</v>
      </c>
      <c r="EE13" s="7">
        <v>0</v>
      </c>
      <c r="EF13" s="7">
        <v>0</v>
      </c>
      <c r="EG13" s="7">
        <v>0</v>
      </c>
      <c r="EH13" s="7">
        <v>0</v>
      </c>
      <c r="EI13" s="7">
        <v>0</v>
      </c>
      <c r="EJ13" s="7">
        <v>0</v>
      </c>
      <c r="EK13" s="7">
        <v>0</v>
      </c>
      <c r="EL13" s="7">
        <v>0</v>
      </c>
      <c r="EM13" s="7">
        <v>0</v>
      </c>
      <c r="EN13" s="7">
        <v>0</v>
      </c>
      <c r="EO13" s="7">
        <v>0</v>
      </c>
      <c r="EP13" s="7">
        <v>0</v>
      </c>
      <c r="EQ13" s="7">
        <v>0</v>
      </c>
      <c r="ER13" s="7">
        <v>0</v>
      </c>
      <c r="ES13" s="7">
        <v>0</v>
      </c>
      <c r="ET13" s="7">
        <v>0</v>
      </c>
      <c r="EU13" s="7">
        <v>0</v>
      </c>
      <c r="EV13" s="7">
        <v>0</v>
      </c>
      <c r="EW13" s="7">
        <v>0</v>
      </c>
      <c r="EX13" s="7">
        <v>0</v>
      </c>
      <c r="EY13" s="7">
        <v>0</v>
      </c>
      <c r="EZ13" s="7">
        <v>0</v>
      </c>
      <c r="FA13" s="7">
        <v>0</v>
      </c>
      <c r="FB13" s="7">
        <v>0</v>
      </c>
      <c r="FC13" s="7">
        <v>0</v>
      </c>
      <c r="FD13" s="7">
        <v>0</v>
      </c>
      <c r="FE13" s="7">
        <v>0</v>
      </c>
      <c r="FF13" s="7">
        <v>0</v>
      </c>
      <c r="FG13" s="7">
        <v>0</v>
      </c>
      <c r="FH13" s="7">
        <v>0</v>
      </c>
      <c r="FI13" s="7">
        <v>0</v>
      </c>
      <c r="FJ13" s="7">
        <v>0</v>
      </c>
      <c r="FK13" s="7">
        <v>0</v>
      </c>
      <c r="FL13" s="7">
        <v>0</v>
      </c>
      <c r="FM13" s="7">
        <v>0</v>
      </c>
      <c r="FN13" s="7">
        <v>0</v>
      </c>
      <c r="FO13" s="7">
        <v>0</v>
      </c>
      <c r="FP13" s="7">
        <v>0</v>
      </c>
      <c r="FQ13" s="7">
        <v>0</v>
      </c>
      <c r="FR13" s="7">
        <v>0</v>
      </c>
      <c r="FS13" s="7">
        <v>0</v>
      </c>
      <c r="FT13" s="7">
        <v>0</v>
      </c>
      <c r="FU13" s="7">
        <v>0</v>
      </c>
      <c r="FV13" s="7">
        <v>0</v>
      </c>
      <c r="FW13" s="7">
        <v>0</v>
      </c>
      <c r="FX13" s="7">
        <v>0</v>
      </c>
      <c r="FY13" s="7">
        <v>0</v>
      </c>
      <c r="FZ13" s="7">
        <v>0</v>
      </c>
    </row>
    <row r="14" spans="1:182" x14ac:dyDescent="0.3">
      <c r="A14" s="7" t="s">
        <v>1646</v>
      </c>
      <c r="B14" t="s">
        <v>1731</v>
      </c>
      <c r="C14" s="7">
        <v>99.53</v>
      </c>
      <c r="D14" s="7" t="s">
        <v>923</v>
      </c>
      <c r="E14" s="7" t="s">
        <v>815</v>
      </c>
      <c r="F14" s="7">
        <v>3.6152909025056799</v>
      </c>
      <c r="G14" s="7">
        <v>16</v>
      </c>
      <c r="H14" s="7">
        <v>0</v>
      </c>
      <c r="I14" s="7">
        <v>0</v>
      </c>
      <c r="J14" s="7">
        <v>0</v>
      </c>
      <c r="K14" s="7">
        <v>0</v>
      </c>
      <c r="L14" s="7">
        <v>0</v>
      </c>
      <c r="M14" s="7">
        <v>0</v>
      </c>
      <c r="N14" s="7">
        <v>0</v>
      </c>
      <c r="O14" s="7">
        <v>0</v>
      </c>
      <c r="P14" s="7">
        <v>0</v>
      </c>
      <c r="Q14" s="7">
        <v>0</v>
      </c>
      <c r="R14" s="7">
        <v>0</v>
      </c>
      <c r="S14" s="7">
        <v>0</v>
      </c>
      <c r="T14" s="7">
        <v>0</v>
      </c>
      <c r="U14" s="7">
        <v>0</v>
      </c>
      <c r="V14" s="7">
        <v>0</v>
      </c>
      <c r="W14" s="7">
        <v>0</v>
      </c>
      <c r="X14" s="7">
        <v>0</v>
      </c>
      <c r="Y14" s="7">
        <v>0</v>
      </c>
      <c r="Z14" s="7">
        <v>0</v>
      </c>
      <c r="AA14" s="7">
        <v>0</v>
      </c>
      <c r="AB14" s="7">
        <v>0</v>
      </c>
      <c r="AC14" s="7">
        <v>0</v>
      </c>
      <c r="AD14" s="7">
        <v>0</v>
      </c>
      <c r="AE14" s="7">
        <v>0</v>
      </c>
      <c r="AF14" s="7">
        <v>0</v>
      </c>
      <c r="AG14" s="7">
        <v>0</v>
      </c>
      <c r="AH14" s="7">
        <v>0</v>
      </c>
      <c r="AI14" s="7">
        <v>0</v>
      </c>
      <c r="AJ14" s="7">
        <v>0</v>
      </c>
      <c r="AK14" s="7">
        <v>0</v>
      </c>
      <c r="AL14" s="7">
        <v>0</v>
      </c>
      <c r="AM14" s="7">
        <v>0</v>
      </c>
      <c r="AN14" s="7">
        <v>0</v>
      </c>
      <c r="AO14" s="7">
        <v>0</v>
      </c>
      <c r="AP14" s="7">
        <v>0</v>
      </c>
      <c r="AQ14" s="7">
        <v>0</v>
      </c>
      <c r="AR14" s="7">
        <v>0</v>
      </c>
      <c r="AS14" s="7">
        <v>0</v>
      </c>
      <c r="AT14" s="7">
        <v>0</v>
      </c>
      <c r="AU14" s="7">
        <v>0</v>
      </c>
      <c r="AV14" s="7">
        <v>0</v>
      </c>
      <c r="AW14" s="7">
        <v>0</v>
      </c>
      <c r="AX14" s="7">
        <v>3.666286459182011E-2</v>
      </c>
      <c r="AY14" s="7">
        <v>0</v>
      </c>
      <c r="AZ14" s="7">
        <v>0</v>
      </c>
      <c r="BA14" s="7">
        <v>0</v>
      </c>
      <c r="BB14" s="7">
        <v>0</v>
      </c>
      <c r="BC14" s="7">
        <v>7.4871314927468416E-2</v>
      </c>
      <c r="BD14" s="7">
        <v>0</v>
      </c>
      <c r="BE14" s="7">
        <v>0</v>
      </c>
      <c r="BF14" s="7">
        <v>0</v>
      </c>
      <c r="BG14" s="7">
        <v>0</v>
      </c>
      <c r="BH14" s="7">
        <v>0</v>
      </c>
      <c r="BI14" s="7">
        <v>0</v>
      </c>
      <c r="BJ14" s="7">
        <v>0</v>
      </c>
      <c r="BK14" s="7">
        <v>0</v>
      </c>
      <c r="BL14" s="7">
        <v>0</v>
      </c>
      <c r="BM14" s="7">
        <v>0</v>
      </c>
      <c r="BN14" s="7">
        <v>0</v>
      </c>
      <c r="BO14" s="7">
        <v>0</v>
      </c>
      <c r="BP14" s="7">
        <v>0</v>
      </c>
      <c r="BQ14" s="7">
        <v>0.47927395095089992</v>
      </c>
      <c r="BR14" s="7">
        <v>0</v>
      </c>
      <c r="BS14" s="7">
        <v>0</v>
      </c>
      <c r="BT14" s="7">
        <v>0</v>
      </c>
      <c r="BU14" s="7">
        <v>0</v>
      </c>
      <c r="BV14" s="7">
        <v>0</v>
      </c>
      <c r="BW14" s="7">
        <v>0</v>
      </c>
      <c r="BX14" s="7">
        <v>0</v>
      </c>
      <c r="BY14" s="7">
        <v>0</v>
      </c>
      <c r="BZ14" s="7">
        <v>0</v>
      </c>
      <c r="CA14" s="7">
        <v>0</v>
      </c>
      <c r="CB14" s="7">
        <v>0</v>
      </c>
      <c r="CC14" s="7">
        <v>0.28703817607741827</v>
      </c>
      <c r="CD14" s="7">
        <v>0</v>
      </c>
      <c r="CE14" s="7">
        <v>0</v>
      </c>
      <c r="CF14" s="7">
        <v>0</v>
      </c>
      <c r="CG14" s="7">
        <v>0</v>
      </c>
      <c r="CH14" s="7">
        <v>0</v>
      </c>
      <c r="CI14" s="7">
        <v>0</v>
      </c>
      <c r="CJ14" s="7">
        <v>0</v>
      </c>
      <c r="CK14" s="7">
        <v>0</v>
      </c>
      <c r="CL14" s="7">
        <v>0</v>
      </c>
      <c r="CM14" s="7">
        <v>0</v>
      </c>
      <c r="CN14" s="7">
        <v>0</v>
      </c>
      <c r="CO14" s="7">
        <v>0</v>
      </c>
      <c r="CP14" s="7">
        <v>0</v>
      </c>
      <c r="CQ14" s="7">
        <v>0</v>
      </c>
      <c r="CR14" s="7">
        <v>0</v>
      </c>
      <c r="CS14" s="7">
        <v>0</v>
      </c>
      <c r="CT14" s="7">
        <v>0</v>
      </c>
      <c r="CU14" s="7">
        <v>0</v>
      </c>
      <c r="CV14" s="7">
        <v>0</v>
      </c>
      <c r="CW14" s="7">
        <v>0</v>
      </c>
      <c r="CX14" s="7">
        <v>0</v>
      </c>
      <c r="CY14" s="7">
        <v>0</v>
      </c>
      <c r="CZ14" s="7">
        <v>0</v>
      </c>
      <c r="DA14" s="7">
        <v>0.1735408110140568</v>
      </c>
      <c r="DB14" s="7">
        <v>1.5843537809761477</v>
      </c>
      <c r="DC14" s="7">
        <v>0</v>
      </c>
      <c r="DD14" s="7">
        <v>0</v>
      </c>
      <c r="DE14" s="7">
        <v>0.24054803116665796</v>
      </c>
      <c r="DF14" s="7">
        <v>1.037637958683143</v>
      </c>
      <c r="DG14" s="7">
        <v>0</v>
      </c>
      <c r="DH14" s="7">
        <v>0</v>
      </c>
      <c r="DI14" s="7">
        <v>0</v>
      </c>
      <c r="DJ14" s="7">
        <v>3.6152909025056799</v>
      </c>
      <c r="DK14" s="7">
        <v>8.6355785837651119E-2</v>
      </c>
      <c r="DL14" s="7">
        <v>0</v>
      </c>
      <c r="DM14" s="7">
        <v>0</v>
      </c>
      <c r="DN14" s="7">
        <v>0</v>
      </c>
      <c r="DO14" s="7">
        <v>0.24166937770135241</v>
      </c>
      <c r="DP14" s="7">
        <v>0</v>
      </c>
      <c r="DQ14" s="7">
        <v>0.13197586726998492</v>
      </c>
      <c r="DR14" s="7">
        <v>0</v>
      </c>
      <c r="DS14" s="7">
        <v>0.55160648279783908</v>
      </c>
      <c r="DT14" s="7">
        <v>0</v>
      </c>
      <c r="DU14" s="7">
        <v>0</v>
      </c>
      <c r="DV14" s="7">
        <v>0</v>
      </c>
      <c r="DW14" s="7">
        <v>0</v>
      </c>
      <c r="DX14" s="7">
        <v>0</v>
      </c>
      <c r="DY14" s="7">
        <v>0</v>
      </c>
      <c r="DZ14" s="7">
        <v>0</v>
      </c>
      <c r="EA14" s="7">
        <v>2.7798884338108565E-3</v>
      </c>
      <c r="EB14" s="7">
        <v>0</v>
      </c>
      <c r="EC14" s="7">
        <v>0</v>
      </c>
      <c r="ED14" s="7">
        <v>0</v>
      </c>
      <c r="EE14" s="7">
        <v>0</v>
      </c>
      <c r="EF14" s="7">
        <v>0</v>
      </c>
      <c r="EG14" s="7">
        <v>0</v>
      </c>
      <c r="EH14" s="7">
        <v>0</v>
      </c>
      <c r="EI14" s="7">
        <v>0</v>
      </c>
      <c r="EJ14" s="7">
        <v>0</v>
      </c>
      <c r="EK14" s="7">
        <v>0</v>
      </c>
      <c r="EL14" s="7">
        <v>0</v>
      </c>
      <c r="EM14" s="7">
        <v>0</v>
      </c>
      <c r="EN14" s="7">
        <v>0</v>
      </c>
      <c r="EO14" s="7">
        <v>0</v>
      </c>
      <c r="EP14" s="7">
        <v>0</v>
      </c>
      <c r="EQ14" s="7">
        <v>0</v>
      </c>
      <c r="ER14" s="7">
        <v>0</v>
      </c>
      <c r="ES14" s="7">
        <v>0</v>
      </c>
      <c r="ET14" s="7">
        <v>0</v>
      </c>
      <c r="EU14" s="7">
        <v>0.24641309963832916</v>
      </c>
      <c r="EV14" s="7">
        <v>0</v>
      </c>
      <c r="EW14" s="7">
        <v>0</v>
      </c>
      <c r="EX14" s="7">
        <v>0</v>
      </c>
      <c r="EY14" s="7">
        <v>0</v>
      </c>
      <c r="EZ14" s="7">
        <v>0.31887755102040816</v>
      </c>
      <c r="FA14" s="7">
        <v>0</v>
      </c>
      <c r="FB14" s="7">
        <v>0</v>
      </c>
      <c r="FC14" s="7">
        <v>0</v>
      </c>
      <c r="FD14" s="7">
        <v>0</v>
      </c>
      <c r="FE14" s="7">
        <v>0</v>
      </c>
      <c r="FF14" s="7">
        <v>0</v>
      </c>
      <c r="FG14" s="7">
        <v>0</v>
      </c>
      <c r="FH14" s="7">
        <v>0</v>
      </c>
      <c r="FI14" s="7">
        <v>0</v>
      </c>
      <c r="FJ14" s="7">
        <v>0</v>
      </c>
      <c r="FK14" s="7">
        <v>0</v>
      </c>
      <c r="FL14" s="7">
        <v>0</v>
      </c>
      <c r="FM14" s="7">
        <v>0</v>
      </c>
      <c r="FN14" s="7">
        <v>0</v>
      </c>
      <c r="FO14" s="7">
        <v>0</v>
      </c>
      <c r="FP14" s="7">
        <v>0</v>
      </c>
      <c r="FQ14" s="7">
        <v>0</v>
      </c>
      <c r="FR14" s="7">
        <v>0</v>
      </c>
      <c r="FS14" s="7">
        <v>0</v>
      </c>
      <c r="FT14" s="7">
        <v>0</v>
      </c>
      <c r="FU14" s="7">
        <v>0</v>
      </c>
      <c r="FV14" s="7">
        <v>0</v>
      </c>
      <c r="FW14" s="7">
        <v>0</v>
      </c>
      <c r="FX14" s="7">
        <v>0</v>
      </c>
      <c r="FY14" s="7">
        <v>0</v>
      </c>
      <c r="FZ14" s="7">
        <v>0</v>
      </c>
    </row>
    <row r="15" spans="1:182" x14ac:dyDescent="0.3">
      <c r="A15" s="7" t="s">
        <v>1646</v>
      </c>
      <c r="B15" t="s">
        <v>1732</v>
      </c>
      <c r="C15" s="7">
        <v>99.77</v>
      </c>
      <c r="D15" s="7" t="s">
        <v>960</v>
      </c>
      <c r="E15" s="7" t="s">
        <v>815</v>
      </c>
      <c r="F15" s="7">
        <v>3.9606049947238833</v>
      </c>
      <c r="G15" s="7">
        <v>12</v>
      </c>
      <c r="H15" s="7">
        <v>0</v>
      </c>
      <c r="I15" s="7">
        <v>0</v>
      </c>
      <c r="J15" s="7">
        <v>0</v>
      </c>
      <c r="K15" s="7">
        <v>0</v>
      </c>
      <c r="L15" s="7">
        <v>0</v>
      </c>
      <c r="M15" s="7">
        <v>0</v>
      </c>
      <c r="N15" s="7">
        <v>0</v>
      </c>
      <c r="O15" s="7">
        <v>0</v>
      </c>
      <c r="P15" s="7">
        <v>0</v>
      </c>
      <c r="Q15" s="7">
        <v>0</v>
      </c>
      <c r="R15" s="7">
        <v>0</v>
      </c>
      <c r="S15" s="7">
        <v>0</v>
      </c>
      <c r="T15" s="7">
        <v>0</v>
      </c>
      <c r="U15" s="7">
        <v>0</v>
      </c>
      <c r="V15" s="7">
        <v>0</v>
      </c>
      <c r="W15" s="7">
        <v>0</v>
      </c>
      <c r="X15" s="7">
        <v>0</v>
      </c>
      <c r="Y15" s="7">
        <v>0</v>
      </c>
      <c r="Z15" s="7">
        <v>0</v>
      </c>
      <c r="AA15" s="7">
        <v>0</v>
      </c>
      <c r="AB15" s="7">
        <v>0</v>
      </c>
      <c r="AC15" s="7">
        <v>6.8652450472160731E-2</v>
      </c>
      <c r="AD15" s="7">
        <v>0</v>
      </c>
      <c r="AE15" s="7">
        <v>0</v>
      </c>
      <c r="AF15" s="7">
        <v>0</v>
      </c>
      <c r="AG15" s="7">
        <v>0</v>
      </c>
      <c r="AH15" s="7">
        <v>0</v>
      </c>
      <c r="AI15" s="7">
        <v>0</v>
      </c>
      <c r="AJ15" s="7">
        <v>0</v>
      </c>
      <c r="AK15" s="7">
        <v>0</v>
      </c>
      <c r="AL15" s="7">
        <v>0</v>
      </c>
      <c r="AM15" s="7">
        <v>0</v>
      </c>
      <c r="AN15" s="7">
        <v>1.160227404571296E-2</v>
      </c>
      <c r="AO15" s="7">
        <v>0</v>
      </c>
      <c r="AP15" s="7">
        <v>0</v>
      </c>
      <c r="AQ15" s="7">
        <v>0</v>
      </c>
      <c r="AR15" s="7">
        <v>0</v>
      </c>
      <c r="AS15" s="7">
        <v>0</v>
      </c>
      <c r="AT15" s="7">
        <v>0</v>
      </c>
      <c r="AU15" s="7">
        <v>0</v>
      </c>
      <c r="AV15" s="7">
        <v>0</v>
      </c>
      <c r="AW15" s="7">
        <v>3.268828451882845E-2</v>
      </c>
      <c r="AX15" s="7">
        <v>0</v>
      </c>
      <c r="AY15" s="7">
        <v>0.26552800602820337</v>
      </c>
      <c r="AZ15" s="7">
        <v>0</v>
      </c>
      <c r="BA15" s="7">
        <v>5.7357158614604012E-2</v>
      </c>
      <c r="BB15" s="7">
        <v>0</v>
      </c>
      <c r="BC15" s="7">
        <v>0</v>
      </c>
      <c r="BD15" s="7">
        <v>0</v>
      </c>
      <c r="BE15" s="7">
        <v>0</v>
      </c>
      <c r="BF15" s="7">
        <v>0</v>
      </c>
      <c r="BG15" s="7">
        <v>0</v>
      </c>
      <c r="BH15" s="7">
        <v>0</v>
      </c>
      <c r="BI15" s="7">
        <v>0</v>
      </c>
      <c r="BJ15" s="7">
        <v>0</v>
      </c>
      <c r="BK15" s="7">
        <v>0</v>
      </c>
      <c r="BL15" s="7">
        <v>0</v>
      </c>
      <c r="BM15" s="7">
        <v>0</v>
      </c>
      <c r="BN15" s="7">
        <v>0</v>
      </c>
      <c r="BO15" s="7">
        <v>0</v>
      </c>
      <c r="BP15" s="7">
        <v>0.34918469434158383</v>
      </c>
      <c r="BQ15" s="7">
        <v>2.1057461887523581</v>
      </c>
      <c r="BR15" s="7">
        <v>0</v>
      </c>
      <c r="BS15" s="7">
        <v>0</v>
      </c>
      <c r="BT15" s="7">
        <v>0</v>
      </c>
      <c r="BU15" s="7">
        <v>0</v>
      </c>
      <c r="BV15" s="7">
        <v>0</v>
      </c>
      <c r="BW15" s="7">
        <v>4.4710721631047126E-2</v>
      </c>
      <c r="BX15" s="7">
        <v>0</v>
      </c>
      <c r="BY15" s="7">
        <v>0</v>
      </c>
      <c r="BZ15" s="7">
        <v>0</v>
      </c>
      <c r="CA15" s="7">
        <v>0</v>
      </c>
      <c r="CB15" s="7">
        <v>0</v>
      </c>
      <c r="CC15" s="7">
        <v>0.17632345101898553</v>
      </c>
      <c r="CD15" s="7">
        <v>3.9606049947238833</v>
      </c>
      <c r="CE15" s="7">
        <v>0</v>
      </c>
      <c r="CF15" s="7">
        <v>0</v>
      </c>
      <c r="CG15" s="7">
        <v>0</v>
      </c>
      <c r="CH15" s="7">
        <v>0</v>
      </c>
      <c r="CI15" s="7">
        <v>0</v>
      </c>
      <c r="CJ15" s="7">
        <v>0</v>
      </c>
      <c r="CK15" s="7">
        <v>0</v>
      </c>
      <c r="CL15" s="7">
        <v>0</v>
      </c>
      <c r="CM15" s="7">
        <v>0</v>
      </c>
      <c r="CN15" s="7">
        <v>0</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5.9267063975502944E-2</v>
      </c>
      <c r="DK15" s="7">
        <v>0</v>
      </c>
      <c r="DL15" s="7">
        <v>0</v>
      </c>
      <c r="DM15" s="7">
        <v>0</v>
      </c>
      <c r="DN15" s="7">
        <v>0</v>
      </c>
      <c r="DO15" s="7">
        <v>0</v>
      </c>
      <c r="DP15" s="7">
        <v>0</v>
      </c>
      <c r="DQ15" s="7">
        <v>0</v>
      </c>
      <c r="DR15" s="7">
        <v>0</v>
      </c>
      <c r="DS15" s="7">
        <v>0</v>
      </c>
      <c r="DT15" s="7">
        <v>0</v>
      </c>
      <c r="DU15" s="7">
        <v>0</v>
      </c>
      <c r="DV15" s="7">
        <v>0</v>
      </c>
      <c r="DW15" s="7">
        <v>0</v>
      </c>
      <c r="DX15" s="7">
        <v>0</v>
      </c>
      <c r="DY15" s="7">
        <v>2.2416498542927595E-2</v>
      </c>
      <c r="DZ15" s="7">
        <v>0</v>
      </c>
      <c r="EA15" s="7">
        <v>0</v>
      </c>
      <c r="EB15" s="7">
        <v>0</v>
      </c>
      <c r="EC15" s="7">
        <v>0</v>
      </c>
      <c r="ED15" s="7">
        <v>0</v>
      </c>
      <c r="EE15" s="7">
        <v>0</v>
      </c>
      <c r="EF15" s="7">
        <v>0</v>
      </c>
      <c r="EG15" s="7">
        <v>0</v>
      </c>
      <c r="EH15" s="7">
        <v>0</v>
      </c>
      <c r="EI15" s="7">
        <v>0</v>
      </c>
      <c r="EJ15" s="7">
        <v>0</v>
      </c>
      <c r="EK15" s="7">
        <v>0</v>
      </c>
      <c r="EL15" s="7">
        <v>0</v>
      </c>
      <c r="EM15" s="7">
        <v>0</v>
      </c>
      <c r="EN15" s="7">
        <v>0</v>
      </c>
      <c r="EO15" s="7">
        <v>0</v>
      </c>
      <c r="EP15" s="7">
        <v>0</v>
      </c>
      <c r="EQ15" s="7">
        <v>0</v>
      </c>
      <c r="ER15" s="7">
        <v>0</v>
      </c>
      <c r="ES15" s="7">
        <v>0</v>
      </c>
      <c r="ET15" s="7">
        <v>0</v>
      </c>
      <c r="EU15" s="7">
        <v>0</v>
      </c>
      <c r="EV15" s="7">
        <v>0</v>
      </c>
      <c r="EW15" s="7">
        <v>0</v>
      </c>
      <c r="EX15" s="7">
        <v>0</v>
      </c>
      <c r="EY15" s="7">
        <v>0</v>
      </c>
      <c r="EZ15" s="7">
        <v>0</v>
      </c>
      <c r="FA15" s="7">
        <v>0</v>
      </c>
      <c r="FB15" s="7">
        <v>0</v>
      </c>
      <c r="FC15" s="7">
        <v>0</v>
      </c>
      <c r="FD15" s="7">
        <v>0</v>
      </c>
      <c r="FE15" s="7">
        <v>0</v>
      </c>
      <c r="FF15" s="7">
        <v>0</v>
      </c>
      <c r="FG15" s="7">
        <v>0</v>
      </c>
      <c r="FH15" s="7">
        <v>0</v>
      </c>
      <c r="FI15" s="7">
        <v>0</v>
      </c>
      <c r="FJ15" s="7">
        <v>0</v>
      </c>
      <c r="FK15" s="7">
        <v>0</v>
      </c>
      <c r="FL15" s="7">
        <v>0</v>
      </c>
      <c r="FM15" s="7">
        <v>0</v>
      </c>
      <c r="FN15" s="7">
        <v>0</v>
      </c>
      <c r="FO15" s="7">
        <v>0</v>
      </c>
      <c r="FP15" s="7">
        <v>0</v>
      </c>
      <c r="FQ15" s="7">
        <v>0</v>
      </c>
      <c r="FR15" s="7">
        <v>0</v>
      </c>
      <c r="FS15" s="7">
        <v>0</v>
      </c>
      <c r="FT15" s="7">
        <v>0</v>
      </c>
      <c r="FU15" s="7">
        <v>0</v>
      </c>
      <c r="FV15" s="7">
        <v>0</v>
      </c>
      <c r="FW15" s="7">
        <v>0</v>
      </c>
      <c r="FX15" s="7">
        <v>0</v>
      </c>
      <c r="FY15" s="7">
        <v>0</v>
      </c>
      <c r="FZ15" s="7">
        <v>0</v>
      </c>
    </row>
    <row r="16" spans="1:182" x14ac:dyDescent="0.3">
      <c r="A16" s="7" t="s">
        <v>1646</v>
      </c>
      <c r="B16" t="s">
        <v>1733</v>
      </c>
      <c r="C16" s="7">
        <v>100</v>
      </c>
      <c r="D16" s="7" t="s">
        <v>948</v>
      </c>
      <c r="E16" s="7" t="s">
        <v>815</v>
      </c>
      <c r="F16" s="7">
        <v>4.5233907843826939</v>
      </c>
      <c r="G16" s="7">
        <v>13</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v>
      </c>
      <c r="AK16" s="7">
        <v>6.270378730875345E-2</v>
      </c>
      <c r="AL16" s="7">
        <v>0</v>
      </c>
      <c r="AM16" s="7">
        <v>0</v>
      </c>
      <c r="AN16" s="7">
        <v>0</v>
      </c>
      <c r="AO16" s="7">
        <v>0</v>
      </c>
      <c r="AP16" s="7">
        <v>0.17882232724485886</v>
      </c>
      <c r="AQ16" s="7">
        <v>0</v>
      </c>
      <c r="AR16" s="7">
        <v>0</v>
      </c>
      <c r="AS16" s="7">
        <v>0</v>
      </c>
      <c r="AT16" s="7">
        <v>0</v>
      </c>
      <c r="AU16" s="7">
        <v>0</v>
      </c>
      <c r="AV16" s="7">
        <v>0</v>
      </c>
      <c r="AW16" s="7">
        <v>0</v>
      </c>
      <c r="AX16" s="7">
        <v>0</v>
      </c>
      <c r="AY16" s="7">
        <v>0.19735189637231332</v>
      </c>
      <c r="AZ16" s="7">
        <v>0</v>
      </c>
      <c r="BA16" s="7">
        <v>0</v>
      </c>
      <c r="BB16" s="7">
        <v>0</v>
      </c>
      <c r="BC16" s="7">
        <v>0</v>
      </c>
      <c r="BD16" s="7">
        <v>0</v>
      </c>
      <c r="BE16" s="7">
        <v>0</v>
      </c>
      <c r="BF16" s="7">
        <v>0</v>
      </c>
      <c r="BG16" s="7">
        <v>0</v>
      </c>
      <c r="BH16" s="7">
        <v>0.44921387571749438</v>
      </c>
      <c r="BI16" s="7">
        <v>0</v>
      </c>
      <c r="BJ16" s="7">
        <v>0</v>
      </c>
      <c r="BK16" s="7">
        <v>0</v>
      </c>
      <c r="BL16" s="7">
        <v>0</v>
      </c>
      <c r="BM16" s="7">
        <v>0</v>
      </c>
      <c r="BN16" s="7">
        <v>0</v>
      </c>
      <c r="BO16" s="7">
        <v>0</v>
      </c>
      <c r="BP16" s="7">
        <v>0.12668095887741182</v>
      </c>
      <c r="BQ16" s="7">
        <v>0</v>
      </c>
      <c r="BR16" s="7">
        <v>2.5346851654215583</v>
      </c>
      <c r="BS16" s="7">
        <v>0</v>
      </c>
      <c r="BT16" s="7">
        <v>0</v>
      </c>
      <c r="BU16" s="7">
        <v>0</v>
      </c>
      <c r="BV16" s="7">
        <v>0</v>
      </c>
      <c r="BW16" s="7">
        <v>0</v>
      </c>
      <c r="BX16" s="7">
        <v>0</v>
      </c>
      <c r="BY16" s="7">
        <v>0</v>
      </c>
      <c r="BZ16" s="7">
        <v>0</v>
      </c>
      <c r="CA16" s="7">
        <v>0</v>
      </c>
      <c r="CB16" s="7">
        <v>0</v>
      </c>
      <c r="CC16" s="7">
        <v>0.69299216795833851</v>
      </c>
      <c r="CD16" s="7">
        <v>4.5233907843826939</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0.13883264881124543</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2.9552574029197944E-2</v>
      </c>
      <c r="DV16" s="7">
        <v>5.9665871121718374E-2</v>
      </c>
      <c r="DW16" s="7">
        <v>6.1888026877085958E-2</v>
      </c>
      <c r="DX16" s="7">
        <v>0</v>
      </c>
      <c r="DY16" s="7">
        <v>0</v>
      </c>
      <c r="DZ16" s="7">
        <v>0</v>
      </c>
      <c r="EA16" s="7">
        <v>0</v>
      </c>
      <c r="EB16" s="7">
        <v>0</v>
      </c>
      <c r="EC16" s="7">
        <v>0</v>
      </c>
      <c r="ED16" s="7">
        <v>0</v>
      </c>
      <c r="EE16" s="7">
        <v>0</v>
      </c>
      <c r="EF16" s="7">
        <v>0</v>
      </c>
      <c r="EG16" s="7">
        <v>0</v>
      </c>
      <c r="EH16" s="7">
        <v>0</v>
      </c>
      <c r="EI16" s="7">
        <v>0</v>
      </c>
      <c r="EJ16" s="7">
        <v>0</v>
      </c>
      <c r="EK16" s="7">
        <v>0</v>
      </c>
      <c r="EL16" s="7">
        <v>0</v>
      </c>
      <c r="EM16" s="7">
        <v>0</v>
      </c>
      <c r="EN16" s="7">
        <v>0</v>
      </c>
      <c r="EO16" s="7">
        <v>0</v>
      </c>
      <c r="EP16" s="7">
        <v>0</v>
      </c>
      <c r="EQ16" s="7">
        <v>0</v>
      </c>
      <c r="ER16" s="7">
        <v>0</v>
      </c>
      <c r="ES16" s="7">
        <v>0</v>
      </c>
      <c r="ET16" s="7">
        <v>0</v>
      </c>
      <c r="EU16" s="7">
        <v>0</v>
      </c>
      <c r="EV16" s="7">
        <v>0</v>
      </c>
      <c r="EW16" s="7">
        <v>0</v>
      </c>
      <c r="EX16" s="7">
        <v>0</v>
      </c>
      <c r="EY16" s="7">
        <v>0</v>
      </c>
      <c r="EZ16" s="7">
        <v>0</v>
      </c>
      <c r="FA16" s="7">
        <v>2.153542659871774</v>
      </c>
      <c r="FB16" s="7">
        <v>0</v>
      </c>
      <c r="FC16" s="7">
        <v>0</v>
      </c>
      <c r="FD16" s="7">
        <v>0</v>
      </c>
      <c r="FE16" s="7">
        <v>0</v>
      </c>
      <c r="FF16" s="7">
        <v>0</v>
      </c>
      <c r="FG16" s="7">
        <v>0</v>
      </c>
      <c r="FH16" s="7">
        <v>0</v>
      </c>
      <c r="FI16" s="7">
        <v>0</v>
      </c>
      <c r="FJ16" s="7">
        <v>0</v>
      </c>
      <c r="FK16" s="7">
        <v>0</v>
      </c>
      <c r="FL16" s="7">
        <v>0</v>
      </c>
      <c r="FM16" s="7">
        <v>0</v>
      </c>
      <c r="FN16" s="7">
        <v>0</v>
      </c>
      <c r="FO16" s="7">
        <v>0</v>
      </c>
      <c r="FP16" s="7">
        <v>0</v>
      </c>
      <c r="FQ16" s="7">
        <v>0</v>
      </c>
      <c r="FR16" s="7">
        <v>0</v>
      </c>
      <c r="FS16" s="7">
        <v>0</v>
      </c>
      <c r="FT16" s="7">
        <v>0</v>
      </c>
      <c r="FU16" s="7">
        <v>0</v>
      </c>
      <c r="FV16" s="7">
        <v>0</v>
      </c>
      <c r="FW16" s="7">
        <v>0</v>
      </c>
      <c r="FX16" s="7">
        <v>0</v>
      </c>
      <c r="FY16" s="7">
        <v>0</v>
      </c>
      <c r="FZ16" s="7">
        <v>0</v>
      </c>
    </row>
    <row r="17" spans="1:182" x14ac:dyDescent="0.3">
      <c r="A17" s="7" t="s">
        <v>1646</v>
      </c>
      <c r="B17" t="s">
        <v>1733</v>
      </c>
      <c r="C17" s="7">
        <v>100</v>
      </c>
      <c r="D17" s="7" t="s">
        <v>984</v>
      </c>
      <c r="E17" s="7" t="s">
        <v>815</v>
      </c>
      <c r="F17" s="7">
        <v>2.2840037725017428</v>
      </c>
      <c r="G17" s="7">
        <v>10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v>0</v>
      </c>
      <c r="CA17" s="7">
        <v>0</v>
      </c>
      <c r="CB17" s="7">
        <v>0.33600294577925066</v>
      </c>
      <c r="CC17" s="7">
        <v>2.2840037725017428</v>
      </c>
      <c r="CD17" s="7">
        <v>0.94266619767850857</v>
      </c>
      <c r="CE17" s="7">
        <v>2.0116889717093005</v>
      </c>
      <c r="CF17" s="7">
        <v>0</v>
      </c>
      <c r="CG17" s="7">
        <v>0</v>
      </c>
      <c r="CH17" s="7">
        <v>0</v>
      </c>
      <c r="CI17" s="7">
        <v>0</v>
      </c>
      <c r="CJ17" s="7">
        <v>0</v>
      </c>
      <c r="CK17" s="7">
        <v>0</v>
      </c>
      <c r="CL17" s="7">
        <v>0</v>
      </c>
      <c r="CM17" s="7">
        <v>0</v>
      </c>
      <c r="CN17" s="7">
        <v>0</v>
      </c>
      <c r="CO17" s="7">
        <v>0</v>
      </c>
      <c r="CP17" s="7">
        <v>0</v>
      </c>
      <c r="CQ17" s="7">
        <v>0</v>
      </c>
      <c r="CR17" s="7">
        <v>0</v>
      </c>
      <c r="CS17" s="7">
        <v>0</v>
      </c>
      <c r="CT17" s="7">
        <v>0</v>
      </c>
      <c r="CU17" s="7">
        <v>0</v>
      </c>
      <c r="CV17" s="7">
        <v>0</v>
      </c>
      <c r="CW17" s="7">
        <v>0</v>
      </c>
      <c r="CX17" s="7">
        <v>0</v>
      </c>
      <c r="CY17" s="7">
        <v>0</v>
      </c>
      <c r="CZ17" s="7">
        <v>0</v>
      </c>
      <c r="DA17" s="7">
        <v>5.2062243304217042E-2</v>
      </c>
      <c r="DB17" s="7">
        <v>0</v>
      </c>
      <c r="DC17" s="7">
        <v>8.5449798243531924E-2</v>
      </c>
      <c r="DD17" s="7">
        <v>0</v>
      </c>
      <c r="DE17" s="7">
        <v>0</v>
      </c>
      <c r="DF17" s="7">
        <v>0</v>
      </c>
      <c r="DG17" s="7">
        <v>0</v>
      </c>
      <c r="DH17" s="7">
        <v>0</v>
      </c>
      <c r="DI17" s="7">
        <v>0</v>
      </c>
      <c r="DJ17" s="7">
        <v>0.23706825590201178</v>
      </c>
      <c r="DK17" s="7">
        <v>0</v>
      </c>
      <c r="DL17" s="7">
        <v>0</v>
      </c>
      <c r="DM17" s="7">
        <v>0</v>
      </c>
      <c r="DN17" s="7">
        <v>0</v>
      </c>
      <c r="DO17" s="7">
        <v>0</v>
      </c>
      <c r="DP17" s="7">
        <v>0</v>
      </c>
      <c r="DQ17" s="7">
        <v>0</v>
      </c>
      <c r="DR17" s="7">
        <v>0</v>
      </c>
      <c r="DS17" s="7">
        <v>0.39237986920671025</v>
      </c>
      <c r="DT17" s="7">
        <v>0</v>
      </c>
      <c r="DU17" s="7">
        <v>0</v>
      </c>
      <c r="DV17" s="7">
        <v>0</v>
      </c>
      <c r="DW17" s="7">
        <v>0</v>
      </c>
      <c r="DX17" s="7">
        <v>0</v>
      </c>
      <c r="DY17" s="7">
        <v>0</v>
      </c>
      <c r="DZ17" s="7">
        <v>0</v>
      </c>
      <c r="EA17" s="7">
        <v>0</v>
      </c>
      <c r="EB17" s="7">
        <v>0</v>
      </c>
      <c r="EC17" s="7">
        <v>0</v>
      </c>
      <c r="ED17" s="7">
        <v>0</v>
      </c>
      <c r="EE17" s="7">
        <v>0</v>
      </c>
      <c r="EF17" s="7">
        <v>0</v>
      </c>
      <c r="EG17" s="7">
        <v>0</v>
      </c>
      <c r="EH17" s="7">
        <v>0</v>
      </c>
      <c r="EI17" s="7">
        <v>0</v>
      </c>
      <c r="EJ17" s="7">
        <v>0</v>
      </c>
      <c r="EK17" s="7">
        <v>0</v>
      </c>
      <c r="EL17" s="7">
        <v>0</v>
      </c>
      <c r="EM17" s="7">
        <v>0</v>
      </c>
      <c r="EN17" s="7">
        <v>0</v>
      </c>
      <c r="EO17" s="7">
        <v>0</v>
      </c>
      <c r="EP17" s="7">
        <v>0</v>
      </c>
      <c r="EQ17" s="7">
        <v>0</v>
      </c>
      <c r="ER17" s="7">
        <v>0</v>
      </c>
      <c r="ES17" s="7">
        <v>0</v>
      </c>
      <c r="ET17" s="7">
        <v>0</v>
      </c>
      <c r="EU17" s="7">
        <v>0</v>
      </c>
      <c r="EV17" s="7">
        <v>0</v>
      </c>
      <c r="EW17" s="7">
        <v>0</v>
      </c>
      <c r="EX17" s="7">
        <v>0</v>
      </c>
      <c r="EY17" s="7">
        <v>0</v>
      </c>
      <c r="EZ17" s="7">
        <v>0</v>
      </c>
      <c r="FA17" s="7">
        <v>0.23014959723820483</v>
      </c>
      <c r="FB17" s="7">
        <v>0</v>
      </c>
      <c r="FC17" s="7">
        <v>8.520179372197309E-2</v>
      </c>
      <c r="FD17" s="7">
        <v>0</v>
      </c>
      <c r="FE17" s="7">
        <v>0</v>
      </c>
      <c r="FF17" s="7">
        <v>0</v>
      </c>
      <c r="FG17" s="7">
        <v>0</v>
      </c>
      <c r="FH17" s="7">
        <v>0</v>
      </c>
      <c r="FI17" s="7">
        <v>0</v>
      </c>
      <c r="FJ17" s="7">
        <v>0</v>
      </c>
      <c r="FK17" s="7">
        <v>0</v>
      </c>
      <c r="FL17" s="7">
        <v>0</v>
      </c>
      <c r="FM17" s="7">
        <v>0</v>
      </c>
      <c r="FN17" s="7">
        <v>0</v>
      </c>
      <c r="FO17" s="7">
        <v>0</v>
      </c>
      <c r="FP17" s="7">
        <v>0</v>
      </c>
      <c r="FQ17" s="7">
        <v>0</v>
      </c>
      <c r="FR17" s="7">
        <v>0</v>
      </c>
      <c r="FS17" s="7">
        <v>0</v>
      </c>
      <c r="FT17" s="7">
        <v>0</v>
      </c>
      <c r="FU17" s="7">
        <v>0</v>
      </c>
      <c r="FV17" s="7">
        <v>0</v>
      </c>
      <c r="FW17" s="7">
        <v>0</v>
      </c>
      <c r="FX17" s="7">
        <v>0</v>
      </c>
      <c r="FY17" s="7">
        <v>0</v>
      </c>
      <c r="FZ17" s="7">
        <v>0</v>
      </c>
    </row>
    <row r="18" spans="1:182" x14ac:dyDescent="0.3">
      <c r="A18" s="7" t="s">
        <v>1625</v>
      </c>
      <c r="B18" t="s">
        <v>1734</v>
      </c>
      <c r="C18" s="7">
        <v>100</v>
      </c>
      <c r="D18" s="7" t="s">
        <v>850</v>
      </c>
      <c r="E18" s="7" t="s">
        <v>815</v>
      </c>
      <c r="F18" s="7">
        <v>20.555750967288077</v>
      </c>
      <c r="G18" s="7">
        <v>25</v>
      </c>
      <c r="H18" s="7">
        <v>0</v>
      </c>
      <c r="I18" s="7">
        <v>0</v>
      </c>
      <c r="J18" s="7">
        <v>0</v>
      </c>
      <c r="K18" s="7">
        <v>0</v>
      </c>
      <c r="L18" s="7">
        <v>0</v>
      </c>
      <c r="M18" s="7">
        <v>0</v>
      </c>
      <c r="N18" s="7">
        <v>0</v>
      </c>
      <c r="O18" s="7">
        <v>0</v>
      </c>
      <c r="P18" s="7">
        <v>0</v>
      </c>
      <c r="Q18" s="7">
        <v>0</v>
      </c>
      <c r="R18" s="7">
        <v>0</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v>0</v>
      </c>
      <c r="AU18" s="7">
        <v>0</v>
      </c>
      <c r="AV18" s="7">
        <v>0</v>
      </c>
      <c r="AW18" s="7">
        <v>0</v>
      </c>
      <c r="AX18" s="7">
        <v>0</v>
      </c>
      <c r="AY18" s="7">
        <v>0.35164519717248555</v>
      </c>
      <c r="AZ18" s="7">
        <v>0</v>
      </c>
      <c r="BA18" s="7">
        <v>0</v>
      </c>
      <c r="BB18" s="7">
        <v>0.15213387781247498</v>
      </c>
      <c r="BC18" s="7">
        <v>9.5460926532522222E-2</v>
      </c>
      <c r="BD18" s="7">
        <v>0</v>
      </c>
      <c r="BE18" s="7">
        <v>0</v>
      </c>
      <c r="BF18" s="7">
        <v>0.12051096649795132</v>
      </c>
      <c r="BG18" s="7">
        <v>0</v>
      </c>
      <c r="BH18" s="7">
        <v>0</v>
      </c>
      <c r="BI18" s="7">
        <v>4.9854130507034973E-2</v>
      </c>
      <c r="BJ18" s="7">
        <v>0.17908538535337384</v>
      </c>
      <c r="BK18" s="7">
        <v>0</v>
      </c>
      <c r="BL18" s="7">
        <v>0</v>
      </c>
      <c r="BM18" s="7">
        <v>0</v>
      </c>
      <c r="BN18" s="7">
        <v>2.4224913879319923</v>
      </c>
      <c r="BO18" s="7">
        <v>5.1403756816804682</v>
      </c>
      <c r="BP18" s="7">
        <v>0.12830507373481453</v>
      </c>
      <c r="BQ18" s="7">
        <v>0</v>
      </c>
      <c r="BR18" s="7">
        <v>0</v>
      </c>
      <c r="BS18" s="7">
        <v>0</v>
      </c>
      <c r="BT18" s="7">
        <v>0</v>
      </c>
      <c r="BU18" s="7">
        <v>0</v>
      </c>
      <c r="BV18" s="7">
        <v>0</v>
      </c>
      <c r="BW18" s="7">
        <v>5.8123938120361263E-2</v>
      </c>
      <c r="BX18" s="7">
        <v>0</v>
      </c>
      <c r="BY18" s="7">
        <v>0</v>
      </c>
      <c r="BZ18" s="7">
        <v>0</v>
      </c>
      <c r="CA18" s="7">
        <v>0</v>
      </c>
      <c r="CB18" s="7">
        <v>0.5891558501334806</v>
      </c>
      <c r="CC18" s="7">
        <v>4.7074260876696599</v>
      </c>
      <c r="CD18" s="7">
        <v>20.555750967288077</v>
      </c>
      <c r="CE18" s="7">
        <v>0.31763510079620533</v>
      </c>
      <c r="CF18" s="7">
        <v>0</v>
      </c>
      <c r="CG18" s="7">
        <v>7.0452604611443218E-2</v>
      </c>
      <c r="CH18" s="7">
        <v>0</v>
      </c>
      <c r="CI18" s="7">
        <v>0</v>
      </c>
      <c r="CJ18" s="7">
        <v>0</v>
      </c>
      <c r="CK18" s="7">
        <v>0</v>
      </c>
      <c r="CL18" s="7">
        <v>0</v>
      </c>
      <c r="CM18" s="7">
        <v>0</v>
      </c>
      <c r="CN18" s="7">
        <v>0</v>
      </c>
      <c r="CO18" s="7">
        <v>0</v>
      </c>
      <c r="CP18" s="7">
        <v>0</v>
      </c>
      <c r="CQ18" s="7">
        <v>0</v>
      </c>
      <c r="CR18" s="7">
        <v>5.4087188547939279E-2</v>
      </c>
      <c r="CS18" s="7">
        <v>2.4828391996494815E-2</v>
      </c>
      <c r="CT18" s="7">
        <v>0</v>
      </c>
      <c r="CU18" s="7">
        <v>0</v>
      </c>
      <c r="CV18" s="7">
        <v>0</v>
      </c>
      <c r="CW18" s="7">
        <v>0</v>
      </c>
      <c r="CX18" s="7">
        <v>0</v>
      </c>
      <c r="CY18" s="7">
        <v>0</v>
      </c>
      <c r="CZ18" s="7">
        <v>0</v>
      </c>
      <c r="DA18" s="7">
        <v>0</v>
      </c>
      <c r="DB18" s="7">
        <v>0</v>
      </c>
      <c r="DC18" s="7">
        <v>0</v>
      </c>
      <c r="DD18" s="7">
        <v>0</v>
      </c>
      <c r="DE18" s="7">
        <v>0</v>
      </c>
      <c r="DF18" s="7">
        <v>4.7165361758324684E-2</v>
      </c>
      <c r="DG18" s="7">
        <v>0</v>
      </c>
      <c r="DH18" s="7">
        <v>0</v>
      </c>
      <c r="DI18" s="7">
        <v>0</v>
      </c>
      <c r="DJ18" s="7">
        <v>9.8778439959171585E-2</v>
      </c>
      <c r="DK18" s="7">
        <v>0</v>
      </c>
      <c r="DL18" s="7">
        <v>0</v>
      </c>
      <c r="DM18" s="7">
        <v>0</v>
      </c>
      <c r="DN18" s="7">
        <v>0</v>
      </c>
      <c r="DO18" s="7">
        <v>0.22772691360319747</v>
      </c>
      <c r="DP18" s="7">
        <v>0</v>
      </c>
      <c r="DQ18" s="7">
        <v>0.22624434389140272</v>
      </c>
      <c r="DR18" s="7">
        <v>0</v>
      </c>
      <c r="DS18" s="7">
        <v>0</v>
      </c>
      <c r="DT18" s="7">
        <v>0</v>
      </c>
      <c r="DU18" s="7">
        <v>0</v>
      </c>
      <c r="DV18" s="7">
        <v>0</v>
      </c>
      <c r="DW18" s="7">
        <v>4.4205733483632825E-2</v>
      </c>
      <c r="DX18" s="7">
        <v>0</v>
      </c>
      <c r="DY18" s="7">
        <v>0</v>
      </c>
      <c r="DZ18" s="7">
        <v>0</v>
      </c>
      <c r="EA18" s="7">
        <v>0</v>
      </c>
      <c r="EB18" s="7">
        <v>0</v>
      </c>
      <c r="EC18" s="7">
        <v>0</v>
      </c>
      <c r="ED18" s="7">
        <v>0</v>
      </c>
      <c r="EE18" s="7">
        <v>0</v>
      </c>
      <c r="EF18" s="7">
        <v>0</v>
      </c>
      <c r="EG18" s="7">
        <v>0</v>
      </c>
      <c r="EH18" s="7">
        <v>0</v>
      </c>
      <c r="EI18" s="7">
        <v>0</v>
      </c>
      <c r="EJ18" s="7">
        <v>0</v>
      </c>
      <c r="EK18" s="7">
        <v>0</v>
      </c>
      <c r="EL18" s="7">
        <v>0</v>
      </c>
      <c r="EM18" s="7">
        <v>0</v>
      </c>
      <c r="EN18" s="7">
        <v>0</v>
      </c>
      <c r="EO18" s="7">
        <v>0</v>
      </c>
      <c r="EP18" s="7">
        <v>0</v>
      </c>
      <c r="EQ18" s="7">
        <v>0</v>
      </c>
      <c r="ER18" s="7">
        <v>0</v>
      </c>
      <c r="ES18" s="7">
        <v>0</v>
      </c>
      <c r="ET18" s="7">
        <v>0</v>
      </c>
      <c r="EU18" s="7">
        <v>0</v>
      </c>
      <c r="EV18" s="7">
        <v>0</v>
      </c>
      <c r="EW18" s="7">
        <v>0</v>
      </c>
      <c r="EX18" s="7">
        <v>0</v>
      </c>
      <c r="EY18" s="7">
        <v>0.22872827081427263</v>
      </c>
      <c r="EZ18" s="7">
        <v>0</v>
      </c>
      <c r="FA18" s="7">
        <v>0</v>
      </c>
      <c r="FB18" s="7">
        <v>0</v>
      </c>
      <c r="FC18" s="7">
        <v>0</v>
      </c>
      <c r="FD18" s="7">
        <v>0</v>
      </c>
      <c r="FE18" s="7">
        <v>0</v>
      </c>
      <c r="FF18" s="7">
        <v>0</v>
      </c>
      <c r="FG18" s="7">
        <v>0</v>
      </c>
      <c r="FH18" s="7">
        <v>0</v>
      </c>
      <c r="FI18" s="7">
        <v>0</v>
      </c>
      <c r="FJ18" s="7">
        <v>0</v>
      </c>
      <c r="FK18" s="7">
        <v>1.9233728265887061E-2</v>
      </c>
      <c r="FL18" s="7">
        <v>0</v>
      </c>
      <c r="FM18" s="7">
        <v>0</v>
      </c>
      <c r="FN18" s="7">
        <v>0</v>
      </c>
      <c r="FO18" s="7">
        <v>0</v>
      </c>
      <c r="FP18" s="7">
        <v>0</v>
      </c>
      <c r="FQ18" s="7">
        <v>8.8419935748180016E-3</v>
      </c>
      <c r="FR18" s="7">
        <v>0</v>
      </c>
      <c r="FS18" s="7">
        <v>0</v>
      </c>
      <c r="FT18" s="7">
        <v>0</v>
      </c>
      <c r="FU18" s="7">
        <v>0</v>
      </c>
      <c r="FV18" s="7">
        <v>0</v>
      </c>
      <c r="FW18" s="7">
        <v>0</v>
      </c>
      <c r="FX18" s="7">
        <v>0</v>
      </c>
      <c r="FY18" s="7">
        <v>0</v>
      </c>
      <c r="FZ18" s="7">
        <v>0</v>
      </c>
    </row>
    <row r="19" spans="1:182" x14ac:dyDescent="0.3">
      <c r="A19" s="7" t="s">
        <v>1691</v>
      </c>
      <c r="B19" t="s">
        <v>1735</v>
      </c>
      <c r="C19" s="7">
        <v>99.3</v>
      </c>
      <c r="D19" s="7" t="s">
        <v>1038</v>
      </c>
      <c r="E19" s="7" t="s">
        <v>815</v>
      </c>
      <c r="F19" s="7">
        <v>2.074875958502481</v>
      </c>
      <c r="G19" s="7">
        <v>6</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c r="BH19" s="7">
        <v>0</v>
      </c>
      <c r="BI19" s="7">
        <v>0</v>
      </c>
      <c r="BJ19" s="7">
        <v>0</v>
      </c>
      <c r="BK19" s="7">
        <v>0</v>
      </c>
      <c r="BL19" s="7">
        <v>0</v>
      </c>
      <c r="BM19" s="7">
        <v>0</v>
      </c>
      <c r="BN19" s="7">
        <v>0</v>
      </c>
      <c r="BO19" s="7">
        <v>0</v>
      </c>
      <c r="BP19" s="7">
        <v>0.1477944520236471</v>
      </c>
      <c r="BQ19" s="7">
        <v>0</v>
      </c>
      <c r="BR19" s="7">
        <v>0</v>
      </c>
      <c r="BS19" s="7">
        <v>0</v>
      </c>
      <c r="BT19" s="7">
        <v>0</v>
      </c>
      <c r="BU19" s="7">
        <v>0</v>
      </c>
      <c r="BV19" s="7">
        <v>0</v>
      </c>
      <c r="BW19" s="7">
        <v>0</v>
      </c>
      <c r="BX19" s="7">
        <v>0</v>
      </c>
      <c r="BY19" s="7">
        <v>0</v>
      </c>
      <c r="BZ19" s="7">
        <v>0</v>
      </c>
      <c r="CA19" s="7">
        <v>0</v>
      </c>
      <c r="CB19" s="7">
        <v>0.29918070514590811</v>
      </c>
      <c r="CC19" s="7">
        <v>2.074875958502481</v>
      </c>
      <c r="CD19" s="7">
        <v>1.3788251846640873</v>
      </c>
      <c r="CE19" s="7">
        <v>0</v>
      </c>
      <c r="CF19" s="7">
        <v>0</v>
      </c>
      <c r="CG19" s="7">
        <v>0</v>
      </c>
      <c r="CH19" s="7">
        <v>0</v>
      </c>
      <c r="CI19" s="7">
        <v>0</v>
      </c>
      <c r="CJ19" s="7">
        <v>0</v>
      </c>
      <c r="CK19" s="7">
        <v>0</v>
      </c>
      <c r="CL19" s="7">
        <v>0</v>
      </c>
      <c r="CM19" s="7">
        <v>0</v>
      </c>
      <c r="CN19" s="7">
        <v>0</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0</v>
      </c>
      <c r="DM19" s="7">
        <v>0</v>
      </c>
      <c r="DN19" s="7">
        <v>0</v>
      </c>
      <c r="DO19" s="7">
        <v>0</v>
      </c>
      <c r="DP19" s="7">
        <v>0</v>
      </c>
      <c r="DQ19" s="7">
        <v>0</v>
      </c>
      <c r="DR19" s="7">
        <v>0</v>
      </c>
      <c r="DS19" s="7">
        <v>0</v>
      </c>
      <c r="DT19" s="7">
        <v>0</v>
      </c>
      <c r="DU19" s="7">
        <v>0</v>
      </c>
      <c r="DV19" s="7">
        <v>0</v>
      </c>
      <c r="DW19" s="7">
        <v>0</v>
      </c>
      <c r="DX19" s="7">
        <v>0</v>
      </c>
      <c r="DY19" s="7">
        <v>0</v>
      </c>
      <c r="DZ19" s="7">
        <v>0</v>
      </c>
      <c r="EA19" s="7">
        <v>0</v>
      </c>
      <c r="EB19" s="7">
        <v>0</v>
      </c>
      <c r="EC19" s="7">
        <v>0</v>
      </c>
      <c r="ED19" s="7">
        <v>0</v>
      </c>
      <c r="EE19" s="7">
        <v>0</v>
      </c>
      <c r="EF19" s="7">
        <v>0</v>
      </c>
      <c r="EG19" s="7">
        <v>0</v>
      </c>
      <c r="EH19" s="7">
        <v>0</v>
      </c>
      <c r="EI19" s="7">
        <v>0</v>
      </c>
      <c r="EJ19" s="7">
        <v>0</v>
      </c>
      <c r="EK19" s="7">
        <v>0</v>
      </c>
      <c r="EL19" s="7">
        <v>0</v>
      </c>
      <c r="EM19" s="7">
        <v>0</v>
      </c>
      <c r="EN19" s="7">
        <v>0</v>
      </c>
      <c r="EO19" s="7">
        <v>0</v>
      </c>
      <c r="EP19" s="7">
        <v>0</v>
      </c>
      <c r="EQ19" s="7">
        <v>0</v>
      </c>
      <c r="ER19" s="7">
        <v>0</v>
      </c>
      <c r="ES19" s="7">
        <v>0</v>
      </c>
      <c r="ET19" s="7">
        <v>0</v>
      </c>
      <c r="EU19" s="7">
        <v>0</v>
      </c>
      <c r="EV19" s="7">
        <v>0</v>
      </c>
      <c r="EW19" s="7">
        <v>0</v>
      </c>
      <c r="EX19" s="7">
        <v>0</v>
      </c>
      <c r="EY19" s="7">
        <v>0</v>
      </c>
      <c r="EZ19" s="7">
        <v>0</v>
      </c>
      <c r="FA19" s="7">
        <v>0</v>
      </c>
      <c r="FB19" s="7">
        <v>0</v>
      </c>
      <c r="FC19" s="7">
        <v>0</v>
      </c>
      <c r="FD19" s="7">
        <v>0</v>
      </c>
      <c r="FE19" s="7">
        <v>0</v>
      </c>
      <c r="FF19" s="7">
        <v>0</v>
      </c>
      <c r="FG19" s="7">
        <v>0</v>
      </c>
      <c r="FH19" s="7">
        <v>1.7038677798602828E-2</v>
      </c>
      <c r="FI19" s="7">
        <v>2.6989228844124937E-2</v>
      </c>
      <c r="FJ19" s="7">
        <v>0</v>
      </c>
      <c r="FK19" s="7">
        <v>0</v>
      </c>
      <c r="FL19" s="7">
        <v>0</v>
      </c>
      <c r="FM19" s="7">
        <v>0</v>
      </c>
      <c r="FN19" s="7">
        <v>0</v>
      </c>
      <c r="FO19" s="7">
        <v>0</v>
      </c>
      <c r="FP19" s="7">
        <v>0</v>
      </c>
      <c r="FQ19" s="7">
        <v>0</v>
      </c>
      <c r="FR19" s="7">
        <v>0</v>
      </c>
      <c r="FS19" s="7">
        <v>0</v>
      </c>
      <c r="FT19" s="7">
        <v>0</v>
      </c>
      <c r="FU19" s="7">
        <v>0</v>
      </c>
      <c r="FV19" s="7">
        <v>0</v>
      </c>
      <c r="FW19" s="7">
        <v>0</v>
      </c>
      <c r="FX19" s="7">
        <v>0</v>
      </c>
      <c r="FY19" s="7">
        <v>0</v>
      </c>
      <c r="FZ19" s="7">
        <v>0</v>
      </c>
    </row>
    <row r="20" spans="1:182" x14ac:dyDescent="0.3">
      <c r="A20" s="7" t="s">
        <v>1691</v>
      </c>
      <c r="B20" t="s">
        <v>1736</v>
      </c>
      <c r="C20" s="7">
        <v>99.77</v>
      </c>
      <c r="D20" s="7" t="s">
        <v>995</v>
      </c>
      <c r="E20" s="7" t="s">
        <v>815</v>
      </c>
      <c r="F20" s="7">
        <v>2.1039807711303546</v>
      </c>
      <c r="G20" s="7">
        <v>9</v>
      </c>
      <c r="H20" s="7">
        <v>0</v>
      </c>
      <c r="I20" s="7">
        <v>0</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0.15040203621218257</v>
      </c>
      <c r="DB20" s="7">
        <v>0</v>
      </c>
      <c r="DC20" s="7">
        <v>0.28957987182530265</v>
      </c>
      <c r="DD20" s="7">
        <v>0</v>
      </c>
      <c r="DE20" s="7">
        <v>6.275166030434555E-2</v>
      </c>
      <c r="DF20" s="7">
        <v>1.0187718139798132</v>
      </c>
      <c r="DG20" s="7">
        <v>0</v>
      </c>
      <c r="DH20" s="7">
        <v>3.839262861530586E-2</v>
      </c>
      <c r="DI20" s="7">
        <v>0</v>
      </c>
      <c r="DJ20" s="7">
        <v>2.1039807711303546</v>
      </c>
      <c r="DK20" s="7">
        <v>3.5327366933584549E-2</v>
      </c>
      <c r="DL20" s="7">
        <v>0</v>
      </c>
      <c r="DM20" s="7">
        <v>0</v>
      </c>
      <c r="DN20" s="7">
        <v>0</v>
      </c>
      <c r="DO20" s="7">
        <v>0</v>
      </c>
      <c r="DP20" s="7">
        <v>0</v>
      </c>
      <c r="DQ20" s="7">
        <v>0.20110608345902464</v>
      </c>
      <c r="DR20" s="7">
        <v>0</v>
      </c>
      <c r="DS20" s="7">
        <v>0.199033266988911</v>
      </c>
      <c r="DT20" s="7">
        <v>0</v>
      </c>
      <c r="DU20" s="7">
        <v>0</v>
      </c>
      <c r="DV20" s="7">
        <v>0</v>
      </c>
      <c r="DW20" s="7">
        <v>0</v>
      </c>
      <c r="DX20" s="7">
        <v>0</v>
      </c>
      <c r="DY20" s="7">
        <v>0</v>
      </c>
      <c r="DZ20" s="7">
        <v>0</v>
      </c>
      <c r="EA20" s="7">
        <v>0</v>
      </c>
      <c r="EB20" s="7">
        <v>0</v>
      </c>
      <c r="EC20" s="7">
        <v>0</v>
      </c>
      <c r="ED20" s="7">
        <v>0</v>
      </c>
      <c r="EE20" s="7">
        <v>0</v>
      </c>
      <c r="EF20" s="7">
        <v>0</v>
      </c>
      <c r="EG20" s="7">
        <v>0</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7">
        <v>0</v>
      </c>
      <c r="FL20" s="7">
        <v>0</v>
      </c>
      <c r="FM20" s="7">
        <v>0</v>
      </c>
      <c r="FN20" s="7">
        <v>0</v>
      </c>
      <c r="FO20" s="7">
        <v>0</v>
      </c>
      <c r="FP20" s="7">
        <v>0</v>
      </c>
      <c r="FQ20" s="7">
        <v>0</v>
      </c>
      <c r="FR20" s="7">
        <v>0</v>
      </c>
      <c r="FS20" s="7">
        <v>0</v>
      </c>
      <c r="FT20" s="7">
        <v>0</v>
      </c>
      <c r="FU20" s="7">
        <v>0</v>
      </c>
      <c r="FV20" s="7">
        <v>0</v>
      </c>
      <c r="FW20" s="7">
        <v>0</v>
      </c>
      <c r="FX20" s="7">
        <v>0</v>
      </c>
      <c r="FY20" s="7">
        <v>0</v>
      </c>
      <c r="FZ20" s="7">
        <v>0</v>
      </c>
    </row>
    <row r="21" spans="1:182" x14ac:dyDescent="0.3">
      <c r="A21" s="7" t="s">
        <v>1691</v>
      </c>
      <c r="B21" t="s">
        <v>1737</v>
      </c>
      <c r="C21" s="7">
        <v>100</v>
      </c>
      <c r="D21" s="7" t="s">
        <v>935</v>
      </c>
      <c r="E21" s="7" t="s">
        <v>815</v>
      </c>
      <c r="F21" s="7">
        <v>2.2441083362645093</v>
      </c>
      <c r="G21" s="7">
        <v>14</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2.7773534598880725E-2</v>
      </c>
      <c r="AH21" s="7">
        <v>0</v>
      </c>
      <c r="AI21" s="7">
        <v>0</v>
      </c>
      <c r="AJ21" s="7">
        <v>3.1164298180004987E-2</v>
      </c>
      <c r="AK21" s="7">
        <v>0</v>
      </c>
      <c r="AL21" s="7">
        <v>0</v>
      </c>
      <c r="AM21" s="7">
        <v>0</v>
      </c>
      <c r="AN21" s="7">
        <v>0</v>
      </c>
      <c r="AO21" s="7">
        <v>0</v>
      </c>
      <c r="AP21" s="7">
        <v>7.025162856048027E-2</v>
      </c>
      <c r="AQ21" s="7">
        <v>0</v>
      </c>
      <c r="AR21" s="7">
        <v>0</v>
      </c>
      <c r="AS21" s="7">
        <v>0</v>
      </c>
      <c r="AT21" s="7">
        <v>0</v>
      </c>
      <c r="AU21" s="7">
        <v>0</v>
      </c>
      <c r="AV21" s="7">
        <v>0</v>
      </c>
      <c r="AW21" s="7">
        <v>0</v>
      </c>
      <c r="AX21" s="7">
        <v>0</v>
      </c>
      <c r="AY21" s="7">
        <v>0</v>
      </c>
      <c r="AZ21" s="7">
        <v>0</v>
      </c>
      <c r="BA21" s="7">
        <v>0</v>
      </c>
      <c r="BB21" s="7">
        <v>0.13878880081138067</v>
      </c>
      <c r="BC21" s="7">
        <v>0</v>
      </c>
      <c r="BD21" s="7">
        <v>0</v>
      </c>
      <c r="BE21" s="7">
        <v>0</v>
      </c>
      <c r="BF21" s="7">
        <v>0</v>
      </c>
      <c r="BG21" s="7">
        <v>0</v>
      </c>
      <c r="BH21" s="7">
        <v>0.7486897928624906</v>
      </c>
      <c r="BI21" s="7">
        <v>0</v>
      </c>
      <c r="BJ21" s="7">
        <v>0</v>
      </c>
      <c r="BK21" s="7">
        <v>0</v>
      </c>
      <c r="BL21" s="7">
        <v>0</v>
      </c>
      <c r="BM21" s="7">
        <v>0</v>
      </c>
      <c r="BN21" s="7">
        <v>0.10001111234581621</v>
      </c>
      <c r="BO21" s="7">
        <v>0.14475190197266546</v>
      </c>
      <c r="BP21" s="7">
        <v>0.59605015266679662</v>
      </c>
      <c r="BQ21" s="7">
        <v>0</v>
      </c>
      <c r="BR21" s="7">
        <v>0</v>
      </c>
      <c r="BS21" s="7">
        <v>0</v>
      </c>
      <c r="BT21" s="7">
        <v>0</v>
      </c>
      <c r="BU21" s="7">
        <v>0</v>
      </c>
      <c r="BV21" s="7">
        <v>0</v>
      </c>
      <c r="BW21" s="7">
        <v>0</v>
      </c>
      <c r="BX21" s="7">
        <v>0</v>
      </c>
      <c r="BY21" s="7">
        <v>0</v>
      </c>
      <c r="BZ21" s="7">
        <v>0</v>
      </c>
      <c r="CA21" s="7">
        <v>0</v>
      </c>
      <c r="CB21" s="7">
        <v>0</v>
      </c>
      <c r="CC21" s="7">
        <v>0.12711690654857097</v>
      </c>
      <c r="CD21" s="7">
        <v>2.2441083362645093</v>
      </c>
      <c r="CE21" s="7">
        <v>0.91478909029307132</v>
      </c>
      <c r="CF21" s="7">
        <v>0</v>
      </c>
      <c r="CG21" s="7">
        <v>0</v>
      </c>
      <c r="CH21" s="7">
        <v>0</v>
      </c>
      <c r="CI21" s="7">
        <v>0</v>
      </c>
      <c r="CJ21" s="7">
        <v>0</v>
      </c>
      <c r="CK21" s="7">
        <v>0</v>
      </c>
      <c r="CL21" s="7">
        <v>0</v>
      </c>
      <c r="CM21" s="7">
        <v>0</v>
      </c>
      <c r="CN21" s="7">
        <v>0</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0</v>
      </c>
      <c r="DM21" s="7">
        <v>0</v>
      </c>
      <c r="DN21" s="7">
        <v>0</v>
      </c>
      <c r="DO21" s="7">
        <v>0</v>
      </c>
      <c r="DP21" s="7">
        <v>0</v>
      </c>
      <c r="DQ21" s="7">
        <v>0</v>
      </c>
      <c r="DR21" s="7">
        <v>0</v>
      </c>
      <c r="DS21" s="7">
        <v>0</v>
      </c>
      <c r="DT21" s="7">
        <v>0</v>
      </c>
      <c r="DU21" s="7">
        <v>0</v>
      </c>
      <c r="DV21" s="7">
        <v>0</v>
      </c>
      <c r="DW21" s="7">
        <v>0</v>
      </c>
      <c r="DX21" s="7">
        <v>0</v>
      </c>
      <c r="DY21" s="7">
        <v>0</v>
      </c>
      <c r="DZ21" s="7">
        <v>0</v>
      </c>
      <c r="EA21" s="7">
        <v>0</v>
      </c>
      <c r="EB21" s="7">
        <v>0</v>
      </c>
      <c r="EC21" s="7">
        <v>0</v>
      </c>
      <c r="ED21" s="7">
        <v>0</v>
      </c>
      <c r="EE21" s="7">
        <v>0</v>
      </c>
      <c r="EF21" s="7">
        <v>0</v>
      </c>
      <c r="EG21" s="7">
        <v>0</v>
      </c>
      <c r="EH21" s="7">
        <v>0</v>
      </c>
      <c r="EI21" s="7">
        <v>0</v>
      </c>
      <c r="EJ21" s="7">
        <v>0</v>
      </c>
      <c r="EK21" s="7">
        <v>0</v>
      </c>
      <c r="EL21" s="7">
        <v>0</v>
      </c>
      <c r="EM21" s="7">
        <v>0</v>
      </c>
      <c r="EN21" s="7">
        <v>0</v>
      </c>
      <c r="EO21" s="7">
        <v>0</v>
      </c>
      <c r="EP21" s="7">
        <v>0</v>
      </c>
      <c r="EQ21" s="7">
        <v>0</v>
      </c>
      <c r="ER21" s="7">
        <v>0</v>
      </c>
      <c r="ES21" s="7">
        <v>0</v>
      </c>
      <c r="ET21" s="7">
        <v>0</v>
      </c>
      <c r="EU21" s="7">
        <v>0.48090298477802951</v>
      </c>
      <c r="EV21" s="7">
        <v>0</v>
      </c>
      <c r="EW21" s="7">
        <v>0</v>
      </c>
      <c r="EX21" s="7">
        <v>0</v>
      </c>
      <c r="EY21" s="7">
        <v>0</v>
      </c>
      <c r="EZ21" s="7">
        <v>0</v>
      </c>
      <c r="FA21" s="7">
        <v>1.3397994410652638</v>
      </c>
      <c r="FB21" s="7">
        <v>0</v>
      </c>
      <c r="FC21" s="7">
        <v>0</v>
      </c>
      <c r="FD21" s="7">
        <v>0</v>
      </c>
      <c r="FE21" s="7">
        <v>0</v>
      </c>
      <c r="FF21" s="7">
        <v>0</v>
      </c>
      <c r="FG21" s="7">
        <v>0</v>
      </c>
      <c r="FH21" s="7">
        <v>0</v>
      </c>
      <c r="FI21" s="7">
        <v>5.3978457688249874E-2</v>
      </c>
      <c r="FJ21" s="7">
        <v>0</v>
      </c>
      <c r="FK21" s="7">
        <v>0</v>
      </c>
      <c r="FL21" s="7">
        <v>0</v>
      </c>
      <c r="FM21" s="7">
        <v>0</v>
      </c>
      <c r="FN21" s="7">
        <v>0</v>
      </c>
      <c r="FO21" s="7">
        <v>0</v>
      </c>
      <c r="FP21" s="7">
        <v>0</v>
      </c>
      <c r="FQ21" s="7">
        <v>0</v>
      </c>
      <c r="FR21" s="7">
        <v>0</v>
      </c>
      <c r="FS21" s="7">
        <v>0</v>
      </c>
      <c r="FT21" s="7">
        <v>0</v>
      </c>
      <c r="FU21" s="7">
        <v>0</v>
      </c>
      <c r="FV21" s="7">
        <v>0</v>
      </c>
      <c r="FW21" s="7">
        <v>0</v>
      </c>
      <c r="FX21" s="7">
        <v>0</v>
      </c>
      <c r="FY21" s="7">
        <v>0</v>
      </c>
      <c r="FZ21" s="7">
        <v>0</v>
      </c>
    </row>
    <row r="22" spans="1:182" x14ac:dyDescent="0.3">
      <c r="A22" s="7" t="s">
        <v>1569</v>
      </c>
      <c r="B22" t="s">
        <v>1738</v>
      </c>
      <c r="C22" s="7">
        <v>100</v>
      </c>
      <c r="D22" s="7" t="s">
        <v>929</v>
      </c>
      <c r="E22" s="7" t="s">
        <v>930</v>
      </c>
      <c r="F22" s="7">
        <v>4.6380090497737561</v>
      </c>
      <c r="G22" s="7">
        <v>15</v>
      </c>
      <c r="H22" s="7">
        <v>0</v>
      </c>
      <c r="I22" s="7">
        <v>0</v>
      </c>
      <c r="J22" s="7">
        <v>0</v>
      </c>
      <c r="K22" s="7">
        <v>0</v>
      </c>
      <c r="L22" s="7">
        <v>0</v>
      </c>
      <c r="M22" s="7">
        <v>0</v>
      </c>
      <c r="N22" s="7">
        <v>0</v>
      </c>
      <c r="O22" s="7">
        <v>0</v>
      </c>
      <c r="P22" s="7">
        <v>0</v>
      </c>
      <c r="Q22" s="7">
        <v>0</v>
      </c>
      <c r="R22" s="7">
        <v>0</v>
      </c>
      <c r="S22" s="7">
        <v>0</v>
      </c>
      <c r="T22" s="7">
        <v>0</v>
      </c>
      <c r="U22" s="7">
        <v>0</v>
      </c>
      <c r="V22" s="7">
        <v>0</v>
      </c>
      <c r="W22" s="7">
        <v>0</v>
      </c>
      <c r="X22" s="7">
        <v>0</v>
      </c>
      <c r="Y22" s="7">
        <v>0</v>
      </c>
      <c r="Z22" s="7">
        <v>0</v>
      </c>
      <c r="AA22" s="7">
        <v>0</v>
      </c>
      <c r="AB22" s="7">
        <v>0</v>
      </c>
      <c r="AC22" s="7">
        <v>0</v>
      </c>
      <c r="AD22" s="7">
        <v>0</v>
      </c>
      <c r="AE22" s="7">
        <v>0</v>
      </c>
      <c r="AF22" s="7">
        <v>0</v>
      </c>
      <c r="AG22" s="7">
        <v>0</v>
      </c>
      <c r="AH22" s="7">
        <v>0</v>
      </c>
      <c r="AI22" s="7">
        <v>0</v>
      </c>
      <c r="AJ22" s="7">
        <v>0</v>
      </c>
      <c r="AK22" s="7">
        <v>0</v>
      </c>
      <c r="AL22" s="7">
        <v>0</v>
      </c>
      <c r="AM22" s="7">
        <v>0</v>
      </c>
      <c r="AN22" s="7">
        <v>0</v>
      </c>
      <c r="AO22" s="7">
        <v>0</v>
      </c>
      <c r="AP22" s="7">
        <v>0</v>
      </c>
      <c r="AQ22" s="7">
        <v>0</v>
      </c>
      <c r="AR22" s="7">
        <v>0</v>
      </c>
      <c r="AS22" s="7">
        <v>0</v>
      </c>
      <c r="AT22" s="7">
        <v>0</v>
      </c>
      <c r="AU22" s="7">
        <v>0</v>
      </c>
      <c r="AV22" s="7">
        <v>0</v>
      </c>
      <c r="AW22" s="7">
        <v>0</v>
      </c>
      <c r="AX22" s="7">
        <v>0</v>
      </c>
      <c r="AY22" s="7">
        <v>0</v>
      </c>
      <c r="AZ22" s="7">
        <v>0</v>
      </c>
      <c r="BA22" s="7">
        <v>0</v>
      </c>
      <c r="BB22" s="7">
        <v>0</v>
      </c>
      <c r="BC22" s="7">
        <v>0</v>
      </c>
      <c r="BD22" s="7">
        <v>0</v>
      </c>
      <c r="BE22" s="7">
        <v>0</v>
      </c>
      <c r="BF22" s="7">
        <v>0</v>
      </c>
      <c r="BG22" s="7">
        <v>0</v>
      </c>
      <c r="BH22" s="7">
        <v>0</v>
      </c>
      <c r="BI22" s="7">
        <v>0</v>
      </c>
      <c r="BJ22" s="7">
        <v>0</v>
      </c>
      <c r="BK22" s="7">
        <v>0</v>
      </c>
      <c r="BL22" s="7">
        <v>0</v>
      </c>
      <c r="BM22" s="7">
        <v>0</v>
      </c>
      <c r="BN22" s="7">
        <v>6.296995962514354E-2</v>
      </c>
      <c r="BO22" s="7">
        <v>0.83148185551740394</v>
      </c>
      <c r="BP22" s="7">
        <v>0</v>
      </c>
      <c r="BQ22" s="7">
        <v>0</v>
      </c>
      <c r="BR22" s="7">
        <v>0</v>
      </c>
      <c r="BS22" s="7">
        <v>0</v>
      </c>
      <c r="BT22" s="7">
        <v>0</v>
      </c>
      <c r="BU22" s="7">
        <v>0</v>
      </c>
      <c r="BV22" s="7">
        <v>0</v>
      </c>
      <c r="BW22" s="7">
        <v>0</v>
      </c>
      <c r="BX22" s="7">
        <v>0</v>
      </c>
      <c r="BY22" s="7">
        <v>0</v>
      </c>
      <c r="BZ22" s="7">
        <v>0</v>
      </c>
      <c r="CA22" s="7">
        <v>0</v>
      </c>
      <c r="CB22" s="7">
        <v>0</v>
      </c>
      <c r="CC22" s="7">
        <v>0</v>
      </c>
      <c r="CD22" s="7">
        <v>0</v>
      </c>
      <c r="CE22" s="7">
        <v>0</v>
      </c>
      <c r="CF22" s="7">
        <v>0</v>
      </c>
      <c r="CG22" s="7">
        <v>0</v>
      </c>
      <c r="CH22" s="7">
        <v>0</v>
      </c>
      <c r="CI22" s="7">
        <v>0</v>
      </c>
      <c r="CJ22" s="7">
        <v>0</v>
      </c>
      <c r="CK22" s="7">
        <v>0</v>
      </c>
      <c r="CL22" s="7">
        <v>0</v>
      </c>
      <c r="CM22" s="7">
        <v>0</v>
      </c>
      <c r="CN22" s="7">
        <v>0</v>
      </c>
      <c r="CO22" s="7">
        <v>0</v>
      </c>
      <c r="CP22" s="7">
        <v>0</v>
      </c>
      <c r="CQ22" s="7">
        <v>0</v>
      </c>
      <c r="CR22" s="7">
        <v>0</v>
      </c>
      <c r="CS22" s="7">
        <v>0</v>
      </c>
      <c r="CT22" s="7">
        <v>0</v>
      </c>
      <c r="CU22" s="7">
        <v>0</v>
      </c>
      <c r="CV22" s="7">
        <v>0</v>
      </c>
      <c r="CW22" s="7">
        <v>0</v>
      </c>
      <c r="CX22" s="7">
        <v>0</v>
      </c>
      <c r="CY22" s="7">
        <v>0</v>
      </c>
      <c r="CZ22" s="7">
        <v>0</v>
      </c>
      <c r="DA22" s="7">
        <v>0.59582345114826174</v>
      </c>
      <c r="DB22" s="7">
        <v>0.27856769775404794</v>
      </c>
      <c r="DC22" s="7">
        <v>0.13766911939235699</v>
      </c>
      <c r="DD22" s="7">
        <v>1.1604552555233207</v>
      </c>
      <c r="DE22" s="7">
        <v>6.275166030434555E-2</v>
      </c>
      <c r="DF22" s="7">
        <v>0.67446467314404301</v>
      </c>
      <c r="DG22" s="7">
        <v>0</v>
      </c>
      <c r="DH22" s="7">
        <v>0</v>
      </c>
      <c r="DI22" s="7">
        <v>0.15464431806844259</v>
      </c>
      <c r="DJ22" s="7">
        <v>0.31609100786934907</v>
      </c>
      <c r="DK22" s="7">
        <v>0</v>
      </c>
      <c r="DL22" s="7">
        <v>0</v>
      </c>
      <c r="DM22" s="7">
        <v>0</v>
      </c>
      <c r="DN22" s="7">
        <v>0.14412802544605138</v>
      </c>
      <c r="DO22" s="7">
        <v>0.4647488032718316</v>
      </c>
      <c r="DP22" s="7">
        <v>0</v>
      </c>
      <c r="DQ22" s="7">
        <v>4.6380090497737561</v>
      </c>
      <c r="DR22" s="7">
        <v>9.9672504627651995E-2</v>
      </c>
      <c r="DS22" s="7">
        <v>0.33551322149559282</v>
      </c>
      <c r="DT22" s="7">
        <v>0</v>
      </c>
      <c r="DU22" s="7">
        <v>0</v>
      </c>
      <c r="DV22" s="7">
        <v>0</v>
      </c>
      <c r="DW22" s="7">
        <v>0</v>
      </c>
      <c r="DX22" s="7">
        <v>0</v>
      </c>
      <c r="DY22" s="7">
        <v>0</v>
      </c>
      <c r="DZ22" s="7">
        <v>0</v>
      </c>
      <c r="EA22" s="7">
        <v>0</v>
      </c>
      <c r="EB22" s="7">
        <v>0</v>
      </c>
      <c r="EC22" s="7">
        <v>0</v>
      </c>
      <c r="ED22" s="7">
        <v>0</v>
      </c>
      <c r="EE22" s="7">
        <v>0</v>
      </c>
      <c r="EF22" s="7">
        <v>0</v>
      </c>
      <c r="EG22" s="7">
        <v>0</v>
      </c>
      <c r="EH22" s="7">
        <v>0</v>
      </c>
      <c r="EI22" s="7">
        <v>0</v>
      </c>
      <c r="EJ22" s="7">
        <v>0</v>
      </c>
      <c r="EK22" s="7">
        <v>0</v>
      </c>
      <c r="EL22" s="7">
        <v>0</v>
      </c>
      <c r="EM22" s="7">
        <v>0</v>
      </c>
      <c r="EN22" s="7">
        <v>0</v>
      </c>
      <c r="EO22" s="7">
        <v>0</v>
      </c>
      <c r="EP22" s="7">
        <v>0</v>
      </c>
      <c r="EQ22" s="7">
        <v>0</v>
      </c>
      <c r="ER22" s="7">
        <v>0</v>
      </c>
      <c r="ES22" s="7">
        <v>0</v>
      </c>
      <c r="ET22" s="7">
        <v>0</v>
      </c>
      <c r="EU22" s="7">
        <v>0</v>
      </c>
      <c r="EV22" s="7">
        <v>0</v>
      </c>
      <c r="EW22" s="7">
        <v>0</v>
      </c>
      <c r="EX22" s="7">
        <v>0</v>
      </c>
      <c r="EY22" s="7">
        <v>0</v>
      </c>
      <c r="EZ22" s="7">
        <v>0</v>
      </c>
      <c r="FA22" s="7">
        <v>0</v>
      </c>
      <c r="FB22" s="7">
        <v>0</v>
      </c>
      <c r="FC22" s="7">
        <v>0</v>
      </c>
      <c r="FD22" s="7">
        <v>0</v>
      </c>
      <c r="FE22" s="7">
        <v>0</v>
      </c>
      <c r="FF22" s="7">
        <v>0</v>
      </c>
      <c r="FG22" s="7">
        <v>0</v>
      </c>
      <c r="FH22" s="7">
        <v>0</v>
      </c>
      <c r="FI22" s="7">
        <v>0</v>
      </c>
      <c r="FJ22" s="7">
        <v>0</v>
      </c>
      <c r="FK22" s="7">
        <v>0</v>
      </c>
      <c r="FL22" s="7">
        <v>0</v>
      </c>
      <c r="FM22" s="7">
        <v>0</v>
      </c>
      <c r="FN22" s="7">
        <v>0</v>
      </c>
      <c r="FO22" s="7">
        <v>0</v>
      </c>
      <c r="FP22" s="7">
        <v>0</v>
      </c>
      <c r="FQ22" s="7">
        <v>0</v>
      </c>
      <c r="FR22" s="7">
        <v>0</v>
      </c>
      <c r="FS22" s="7">
        <v>0</v>
      </c>
      <c r="FT22" s="7">
        <v>0</v>
      </c>
      <c r="FU22" s="7">
        <v>0</v>
      </c>
      <c r="FV22" s="7">
        <v>0</v>
      </c>
      <c r="FW22" s="7">
        <v>0</v>
      </c>
      <c r="FX22" s="7">
        <v>0</v>
      </c>
      <c r="FY22" s="7">
        <v>0</v>
      </c>
      <c r="FZ22" s="7">
        <v>0</v>
      </c>
    </row>
    <row r="23" spans="1:182" x14ac:dyDescent="0.3">
      <c r="A23" s="7" t="s">
        <v>1570</v>
      </c>
      <c r="B23" t="s">
        <v>1739</v>
      </c>
      <c r="C23" s="7">
        <v>99.77</v>
      </c>
      <c r="D23" s="7" t="s">
        <v>895</v>
      </c>
      <c r="E23" s="7" t="s">
        <v>896</v>
      </c>
      <c r="F23" s="7">
        <v>7.418747056052756</v>
      </c>
      <c r="G23" s="7">
        <v>19</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0.12792028546421599</v>
      </c>
      <c r="BP23" s="7">
        <v>0</v>
      </c>
      <c r="BQ23" s="7">
        <v>0</v>
      </c>
      <c r="BR23" s="7">
        <v>0</v>
      </c>
      <c r="BS23" s="7">
        <v>0</v>
      </c>
      <c r="BT23" s="7">
        <v>8.2745523602821489E-2</v>
      </c>
      <c r="BU23" s="7">
        <v>0</v>
      </c>
      <c r="BV23" s="7">
        <v>0</v>
      </c>
      <c r="BW23" s="7">
        <v>0</v>
      </c>
      <c r="BX23" s="7">
        <v>0</v>
      </c>
      <c r="BY23" s="7">
        <v>0</v>
      </c>
      <c r="BZ23" s="7">
        <v>0</v>
      </c>
      <c r="CA23" s="7">
        <v>0</v>
      </c>
      <c r="CB23" s="7">
        <v>0.2117278836417196</v>
      </c>
      <c r="CC23" s="7">
        <v>1.0374379792512405</v>
      </c>
      <c r="CD23" s="7">
        <v>0.50650721069293003</v>
      </c>
      <c r="CE23" s="7">
        <v>0</v>
      </c>
      <c r="CF23" s="7">
        <v>0</v>
      </c>
      <c r="CG23" s="7">
        <v>0</v>
      </c>
      <c r="CH23" s="7">
        <v>0</v>
      </c>
      <c r="CI23" s="7">
        <v>0</v>
      </c>
      <c r="CJ23" s="7">
        <v>0</v>
      </c>
      <c r="CK23" s="7">
        <v>0</v>
      </c>
      <c r="CL23" s="7">
        <v>0</v>
      </c>
      <c r="CM23" s="7">
        <v>0</v>
      </c>
      <c r="CN23" s="7">
        <v>0</v>
      </c>
      <c r="CO23" s="7">
        <v>0</v>
      </c>
      <c r="CP23" s="7">
        <v>0</v>
      </c>
      <c r="CQ23" s="7">
        <v>0</v>
      </c>
      <c r="CR23" s="7">
        <v>0</v>
      </c>
      <c r="CS23" s="7">
        <v>0</v>
      </c>
      <c r="CT23" s="7">
        <v>0</v>
      </c>
      <c r="CU23" s="7">
        <v>0</v>
      </c>
      <c r="CV23" s="7">
        <v>0</v>
      </c>
      <c r="CW23" s="7">
        <v>0</v>
      </c>
      <c r="CX23" s="7">
        <v>0</v>
      </c>
      <c r="CY23" s="7">
        <v>0</v>
      </c>
      <c r="CZ23" s="7">
        <v>0.29620853080568721</v>
      </c>
      <c r="DA23" s="7">
        <v>0.65945508185341584</v>
      </c>
      <c r="DB23" s="7">
        <v>0.6267773199466079</v>
      </c>
      <c r="DC23" s="7">
        <v>0.4699738903394256</v>
      </c>
      <c r="DD23" s="7">
        <v>0.99977683552778396</v>
      </c>
      <c r="DE23" s="7">
        <v>0.61705799299273123</v>
      </c>
      <c r="DF23" s="7">
        <v>1.1225356098481276</v>
      </c>
      <c r="DG23" s="7">
        <v>0</v>
      </c>
      <c r="DH23" s="7">
        <v>0</v>
      </c>
      <c r="DI23" s="7">
        <v>0.43899032225880474</v>
      </c>
      <c r="DJ23" s="7">
        <v>0.43133252115504922</v>
      </c>
      <c r="DK23" s="7">
        <v>7.418747056052756</v>
      </c>
      <c r="DL23" s="7">
        <v>0.18278965129358829</v>
      </c>
      <c r="DM23" s="7">
        <v>0</v>
      </c>
      <c r="DN23" s="7">
        <v>0</v>
      </c>
      <c r="DO23" s="7">
        <v>0.56699353999163449</v>
      </c>
      <c r="DP23" s="7">
        <v>0</v>
      </c>
      <c r="DQ23" s="7">
        <v>0.94896933132227246</v>
      </c>
      <c r="DR23" s="7">
        <v>0</v>
      </c>
      <c r="DS23" s="7">
        <v>0.10804663065112312</v>
      </c>
      <c r="DT23" s="7">
        <v>0</v>
      </c>
      <c r="DU23" s="7">
        <v>0</v>
      </c>
      <c r="DV23" s="7">
        <v>0</v>
      </c>
      <c r="DW23" s="7">
        <v>0</v>
      </c>
      <c r="DX23" s="7">
        <v>0</v>
      </c>
      <c r="DY23" s="7">
        <v>0</v>
      </c>
      <c r="DZ23" s="7">
        <v>0</v>
      </c>
      <c r="EA23" s="7">
        <v>0</v>
      </c>
      <c r="EB23" s="7">
        <v>0</v>
      </c>
      <c r="EC23" s="7">
        <v>0</v>
      </c>
      <c r="ED23" s="7">
        <v>0</v>
      </c>
      <c r="EE23" s="7">
        <v>0</v>
      </c>
      <c r="EF23" s="7">
        <v>0</v>
      </c>
      <c r="EG23" s="7">
        <v>0</v>
      </c>
      <c r="EH23" s="7">
        <v>0</v>
      </c>
      <c r="EI23" s="7">
        <v>0</v>
      </c>
      <c r="EJ23" s="7">
        <v>0</v>
      </c>
      <c r="EK23" s="7">
        <v>0</v>
      </c>
      <c r="EL23" s="7">
        <v>0</v>
      </c>
      <c r="EM23" s="7">
        <v>0</v>
      </c>
      <c r="EN23" s="7">
        <v>0</v>
      </c>
      <c r="EO23" s="7">
        <v>0</v>
      </c>
      <c r="EP23" s="7">
        <v>0</v>
      </c>
      <c r="EQ23" s="7">
        <v>0</v>
      </c>
      <c r="ER23" s="7">
        <v>0</v>
      </c>
      <c r="ES23" s="7">
        <v>0</v>
      </c>
      <c r="ET23" s="7">
        <v>0</v>
      </c>
      <c r="EU23" s="7">
        <v>0</v>
      </c>
      <c r="EV23" s="7">
        <v>0</v>
      </c>
      <c r="EW23" s="7">
        <v>0</v>
      </c>
      <c r="EX23" s="7">
        <v>0</v>
      </c>
      <c r="EY23" s="7">
        <v>0</v>
      </c>
      <c r="EZ23" s="7">
        <v>0</v>
      </c>
      <c r="FA23" s="7">
        <v>0</v>
      </c>
      <c r="FB23" s="7">
        <v>0</v>
      </c>
      <c r="FC23" s="7">
        <v>0</v>
      </c>
      <c r="FD23" s="7">
        <v>0</v>
      </c>
      <c r="FE23" s="7">
        <v>0</v>
      </c>
      <c r="FF23" s="7">
        <v>0</v>
      </c>
      <c r="FG23" s="7">
        <v>0</v>
      </c>
      <c r="FH23" s="7">
        <v>0</v>
      </c>
      <c r="FI23" s="7">
        <v>0</v>
      </c>
      <c r="FJ23" s="7">
        <v>0</v>
      </c>
      <c r="FK23" s="7">
        <v>0</v>
      </c>
      <c r="FL23" s="7">
        <v>0</v>
      </c>
      <c r="FM23" s="7">
        <v>0</v>
      </c>
      <c r="FN23" s="7">
        <v>0</v>
      </c>
      <c r="FO23" s="7">
        <v>0</v>
      </c>
      <c r="FP23" s="7">
        <v>0</v>
      </c>
      <c r="FQ23" s="7">
        <v>0</v>
      </c>
      <c r="FR23" s="7">
        <v>0</v>
      </c>
      <c r="FS23" s="7">
        <v>0</v>
      </c>
      <c r="FT23" s="7">
        <v>0</v>
      </c>
      <c r="FU23" s="7">
        <v>0</v>
      </c>
      <c r="FV23" s="7">
        <v>0</v>
      </c>
      <c r="FW23" s="7">
        <v>0</v>
      </c>
      <c r="FX23" s="7">
        <v>0</v>
      </c>
      <c r="FY23" s="7">
        <v>0</v>
      </c>
      <c r="FZ23" s="7">
        <v>0</v>
      </c>
    </row>
    <row r="24" spans="1:182" x14ac:dyDescent="0.3">
      <c r="A24" s="7" t="s">
        <v>1570</v>
      </c>
      <c r="B24" t="s">
        <v>1739</v>
      </c>
      <c r="C24" s="7">
        <v>99.77</v>
      </c>
      <c r="D24" s="7" t="s">
        <v>920</v>
      </c>
      <c r="E24" s="7" t="s">
        <v>896</v>
      </c>
      <c r="F24" s="7">
        <v>4.4861006325808139</v>
      </c>
      <c r="G24" s="7">
        <v>16</v>
      </c>
      <c r="H24" s="7">
        <v>0</v>
      </c>
      <c r="I24" s="7">
        <v>0</v>
      </c>
      <c r="J24" s="7">
        <v>0</v>
      </c>
      <c r="K24" s="7">
        <v>0</v>
      </c>
      <c r="L24" s="7">
        <v>0</v>
      </c>
      <c r="M24" s="7">
        <v>0</v>
      </c>
      <c r="N24" s="7">
        <v>0</v>
      </c>
      <c r="O24" s="7">
        <v>0</v>
      </c>
      <c r="P24" s="7">
        <v>0</v>
      </c>
      <c r="Q24" s="7">
        <v>0</v>
      </c>
      <c r="R24" s="7">
        <v>0</v>
      </c>
      <c r="S24" s="7">
        <v>0</v>
      </c>
      <c r="T24" s="7">
        <v>0</v>
      </c>
      <c r="U24" s="7">
        <v>0</v>
      </c>
      <c r="V24" s="7">
        <v>0</v>
      </c>
      <c r="W24" s="7">
        <v>0</v>
      </c>
      <c r="X24" s="7">
        <v>0</v>
      </c>
      <c r="Y24" s="7">
        <v>0</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v>0</v>
      </c>
      <c r="AU24" s="7">
        <v>0</v>
      </c>
      <c r="AV24" s="7">
        <v>0</v>
      </c>
      <c r="AW24" s="7">
        <v>0</v>
      </c>
      <c r="AX24" s="7">
        <v>0</v>
      </c>
      <c r="AY24" s="7">
        <v>0</v>
      </c>
      <c r="AZ24" s="7">
        <v>0</v>
      </c>
      <c r="BA24" s="7">
        <v>0</v>
      </c>
      <c r="BB24" s="7">
        <v>0</v>
      </c>
      <c r="BC24" s="7">
        <v>0</v>
      </c>
      <c r="BD24" s="7">
        <v>0</v>
      </c>
      <c r="BE24" s="7">
        <v>0</v>
      </c>
      <c r="BF24" s="7">
        <v>0</v>
      </c>
      <c r="BG24" s="7">
        <v>0</v>
      </c>
      <c r="BH24" s="7">
        <v>0</v>
      </c>
      <c r="BI24" s="7">
        <v>0</v>
      </c>
      <c r="BJ24" s="7">
        <v>0</v>
      </c>
      <c r="BK24" s="7">
        <v>0</v>
      </c>
      <c r="BL24" s="7">
        <v>0</v>
      </c>
      <c r="BM24" s="7">
        <v>0</v>
      </c>
      <c r="BN24" s="7">
        <v>0</v>
      </c>
      <c r="BO24" s="7">
        <v>0</v>
      </c>
      <c r="BP24" s="7">
        <v>0</v>
      </c>
      <c r="BQ24" s="7">
        <v>0</v>
      </c>
      <c r="BR24" s="7">
        <v>0</v>
      </c>
      <c r="BS24" s="7">
        <v>0</v>
      </c>
      <c r="BT24" s="7">
        <v>0</v>
      </c>
      <c r="BU24" s="7">
        <v>0</v>
      </c>
      <c r="BV24" s="7">
        <v>0</v>
      </c>
      <c r="BW24" s="7">
        <v>0</v>
      </c>
      <c r="BX24" s="7">
        <v>0</v>
      </c>
      <c r="BY24" s="7">
        <v>0</v>
      </c>
      <c r="BZ24" s="7">
        <v>0</v>
      </c>
      <c r="CA24" s="7">
        <v>0</v>
      </c>
      <c r="CB24" s="7">
        <v>0</v>
      </c>
      <c r="CC24" s="7">
        <v>0</v>
      </c>
      <c r="CD24" s="7">
        <v>7.0348223707351387E-2</v>
      </c>
      <c r="CE24" s="7">
        <v>0</v>
      </c>
      <c r="CF24" s="7">
        <v>0</v>
      </c>
      <c r="CG24" s="7">
        <v>0</v>
      </c>
      <c r="CH24" s="7">
        <v>0</v>
      </c>
      <c r="CI24" s="7">
        <v>0</v>
      </c>
      <c r="CJ24" s="7">
        <v>0</v>
      </c>
      <c r="CK24" s="7">
        <v>0</v>
      </c>
      <c r="CL24" s="7">
        <v>0</v>
      </c>
      <c r="CM24" s="7">
        <v>0</v>
      </c>
      <c r="CN24" s="7">
        <v>0</v>
      </c>
      <c r="CO24" s="7">
        <v>0</v>
      </c>
      <c r="CP24" s="7">
        <v>0</v>
      </c>
      <c r="CQ24" s="7">
        <v>0</v>
      </c>
      <c r="CR24" s="7">
        <v>0</v>
      </c>
      <c r="CS24" s="7">
        <v>0</v>
      </c>
      <c r="CT24" s="7">
        <v>0</v>
      </c>
      <c r="CU24" s="7">
        <v>0</v>
      </c>
      <c r="CV24" s="7">
        <v>0</v>
      </c>
      <c r="CW24" s="7">
        <v>0</v>
      </c>
      <c r="CX24" s="7">
        <v>0</v>
      </c>
      <c r="CY24" s="7">
        <v>0</v>
      </c>
      <c r="CZ24" s="7">
        <v>0</v>
      </c>
      <c r="DA24" s="7">
        <v>2.3717244171921097</v>
      </c>
      <c r="DB24" s="7">
        <v>4.4861006325808139</v>
      </c>
      <c r="DC24" s="7">
        <v>1.1298362212200332</v>
      </c>
      <c r="DD24" s="7">
        <v>3.1376924793572862</v>
      </c>
      <c r="DE24" s="7">
        <v>0.96742142969199396</v>
      </c>
      <c r="DF24" s="7">
        <v>0.29714177907744554</v>
      </c>
      <c r="DG24" s="7">
        <v>0</v>
      </c>
      <c r="DH24" s="7">
        <v>0</v>
      </c>
      <c r="DI24" s="7">
        <v>0.26938042502244836</v>
      </c>
      <c r="DJ24" s="7">
        <v>3.0127424187547329</v>
      </c>
      <c r="DK24" s="7">
        <v>2.7516093578269745</v>
      </c>
      <c r="DL24" s="7">
        <v>0.4780652418447694</v>
      </c>
      <c r="DM24" s="7">
        <v>0</v>
      </c>
      <c r="DN24" s="7">
        <v>0.43238407633815418</v>
      </c>
      <c r="DO24" s="7">
        <v>1.0503322953943393</v>
      </c>
      <c r="DP24" s="7">
        <v>7.7032472149798525E-2</v>
      </c>
      <c r="DQ24" s="7">
        <v>1.4014580191050778</v>
      </c>
      <c r="DR24" s="7">
        <v>0</v>
      </c>
      <c r="DS24" s="7">
        <v>0.85868638043787315</v>
      </c>
      <c r="DT24" s="7">
        <v>0</v>
      </c>
      <c r="DU24" s="7">
        <v>0</v>
      </c>
      <c r="DV24" s="7">
        <v>0</v>
      </c>
      <c r="DW24" s="7">
        <v>0</v>
      </c>
      <c r="DX24" s="7">
        <v>0</v>
      </c>
      <c r="DY24" s="7">
        <v>0</v>
      </c>
      <c r="DZ24" s="7">
        <v>0</v>
      </c>
      <c r="EA24" s="7">
        <v>0</v>
      </c>
      <c r="EB24" s="7">
        <v>0</v>
      </c>
      <c r="EC24" s="7">
        <v>0</v>
      </c>
      <c r="ED24" s="7">
        <v>0</v>
      </c>
      <c r="EE24" s="7">
        <v>0</v>
      </c>
      <c r="EF24" s="7">
        <v>0</v>
      </c>
      <c r="EG24" s="7">
        <v>0</v>
      </c>
      <c r="EH24" s="7">
        <v>0</v>
      </c>
      <c r="EI24" s="7">
        <v>0</v>
      </c>
      <c r="EJ24" s="7">
        <v>0</v>
      </c>
      <c r="EK24" s="7">
        <v>0</v>
      </c>
      <c r="EL24" s="7">
        <v>0</v>
      </c>
      <c r="EM24" s="7">
        <v>0</v>
      </c>
      <c r="EN24" s="7">
        <v>0</v>
      </c>
      <c r="EO24" s="7">
        <v>0</v>
      </c>
      <c r="EP24" s="7">
        <v>0</v>
      </c>
      <c r="EQ24" s="7">
        <v>0</v>
      </c>
      <c r="ER24" s="7">
        <v>0</v>
      </c>
      <c r="ES24" s="7">
        <v>0</v>
      </c>
      <c r="ET24" s="7">
        <v>0</v>
      </c>
      <c r="EU24" s="7">
        <v>0</v>
      </c>
      <c r="EV24" s="7">
        <v>0</v>
      </c>
      <c r="EW24" s="7">
        <v>0</v>
      </c>
      <c r="EX24" s="7">
        <v>0</v>
      </c>
      <c r="EY24" s="7">
        <v>0</v>
      </c>
      <c r="EZ24" s="7">
        <v>0</v>
      </c>
      <c r="FA24" s="7">
        <v>0</v>
      </c>
      <c r="FB24" s="7">
        <v>0</v>
      </c>
      <c r="FC24" s="7">
        <v>0</v>
      </c>
      <c r="FD24" s="7">
        <v>0</v>
      </c>
      <c r="FE24" s="7">
        <v>0</v>
      </c>
      <c r="FF24" s="7">
        <v>0</v>
      </c>
      <c r="FG24" s="7">
        <v>0</v>
      </c>
      <c r="FH24" s="7">
        <v>0</v>
      </c>
      <c r="FI24" s="7">
        <v>0</v>
      </c>
      <c r="FJ24" s="7">
        <v>0</v>
      </c>
      <c r="FK24" s="7">
        <v>0</v>
      </c>
      <c r="FL24" s="7">
        <v>0</v>
      </c>
      <c r="FM24" s="7">
        <v>0</v>
      </c>
      <c r="FN24" s="7">
        <v>0</v>
      </c>
      <c r="FO24" s="7">
        <v>0</v>
      </c>
      <c r="FP24" s="7">
        <v>0</v>
      </c>
      <c r="FQ24" s="7">
        <v>0</v>
      </c>
      <c r="FR24" s="7">
        <v>0</v>
      </c>
      <c r="FS24" s="7">
        <v>0</v>
      </c>
      <c r="FT24" s="7">
        <v>0</v>
      </c>
      <c r="FU24" s="7">
        <v>0</v>
      </c>
      <c r="FV24" s="7">
        <v>0</v>
      </c>
      <c r="FW24" s="7">
        <v>0</v>
      </c>
      <c r="FX24" s="7">
        <v>0</v>
      </c>
      <c r="FY24" s="7">
        <v>0</v>
      </c>
      <c r="FZ24" s="7">
        <v>0</v>
      </c>
    </row>
    <row r="25" spans="1:182" x14ac:dyDescent="0.3">
      <c r="A25" s="7" t="s">
        <v>1570</v>
      </c>
      <c r="B25" t="s">
        <v>1739</v>
      </c>
      <c r="C25" s="7">
        <v>99.77</v>
      </c>
      <c r="D25" s="7" t="s">
        <v>918</v>
      </c>
      <c r="E25" s="7" t="s">
        <v>815</v>
      </c>
      <c r="F25" s="7">
        <v>11.72305728048285</v>
      </c>
      <c r="G25" s="7">
        <v>16</v>
      </c>
      <c r="H25" s="7">
        <v>0</v>
      </c>
      <c r="I25" s="7">
        <v>0</v>
      </c>
      <c r="J25" s="7">
        <v>0</v>
      </c>
      <c r="K25" s="7">
        <v>0</v>
      </c>
      <c r="L25" s="7">
        <v>0</v>
      </c>
      <c r="M25" s="7">
        <v>0</v>
      </c>
      <c r="N25" s="7">
        <v>0</v>
      </c>
      <c r="O25" s="7">
        <v>0</v>
      </c>
      <c r="P25" s="7">
        <v>0</v>
      </c>
      <c r="Q25" s="7">
        <v>0</v>
      </c>
      <c r="R25" s="7">
        <v>0</v>
      </c>
      <c r="S25" s="7">
        <v>0</v>
      </c>
      <c r="T25" s="7">
        <v>0</v>
      </c>
      <c r="U25" s="7">
        <v>0</v>
      </c>
      <c r="V25" s="7">
        <v>0</v>
      </c>
      <c r="W25" s="7">
        <v>0</v>
      </c>
      <c r="X25" s="7">
        <v>0</v>
      </c>
      <c r="Y25" s="7">
        <v>0</v>
      </c>
      <c r="Z25" s="7">
        <v>0</v>
      </c>
      <c r="AA25" s="7">
        <v>0</v>
      </c>
      <c r="AB25" s="7">
        <v>0</v>
      </c>
      <c r="AC25" s="7">
        <v>0</v>
      </c>
      <c r="AD25" s="7">
        <v>0</v>
      </c>
      <c r="AE25" s="7">
        <v>0</v>
      </c>
      <c r="AF25" s="7">
        <v>0</v>
      </c>
      <c r="AG25" s="7">
        <v>0</v>
      </c>
      <c r="AH25" s="7">
        <v>0</v>
      </c>
      <c r="AI25" s="7">
        <v>0</v>
      </c>
      <c r="AJ25" s="7">
        <v>0</v>
      </c>
      <c r="AK25" s="7">
        <v>0</v>
      </c>
      <c r="AL25" s="7">
        <v>0</v>
      </c>
      <c r="AM25" s="7">
        <v>0</v>
      </c>
      <c r="AN25" s="7">
        <v>0</v>
      </c>
      <c r="AO25" s="7">
        <v>0</v>
      </c>
      <c r="AP25" s="7">
        <v>0</v>
      </c>
      <c r="AQ25" s="7">
        <v>0</v>
      </c>
      <c r="AR25" s="7">
        <v>0</v>
      </c>
      <c r="AS25" s="7">
        <v>0</v>
      </c>
      <c r="AT25" s="7">
        <v>0</v>
      </c>
      <c r="AU25" s="7">
        <v>0</v>
      </c>
      <c r="AV25" s="7">
        <v>0</v>
      </c>
      <c r="AW25" s="7">
        <v>0</v>
      </c>
      <c r="AX25" s="7">
        <v>0</v>
      </c>
      <c r="AY25" s="7">
        <v>0</v>
      </c>
      <c r="AZ25" s="7">
        <v>0</v>
      </c>
      <c r="BA25" s="7">
        <v>0</v>
      </c>
      <c r="BB25" s="7">
        <v>0</v>
      </c>
      <c r="BC25" s="7">
        <v>0</v>
      </c>
      <c r="BD25" s="7">
        <v>0</v>
      </c>
      <c r="BE25" s="7">
        <v>0</v>
      </c>
      <c r="BF25" s="7">
        <v>0</v>
      </c>
      <c r="BG25" s="7">
        <v>0</v>
      </c>
      <c r="BH25" s="7">
        <v>0</v>
      </c>
      <c r="BI25" s="7">
        <v>0</v>
      </c>
      <c r="BJ25" s="7">
        <v>0</v>
      </c>
      <c r="BK25" s="7">
        <v>0</v>
      </c>
      <c r="BL25" s="7">
        <v>0</v>
      </c>
      <c r="BM25" s="7">
        <v>0</v>
      </c>
      <c r="BN25" s="7">
        <v>0</v>
      </c>
      <c r="BO25" s="7">
        <v>0</v>
      </c>
      <c r="BP25" s="7">
        <v>0</v>
      </c>
      <c r="BQ25" s="7">
        <v>0</v>
      </c>
      <c r="BR25" s="7">
        <v>0</v>
      </c>
      <c r="BS25" s="7">
        <v>0</v>
      </c>
      <c r="BT25" s="7">
        <v>0</v>
      </c>
      <c r="BU25" s="7">
        <v>0</v>
      </c>
      <c r="BV25" s="7">
        <v>0</v>
      </c>
      <c r="BW25" s="7">
        <v>0</v>
      </c>
      <c r="BX25" s="7">
        <v>0</v>
      </c>
      <c r="BY25" s="7">
        <v>0</v>
      </c>
      <c r="BZ25" s="7">
        <v>0</v>
      </c>
      <c r="CA25" s="7">
        <v>0</v>
      </c>
      <c r="CB25" s="7">
        <v>0</v>
      </c>
      <c r="CC25" s="7">
        <v>0</v>
      </c>
      <c r="CD25" s="7">
        <v>0</v>
      </c>
      <c r="CE25" s="7">
        <v>0</v>
      </c>
      <c r="CF25" s="7">
        <v>0</v>
      </c>
      <c r="CG25" s="7">
        <v>0</v>
      </c>
      <c r="CH25" s="7">
        <v>0</v>
      </c>
      <c r="CI25" s="7">
        <v>0</v>
      </c>
      <c r="CJ25" s="7">
        <v>0</v>
      </c>
      <c r="CK25" s="7">
        <v>0</v>
      </c>
      <c r="CL25" s="7">
        <v>0</v>
      </c>
      <c r="CM25" s="7">
        <v>0</v>
      </c>
      <c r="CN25" s="7">
        <v>0</v>
      </c>
      <c r="CO25" s="7">
        <v>0</v>
      </c>
      <c r="CP25" s="7">
        <v>0</v>
      </c>
      <c r="CQ25" s="7">
        <v>0</v>
      </c>
      <c r="CR25" s="7">
        <v>0</v>
      </c>
      <c r="CS25" s="7">
        <v>0</v>
      </c>
      <c r="CT25" s="7">
        <v>0</v>
      </c>
      <c r="CU25" s="7">
        <v>0</v>
      </c>
      <c r="CV25" s="7">
        <v>0</v>
      </c>
      <c r="CW25" s="7">
        <v>0</v>
      </c>
      <c r="CX25" s="7">
        <v>0</v>
      </c>
      <c r="CY25" s="7">
        <v>0</v>
      </c>
      <c r="CZ25" s="7">
        <v>0.48380726698262244</v>
      </c>
      <c r="DA25" s="7">
        <v>1.9552264707583733</v>
      </c>
      <c r="DB25" s="7">
        <v>11.72305728048285</v>
      </c>
      <c r="DC25" s="7">
        <v>0.44623783527177785</v>
      </c>
      <c r="DD25" s="7">
        <v>2.9457710332515066</v>
      </c>
      <c r="DE25" s="7">
        <v>1.1870522407572033</v>
      </c>
      <c r="DF25" s="7">
        <v>1.2215828695406095</v>
      </c>
      <c r="DG25" s="7">
        <v>0</v>
      </c>
      <c r="DH25" s="7">
        <v>9.8114495350226094E-2</v>
      </c>
      <c r="DI25" s="7">
        <v>0.31427716252618976</v>
      </c>
      <c r="DJ25" s="7">
        <v>1.4948470580487965</v>
      </c>
      <c r="DK25" s="7">
        <v>2.0372114931700422</v>
      </c>
      <c r="DL25" s="7">
        <v>0.42182227221597302</v>
      </c>
      <c r="DM25" s="7">
        <v>0</v>
      </c>
      <c r="DN25" s="7">
        <v>0</v>
      </c>
      <c r="DO25" s="7">
        <v>0.85049030998745179</v>
      </c>
      <c r="DP25" s="7">
        <v>0</v>
      </c>
      <c r="DQ25" s="7">
        <v>4.4117647058823533</v>
      </c>
      <c r="DR25" s="7">
        <v>0.36309269542930372</v>
      </c>
      <c r="DS25" s="7">
        <v>0.420813193062269</v>
      </c>
      <c r="DT25" s="7">
        <v>0</v>
      </c>
      <c r="DU25" s="7">
        <v>0</v>
      </c>
      <c r="DV25" s="7">
        <v>0</v>
      </c>
      <c r="DW25" s="7">
        <v>0</v>
      </c>
      <c r="DX25" s="7">
        <v>0</v>
      </c>
      <c r="DY25" s="7">
        <v>0</v>
      </c>
      <c r="DZ25" s="7">
        <v>0</v>
      </c>
      <c r="EA25" s="7">
        <v>0</v>
      </c>
      <c r="EB25" s="7">
        <v>0</v>
      </c>
      <c r="EC25" s="7">
        <v>0</v>
      </c>
      <c r="ED25" s="7">
        <v>0</v>
      </c>
      <c r="EE25" s="7">
        <v>0</v>
      </c>
      <c r="EF25" s="7">
        <v>0</v>
      </c>
      <c r="EG25" s="7">
        <v>0</v>
      </c>
      <c r="EH25" s="7">
        <v>0</v>
      </c>
      <c r="EI25" s="7">
        <v>0</v>
      </c>
      <c r="EJ25" s="7">
        <v>0</v>
      </c>
      <c r="EK25" s="7">
        <v>0</v>
      </c>
      <c r="EL25" s="7">
        <v>0</v>
      </c>
      <c r="EM25" s="7">
        <v>0</v>
      </c>
      <c r="EN25" s="7">
        <v>0</v>
      </c>
      <c r="EO25" s="7">
        <v>0</v>
      </c>
      <c r="EP25" s="7">
        <v>0</v>
      </c>
      <c r="EQ25" s="7">
        <v>0</v>
      </c>
      <c r="ER25" s="7">
        <v>0</v>
      </c>
      <c r="ES25" s="7">
        <v>0</v>
      </c>
      <c r="ET25" s="7">
        <v>0</v>
      </c>
      <c r="EU25" s="7">
        <v>0</v>
      </c>
      <c r="EV25" s="7">
        <v>0</v>
      </c>
      <c r="EW25" s="7">
        <v>0</v>
      </c>
      <c r="EX25" s="7">
        <v>0</v>
      </c>
      <c r="EY25" s="7">
        <v>0</v>
      </c>
      <c r="EZ25" s="7">
        <v>0</v>
      </c>
      <c r="FA25" s="7">
        <v>0</v>
      </c>
      <c r="FB25" s="7">
        <v>0</v>
      </c>
      <c r="FC25" s="7">
        <v>0</v>
      </c>
      <c r="FD25" s="7">
        <v>0</v>
      </c>
      <c r="FE25" s="7">
        <v>0</v>
      </c>
      <c r="FF25" s="7">
        <v>0</v>
      </c>
      <c r="FG25" s="7">
        <v>0</v>
      </c>
      <c r="FH25" s="7">
        <v>0</v>
      </c>
      <c r="FI25" s="7">
        <v>0</v>
      </c>
      <c r="FJ25" s="7">
        <v>0</v>
      </c>
      <c r="FK25" s="7">
        <v>0</v>
      </c>
      <c r="FL25" s="7">
        <v>0</v>
      </c>
      <c r="FM25" s="7">
        <v>0</v>
      </c>
      <c r="FN25" s="7">
        <v>0</v>
      </c>
      <c r="FO25" s="7">
        <v>0</v>
      </c>
      <c r="FP25" s="7">
        <v>0</v>
      </c>
      <c r="FQ25" s="7">
        <v>0</v>
      </c>
      <c r="FR25" s="7">
        <v>0</v>
      </c>
      <c r="FS25" s="7">
        <v>0</v>
      </c>
      <c r="FT25" s="7">
        <v>0</v>
      </c>
      <c r="FU25" s="7">
        <v>0</v>
      </c>
      <c r="FV25" s="7">
        <v>0</v>
      </c>
      <c r="FW25" s="7">
        <v>0</v>
      </c>
      <c r="FX25" s="7">
        <v>0</v>
      </c>
      <c r="FY25" s="7">
        <v>0</v>
      </c>
      <c r="FZ25" s="7">
        <v>0</v>
      </c>
    </row>
    <row r="26" spans="1:182" x14ac:dyDescent="0.3">
      <c r="A26" s="7" t="s">
        <v>1570</v>
      </c>
      <c r="B26" t="s">
        <v>1739</v>
      </c>
      <c r="C26" s="7">
        <v>99.77</v>
      </c>
      <c r="D26" s="7" t="s">
        <v>921</v>
      </c>
      <c r="E26" s="7" t="s">
        <v>815</v>
      </c>
      <c r="F26" s="7">
        <v>4.1106895782191479</v>
      </c>
      <c r="G26" s="7">
        <v>16</v>
      </c>
      <c r="H26" s="7">
        <v>0</v>
      </c>
      <c r="I26" s="7">
        <v>0</v>
      </c>
      <c r="J26" s="7">
        <v>0</v>
      </c>
      <c r="K26" s="7">
        <v>0</v>
      </c>
      <c r="L26" s="7">
        <v>0</v>
      </c>
      <c r="M26" s="7">
        <v>0</v>
      </c>
      <c r="N26" s="7">
        <v>0</v>
      </c>
      <c r="O26" s="7">
        <v>0</v>
      </c>
      <c r="P26" s="7">
        <v>0</v>
      </c>
      <c r="Q26" s="7">
        <v>0</v>
      </c>
      <c r="R26" s="7">
        <v>0</v>
      </c>
      <c r="S26" s="7">
        <v>0</v>
      </c>
      <c r="T26" s="7">
        <v>0</v>
      </c>
      <c r="U26" s="7">
        <v>0</v>
      </c>
      <c r="V26" s="7">
        <v>0</v>
      </c>
      <c r="W26" s="7">
        <v>0</v>
      </c>
      <c r="X26" s="7">
        <v>0</v>
      </c>
      <c r="Y26" s="7">
        <v>0</v>
      </c>
      <c r="Z26" s="7">
        <v>0</v>
      </c>
      <c r="AA26" s="7">
        <v>0</v>
      </c>
      <c r="AB26" s="7">
        <v>0</v>
      </c>
      <c r="AC26" s="7">
        <v>0</v>
      </c>
      <c r="AD26" s="7">
        <v>0</v>
      </c>
      <c r="AE26" s="7">
        <v>0</v>
      </c>
      <c r="AF26" s="7">
        <v>0</v>
      </c>
      <c r="AG26" s="7">
        <v>0</v>
      </c>
      <c r="AH26" s="7">
        <v>0</v>
      </c>
      <c r="AI26" s="7">
        <v>0</v>
      </c>
      <c r="AJ26" s="7">
        <v>0</v>
      </c>
      <c r="AK26" s="7">
        <v>0</v>
      </c>
      <c r="AL26" s="7">
        <v>0</v>
      </c>
      <c r="AM26" s="7">
        <v>0</v>
      </c>
      <c r="AN26" s="7">
        <v>0</v>
      </c>
      <c r="AO26" s="7">
        <v>0</v>
      </c>
      <c r="AP26" s="7">
        <v>0</v>
      </c>
      <c r="AQ26" s="7">
        <v>0</v>
      </c>
      <c r="AR26" s="7">
        <v>0</v>
      </c>
      <c r="AS26" s="7">
        <v>0</v>
      </c>
      <c r="AT26" s="7">
        <v>0</v>
      </c>
      <c r="AU26" s="7">
        <v>0</v>
      </c>
      <c r="AV26" s="7">
        <v>0</v>
      </c>
      <c r="AW26" s="7">
        <v>0</v>
      </c>
      <c r="AX26" s="7">
        <v>0</v>
      </c>
      <c r="AY26" s="7">
        <v>0</v>
      </c>
      <c r="AZ26" s="7">
        <v>0</v>
      </c>
      <c r="BA26" s="7">
        <v>0</v>
      </c>
      <c r="BB26" s="7">
        <v>0</v>
      </c>
      <c r="BC26" s="7">
        <v>0</v>
      </c>
      <c r="BD26" s="7">
        <v>0</v>
      </c>
      <c r="BE26" s="7">
        <v>0</v>
      </c>
      <c r="BF26" s="7">
        <v>0</v>
      </c>
      <c r="BG26" s="7">
        <v>0</v>
      </c>
      <c r="BH26" s="7">
        <v>0</v>
      </c>
      <c r="BI26" s="7">
        <v>0</v>
      </c>
      <c r="BJ26" s="7">
        <v>0</v>
      </c>
      <c r="BK26" s="7">
        <v>0</v>
      </c>
      <c r="BL26" s="7">
        <v>0</v>
      </c>
      <c r="BM26" s="7">
        <v>0</v>
      </c>
      <c r="BN26" s="7">
        <v>0</v>
      </c>
      <c r="BO26" s="7">
        <v>0</v>
      </c>
      <c r="BP26" s="7">
        <v>0</v>
      </c>
      <c r="BQ26" s="7">
        <v>0</v>
      </c>
      <c r="BR26" s="7">
        <v>0</v>
      </c>
      <c r="BS26" s="7">
        <v>0</v>
      </c>
      <c r="BT26" s="7">
        <v>0</v>
      </c>
      <c r="BU26" s="7">
        <v>0</v>
      </c>
      <c r="BV26" s="7">
        <v>0</v>
      </c>
      <c r="BW26" s="7">
        <v>0</v>
      </c>
      <c r="BX26" s="7">
        <v>0</v>
      </c>
      <c r="BY26" s="7">
        <v>0</v>
      </c>
      <c r="BZ26" s="7">
        <v>0</v>
      </c>
      <c r="CA26" s="7">
        <v>0</v>
      </c>
      <c r="CB26" s="7">
        <v>0</v>
      </c>
      <c r="CC26" s="7">
        <v>2.8703817607741829E-2</v>
      </c>
      <c r="CD26" s="7">
        <v>0.11959198030249736</v>
      </c>
      <c r="CE26" s="7">
        <v>8.470269354565475E-3</v>
      </c>
      <c r="CF26" s="7">
        <v>0</v>
      </c>
      <c r="CG26" s="7">
        <v>0</v>
      </c>
      <c r="CH26" s="7">
        <v>0</v>
      </c>
      <c r="CI26" s="7">
        <v>0</v>
      </c>
      <c r="CJ26" s="7">
        <v>0</v>
      </c>
      <c r="CK26" s="7">
        <v>0</v>
      </c>
      <c r="CL26" s="7">
        <v>0</v>
      </c>
      <c r="CM26" s="7">
        <v>0</v>
      </c>
      <c r="CN26" s="7">
        <v>0</v>
      </c>
      <c r="CO26" s="7">
        <v>0</v>
      </c>
      <c r="CP26" s="7">
        <v>0</v>
      </c>
      <c r="CQ26" s="7">
        <v>0</v>
      </c>
      <c r="CR26" s="7">
        <v>0</v>
      </c>
      <c r="CS26" s="7">
        <v>0</v>
      </c>
      <c r="CT26" s="7">
        <v>0</v>
      </c>
      <c r="CU26" s="7">
        <v>0</v>
      </c>
      <c r="CV26" s="7">
        <v>0</v>
      </c>
      <c r="CW26" s="7">
        <v>0</v>
      </c>
      <c r="CX26" s="7">
        <v>0</v>
      </c>
      <c r="CY26" s="7">
        <v>0</v>
      </c>
      <c r="CZ26" s="7">
        <v>0.18266192733017378</v>
      </c>
      <c r="DA26" s="7">
        <v>1.000752010181061</v>
      </c>
      <c r="DB26" s="7">
        <v>0.40044106552144393</v>
      </c>
      <c r="DC26" s="7">
        <v>0.58390695466413478</v>
      </c>
      <c r="DD26" s="7">
        <v>4.1106895782191479</v>
      </c>
      <c r="DE26" s="7">
        <v>0.78439575380431936</v>
      </c>
      <c r="DF26" s="7">
        <v>0.94330723516649373</v>
      </c>
      <c r="DG26" s="7">
        <v>0</v>
      </c>
      <c r="DH26" s="7">
        <v>0</v>
      </c>
      <c r="DI26" s="7">
        <v>0</v>
      </c>
      <c r="DJ26" s="7">
        <v>0.52681834644891512</v>
      </c>
      <c r="DK26" s="7">
        <v>1.2521588946459412</v>
      </c>
      <c r="DL26" s="7">
        <v>0.15818335208098988</v>
      </c>
      <c r="DM26" s="7">
        <v>0</v>
      </c>
      <c r="DN26" s="7">
        <v>0</v>
      </c>
      <c r="DO26" s="7">
        <v>0.10224473671980294</v>
      </c>
      <c r="DP26" s="7">
        <v>0</v>
      </c>
      <c r="DQ26" s="7">
        <v>0.67873303167420818</v>
      </c>
      <c r="DR26" s="7">
        <v>0</v>
      </c>
      <c r="DS26" s="7">
        <v>0.44924651691782769</v>
      </c>
      <c r="DT26" s="7">
        <v>0</v>
      </c>
      <c r="DU26" s="7">
        <v>0</v>
      </c>
      <c r="DV26" s="7">
        <v>0</v>
      </c>
      <c r="DW26" s="7">
        <v>0</v>
      </c>
      <c r="DX26" s="7">
        <v>0</v>
      </c>
      <c r="DY26" s="7">
        <v>0</v>
      </c>
      <c r="DZ26" s="7">
        <v>0</v>
      </c>
      <c r="EA26" s="7">
        <v>0</v>
      </c>
      <c r="EB26" s="7">
        <v>0</v>
      </c>
      <c r="EC26" s="7">
        <v>0</v>
      </c>
      <c r="ED26" s="7">
        <v>0</v>
      </c>
      <c r="EE26" s="7">
        <v>0</v>
      </c>
      <c r="EF26" s="7">
        <v>0</v>
      </c>
      <c r="EG26" s="7">
        <v>0</v>
      </c>
      <c r="EH26" s="7">
        <v>0</v>
      </c>
      <c r="EI26" s="7">
        <v>0</v>
      </c>
      <c r="EJ26" s="7">
        <v>0</v>
      </c>
      <c r="EK26" s="7">
        <v>0</v>
      </c>
      <c r="EL26" s="7">
        <v>0</v>
      </c>
      <c r="EM26" s="7">
        <v>0</v>
      </c>
      <c r="EN26" s="7">
        <v>0</v>
      </c>
      <c r="EO26" s="7">
        <v>0</v>
      </c>
      <c r="EP26" s="7">
        <v>0</v>
      </c>
      <c r="EQ26" s="7">
        <v>0</v>
      </c>
      <c r="ER26" s="7">
        <v>0</v>
      </c>
      <c r="ES26" s="7">
        <v>0</v>
      </c>
      <c r="ET26" s="7">
        <v>0</v>
      </c>
      <c r="EU26" s="7">
        <v>0</v>
      </c>
      <c r="EV26" s="7">
        <v>0</v>
      </c>
      <c r="EW26" s="7">
        <v>0</v>
      </c>
      <c r="EX26" s="7">
        <v>0</v>
      </c>
      <c r="EY26" s="7">
        <v>0</v>
      </c>
      <c r="EZ26" s="7">
        <v>0</v>
      </c>
      <c r="FA26" s="7">
        <v>0</v>
      </c>
      <c r="FB26" s="7">
        <v>0</v>
      </c>
      <c r="FC26" s="7">
        <v>0</v>
      </c>
      <c r="FD26" s="7">
        <v>0</v>
      </c>
      <c r="FE26" s="7">
        <v>0</v>
      </c>
      <c r="FF26" s="7">
        <v>0</v>
      </c>
      <c r="FG26" s="7">
        <v>0</v>
      </c>
      <c r="FH26" s="7">
        <v>0</v>
      </c>
      <c r="FI26" s="7">
        <v>0</v>
      </c>
      <c r="FJ26" s="7">
        <v>0</v>
      </c>
      <c r="FK26" s="7">
        <v>0</v>
      </c>
      <c r="FL26" s="7">
        <v>0</v>
      </c>
      <c r="FM26" s="7">
        <v>0</v>
      </c>
      <c r="FN26" s="7">
        <v>0</v>
      </c>
      <c r="FO26" s="7">
        <v>0</v>
      </c>
      <c r="FP26" s="7">
        <v>0</v>
      </c>
      <c r="FQ26" s="7">
        <v>0</v>
      </c>
      <c r="FR26" s="7">
        <v>0</v>
      </c>
      <c r="FS26" s="7">
        <v>0</v>
      </c>
      <c r="FT26" s="7">
        <v>0</v>
      </c>
      <c r="FU26" s="7">
        <v>0</v>
      </c>
      <c r="FV26" s="7">
        <v>0</v>
      </c>
      <c r="FW26" s="7">
        <v>0</v>
      </c>
      <c r="FX26" s="7">
        <v>0</v>
      </c>
      <c r="FY26" s="7">
        <v>0</v>
      </c>
      <c r="FZ26" s="7">
        <v>0</v>
      </c>
    </row>
    <row r="27" spans="1:182" x14ac:dyDescent="0.3">
      <c r="A27" s="7" t="s">
        <v>1570</v>
      </c>
      <c r="B27" t="s">
        <v>1740</v>
      </c>
      <c r="C27" s="7">
        <v>100</v>
      </c>
      <c r="D27" s="7" t="s">
        <v>894</v>
      </c>
      <c r="E27" s="7" t="s">
        <v>815</v>
      </c>
      <c r="F27" s="7">
        <v>4.365097076545414</v>
      </c>
      <c r="G27" s="7">
        <v>19</v>
      </c>
      <c r="H27" s="7">
        <v>0</v>
      </c>
      <c r="I27" s="7">
        <v>0</v>
      </c>
      <c r="J27" s="7">
        <v>0</v>
      </c>
      <c r="K27" s="7">
        <v>0</v>
      </c>
      <c r="L27" s="7">
        <v>0</v>
      </c>
      <c r="M27" s="7">
        <v>0</v>
      </c>
      <c r="N27" s="7">
        <v>0</v>
      </c>
      <c r="O27" s="7">
        <v>0</v>
      </c>
      <c r="P27" s="7">
        <v>0</v>
      </c>
      <c r="Q27" s="7">
        <v>0</v>
      </c>
      <c r="R27" s="7">
        <v>0</v>
      </c>
      <c r="S27" s="7">
        <v>0</v>
      </c>
      <c r="T27" s="7">
        <v>0</v>
      </c>
      <c r="U27" s="7">
        <v>0</v>
      </c>
      <c r="V27" s="7">
        <v>0</v>
      </c>
      <c r="W27" s="7">
        <v>0</v>
      </c>
      <c r="X27" s="7">
        <v>0</v>
      </c>
      <c r="Y27" s="7">
        <v>0</v>
      </c>
      <c r="Z27" s="7">
        <v>0</v>
      </c>
      <c r="AA27" s="7">
        <v>0</v>
      </c>
      <c r="AB27" s="7">
        <v>0</v>
      </c>
      <c r="AC27" s="7">
        <v>0</v>
      </c>
      <c r="AD27" s="7">
        <v>0</v>
      </c>
      <c r="AE27" s="7">
        <v>0</v>
      </c>
      <c r="AF27" s="7">
        <v>0</v>
      </c>
      <c r="AG27" s="7">
        <v>0</v>
      </c>
      <c r="AH27" s="7">
        <v>0</v>
      </c>
      <c r="AI27" s="7">
        <v>0</v>
      </c>
      <c r="AJ27" s="7">
        <v>0</v>
      </c>
      <c r="AK27" s="7">
        <v>0</v>
      </c>
      <c r="AL27" s="7">
        <v>0</v>
      </c>
      <c r="AM27" s="7">
        <v>0</v>
      </c>
      <c r="AN27" s="7">
        <v>0</v>
      </c>
      <c r="AO27" s="7">
        <v>0</v>
      </c>
      <c r="AP27" s="7">
        <v>0</v>
      </c>
      <c r="AQ27" s="7">
        <v>0</v>
      </c>
      <c r="AR27" s="7">
        <v>0</v>
      </c>
      <c r="AS27" s="7">
        <v>0</v>
      </c>
      <c r="AT27" s="7">
        <v>0</v>
      </c>
      <c r="AU27" s="7">
        <v>0</v>
      </c>
      <c r="AV27" s="7">
        <v>0</v>
      </c>
      <c r="AW27" s="7">
        <v>0</v>
      </c>
      <c r="AX27" s="7">
        <v>0</v>
      </c>
      <c r="AY27" s="7">
        <v>0</v>
      </c>
      <c r="AZ27" s="7">
        <v>0</v>
      </c>
      <c r="BA27" s="7">
        <v>0</v>
      </c>
      <c r="BB27" s="7">
        <v>0</v>
      </c>
      <c r="BC27" s="7">
        <v>0</v>
      </c>
      <c r="BD27" s="7">
        <v>0</v>
      </c>
      <c r="BE27" s="7">
        <v>0</v>
      </c>
      <c r="BF27" s="7">
        <v>0</v>
      </c>
      <c r="BG27" s="7">
        <v>0</v>
      </c>
      <c r="BH27" s="7">
        <v>0</v>
      </c>
      <c r="BI27" s="7">
        <v>0</v>
      </c>
      <c r="BJ27" s="7">
        <v>0</v>
      </c>
      <c r="BK27" s="7">
        <v>0</v>
      </c>
      <c r="BL27" s="7">
        <v>0</v>
      </c>
      <c r="BM27" s="7">
        <v>0</v>
      </c>
      <c r="BN27" s="7">
        <v>0</v>
      </c>
      <c r="BO27" s="7">
        <v>0</v>
      </c>
      <c r="BP27" s="7">
        <v>0</v>
      </c>
      <c r="BQ27" s="7">
        <v>0</v>
      </c>
      <c r="BR27" s="7">
        <v>0</v>
      </c>
      <c r="BS27" s="7">
        <v>0</v>
      </c>
      <c r="BT27" s="7">
        <v>0</v>
      </c>
      <c r="BU27" s="7">
        <v>0</v>
      </c>
      <c r="BV27" s="7">
        <v>0</v>
      </c>
      <c r="BW27" s="7">
        <v>0</v>
      </c>
      <c r="BX27" s="7">
        <v>0</v>
      </c>
      <c r="BY27" s="7">
        <v>0</v>
      </c>
      <c r="BZ27" s="7">
        <v>0</v>
      </c>
      <c r="CA27" s="7">
        <v>0</v>
      </c>
      <c r="CB27" s="7">
        <v>0</v>
      </c>
      <c r="CC27" s="7">
        <v>0.5166687169393529</v>
      </c>
      <c r="CD27" s="7">
        <v>0.30249736194161098</v>
      </c>
      <c r="CE27" s="7">
        <v>0.13975944435033033</v>
      </c>
      <c r="CF27" s="7">
        <v>0</v>
      </c>
      <c r="CG27" s="7">
        <v>0</v>
      </c>
      <c r="CH27" s="7">
        <v>0</v>
      </c>
      <c r="CI27" s="7">
        <v>0</v>
      </c>
      <c r="CJ27" s="7">
        <v>0</v>
      </c>
      <c r="CK27" s="7">
        <v>0</v>
      </c>
      <c r="CL27" s="7">
        <v>0</v>
      </c>
      <c r="CM27" s="7">
        <v>0</v>
      </c>
      <c r="CN27" s="7">
        <v>0</v>
      </c>
      <c r="CO27" s="7">
        <v>0</v>
      </c>
      <c r="CP27" s="7">
        <v>0</v>
      </c>
      <c r="CQ27" s="7">
        <v>0</v>
      </c>
      <c r="CR27" s="7">
        <v>0</v>
      </c>
      <c r="CS27" s="7">
        <v>0</v>
      </c>
      <c r="CT27" s="7">
        <v>0</v>
      </c>
      <c r="CU27" s="7">
        <v>0</v>
      </c>
      <c r="CV27" s="7">
        <v>0</v>
      </c>
      <c r="CW27" s="7">
        <v>0</v>
      </c>
      <c r="CX27" s="7">
        <v>0</v>
      </c>
      <c r="CY27" s="7">
        <v>0</v>
      </c>
      <c r="CZ27" s="7">
        <v>0.24684044233807267</v>
      </c>
      <c r="DA27" s="7">
        <v>1.4693121999190142</v>
      </c>
      <c r="DB27" s="7">
        <v>3.2383494863908071</v>
      </c>
      <c r="DC27" s="7">
        <v>0.69309280797531447</v>
      </c>
      <c r="DD27" s="7">
        <v>4.365097076545414</v>
      </c>
      <c r="DE27" s="7">
        <v>1.2184280709093762</v>
      </c>
      <c r="DF27" s="7">
        <v>0.93387416281482882</v>
      </c>
      <c r="DG27" s="7">
        <v>0.31768843841004502</v>
      </c>
      <c r="DH27" s="7">
        <v>0</v>
      </c>
      <c r="DI27" s="7">
        <v>0.28434600419036216</v>
      </c>
      <c r="DJ27" s="7">
        <v>0.84949458364887553</v>
      </c>
      <c r="DK27" s="7">
        <v>3.4856335374470091</v>
      </c>
      <c r="DL27" s="7">
        <v>0.30582114735658045</v>
      </c>
      <c r="DM27" s="7">
        <v>0.12291400746938969</v>
      </c>
      <c r="DN27" s="7">
        <v>0</v>
      </c>
      <c r="DO27" s="7">
        <v>0.37644653065018358</v>
      </c>
      <c r="DP27" s="7">
        <v>0</v>
      </c>
      <c r="DQ27" s="7">
        <v>1.4957264957264957</v>
      </c>
      <c r="DR27" s="7">
        <v>0</v>
      </c>
      <c r="DS27" s="7">
        <v>0.55729314756895076</v>
      </c>
      <c r="DT27" s="7">
        <v>0</v>
      </c>
      <c r="DU27" s="7">
        <v>0</v>
      </c>
      <c r="DV27" s="7">
        <v>0</v>
      </c>
      <c r="DW27" s="7">
        <v>0</v>
      </c>
      <c r="DX27" s="7">
        <v>0</v>
      </c>
      <c r="DY27" s="7">
        <v>0</v>
      </c>
      <c r="DZ27" s="7">
        <v>0</v>
      </c>
      <c r="EA27" s="7">
        <v>0</v>
      </c>
      <c r="EB27" s="7">
        <v>0</v>
      </c>
      <c r="EC27" s="7">
        <v>0</v>
      </c>
      <c r="ED27" s="7">
        <v>0</v>
      </c>
      <c r="EE27" s="7">
        <v>0</v>
      </c>
      <c r="EF27" s="7">
        <v>0</v>
      </c>
      <c r="EG27" s="7">
        <v>0</v>
      </c>
      <c r="EH27" s="7">
        <v>0</v>
      </c>
      <c r="EI27" s="7">
        <v>0</v>
      </c>
      <c r="EJ27" s="7">
        <v>0</v>
      </c>
      <c r="EK27" s="7">
        <v>0</v>
      </c>
      <c r="EL27" s="7">
        <v>0</v>
      </c>
      <c r="EM27" s="7">
        <v>0</v>
      </c>
      <c r="EN27" s="7">
        <v>0</v>
      </c>
      <c r="EO27" s="7">
        <v>0</v>
      </c>
      <c r="EP27" s="7">
        <v>0</v>
      </c>
      <c r="EQ27" s="7">
        <v>0</v>
      </c>
      <c r="ER27" s="7">
        <v>0</v>
      </c>
      <c r="ES27" s="7">
        <v>0</v>
      </c>
      <c r="ET27" s="7">
        <v>0</v>
      </c>
      <c r="EU27" s="7">
        <v>0</v>
      </c>
      <c r="EV27" s="7">
        <v>0</v>
      </c>
      <c r="EW27" s="7">
        <v>0</v>
      </c>
      <c r="EX27" s="7">
        <v>0</v>
      </c>
      <c r="EY27" s="7">
        <v>0</v>
      </c>
      <c r="EZ27" s="7">
        <v>0</v>
      </c>
      <c r="FA27" s="7">
        <v>0</v>
      </c>
      <c r="FB27" s="7">
        <v>0</v>
      </c>
      <c r="FC27" s="7">
        <v>0</v>
      </c>
      <c r="FD27" s="7">
        <v>0</v>
      </c>
      <c r="FE27" s="7">
        <v>0</v>
      </c>
      <c r="FF27" s="7">
        <v>0</v>
      </c>
      <c r="FG27" s="7">
        <v>0</v>
      </c>
      <c r="FH27" s="7">
        <v>0</v>
      </c>
      <c r="FI27" s="7">
        <v>0</v>
      </c>
      <c r="FJ27" s="7">
        <v>0</v>
      </c>
      <c r="FK27" s="7">
        <v>0</v>
      </c>
      <c r="FL27" s="7">
        <v>0</v>
      </c>
      <c r="FM27" s="7">
        <v>0</v>
      </c>
      <c r="FN27" s="7">
        <v>0</v>
      </c>
      <c r="FO27" s="7">
        <v>0</v>
      </c>
      <c r="FP27" s="7">
        <v>0</v>
      </c>
      <c r="FQ27" s="7">
        <v>0</v>
      </c>
      <c r="FR27" s="7">
        <v>0</v>
      </c>
      <c r="FS27" s="7">
        <v>0</v>
      </c>
      <c r="FT27" s="7">
        <v>0</v>
      </c>
      <c r="FU27" s="7">
        <v>0</v>
      </c>
      <c r="FV27" s="7">
        <v>0</v>
      </c>
      <c r="FW27" s="7">
        <v>0</v>
      </c>
      <c r="FX27" s="7">
        <v>0</v>
      </c>
      <c r="FY27" s="7">
        <v>0</v>
      </c>
      <c r="FZ27" s="7">
        <v>0</v>
      </c>
    </row>
    <row r="28" spans="1:182" x14ac:dyDescent="0.3">
      <c r="A28" s="7" t="s">
        <v>1704</v>
      </c>
      <c r="B28" t="s">
        <v>1741</v>
      </c>
      <c r="C28" s="7">
        <v>96.73</v>
      </c>
      <c r="D28" s="7" t="s">
        <v>933</v>
      </c>
      <c r="E28" s="7" t="s">
        <v>815</v>
      </c>
      <c r="F28" s="7">
        <v>2.6618358499654442</v>
      </c>
      <c r="G28" s="7">
        <v>15</v>
      </c>
      <c r="H28" s="7">
        <v>0</v>
      </c>
      <c r="I28" s="7">
        <v>0</v>
      </c>
      <c r="J28" s="7">
        <v>0</v>
      </c>
      <c r="K28" s="7">
        <v>0</v>
      </c>
      <c r="L28" s="7">
        <v>0</v>
      </c>
      <c r="M28" s="7">
        <v>0</v>
      </c>
      <c r="N28" s="7">
        <v>0</v>
      </c>
      <c r="O28" s="7">
        <v>0</v>
      </c>
      <c r="P28" s="7">
        <v>0</v>
      </c>
      <c r="Q28" s="7">
        <v>0</v>
      </c>
      <c r="R28" s="7">
        <v>0</v>
      </c>
      <c r="S28" s="7">
        <v>0</v>
      </c>
      <c r="T28" s="7">
        <v>0</v>
      </c>
      <c r="U28" s="7">
        <v>0</v>
      </c>
      <c r="V28" s="7">
        <v>0</v>
      </c>
      <c r="W28" s="7">
        <v>0</v>
      </c>
      <c r="X28" s="7">
        <v>0</v>
      </c>
      <c r="Y28" s="7">
        <v>0</v>
      </c>
      <c r="Z28" s="7">
        <v>0</v>
      </c>
      <c r="AA28" s="7">
        <v>0</v>
      </c>
      <c r="AB28" s="7">
        <v>0</v>
      </c>
      <c r="AC28" s="7">
        <v>0</v>
      </c>
      <c r="AD28" s="7">
        <v>0</v>
      </c>
      <c r="AE28" s="7">
        <v>0</v>
      </c>
      <c r="AF28" s="7">
        <v>0</v>
      </c>
      <c r="AG28" s="7">
        <v>1.6664120759328434E-2</v>
      </c>
      <c r="AH28" s="7">
        <v>0</v>
      </c>
      <c r="AI28" s="7">
        <v>0</v>
      </c>
      <c r="AJ28" s="7">
        <v>0</v>
      </c>
      <c r="AK28" s="7">
        <v>0</v>
      </c>
      <c r="AL28" s="7">
        <v>0</v>
      </c>
      <c r="AM28" s="7">
        <v>0</v>
      </c>
      <c r="AN28" s="7">
        <v>0</v>
      </c>
      <c r="AO28" s="7">
        <v>0</v>
      </c>
      <c r="AP28" s="7">
        <v>0</v>
      </c>
      <c r="AQ28" s="7">
        <v>0</v>
      </c>
      <c r="AR28" s="7">
        <v>0</v>
      </c>
      <c r="AS28" s="7">
        <v>0</v>
      </c>
      <c r="AT28" s="7">
        <v>0</v>
      </c>
      <c r="AU28" s="7">
        <v>0</v>
      </c>
      <c r="AV28" s="7">
        <v>0</v>
      </c>
      <c r="AW28" s="7">
        <v>0</v>
      </c>
      <c r="AX28" s="7">
        <v>0</v>
      </c>
      <c r="AY28" s="7">
        <v>0</v>
      </c>
      <c r="AZ28" s="7">
        <v>0</v>
      </c>
      <c r="BA28" s="7">
        <v>0</v>
      </c>
      <c r="BB28" s="7">
        <v>0</v>
      </c>
      <c r="BC28" s="7">
        <v>0</v>
      </c>
      <c r="BD28" s="7">
        <v>0</v>
      </c>
      <c r="BE28" s="7">
        <v>0</v>
      </c>
      <c r="BF28" s="7">
        <v>0</v>
      </c>
      <c r="BG28" s="7">
        <v>0</v>
      </c>
      <c r="BH28" s="7">
        <v>0</v>
      </c>
      <c r="BI28" s="7">
        <v>0</v>
      </c>
      <c r="BJ28" s="7">
        <v>0</v>
      </c>
      <c r="BK28" s="7">
        <v>0</v>
      </c>
      <c r="BL28" s="7">
        <v>0</v>
      </c>
      <c r="BM28" s="7">
        <v>0</v>
      </c>
      <c r="BN28" s="7">
        <v>0</v>
      </c>
      <c r="BO28" s="7">
        <v>0</v>
      </c>
      <c r="BP28" s="7">
        <v>0</v>
      </c>
      <c r="BQ28" s="7">
        <v>0</v>
      </c>
      <c r="BR28" s="7">
        <v>0</v>
      </c>
      <c r="BS28" s="7">
        <v>0</v>
      </c>
      <c r="BT28" s="7">
        <v>0</v>
      </c>
      <c r="BU28" s="7">
        <v>0</v>
      </c>
      <c r="BV28" s="7">
        <v>0</v>
      </c>
      <c r="BW28" s="7">
        <v>0</v>
      </c>
      <c r="BX28" s="7">
        <v>0</v>
      </c>
      <c r="BY28" s="7">
        <v>0</v>
      </c>
      <c r="BZ28" s="7">
        <v>0</v>
      </c>
      <c r="CA28" s="7">
        <v>0</v>
      </c>
      <c r="CB28" s="7">
        <v>0</v>
      </c>
      <c r="CC28" s="7">
        <v>0</v>
      </c>
      <c r="CD28" s="7">
        <v>0</v>
      </c>
      <c r="CE28" s="7">
        <v>0</v>
      </c>
      <c r="CF28" s="7">
        <v>0.61778810914954663</v>
      </c>
      <c r="CG28" s="7">
        <v>0.58497011101622542</v>
      </c>
      <c r="CH28" s="7">
        <v>0.18069634200088144</v>
      </c>
      <c r="CI28" s="7">
        <v>1.1013388313281312</v>
      </c>
      <c r="CJ28" s="7">
        <v>2.6618358499654442</v>
      </c>
      <c r="CK28" s="7">
        <v>8.881249104712792E-2</v>
      </c>
      <c r="CL28" s="7">
        <v>0.75625834108464429</v>
      </c>
      <c r="CM28" s="7">
        <v>0</v>
      </c>
      <c r="CN28" s="7">
        <v>5.2548607461902257E-2</v>
      </c>
      <c r="CO28" s="7">
        <v>0</v>
      </c>
      <c r="CP28" s="7">
        <v>5.2461551205235109E-2</v>
      </c>
      <c r="CQ28" s="7">
        <v>0.52204973210605854</v>
      </c>
      <c r="CR28" s="7">
        <v>0.11899181480546642</v>
      </c>
      <c r="CS28" s="7">
        <v>0.15189133927267418</v>
      </c>
      <c r="CT28" s="7">
        <v>0</v>
      </c>
      <c r="CU28" s="7">
        <v>8.8948187680676E-2</v>
      </c>
      <c r="CV28" s="7">
        <v>0</v>
      </c>
      <c r="CW28" s="7">
        <v>6.628754840735443E-2</v>
      </c>
      <c r="CX28" s="7">
        <v>0</v>
      </c>
      <c r="CY28" s="7">
        <v>0</v>
      </c>
      <c r="CZ28" s="7">
        <v>0</v>
      </c>
      <c r="DA28" s="7">
        <v>0</v>
      </c>
      <c r="DB28" s="7">
        <v>0</v>
      </c>
      <c r="DC28" s="7">
        <v>0</v>
      </c>
      <c r="DD28" s="7">
        <v>0</v>
      </c>
      <c r="DE28" s="7">
        <v>0</v>
      </c>
      <c r="DF28" s="7">
        <v>0</v>
      </c>
      <c r="DG28" s="7">
        <v>0</v>
      </c>
      <c r="DH28" s="7">
        <v>0</v>
      </c>
      <c r="DI28" s="7">
        <v>0</v>
      </c>
      <c r="DJ28" s="7">
        <v>0</v>
      </c>
      <c r="DK28" s="7">
        <v>0</v>
      </c>
      <c r="DL28" s="7">
        <v>0</v>
      </c>
      <c r="DM28" s="7">
        <v>0</v>
      </c>
      <c r="DN28" s="7">
        <v>0</v>
      </c>
      <c r="DO28" s="7">
        <v>0</v>
      </c>
      <c r="DP28" s="7">
        <v>0</v>
      </c>
      <c r="DQ28" s="7">
        <v>0</v>
      </c>
      <c r="DR28" s="7">
        <v>0</v>
      </c>
      <c r="DS28" s="7">
        <v>0</v>
      </c>
      <c r="DT28" s="7">
        <v>0</v>
      </c>
      <c r="DU28" s="7">
        <v>0</v>
      </c>
      <c r="DV28" s="7">
        <v>0</v>
      </c>
      <c r="DW28" s="7">
        <v>0</v>
      </c>
      <c r="DX28" s="7">
        <v>0</v>
      </c>
      <c r="DY28" s="7">
        <v>0</v>
      </c>
      <c r="DZ28" s="7">
        <v>0</v>
      </c>
      <c r="EA28" s="7">
        <v>0</v>
      </c>
      <c r="EB28" s="7">
        <v>0</v>
      </c>
      <c r="EC28" s="7">
        <v>0</v>
      </c>
      <c r="ED28" s="7">
        <v>0</v>
      </c>
      <c r="EE28" s="7">
        <v>0</v>
      </c>
      <c r="EF28" s="7">
        <v>0</v>
      </c>
      <c r="EG28" s="7">
        <v>0</v>
      </c>
      <c r="EH28" s="7">
        <v>0</v>
      </c>
      <c r="EI28" s="7">
        <v>0</v>
      </c>
      <c r="EJ28" s="7">
        <v>0</v>
      </c>
      <c r="EK28" s="7">
        <v>0</v>
      </c>
      <c r="EL28" s="7">
        <v>0</v>
      </c>
      <c r="EM28" s="7">
        <v>0</v>
      </c>
      <c r="EN28" s="7">
        <v>0</v>
      </c>
      <c r="EO28" s="7">
        <v>0</v>
      </c>
      <c r="EP28" s="7">
        <v>0</v>
      </c>
      <c r="EQ28" s="7">
        <v>0</v>
      </c>
      <c r="ER28" s="7">
        <v>0</v>
      </c>
      <c r="ES28" s="7">
        <v>0</v>
      </c>
      <c r="ET28" s="7">
        <v>0</v>
      </c>
      <c r="EU28" s="7">
        <v>0</v>
      </c>
      <c r="EV28" s="7">
        <v>0</v>
      </c>
      <c r="EW28" s="7">
        <v>0</v>
      </c>
      <c r="EX28" s="7">
        <v>0</v>
      </c>
      <c r="EY28" s="7">
        <v>0</v>
      </c>
      <c r="EZ28" s="7">
        <v>0</v>
      </c>
      <c r="FA28" s="7">
        <v>0</v>
      </c>
      <c r="FB28" s="7">
        <v>0</v>
      </c>
      <c r="FC28" s="7">
        <v>0</v>
      </c>
      <c r="FD28" s="7">
        <v>0</v>
      </c>
      <c r="FE28" s="7">
        <v>0</v>
      </c>
      <c r="FF28" s="7">
        <v>0</v>
      </c>
      <c r="FG28" s="7">
        <v>0</v>
      </c>
      <c r="FH28" s="7">
        <v>0</v>
      </c>
      <c r="FI28" s="7">
        <v>0</v>
      </c>
      <c r="FJ28" s="7">
        <v>0</v>
      </c>
      <c r="FK28" s="7">
        <v>0</v>
      </c>
      <c r="FL28" s="7">
        <v>0</v>
      </c>
      <c r="FM28" s="7">
        <v>0</v>
      </c>
      <c r="FN28" s="7">
        <v>0</v>
      </c>
      <c r="FO28" s="7">
        <v>0</v>
      </c>
      <c r="FP28" s="7">
        <v>0</v>
      </c>
      <c r="FQ28" s="7">
        <v>0</v>
      </c>
      <c r="FR28" s="7">
        <v>0</v>
      </c>
      <c r="FS28" s="7">
        <v>0</v>
      </c>
      <c r="FT28" s="7">
        <v>0</v>
      </c>
      <c r="FU28" s="7">
        <v>0</v>
      </c>
      <c r="FV28" s="7">
        <v>0</v>
      </c>
      <c r="FW28" s="7">
        <v>0</v>
      </c>
      <c r="FX28" s="7">
        <v>0</v>
      </c>
      <c r="FY28" s="7">
        <v>0</v>
      </c>
      <c r="FZ28" s="7">
        <v>0</v>
      </c>
    </row>
    <row r="29" spans="1:182" x14ac:dyDescent="0.3">
      <c r="A29" s="7" t="s">
        <v>1571</v>
      </c>
      <c r="B29" t="s">
        <v>1742</v>
      </c>
      <c r="C29" s="7">
        <v>100</v>
      </c>
      <c r="D29" s="7" t="s">
        <v>903</v>
      </c>
      <c r="E29" s="7" t="s">
        <v>904</v>
      </c>
      <c r="F29" s="7">
        <v>3.9509457974200268</v>
      </c>
      <c r="G29" s="7">
        <v>18</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M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0</v>
      </c>
      <c r="CL29" s="7">
        <v>0</v>
      </c>
      <c r="CM29" s="7">
        <v>0</v>
      </c>
      <c r="CN29" s="7">
        <v>0</v>
      </c>
      <c r="CO29" s="7">
        <v>0</v>
      </c>
      <c r="CP29" s="7">
        <v>0</v>
      </c>
      <c r="CQ29" s="7">
        <v>0</v>
      </c>
      <c r="CR29" s="7">
        <v>0</v>
      </c>
      <c r="CS29" s="7">
        <v>0</v>
      </c>
      <c r="CT29" s="7">
        <v>0</v>
      </c>
      <c r="CU29" s="7">
        <v>0</v>
      </c>
      <c r="CV29" s="7">
        <v>0</v>
      </c>
      <c r="CW29" s="7">
        <v>0</v>
      </c>
      <c r="CX29" s="7">
        <v>0</v>
      </c>
      <c r="CY29" s="7">
        <v>0</v>
      </c>
      <c r="CZ29" s="7">
        <v>0.65165876777251186</v>
      </c>
      <c r="DA29" s="7">
        <v>3.9509457974200268</v>
      </c>
      <c r="DB29" s="7">
        <v>0.1799083047994893</v>
      </c>
      <c r="DC29" s="7">
        <v>0.50320436743413244</v>
      </c>
      <c r="DD29" s="7">
        <v>0.98638696719482255</v>
      </c>
      <c r="DE29" s="7">
        <v>0.32421691157245203</v>
      </c>
      <c r="DF29" s="7">
        <v>0.77351193283652486</v>
      </c>
      <c r="DG29" s="7">
        <v>9.0768125260012864E-2</v>
      </c>
      <c r="DH29" s="7">
        <v>0.1109120382219947</v>
      </c>
      <c r="DI29" s="7">
        <v>8.979347500748279E-2</v>
      </c>
      <c r="DJ29" s="7">
        <v>1.8767903592242601</v>
      </c>
      <c r="DK29" s="7">
        <v>0.38860103626943004</v>
      </c>
      <c r="DL29" s="7">
        <v>1.8700787401574803</v>
      </c>
      <c r="DM29" s="7">
        <v>0.13709639294662695</v>
      </c>
      <c r="DN29" s="7">
        <v>0.25843645942050592</v>
      </c>
      <c r="DO29" s="7">
        <v>2.9465074127434123</v>
      </c>
      <c r="DP29" s="7">
        <v>0</v>
      </c>
      <c r="DQ29" s="7">
        <v>0.80442433383609857</v>
      </c>
      <c r="DR29" s="7">
        <v>0</v>
      </c>
      <c r="DS29" s="7">
        <v>0.57435314188228603</v>
      </c>
      <c r="DT29" s="7">
        <v>0</v>
      </c>
      <c r="DU29" s="7">
        <v>0</v>
      </c>
      <c r="DV29" s="7">
        <v>0</v>
      </c>
      <c r="DW29" s="7">
        <v>0</v>
      </c>
      <c r="DX29" s="7">
        <v>0</v>
      </c>
      <c r="DY29" s="7">
        <v>0</v>
      </c>
      <c r="DZ29" s="7">
        <v>0</v>
      </c>
      <c r="EA29" s="7">
        <v>0</v>
      </c>
      <c r="EB29" s="7">
        <v>0</v>
      </c>
      <c r="EC29" s="7">
        <v>0</v>
      </c>
      <c r="ED29" s="7">
        <v>0</v>
      </c>
      <c r="EE29" s="7">
        <v>0</v>
      </c>
      <c r="EF29" s="7">
        <v>0</v>
      </c>
      <c r="EG29" s="7">
        <v>0</v>
      </c>
      <c r="EH29" s="7">
        <v>0</v>
      </c>
      <c r="EI29" s="7">
        <v>0</v>
      </c>
      <c r="EJ29" s="7">
        <v>0</v>
      </c>
      <c r="EK29" s="7">
        <v>0</v>
      </c>
      <c r="EL29" s="7">
        <v>0</v>
      </c>
      <c r="EM29" s="7">
        <v>0</v>
      </c>
      <c r="EN29" s="7">
        <v>0</v>
      </c>
      <c r="EO29" s="7">
        <v>0</v>
      </c>
      <c r="EP29" s="7">
        <v>0</v>
      </c>
      <c r="EQ29" s="7">
        <v>0</v>
      </c>
      <c r="ER29" s="7">
        <v>0</v>
      </c>
      <c r="ES29" s="7">
        <v>0</v>
      </c>
      <c r="ET29" s="7">
        <v>0</v>
      </c>
      <c r="EU29" s="7">
        <v>0</v>
      </c>
      <c r="EV29" s="7">
        <v>0</v>
      </c>
      <c r="EW29" s="7">
        <v>0</v>
      </c>
      <c r="EX29" s="7">
        <v>0</v>
      </c>
      <c r="EY29" s="7">
        <v>0</v>
      </c>
      <c r="EZ29" s="7">
        <v>0</v>
      </c>
      <c r="FA29" s="7">
        <v>0</v>
      </c>
      <c r="FB29" s="7">
        <v>0</v>
      </c>
      <c r="FC29" s="7">
        <v>0</v>
      </c>
      <c r="FD29" s="7">
        <v>0</v>
      </c>
      <c r="FE29" s="7">
        <v>0</v>
      </c>
      <c r="FF29" s="7">
        <v>0</v>
      </c>
      <c r="FG29" s="7">
        <v>0</v>
      </c>
      <c r="FH29" s="7">
        <v>0</v>
      </c>
      <c r="FI29" s="7">
        <v>0</v>
      </c>
      <c r="FJ29" s="7">
        <v>0</v>
      </c>
      <c r="FK29" s="7">
        <v>0</v>
      </c>
      <c r="FL29" s="7">
        <v>0</v>
      </c>
      <c r="FM29" s="7">
        <v>0</v>
      </c>
      <c r="FN29" s="7">
        <v>0</v>
      </c>
      <c r="FO29" s="7">
        <v>0</v>
      </c>
      <c r="FP29" s="7">
        <v>0</v>
      </c>
      <c r="FQ29" s="7">
        <v>0</v>
      </c>
      <c r="FR29" s="7">
        <v>0</v>
      </c>
      <c r="FS29" s="7">
        <v>0</v>
      </c>
      <c r="FT29" s="7">
        <v>0</v>
      </c>
      <c r="FU29" s="7">
        <v>0</v>
      </c>
      <c r="FV29" s="7">
        <v>0</v>
      </c>
      <c r="FW29" s="7">
        <v>0</v>
      </c>
      <c r="FX29" s="7">
        <v>0</v>
      </c>
      <c r="FY29" s="7">
        <v>0</v>
      </c>
      <c r="FZ29" s="7">
        <v>0</v>
      </c>
    </row>
    <row r="30" spans="1:182" x14ac:dyDescent="0.3">
      <c r="A30" s="7" t="s">
        <v>1555</v>
      </c>
      <c r="B30" t="s">
        <v>1743</v>
      </c>
      <c r="C30" s="7">
        <v>98.01</v>
      </c>
      <c r="D30" s="7" t="s">
        <v>758</v>
      </c>
      <c r="E30" s="7" t="s">
        <v>759</v>
      </c>
      <c r="F30" s="7">
        <v>13.043478260869565</v>
      </c>
      <c r="G30" s="7">
        <v>40</v>
      </c>
      <c r="H30" s="7">
        <v>0.11331573162302122</v>
      </c>
      <c r="I30" s="7">
        <v>0.2347939207411873</v>
      </c>
      <c r="J30" s="7">
        <v>0</v>
      </c>
      <c r="K30" s="7">
        <v>0</v>
      </c>
      <c r="L30" s="7">
        <v>0</v>
      </c>
      <c r="M30" s="7">
        <v>3.2016891073344642E-2</v>
      </c>
      <c r="N30" s="7">
        <v>0</v>
      </c>
      <c r="O30" s="7">
        <v>0</v>
      </c>
      <c r="P30" s="7">
        <v>0</v>
      </c>
      <c r="Q30" s="7">
        <v>0</v>
      </c>
      <c r="R30" s="7">
        <v>0</v>
      </c>
      <c r="S30" s="7">
        <v>0</v>
      </c>
      <c r="T30" s="7">
        <v>0</v>
      </c>
      <c r="U30" s="7">
        <v>6.3749954464318234E-2</v>
      </c>
      <c r="V30" s="7">
        <v>6.5703022339027597E-2</v>
      </c>
      <c r="W30" s="7">
        <v>0</v>
      </c>
      <c r="X30" s="7">
        <v>9.6016386796679967E-2</v>
      </c>
      <c r="Y30" s="7">
        <v>9.5890797303776407E-2</v>
      </c>
      <c r="Z30" s="7">
        <v>0</v>
      </c>
      <c r="AA30" s="7">
        <v>1.3333629636214138E-2</v>
      </c>
      <c r="AB30" s="7">
        <v>0</v>
      </c>
      <c r="AC30" s="7">
        <v>0</v>
      </c>
      <c r="AD30" s="7">
        <v>0</v>
      </c>
      <c r="AE30" s="7">
        <v>0</v>
      </c>
      <c r="AF30" s="7">
        <v>7.5198739525889846E-2</v>
      </c>
      <c r="AG30" s="7">
        <v>5.4158392467817416E-2</v>
      </c>
      <c r="AH30" s="7">
        <v>0</v>
      </c>
      <c r="AI30" s="7">
        <v>0</v>
      </c>
      <c r="AJ30" s="7">
        <v>0</v>
      </c>
      <c r="AK30" s="7">
        <v>0</v>
      </c>
      <c r="AL30" s="7">
        <v>0</v>
      </c>
      <c r="AM30" s="7">
        <v>0</v>
      </c>
      <c r="AN30" s="7">
        <v>0</v>
      </c>
      <c r="AO30" s="7">
        <v>4.0149479600975944E-2</v>
      </c>
      <c r="AP30" s="7">
        <v>0.14688976880827692</v>
      </c>
      <c r="AQ30" s="7">
        <v>0</v>
      </c>
      <c r="AR30" s="7">
        <v>0</v>
      </c>
      <c r="AS30" s="7">
        <v>3.1887755102040817E-2</v>
      </c>
      <c r="AT30" s="7">
        <v>0</v>
      </c>
      <c r="AU30" s="7">
        <v>0.10589374319254508</v>
      </c>
      <c r="AV30" s="7">
        <v>0</v>
      </c>
      <c r="AW30" s="7">
        <v>0</v>
      </c>
      <c r="AX30" s="7">
        <v>0</v>
      </c>
      <c r="AY30" s="7">
        <v>0</v>
      </c>
      <c r="AZ30" s="7">
        <v>0</v>
      </c>
      <c r="BA30" s="7">
        <v>0</v>
      </c>
      <c r="BB30" s="7">
        <v>0</v>
      </c>
      <c r="BC30" s="7">
        <v>0</v>
      </c>
      <c r="BD30" s="7">
        <v>0</v>
      </c>
      <c r="BE30" s="7">
        <v>0</v>
      </c>
      <c r="BF30" s="7">
        <v>0</v>
      </c>
      <c r="BG30" s="7">
        <v>8.2132150630364262E-3</v>
      </c>
      <c r="BH30" s="7">
        <v>0</v>
      </c>
      <c r="BI30" s="7">
        <v>0</v>
      </c>
      <c r="BJ30" s="7">
        <v>0</v>
      </c>
      <c r="BK30" s="7">
        <v>0.52720580921118076</v>
      </c>
      <c r="BL30" s="7">
        <v>13.043478260869565</v>
      </c>
      <c r="BM30" s="7">
        <v>0</v>
      </c>
      <c r="BN30" s="7">
        <v>0</v>
      </c>
      <c r="BO30" s="7">
        <v>0</v>
      </c>
      <c r="BP30" s="7">
        <v>0</v>
      </c>
      <c r="BQ30" s="7">
        <v>0</v>
      </c>
      <c r="BR30" s="7">
        <v>0</v>
      </c>
      <c r="BS30" s="7">
        <v>0</v>
      </c>
      <c r="BT30" s="7">
        <v>0</v>
      </c>
      <c r="BU30" s="7">
        <v>0</v>
      </c>
      <c r="BV30" s="7">
        <v>0</v>
      </c>
      <c r="BW30" s="7">
        <v>0.26826432978628273</v>
      </c>
      <c r="BX30" s="7">
        <v>0.23488688342193101</v>
      </c>
      <c r="BY30" s="7">
        <v>0</v>
      </c>
      <c r="BZ30" s="7">
        <v>0</v>
      </c>
      <c r="CA30" s="7">
        <v>0</v>
      </c>
      <c r="CB30" s="7">
        <v>0</v>
      </c>
      <c r="CC30" s="7">
        <v>0</v>
      </c>
      <c r="CD30" s="7">
        <v>0</v>
      </c>
      <c r="CE30" s="7">
        <v>0</v>
      </c>
      <c r="CF30" s="7">
        <v>5.0260727524030907E-2</v>
      </c>
      <c r="CG30" s="7">
        <v>5.9777967549103334E-2</v>
      </c>
      <c r="CH30" s="7">
        <v>5.2886734244160426E-2</v>
      </c>
      <c r="CI30" s="7">
        <v>7.8294229715269989E-2</v>
      </c>
      <c r="CJ30" s="7">
        <v>0.1570713522796289</v>
      </c>
      <c r="CK30" s="7">
        <v>0.13178627703767368</v>
      </c>
      <c r="CL30" s="7">
        <v>0.10717029967242286</v>
      </c>
      <c r="CM30" s="7">
        <v>0.10702818408847663</v>
      </c>
      <c r="CN30" s="7">
        <v>0</v>
      </c>
      <c r="CO30" s="7">
        <v>5.0282539986591324E-2</v>
      </c>
      <c r="CP30" s="7">
        <v>0</v>
      </c>
      <c r="CQ30" s="7">
        <v>4.5139638490373481E-2</v>
      </c>
      <c r="CR30" s="7">
        <v>3.9663938268488803E-2</v>
      </c>
      <c r="CS30" s="7">
        <v>4.8196290346136997E-2</v>
      </c>
      <c r="CT30" s="7">
        <v>0</v>
      </c>
      <c r="CU30" s="7">
        <v>0</v>
      </c>
      <c r="CV30" s="7">
        <v>0</v>
      </c>
      <c r="CW30" s="7">
        <v>0</v>
      </c>
      <c r="CX30" s="7">
        <v>0</v>
      </c>
      <c r="CY30" s="7">
        <v>0</v>
      </c>
      <c r="CZ30" s="7">
        <v>0</v>
      </c>
      <c r="DA30" s="7">
        <v>0</v>
      </c>
      <c r="DB30" s="7">
        <v>0</v>
      </c>
      <c r="DC30" s="7">
        <v>0</v>
      </c>
      <c r="DD30" s="7">
        <v>0</v>
      </c>
      <c r="DE30" s="7">
        <v>0</v>
      </c>
      <c r="DF30" s="7">
        <v>0</v>
      </c>
      <c r="DG30" s="7">
        <v>0</v>
      </c>
      <c r="DH30" s="7">
        <v>0</v>
      </c>
      <c r="DI30" s="7">
        <v>0</v>
      </c>
      <c r="DJ30" s="7">
        <v>0</v>
      </c>
      <c r="DK30" s="7">
        <v>0</v>
      </c>
      <c r="DL30" s="7">
        <v>0</v>
      </c>
      <c r="DM30" s="7">
        <v>0</v>
      </c>
      <c r="DN30" s="7">
        <v>0</v>
      </c>
      <c r="DO30" s="7">
        <v>0</v>
      </c>
      <c r="DP30" s="7">
        <v>0</v>
      </c>
      <c r="DQ30" s="7">
        <v>0</v>
      </c>
      <c r="DR30" s="7">
        <v>0</v>
      </c>
      <c r="DS30" s="7">
        <v>0</v>
      </c>
      <c r="DT30" s="7">
        <v>2.753439340747952E-2</v>
      </c>
      <c r="DU30" s="7">
        <v>0</v>
      </c>
      <c r="DV30" s="7">
        <v>7.040572792362769E-2</v>
      </c>
      <c r="DW30" s="7">
        <v>0</v>
      </c>
      <c r="DX30" s="7">
        <v>0</v>
      </c>
      <c r="DY30" s="7">
        <v>0</v>
      </c>
      <c r="DZ30" s="7">
        <v>3.7237013591509958E-2</v>
      </c>
      <c r="EA30" s="7">
        <v>0</v>
      </c>
      <c r="EB30" s="7">
        <v>0</v>
      </c>
      <c r="EC30" s="7">
        <v>0</v>
      </c>
      <c r="ED30" s="7">
        <v>0</v>
      </c>
      <c r="EE30" s="7">
        <v>0</v>
      </c>
      <c r="EF30" s="7">
        <v>0</v>
      </c>
      <c r="EG30" s="7">
        <v>0</v>
      </c>
      <c r="EH30" s="7">
        <v>0</v>
      </c>
      <c r="EI30" s="7">
        <v>0</v>
      </c>
      <c r="EJ30" s="7">
        <v>0</v>
      </c>
      <c r="EK30" s="7">
        <v>0</v>
      </c>
      <c r="EL30" s="7">
        <v>0</v>
      </c>
      <c r="EM30" s="7">
        <v>0</v>
      </c>
      <c r="EN30" s="7">
        <v>0</v>
      </c>
      <c r="EO30" s="7">
        <v>0</v>
      </c>
      <c r="EP30" s="7">
        <v>0</v>
      </c>
      <c r="EQ30" s="7">
        <v>0</v>
      </c>
      <c r="ER30" s="7">
        <v>0</v>
      </c>
      <c r="ES30" s="7">
        <v>0</v>
      </c>
      <c r="ET30" s="7">
        <v>0</v>
      </c>
      <c r="EU30" s="7">
        <v>0</v>
      </c>
      <c r="EV30" s="7">
        <v>0</v>
      </c>
      <c r="EW30" s="7">
        <v>0</v>
      </c>
      <c r="EX30" s="7">
        <v>0</v>
      </c>
      <c r="EY30" s="7">
        <v>0</v>
      </c>
      <c r="EZ30" s="7">
        <v>0</v>
      </c>
      <c r="FA30" s="7">
        <v>0</v>
      </c>
      <c r="FB30" s="7">
        <v>0</v>
      </c>
      <c r="FC30" s="7">
        <v>0</v>
      </c>
      <c r="FD30" s="7">
        <v>0.17608797211341504</v>
      </c>
      <c r="FE30" s="7">
        <v>0.40915990232957172</v>
      </c>
      <c r="FF30" s="7">
        <v>0.20683044947787924</v>
      </c>
      <c r="FG30" s="7">
        <v>9.1191473597218659E-2</v>
      </c>
      <c r="FH30" s="7">
        <v>0</v>
      </c>
      <c r="FI30" s="7">
        <v>0</v>
      </c>
      <c r="FJ30" s="7">
        <v>0.10115815768285885</v>
      </c>
      <c r="FK30" s="7">
        <v>0</v>
      </c>
      <c r="FL30" s="7">
        <v>0</v>
      </c>
      <c r="FM30" s="7">
        <v>0</v>
      </c>
      <c r="FN30" s="7">
        <v>0</v>
      </c>
      <c r="FO30" s="7">
        <v>0</v>
      </c>
      <c r="FP30" s="7">
        <v>0</v>
      </c>
      <c r="FQ30" s="7">
        <v>2.9473311916060008E-2</v>
      </c>
      <c r="FR30" s="7">
        <v>0</v>
      </c>
      <c r="FS30" s="7">
        <v>0</v>
      </c>
      <c r="FT30" s="7">
        <v>0</v>
      </c>
      <c r="FU30" s="7">
        <v>0</v>
      </c>
      <c r="FV30" s="7">
        <v>0</v>
      </c>
      <c r="FW30" s="7">
        <v>0</v>
      </c>
      <c r="FX30" s="7">
        <v>0</v>
      </c>
      <c r="FY30" s="7">
        <v>0</v>
      </c>
      <c r="FZ30" s="7">
        <v>0</v>
      </c>
    </row>
    <row r="31" spans="1:182" x14ac:dyDescent="0.3">
      <c r="A31" s="7" t="s">
        <v>1684</v>
      </c>
      <c r="B31" t="s">
        <v>1744</v>
      </c>
      <c r="C31" s="7">
        <v>98.1</v>
      </c>
      <c r="D31" s="7" t="s">
        <v>964</v>
      </c>
      <c r="E31" s="7" t="s">
        <v>818</v>
      </c>
      <c r="F31" s="7">
        <v>2.2595901208617972</v>
      </c>
      <c r="G31" s="7">
        <v>12</v>
      </c>
      <c r="H31" s="7">
        <v>5.7791023127740822E-2</v>
      </c>
      <c r="I31" s="7">
        <v>6.6630707237363959E-2</v>
      </c>
      <c r="J31" s="7">
        <v>0</v>
      </c>
      <c r="K31" s="7">
        <v>0</v>
      </c>
      <c r="L31" s="7">
        <v>2.3669689483261092E-2</v>
      </c>
      <c r="M31" s="7">
        <v>0</v>
      </c>
      <c r="N31" s="7">
        <v>1.5671197383954782E-2</v>
      </c>
      <c r="O31" s="7">
        <v>7.8991541322450051E-2</v>
      </c>
      <c r="P31" s="7">
        <v>0</v>
      </c>
      <c r="Q31" s="7">
        <v>0</v>
      </c>
      <c r="R31" s="7">
        <v>0.25169599842689999</v>
      </c>
      <c r="S31" s="7">
        <v>0</v>
      </c>
      <c r="T31" s="7">
        <v>7.9764734318978361E-2</v>
      </c>
      <c r="U31" s="7">
        <v>0</v>
      </c>
      <c r="V31" s="7">
        <v>0.26786616799757407</v>
      </c>
      <c r="W31" s="7">
        <v>0</v>
      </c>
      <c r="X31" s="7">
        <v>3.4139159749930655E-2</v>
      </c>
      <c r="Y31" s="7">
        <v>0</v>
      </c>
      <c r="Z31" s="7">
        <v>0</v>
      </c>
      <c r="AA31" s="7">
        <v>0</v>
      </c>
      <c r="AB31" s="7">
        <v>0</v>
      </c>
      <c r="AC31" s="7">
        <v>0</v>
      </c>
      <c r="AD31" s="7">
        <v>0</v>
      </c>
      <c r="AE31" s="7">
        <v>0</v>
      </c>
      <c r="AF31" s="7">
        <v>0</v>
      </c>
      <c r="AG31" s="7">
        <v>0</v>
      </c>
      <c r="AH31" s="7">
        <v>0</v>
      </c>
      <c r="AI31" s="7">
        <v>0</v>
      </c>
      <c r="AJ31" s="7">
        <v>0</v>
      </c>
      <c r="AK31" s="7">
        <v>0</v>
      </c>
      <c r="AL31" s="7">
        <v>0</v>
      </c>
      <c r="AM31" s="7">
        <v>0</v>
      </c>
      <c r="AN31" s="7">
        <v>0</v>
      </c>
      <c r="AO31" s="7">
        <v>0</v>
      </c>
      <c r="AP31" s="7">
        <v>0</v>
      </c>
      <c r="AQ31" s="7">
        <v>0</v>
      </c>
      <c r="AR31" s="7">
        <v>0</v>
      </c>
      <c r="AS31" s="7">
        <v>0</v>
      </c>
      <c r="AT31" s="7">
        <v>0</v>
      </c>
      <c r="AU31" s="7">
        <v>0</v>
      </c>
      <c r="AV31" s="7">
        <v>0</v>
      </c>
      <c r="AW31" s="7">
        <v>0</v>
      </c>
      <c r="AX31" s="7">
        <v>0</v>
      </c>
      <c r="AY31" s="7">
        <v>0</v>
      </c>
      <c r="AZ31" s="7">
        <v>0</v>
      </c>
      <c r="BA31" s="7">
        <v>0</v>
      </c>
      <c r="BB31" s="7">
        <v>0</v>
      </c>
      <c r="BC31" s="7">
        <v>0</v>
      </c>
      <c r="BD31" s="7">
        <v>0</v>
      </c>
      <c r="BE31" s="7">
        <v>0</v>
      </c>
      <c r="BF31" s="7">
        <v>0</v>
      </c>
      <c r="BG31" s="7">
        <v>0</v>
      </c>
      <c r="BH31" s="7">
        <v>0</v>
      </c>
      <c r="BI31" s="7">
        <v>0</v>
      </c>
      <c r="BJ31" s="7">
        <v>0</v>
      </c>
      <c r="BK31" s="7">
        <v>0</v>
      </c>
      <c r="BL31" s="7">
        <v>0</v>
      </c>
      <c r="BM31" s="7">
        <v>0</v>
      </c>
      <c r="BN31" s="7">
        <v>0</v>
      </c>
      <c r="BO31" s="7">
        <v>0</v>
      </c>
      <c r="BP31" s="7">
        <v>0</v>
      </c>
      <c r="BQ31" s="7">
        <v>0</v>
      </c>
      <c r="BR31" s="7">
        <v>0</v>
      </c>
      <c r="BS31" s="7">
        <v>0</v>
      </c>
      <c r="BT31" s="7">
        <v>0</v>
      </c>
      <c r="BU31" s="7">
        <v>0</v>
      </c>
      <c r="BV31" s="7">
        <v>0</v>
      </c>
      <c r="BW31" s="7">
        <v>0</v>
      </c>
      <c r="BX31" s="7">
        <v>0</v>
      </c>
      <c r="BY31" s="7">
        <v>0</v>
      </c>
      <c r="BZ31" s="7">
        <v>0</v>
      </c>
      <c r="CA31" s="7">
        <v>0</v>
      </c>
      <c r="CB31" s="7">
        <v>0</v>
      </c>
      <c r="CC31" s="7">
        <v>0</v>
      </c>
      <c r="CD31" s="7">
        <v>0</v>
      </c>
      <c r="CE31" s="7">
        <v>0</v>
      </c>
      <c r="CF31" s="7">
        <v>0</v>
      </c>
      <c r="CG31" s="7">
        <v>0</v>
      </c>
      <c r="CH31" s="7">
        <v>0</v>
      </c>
      <c r="CI31" s="7">
        <v>0</v>
      </c>
      <c r="CJ31" s="7">
        <v>0</v>
      </c>
      <c r="CK31" s="7">
        <v>0</v>
      </c>
      <c r="CL31" s="7">
        <v>0</v>
      </c>
      <c r="CM31" s="7">
        <v>0</v>
      </c>
      <c r="CN31" s="7">
        <v>2.2595901208617972</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0</v>
      </c>
      <c r="DL31" s="7">
        <v>0</v>
      </c>
      <c r="DM31" s="7">
        <v>0</v>
      </c>
      <c r="DN31" s="7">
        <v>0</v>
      </c>
      <c r="DO31" s="7">
        <v>0</v>
      </c>
      <c r="DP31" s="7">
        <v>0</v>
      </c>
      <c r="DQ31" s="7">
        <v>0</v>
      </c>
      <c r="DR31" s="7">
        <v>0</v>
      </c>
      <c r="DS31" s="7">
        <v>0</v>
      </c>
      <c r="DT31" s="7">
        <v>1.475056789686403E-2</v>
      </c>
      <c r="DU31" s="7">
        <v>0</v>
      </c>
      <c r="DV31" s="7">
        <v>0</v>
      </c>
      <c r="DW31" s="7">
        <v>0</v>
      </c>
      <c r="DX31" s="7">
        <v>0</v>
      </c>
      <c r="DY31" s="7">
        <v>0</v>
      </c>
      <c r="DZ31" s="7">
        <v>0</v>
      </c>
      <c r="EA31" s="7">
        <v>0</v>
      </c>
      <c r="EB31" s="7">
        <v>0</v>
      </c>
      <c r="EC31" s="7">
        <v>0</v>
      </c>
      <c r="ED31" s="7">
        <v>0</v>
      </c>
      <c r="EE31" s="7">
        <v>0</v>
      </c>
      <c r="EF31" s="7">
        <v>0</v>
      </c>
      <c r="EG31" s="7">
        <v>0</v>
      </c>
      <c r="EH31" s="7">
        <v>0</v>
      </c>
      <c r="EI31" s="7">
        <v>0</v>
      </c>
      <c r="EJ31" s="7">
        <v>0</v>
      </c>
      <c r="EK31" s="7">
        <v>0</v>
      </c>
      <c r="EL31" s="7">
        <v>0</v>
      </c>
      <c r="EM31" s="7">
        <v>0</v>
      </c>
      <c r="EN31" s="7">
        <v>0</v>
      </c>
      <c r="EO31" s="7">
        <v>1.6328530024084582E-2</v>
      </c>
      <c r="EP31" s="7">
        <v>0</v>
      </c>
      <c r="EQ31" s="7">
        <v>0</v>
      </c>
      <c r="ER31" s="7">
        <v>0</v>
      </c>
      <c r="ES31" s="7">
        <v>0</v>
      </c>
      <c r="ET31" s="7">
        <v>0</v>
      </c>
      <c r="EU31" s="7">
        <v>0</v>
      </c>
      <c r="EV31" s="7">
        <v>0</v>
      </c>
      <c r="EW31" s="7">
        <v>0</v>
      </c>
      <c r="EX31" s="7">
        <v>0</v>
      </c>
      <c r="EY31" s="7">
        <v>0</v>
      </c>
      <c r="EZ31" s="7">
        <v>0</v>
      </c>
      <c r="FA31" s="7">
        <v>0</v>
      </c>
      <c r="FB31" s="7">
        <v>0</v>
      </c>
      <c r="FC31" s="7">
        <v>0</v>
      </c>
      <c r="FD31" s="7">
        <v>0</v>
      </c>
      <c r="FE31" s="7">
        <v>0</v>
      </c>
      <c r="FF31" s="7">
        <v>0</v>
      </c>
      <c r="FG31" s="7">
        <v>0</v>
      </c>
      <c r="FH31" s="7">
        <v>0</v>
      </c>
      <c r="FI31" s="7">
        <v>0</v>
      </c>
      <c r="FJ31" s="7">
        <v>0</v>
      </c>
      <c r="FK31" s="7">
        <v>0</v>
      </c>
      <c r="FL31" s="7">
        <v>0</v>
      </c>
      <c r="FM31" s="7">
        <v>0</v>
      </c>
      <c r="FN31" s="7">
        <v>0</v>
      </c>
      <c r="FO31" s="7">
        <v>0</v>
      </c>
      <c r="FP31" s="7">
        <v>0</v>
      </c>
      <c r="FQ31" s="7">
        <v>0</v>
      </c>
      <c r="FR31" s="7">
        <v>0</v>
      </c>
      <c r="FS31" s="7">
        <v>0</v>
      </c>
      <c r="FT31" s="7">
        <v>0</v>
      </c>
      <c r="FU31" s="7">
        <v>0</v>
      </c>
      <c r="FV31" s="7">
        <v>0</v>
      </c>
      <c r="FW31" s="7">
        <v>0</v>
      </c>
      <c r="FX31" s="7">
        <v>0</v>
      </c>
      <c r="FY31" s="7">
        <v>0</v>
      </c>
      <c r="FZ31" s="7">
        <v>0</v>
      </c>
    </row>
    <row r="32" spans="1:182" x14ac:dyDescent="0.3">
      <c r="A32" s="7" t="s">
        <v>1651</v>
      </c>
      <c r="B32" t="s">
        <v>1745</v>
      </c>
      <c r="C32" s="7">
        <v>97.16</v>
      </c>
      <c r="D32" s="7" t="s">
        <v>745</v>
      </c>
      <c r="E32" s="7" t="s">
        <v>746</v>
      </c>
      <c r="F32" s="7">
        <v>9.3145430286857902</v>
      </c>
      <c r="G32" s="7">
        <v>43</v>
      </c>
      <c r="H32" s="7">
        <v>0</v>
      </c>
      <c r="I32" s="7">
        <v>0.12691563283307422</v>
      </c>
      <c r="J32" s="7">
        <v>0.66669320171947144</v>
      </c>
      <c r="K32" s="7">
        <v>0.19310654541371955</v>
      </c>
      <c r="L32" s="7">
        <v>0</v>
      </c>
      <c r="M32" s="7">
        <v>1.4286455989754594</v>
      </c>
      <c r="N32" s="7">
        <v>5.223732461318261E-2</v>
      </c>
      <c r="O32" s="7">
        <v>1.6818615673238324</v>
      </c>
      <c r="P32" s="7">
        <v>0.78560336165159406</v>
      </c>
      <c r="Q32" s="7">
        <v>4.847096148761787E-2</v>
      </c>
      <c r="R32" s="7">
        <v>0</v>
      </c>
      <c r="S32" s="7">
        <v>1.2815052847574431</v>
      </c>
      <c r="T32" s="7">
        <v>0</v>
      </c>
      <c r="U32" s="7">
        <v>1.0928563622454555E-2</v>
      </c>
      <c r="V32" s="7">
        <v>0</v>
      </c>
      <c r="W32" s="7">
        <v>9.9797079272146635E-2</v>
      </c>
      <c r="X32" s="7">
        <v>0</v>
      </c>
      <c r="Y32" s="7">
        <v>2.2393321487999547</v>
      </c>
      <c r="Z32" s="7">
        <v>1.629361086783845E-2</v>
      </c>
      <c r="AA32" s="7">
        <v>9.0002000044445432E-2</v>
      </c>
      <c r="AB32" s="7">
        <v>0.24252364169312907</v>
      </c>
      <c r="AC32" s="7">
        <v>0</v>
      </c>
      <c r="AD32" s="7">
        <v>0</v>
      </c>
      <c r="AE32" s="7">
        <v>0</v>
      </c>
      <c r="AF32" s="7">
        <v>0</v>
      </c>
      <c r="AG32" s="7">
        <v>0</v>
      </c>
      <c r="AH32" s="7">
        <v>0</v>
      </c>
      <c r="AI32" s="7">
        <v>0</v>
      </c>
      <c r="AJ32" s="7">
        <v>0</v>
      </c>
      <c r="AK32" s="7">
        <v>0</v>
      </c>
      <c r="AL32" s="7">
        <v>0</v>
      </c>
      <c r="AM32" s="7">
        <v>0</v>
      </c>
      <c r="AN32" s="7">
        <v>0</v>
      </c>
      <c r="AO32" s="7">
        <v>0</v>
      </c>
      <c r="AP32" s="7">
        <v>2.2799846723719503</v>
      </c>
      <c r="AQ32" s="7">
        <v>8.3668005354752342E-2</v>
      </c>
      <c r="AR32" s="7">
        <v>7.3026621522936999E-2</v>
      </c>
      <c r="AS32" s="7">
        <v>0.12299562682215744</v>
      </c>
      <c r="AT32" s="7">
        <v>0.48609995179174031</v>
      </c>
      <c r="AU32" s="7">
        <v>0.55064746460123437</v>
      </c>
      <c r="AV32" s="7">
        <v>0</v>
      </c>
      <c r="AW32" s="7">
        <v>6.7555788005578807E-2</v>
      </c>
      <c r="AX32" s="7">
        <v>0</v>
      </c>
      <c r="AY32" s="7">
        <v>0</v>
      </c>
      <c r="AZ32" s="7">
        <v>0</v>
      </c>
      <c r="BA32" s="7">
        <v>2.2060445621001543E-2</v>
      </c>
      <c r="BB32" s="7">
        <v>0.29359169402407453</v>
      </c>
      <c r="BC32" s="7">
        <v>0.10294805802526907</v>
      </c>
      <c r="BD32" s="7">
        <v>1.2757437070938216</v>
      </c>
      <c r="BE32" s="7">
        <v>0.76040130684939433</v>
      </c>
      <c r="BF32" s="7">
        <v>1.3428364838343145</v>
      </c>
      <c r="BG32" s="7">
        <v>0</v>
      </c>
      <c r="BH32" s="7">
        <v>0</v>
      </c>
      <c r="BI32" s="7">
        <v>0</v>
      </c>
      <c r="BJ32" s="7">
        <v>0</v>
      </c>
      <c r="BK32" s="7">
        <v>0</v>
      </c>
      <c r="BL32" s="7">
        <v>0</v>
      </c>
      <c r="BM32" s="7">
        <v>0</v>
      </c>
      <c r="BN32" s="7">
        <v>0</v>
      </c>
      <c r="BO32" s="7">
        <v>0</v>
      </c>
      <c r="BP32" s="7">
        <v>0</v>
      </c>
      <c r="BQ32" s="7">
        <v>0</v>
      </c>
      <c r="BR32" s="7">
        <v>0</v>
      </c>
      <c r="BS32" s="7">
        <v>0</v>
      </c>
      <c r="BT32" s="7">
        <v>0</v>
      </c>
      <c r="BU32" s="7">
        <v>0</v>
      </c>
      <c r="BV32" s="7">
        <v>0</v>
      </c>
      <c r="BW32" s="7">
        <v>0</v>
      </c>
      <c r="BX32" s="7">
        <v>0</v>
      </c>
      <c r="BY32" s="7">
        <v>0</v>
      </c>
      <c r="BZ32" s="7">
        <v>0</v>
      </c>
      <c r="CA32" s="7">
        <v>0</v>
      </c>
      <c r="CB32" s="7">
        <v>0</v>
      </c>
      <c r="CC32" s="7">
        <v>0</v>
      </c>
      <c r="CD32" s="7">
        <v>0</v>
      </c>
      <c r="CE32" s="7">
        <v>0</v>
      </c>
      <c r="CF32" s="7">
        <v>0</v>
      </c>
      <c r="CG32" s="7">
        <v>0</v>
      </c>
      <c r="CH32" s="7">
        <v>0</v>
      </c>
      <c r="CI32" s="7">
        <v>0</v>
      </c>
      <c r="CJ32" s="7">
        <v>0</v>
      </c>
      <c r="CK32" s="7">
        <v>0</v>
      </c>
      <c r="CL32" s="7">
        <v>0</v>
      </c>
      <c r="CM32" s="7">
        <v>0</v>
      </c>
      <c r="CN32" s="7">
        <v>0</v>
      </c>
      <c r="CO32" s="7">
        <v>0</v>
      </c>
      <c r="CP32" s="7">
        <v>5.7983819753154593E-2</v>
      </c>
      <c r="CQ32" s="7">
        <v>1.5406354876062254</v>
      </c>
      <c r="CR32" s="7">
        <v>0.8077020156492265</v>
      </c>
      <c r="CS32" s="7">
        <v>6.6058127647144733</v>
      </c>
      <c r="CT32" s="7">
        <v>0.95682210708117443</v>
      </c>
      <c r="CU32" s="7">
        <v>9.3145430286857902</v>
      </c>
      <c r="CV32" s="7">
        <v>2.4852115034041447</v>
      </c>
      <c r="CW32" s="7">
        <v>0.29654955866448035</v>
      </c>
      <c r="CX32" s="7">
        <v>0</v>
      </c>
      <c r="CY32" s="7">
        <v>0</v>
      </c>
      <c r="CZ32" s="7">
        <v>0</v>
      </c>
      <c r="DA32" s="7">
        <v>0</v>
      </c>
      <c r="DB32" s="7">
        <v>0</v>
      </c>
      <c r="DC32" s="7">
        <v>0</v>
      </c>
      <c r="DD32" s="7">
        <v>0</v>
      </c>
      <c r="DE32" s="7">
        <v>0</v>
      </c>
      <c r="DF32" s="7">
        <v>0</v>
      </c>
      <c r="DG32" s="7">
        <v>0</v>
      </c>
      <c r="DH32" s="7">
        <v>0</v>
      </c>
      <c r="DI32" s="7">
        <v>0</v>
      </c>
      <c r="DJ32" s="7">
        <v>0</v>
      </c>
      <c r="DK32" s="7">
        <v>0</v>
      </c>
      <c r="DL32" s="7">
        <v>0</v>
      </c>
      <c r="DM32" s="7">
        <v>0</v>
      </c>
      <c r="DN32" s="7">
        <v>0</v>
      </c>
      <c r="DO32" s="7">
        <v>0</v>
      </c>
      <c r="DP32" s="7">
        <v>0</v>
      </c>
      <c r="DQ32" s="7">
        <v>0</v>
      </c>
      <c r="DR32" s="7">
        <v>0</v>
      </c>
      <c r="DS32" s="7">
        <v>0</v>
      </c>
      <c r="DT32" s="7">
        <v>0</v>
      </c>
      <c r="DU32" s="7">
        <v>0</v>
      </c>
      <c r="DV32" s="7">
        <v>0</v>
      </c>
      <c r="DW32" s="7">
        <v>0</v>
      </c>
      <c r="DX32" s="7">
        <v>0</v>
      </c>
      <c r="DY32" s="7">
        <v>0</v>
      </c>
      <c r="DZ32" s="7">
        <v>0</v>
      </c>
      <c r="EA32" s="7">
        <v>0</v>
      </c>
      <c r="EB32" s="7">
        <v>0</v>
      </c>
      <c r="EC32" s="7">
        <v>0.11218308279111509</v>
      </c>
      <c r="ED32" s="7">
        <v>0.135092180546726</v>
      </c>
      <c r="EE32" s="7">
        <v>0</v>
      </c>
      <c r="EF32" s="7">
        <v>0</v>
      </c>
      <c r="EG32" s="7">
        <v>0</v>
      </c>
      <c r="EH32" s="7">
        <v>0</v>
      </c>
      <c r="EI32" s="7">
        <v>0</v>
      </c>
      <c r="EJ32" s="7">
        <v>0</v>
      </c>
      <c r="EK32" s="7">
        <v>0</v>
      </c>
      <c r="EL32" s="7">
        <v>0</v>
      </c>
      <c r="EM32" s="7">
        <v>0</v>
      </c>
      <c r="EN32" s="7">
        <v>0</v>
      </c>
      <c r="EO32" s="7">
        <v>0</v>
      </c>
      <c r="EP32" s="7">
        <v>6.8131493783001196E-3</v>
      </c>
      <c r="EQ32" s="7">
        <v>0</v>
      </c>
      <c r="ER32" s="7">
        <v>0</v>
      </c>
      <c r="ES32" s="7">
        <v>0</v>
      </c>
      <c r="ET32" s="7">
        <v>1.2961202799619804E-2</v>
      </c>
      <c r="EU32" s="7">
        <v>0</v>
      </c>
      <c r="EV32" s="7">
        <v>0.14190712039845294</v>
      </c>
      <c r="EW32" s="7">
        <v>1.0780508840017249</v>
      </c>
      <c r="EX32" s="7">
        <v>0</v>
      </c>
      <c r="EY32" s="7">
        <v>0</v>
      </c>
      <c r="EZ32" s="7">
        <v>0</v>
      </c>
      <c r="FA32" s="7">
        <v>0</v>
      </c>
      <c r="FB32" s="7">
        <v>0</v>
      </c>
      <c r="FC32" s="7">
        <v>0</v>
      </c>
      <c r="FD32" s="7">
        <v>0</v>
      </c>
      <c r="FE32" s="7">
        <v>0</v>
      </c>
      <c r="FF32" s="7">
        <v>0</v>
      </c>
      <c r="FG32" s="7">
        <v>0</v>
      </c>
      <c r="FH32" s="7">
        <v>0</v>
      </c>
      <c r="FI32" s="7">
        <v>0</v>
      </c>
      <c r="FJ32" s="7">
        <v>0</v>
      </c>
      <c r="FK32" s="7">
        <v>0</v>
      </c>
      <c r="FL32" s="7">
        <v>0</v>
      </c>
      <c r="FM32" s="7">
        <v>0</v>
      </c>
      <c r="FN32" s="7">
        <v>0</v>
      </c>
      <c r="FO32" s="7">
        <v>0</v>
      </c>
      <c r="FP32" s="7">
        <v>0</v>
      </c>
      <c r="FQ32" s="7">
        <v>0</v>
      </c>
      <c r="FR32" s="7">
        <v>0</v>
      </c>
      <c r="FS32" s="7">
        <v>0</v>
      </c>
      <c r="FT32" s="7">
        <v>0</v>
      </c>
      <c r="FU32" s="7">
        <v>0</v>
      </c>
      <c r="FV32" s="7">
        <v>0</v>
      </c>
      <c r="FW32" s="7">
        <v>2.8988308049086867E-2</v>
      </c>
      <c r="FX32" s="7">
        <v>0</v>
      </c>
      <c r="FY32" s="7">
        <v>0</v>
      </c>
      <c r="FZ32" s="7">
        <v>0</v>
      </c>
    </row>
    <row r="33" spans="1:182" x14ac:dyDescent="0.3">
      <c r="A33" s="7" t="s">
        <v>1612</v>
      </c>
      <c r="B33" t="s">
        <v>1746</v>
      </c>
      <c r="C33" s="7">
        <v>100</v>
      </c>
      <c r="D33" s="7" t="s">
        <v>1094</v>
      </c>
      <c r="E33" s="7" t="s">
        <v>1095</v>
      </c>
      <c r="F33" s="7">
        <v>2.7098902578603647</v>
      </c>
      <c r="G33" s="7">
        <v>4</v>
      </c>
      <c r="H33" s="7">
        <v>0</v>
      </c>
      <c r="I33" s="7">
        <v>0</v>
      </c>
      <c r="J33" s="7">
        <v>0</v>
      </c>
      <c r="K33" s="7">
        <v>0</v>
      </c>
      <c r="L33" s="7">
        <v>0</v>
      </c>
      <c r="M33" s="7">
        <v>0</v>
      </c>
      <c r="N33" s="7">
        <v>0</v>
      </c>
      <c r="O33" s="7">
        <v>0</v>
      </c>
      <c r="P33" s="7">
        <v>0</v>
      </c>
      <c r="Q33" s="7">
        <v>0</v>
      </c>
      <c r="R33" s="7">
        <v>0</v>
      </c>
      <c r="S33" s="7">
        <v>0</v>
      </c>
      <c r="T33" s="7">
        <v>0</v>
      </c>
      <c r="U33" s="7">
        <v>0</v>
      </c>
      <c r="V33" s="7">
        <v>0</v>
      </c>
      <c r="W33" s="7">
        <v>0</v>
      </c>
      <c r="X33" s="7">
        <v>0</v>
      </c>
      <c r="Y33" s="7">
        <v>0</v>
      </c>
      <c r="Z33" s="7">
        <v>0</v>
      </c>
      <c r="AA33" s="7">
        <v>0</v>
      </c>
      <c r="AB33" s="7">
        <v>0</v>
      </c>
      <c r="AC33" s="7">
        <v>0</v>
      </c>
      <c r="AD33" s="7">
        <v>0</v>
      </c>
      <c r="AE33" s="7">
        <v>0</v>
      </c>
      <c r="AF33" s="7">
        <v>0</v>
      </c>
      <c r="AG33" s="7">
        <v>0</v>
      </c>
      <c r="AH33" s="7">
        <v>0</v>
      </c>
      <c r="AI33" s="7">
        <v>0</v>
      </c>
      <c r="AJ33" s="7">
        <v>0</v>
      </c>
      <c r="AK33" s="7">
        <v>0</v>
      </c>
      <c r="AL33" s="7">
        <v>0</v>
      </c>
      <c r="AM33" s="7">
        <v>0</v>
      </c>
      <c r="AN33" s="7">
        <v>0</v>
      </c>
      <c r="AO33" s="7">
        <v>0</v>
      </c>
      <c r="AP33" s="7">
        <v>0</v>
      </c>
      <c r="AQ33" s="7">
        <v>0</v>
      </c>
      <c r="AR33" s="7">
        <v>0</v>
      </c>
      <c r="AS33" s="7">
        <v>0</v>
      </c>
      <c r="AT33" s="7">
        <v>0</v>
      </c>
      <c r="AU33" s="7">
        <v>0</v>
      </c>
      <c r="AV33" s="7">
        <v>0</v>
      </c>
      <c r="AW33" s="7">
        <v>0</v>
      </c>
      <c r="AX33" s="7">
        <v>0</v>
      </c>
      <c r="AY33" s="7">
        <v>0</v>
      </c>
      <c r="AZ33" s="7">
        <v>0</v>
      </c>
      <c r="BA33" s="7">
        <v>0</v>
      </c>
      <c r="BB33" s="7">
        <v>0</v>
      </c>
      <c r="BC33" s="7">
        <v>0</v>
      </c>
      <c r="BD33" s="7">
        <v>0</v>
      </c>
      <c r="BE33" s="7">
        <v>0</v>
      </c>
      <c r="BF33" s="7">
        <v>0</v>
      </c>
      <c r="BG33" s="7">
        <v>0</v>
      </c>
      <c r="BH33" s="7">
        <v>0</v>
      </c>
      <c r="BI33" s="7">
        <v>0</v>
      </c>
      <c r="BJ33" s="7">
        <v>0</v>
      </c>
      <c r="BK33" s="7">
        <v>0</v>
      </c>
      <c r="BL33" s="7">
        <v>0</v>
      </c>
      <c r="BM33" s="7">
        <v>0</v>
      </c>
      <c r="BN33" s="7">
        <v>1.9002111345705079</v>
      </c>
      <c r="BO33" s="7">
        <v>2.7098902578603647</v>
      </c>
      <c r="BP33" s="7">
        <v>2.7609952575846163E-2</v>
      </c>
      <c r="BQ33" s="7">
        <v>0</v>
      </c>
      <c r="BR33" s="7">
        <v>0</v>
      </c>
      <c r="BS33" s="7">
        <v>0</v>
      </c>
      <c r="BT33" s="7">
        <v>0</v>
      </c>
      <c r="BU33" s="7">
        <v>0</v>
      </c>
      <c r="BV33" s="7">
        <v>0</v>
      </c>
      <c r="BW33" s="7">
        <v>0</v>
      </c>
      <c r="BX33" s="7">
        <v>7.4174805291136112E-2</v>
      </c>
      <c r="BY33" s="7">
        <v>0</v>
      </c>
      <c r="BZ33" s="7">
        <v>0</v>
      </c>
      <c r="CA33" s="7">
        <v>0</v>
      </c>
      <c r="CB33" s="7">
        <v>0</v>
      </c>
      <c r="CC33" s="7">
        <v>0</v>
      </c>
      <c r="CD33" s="7">
        <v>0</v>
      </c>
      <c r="CE33" s="7">
        <v>0</v>
      </c>
      <c r="CF33" s="7">
        <v>0</v>
      </c>
      <c r="CG33" s="7">
        <v>0</v>
      </c>
      <c r="CH33" s="7">
        <v>0</v>
      </c>
      <c r="CI33" s="7">
        <v>0</v>
      </c>
      <c r="CJ33" s="7">
        <v>0</v>
      </c>
      <c r="CK33" s="7">
        <v>0</v>
      </c>
      <c r="CL33" s="7">
        <v>0</v>
      </c>
      <c r="CM33" s="7">
        <v>0</v>
      </c>
      <c r="CN33" s="7">
        <v>0</v>
      </c>
      <c r="CO33" s="7">
        <v>0</v>
      </c>
      <c r="CP33" s="7">
        <v>0</v>
      </c>
      <c r="CQ33" s="7">
        <v>0</v>
      </c>
      <c r="CR33" s="7">
        <v>0</v>
      </c>
      <c r="CS33" s="7">
        <v>0</v>
      </c>
      <c r="CT33" s="7">
        <v>0</v>
      </c>
      <c r="CU33" s="7">
        <v>0</v>
      </c>
      <c r="CV33" s="7">
        <v>0</v>
      </c>
      <c r="CW33" s="7">
        <v>0</v>
      </c>
      <c r="CX33" s="7">
        <v>0</v>
      </c>
      <c r="CY33" s="7">
        <v>0</v>
      </c>
      <c r="CZ33" s="7">
        <v>0</v>
      </c>
      <c r="DA33" s="7">
        <v>0</v>
      </c>
      <c r="DB33" s="7">
        <v>0</v>
      </c>
      <c r="DC33" s="7">
        <v>0</v>
      </c>
      <c r="DD33" s="7">
        <v>0</v>
      </c>
      <c r="DE33" s="7">
        <v>0</v>
      </c>
      <c r="DF33" s="7">
        <v>0</v>
      </c>
      <c r="DG33" s="7">
        <v>0</v>
      </c>
      <c r="DH33" s="7">
        <v>0</v>
      </c>
      <c r="DI33" s="7">
        <v>0</v>
      </c>
      <c r="DJ33" s="7">
        <v>0</v>
      </c>
      <c r="DK33" s="7">
        <v>0</v>
      </c>
      <c r="DL33" s="7">
        <v>0</v>
      </c>
      <c r="DM33" s="7">
        <v>0</v>
      </c>
      <c r="DN33" s="7">
        <v>0</v>
      </c>
      <c r="DO33" s="7">
        <v>0</v>
      </c>
      <c r="DP33" s="7">
        <v>0</v>
      </c>
      <c r="DQ33" s="7">
        <v>0</v>
      </c>
      <c r="DR33" s="7">
        <v>0</v>
      </c>
      <c r="DS33" s="7">
        <v>0</v>
      </c>
      <c r="DT33" s="7">
        <v>0</v>
      </c>
      <c r="DU33" s="7">
        <v>0</v>
      </c>
      <c r="DV33" s="7">
        <v>0</v>
      </c>
      <c r="DW33" s="7">
        <v>0</v>
      </c>
      <c r="DX33" s="7">
        <v>0</v>
      </c>
      <c r="DY33" s="7">
        <v>0</v>
      </c>
      <c r="DZ33" s="7">
        <v>0</v>
      </c>
      <c r="EA33" s="7">
        <v>0</v>
      </c>
      <c r="EB33" s="7">
        <v>0</v>
      </c>
      <c r="EC33" s="7">
        <v>0</v>
      </c>
      <c r="ED33" s="7">
        <v>0</v>
      </c>
      <c r="EE33" s="7">
        <v>0</v>
      </c>
      <c r="EF33" s="7">
        <v>0</v>
      </c>
      <c r="EG33" s="7">
        <v>0</v>
      </c>
      <c r="EH33" s="7">
        <v>0</v>
      </c>
      <c r="EI33" s="7">
        <v>0</v>
      </c>
      <c r="EJ33" s="7">
        <v>0</v>
      </c>
      <c r="EK33" s="7">
        <v>0</v>
      </c>
      <c r="EL33" s="7">
        <v>0</v>
      </c>
      <c r="EM33" s="7">
        <v>0</v>
      </c>
      <c r="EN33" s="7">
        <v>0</v>
      </c>
      <c r="EO33" s="7">
        <v>0</v>
      </c>
      <c r="EP33" s="7">
        <v>0</v>
      </c>
      <c r="EQ33" s="7">
        <v>0</v>
      </c>
      <c r="ER33" s="7">
        <v>0</v>
      </c>
      <c r="ES33" s="7">
        <v>0</v>
      </c>
      <c r="ET33" s="7">
        <v>0</v>
      </c>
      <c r="EU33" s="7">
        <v>0</v>
      </c>
      <c r="EV33" s="7">
        <v>0</v>
      </c>
      <c r="EW33" s="7">
        <v>0</v>
      </c>
      <c r="EX33" s="7">
        <v>0</v>
      </c>
      <c r="EY33" s="7">
        <v>0</v>
      </c>
      <c r="EZ33" s="7">
        <v>0</v>
      </c>
      <c r="FA33" s="7">
        <v>0</v>
      </c>
      <c r="FB33" s="7">
        <v>0</v>
      </c>
      <c r="FC33" s="7">
        <v>0</v>
      </c>
      <c r="FD33" s="7">
        <v>0</v>
      </c>
      <c r="FE33" s="7">
        <v>0</v>
      </c>
      <c r="FF33" s="7">
        <v>0</v>
      </c>
      <c r="FG33" s="7">
        <v>0</v>
      </c>
      <c r="FH33" s="7">
        <v>0</v>
      </c>
      <c r="FI33" s="7">
        <v>0</v>
      </c>
      <c r="FJ33" s="7">
        <v>0</v>
      </c>
      <c r="FK33" s="7">
        <v>0</v>
      </c>
      <c r="FL33" s="7">
        <v>0</v>
      </c>
      <c r="FM33" s="7">
        <v>0</v>
      </c>
      <c r="FN33" s="7">
        <v>0</v>
      </c>
      <c r="FO33" s="7">
        <v>0</v>
      </c>
      <c r="FP33" s="7">
        <v>0</v>
      </c>
      <c r="FQ33" s="7">
        <v>0</v>
      </c>
      <c r="FR33" s="7">
        <v>0</v>
      </c>
      <c r="FS33" s="7">
        <v>0</v>
      </c>
      <c r="FT33" s="7">
        <v>0</v>
      </c>
      <c r="FU33" s="7">
        <v>0</v>
      </c>
      <c r="FV33" s="7">
        <v>0</v>
      </c>
      <c r="FW33" s="7">
        <v>0</v>
      </c>
      <c r="FX33" s="7">
        <v>0</v>
      </c>
      <c r="FY33" s="7">
        <v>0</v>
      </c>
      <c r="FZ33" s="7">
        <v>0</v>
      </c>
    </row>
    <row r="34" spans="1:182" x14ac:dyDescent="0.3">
      <c r="A34" s="7" t="s">
        <v>1572</v>
      </c>
      <c r="B34" t="s">
        <v>1747</v>
      </c>
      <c r="C34" s="7">
        <v>99.53</v>
      </c>
      <c r="D34" s="7" t="s">
        <v>738</v>
      </c>
      <c r="E34" s="7" t="s">
        <v>739</v>
      </c>
      <c r="F34" s="7">
        <v>5.2429703584623626</v>
      </c>
      <c r="G34" s="7">
        <v>46</v>
      </c>
      <c r="H34" s="7">
        <v>1.8708427290960805</v>
      </c>
      <c r="I34" s="7">
        <v>1.0216708443062474</v>
      </c>
      <c r="J34" s="7">
        <v>0</v>
      </c>
      <c r="K34" s="7">
        <v>1.4595262153362525</v>
      </c>
      <c r="L34" s="7">
        <v>1.5710756394514549</v>
      </c>
      <c r="M34" s="7">
        <v>1.8864006091862517</v>
      </c>
      <c r="N34" s="7">
        <v>1.2505615512395918</v>
      </c>
      <c r="O34" s="7">
        <v>1.7114833953197512</v>
      </c>
      <c r="P34" s="7">
        <v>0.57915410614780305</v>
      </c>
      <c r="Q34" s="7">
        <v>1.689139566992744</v>
      </c>
      <c r="R34" s="7">
        <v>0.77475174515780154</v>
      </c>
      <c r="S34" s="7">
        <v>0.48008052963722947</v>
      </c>
      <c r="T34" s="7">
        <v>1.0740039479514967</v>
      </c>
      <c r="U34" s="7">
        <v>0</v>
      </c>
      <c r="V34" s="7">
        <v>0.37198018801172544</v>
      </c>
      <c r="W34" s="7">
        <v>0</v>
      </c>
      <c r="X34" s="7">
        <v>6.4010924531119982E-3</v>
      </c>
      <c r="Y34" s="7">
        <v>5.2429703584623626</v>
      </c>
      <c r="Z34" s="7">
        <v>1.4929020957656978</v>
      </c>
      <c r="AA34" s="7">
        <v>1.8378186181915153</v>
      </c>
      <c r="AB34" s="7">
        <v>1.3731374533272849</v>
      </c>
      <c r="AC34" s="7">
        <v>0</v>
      </c>
      <c r="AD34" s="7">
        <v>0</v>
      </c>
      <c r="AE34" s="7">
        <v>3.6422574711806378E-3</v>
      </c>
      <c r="AF34" s="7">
        <v>0</v>
      </c>
      <c r="AG34" s="7">
        <v>0</v>
      </c>
      <c r="AH34" s="7">
        <v>0</v>
      </c>
      <c r="AI34" s="7">
        <v>0</v>
      </c>
      <c r="AJ34" s="7">
        <v>0</v>
      </c>
      <c r="AK34" s="7">
        <v>0</v>
      </c>
      <c r="AL34" s="7">
        <v>0</v>
      </c>
      <c r="AM34" s="7">
        <v>0</v>
      </c>
      <c r="AN34" s="7">
        <v>0</v>
      </c>
      <c r="AO34" s="7">
        <v>0</v>
      </c>
      <c r="AP34" s="7">
        <v>0</v>
      </c>
      <c r="AQ34" s="7">
        <v>0</v>
      </c>
      <c r="AR34" s="7">
        <v>0</v>
      </c>
      <c r="AS34" s="7">
        <v>0</v>
      </c>
      <c r="AT34" s="7">
        <v>0</v>
      </c>
      <c r="AU34" s="7">
        <v>0</v>
      </c>
      <c r="AV34" s="7">
        <v>0</v>
      </c>
      <c r="AW34" s="7">
        <v>0.20048814504881451</v>
      </c>
      <c r="AX34" s="7">
        <v>0</v>
      </c>
      <c r="AY34" s="7">
        <v>0</v>
      </c>
      <c r="AZ34" s="7">
        <v>0</v>
      </c>
      <c r="BA34" s="7">
        <v>0</v>
      </c>
      <c r="BB34" s="7">
        <v>0</v>
      </c>
      <c r="BC34" s="7">
        <v>0.18717828731867103</v>
      </c>
      <c r="BD34" s="7">
        <v>0</v>
      </c>
      <c r="BE34" s="7">
        <v>0</v>
      </c>
      <c r="BF34" s="7">
        <v>0</v>
      </c>
      <c r="BG34" s="7">
        <v>0</v>
      </c>
      <c r="BH34" s="7">
        <v>0</v>
      </c>
      <c r="BI34" s="7">
        <v>4.062188411684331E-2</v>
      </c>
      <c r="BJ34" s="7">
        <v>0</v>
      </c>
      <c r="BK34" s="7">
        <v>0.16910375012434098</v>
      </c>
      <c r="BL34" s="7">
        <v>0</v>
      </c>
      <c r="BM34" s="7">
        <v>0.1660592205999698</v>
      </c>
      <c r="BN34" s="7">
        <v>0</v>
      </c>
      <c r="BO34" s="7">
        <v>0</v>
      </c>
      <c r="BP34" s="7">
        <v>0</v>
      </c>
      <c r="BQ34" s="7">
        <v>0</v>
      </c>
      <c r="BR34" s="7">
        <v>0</v>
      </c>
      <c r="BS34" s="7">
        <v>0</v>
      </c>
      <c r="BT34" s="7">
        <v>0</v>
      </c>
      <c r="BU34" s="7">
        <v>0</v>
      </c>
      <c r="BV34" s="7">
        <v>7.2934140471154546E-3</v>
      </c>
      <c r="BW34" s="7">
        <v>0</v>
      </c>
      <c r="BX34" s="7">
        <v>0</v>
      </c>
      <c r="BY34" s="7">
        <v>0</v>
      </c>
      <c r="BZ34" s="7">
        <v>0</v>
      </c>
      <c r="CA34" s="7">
        <v>0</v>
      </c>
      <c r="CB34" s="7">
        <v>0</v>
      </c>
      <c r="CC34" s="7">
        <v>0</v>
      </c>
      <c r="CD34" s="7">
        <v>0</v>
      </c>
      <c r="CE34" s="7">
        <v>0</v>
      </c>
      <c r="CF34" s="7">
        <v>0</v>
      </c>
      <c r="CG34" s="7">
        <v>0</v>
      </c>
      <c r="CH34" s="7">
        <v>0</v>
      </c>
      <c r="CI34" s="7">
        <v>0</v>
      </c>
      <c r="CJ34" s="7">
        <v>0</v>
      </c>
      <c r="CK34" s="7">
        <v>0</v>
      </c>
      <c r="CL34" s="7">
        <v>0</v>
      </c>
      <c r="CM34" s="7">
        <v>0</v>
      </c>
      <c r="CN34" s="7">
        <v>0</v>
      </c>
      <c r="CO34" s="7">
        <v>0</v>
      </c>
      <c r="CP34" s="7">
        <v>0</v>
      </c>
      <c r="CQ34" s="7">
        <v>0</v>
      </c>
      <c r="CR34" s="7">
        <v>0</v>
      </c>
      <c r="CS34" s="7">
        <v>0</v>
      </c>
      <c r="CT34" s="7">
        <v>0</v>
      </c>
      <c r="CU34" s="7">
        <v>0</v>
      </c>
      <c r="CV34" s="7">
        <v>0</v>
      </c>
      <c r="CW34" s="7">
        <v>5.2332275058437711E-2</v>
      </c>
      <c r="CX34" s="7">
        <v>0.26305139619587209</v>
      </c>
      <c r="CY34" s="7">
        <v>0</v>
      </c>
      <c r="CZ34" s="7">
        <v>0</v>
      </c>
      <c r="DA34" s="7">
        <v>0</v>
      </c>
      <c r="DB34" s="7">
        <v>0</v>
      </c>
      <c r="DC34" s="7">
        <v>0</v>
      </c>
      <c r="DD34" s="7">
        <v>0</v>
      </c>
      <c r="DE34" s="7">
        <v>0</v>
      </c>
      <c r="DF34" s="7">
        <v>0</v>
      </c>
      <c r="DG34" s="7">
        <v>0</v>
      </c>
      <c r="DH34" s="7">
        <v>0</v>
      </c>
      <c r="DI34" s="7">
        <v>0</v>
      </c>
      <c r="DJ34" s="7">
        <v>0</v>
      </c>
      <c r="DK34" s="7">
        <v>0</v>
      </c>
      <c r="DL34" s="7">
        <v>0</v>
      </c>
      <c r="DM34" s="7">
        <v>0</v>
      </c>
      <c r="DN34" s="7">
        <v>0.11430843397445455</v>
      </c>
      <c r="DO34" s="7">
        <v>0</v>
      </c>
      <c r="DP34" s="7">
        <v>0</v>
      </c>
      <c r="DQ34" s="7">
        <v>0</v>
      </c>
      <c r="DR34" s="7">
        <v>0.44140680620817313</v>
      </c>
      <c r="DS34" s="7">
        <v>0</v>
      </c>
      <c r="DT34" s="7">
        <v>2.5567651021230983E-2</v>
      </c>
      <c r="DU34" s="7">
        <v>0</v>
      </c>
      <c r="DV34" s="7">
        <v>0</v>
      </c>
      <c r="DW34" s="7">
        <v>0</v>
      </c>
      <c r="DX34" s="7">
        <v>0</v>
      </c>
      <c r="DY34" s="7">
        <v>0</v>
      </c>
      <c r="DZ34" s="7">
        <v>0</v>
      </c>
      <c r="EA34" s="7">
        <v>0</v>
      </c>
      <c r="EB34" s="7">
        <v>0</v>
      </c>
      <c r="EC34" s="7">
        <v>0.58335203051379847</v>
      </c>
      <c r="ED34" s="7">
        <v>0.41322314049586778</v>
      </c>
      <c r="EE34" s="7">
        <v>4.209323651888934E-2</v>
      </c>
      <c r="EF34" s="7">
        <v>0</v>
      </c>
      <c r="EG34" s="7">
        <v>0</v>
      </c>
      <c r="EH34" s="7">
        <v>0</v>
      </c>
      <c r="EI34" s="7">
        <v>0</v>
      </c>
      <c r="EJ34" s="7">
        <v>0</v>
      </c>
      <c r="EK34" s="7">
        <v>0</v>
      </c>
      <c r="EL34" s="7">
        <v>0</v>
      </c>
      <c r="EM34" s="7">
        <v>0</v>
      </c>
      <c r="EN34" s="7">
        <v>0</v>
      </c>
      <c r="EO34" s="7">
        <v>0</v>
      </c>
      <c r="EP34" s="7">
        <v>0</v>
      </c>
      <c r="EQ34" s="7">
        <v>0</v>
      </c>
      <c r="ER34" s="7">
        <v>0</v>
      </c>
      <c r="ES34" s="7">
        <v>0</v>
      </c>
      <c r="ET34" s="7">
        <v>0</v>
      </c>
      <c r="EU34" s="7">
        <v>0</v>
      </c>
      <c r="EV34" s="7">
        <v>0</v>
      </c>
      <c r="EW34" s="7">
        <v>0</v>
      </c>
      <c r="EX34" s="7">
        <v>0</v>
      </c>
      <c r="EY34" s="7">
        <v>0</v>
      </c>
      <c r="EZ34" s="7">
        <v>0</v>
      </c>
      <c r="FA34" s="7">
        <v>0</v>
      </c>
      <c r="FB34" s="7">
        <v>0</v>
      </c>
      <c r="FC34" s="7">
        <v>0</v>
      </c>
      <c r="FD34" s="7">
        <v>0.31983325547130487</v>
      </c>
      <c r="FE34" s="7">
        <v>0</v>
      </c>
      <c r="FF34" s="7">
        <v>0.640669928870504</v>
      </c>
      <c r="FG34" s="7">
        <v>0</v>
      </c>
      <c r="FH34" s="7">
        <v>0</v>
      </c>
      <c r="FI34" s="7">
        <v>0</v>
      </c>
      <c r="FJ34" s="7">
        <v>0</v>
      </c>
      <c r="FK34" s="7">
        <v>7.6934913063548237E-3</v>
      </c>
      <c r="FL34" s="7">
        <v>8.7696672685065771E-2</v>
      </c>
      <c r="FM34" s="7">
        <v>3.3064097113976669E-2</v>
      </c>
      <c r="FN34" s="7">
        <v>0</v>
      </c>
      <c r="FO34" s="7">
        <v>2.1117651717129055E-2</v>
      </c>
      <c r="FP34" s="7">
        <v>8.8130346932634024E-2</v>
      </c>
      <c r="FQ34" s="7">
        <v>0</v>
      </c>
      <c r="FR34" s="7">
        <v>3.147623544224111E-2</v>
      </c>
      <c r="FS34" s="7">
        <v>0</v>
      </c>
      <c r="FT34" s="7">
        <v>0.45690877579959038</v>
      </c>
      <c r="FU34" s="7">
        <v>0</v>
      </c>
      <c r="FV34" s="7">
        <v>2.3612750885478158E-2</v>
      </c>
      <c r="FW34" s="7">
        <v>7.4081231680999768E-2</v>
      </c>
      <c r="FX34" s="7">
        <v>0</v>
      </c>
      <c r="FY34" s="7">
        <v>0.29575504523312457</v>
      </c>
      <c r="FZ34" s="7">
        <v>0.36869565217391304</v>
      </c>
    </row>
    <row r="35" spans="1:182" x14ac:dyDescent="0.3">
      <c r="A35" s="7" t="s">
        <v>691</v>
      </c>
      <c r="B35" t="s">
        <v>1748</v>
      </c>
      <c r="C35" s="7">
        <v>99.76</v>
      </c>
      <c r="D35" s="7" t="s">
        <v>692</v>
      </c>
      <c r="E35" s="7" t="s">
        <v>693</v>
      </c>
      <c r="F35" s="7">
        <v>4.1947826086956521</v>
      </c>
      <c r="G35" s="7">
        <v>78</v>
      </c>
      <c r="H35" s="7">
        <v>0</v>
      </c>
      <c r="I35" s="7">
        <v>0</v>
      </c>
      <c r="J35" s="7">
        <v>0</v>
      </c>
      <c r="K35" s="7">
        <v>0</v>
      </c>
      <c r="L35" s="7">
        <v>0</v>
      </c>
      <c r="M35" s="7">
        <v>0</v>
      </c>
      <c r="N35" s="7">
        <v>0</v>
      </c>
      <c r="O35" s="7">
        <v>0</v>
      </c>
      <c r="P35" s="7">
        <v>0</v>
      </c>
      <c r="Q35" s="7">
        <v>0</v>
      </c>
      <c r="R35" s="7">
        <v>0</v>
      </c>
      <c r="S35" s="7">
        <v>0</v>
      </c>
      <c r="T35" s="7">
        <v>0</v>
      </c>
      <c r="U35" s="7">
        <v>0</v>
      </c>
      <c r="V35" s="7">
        <v>0.18093601536439907</v>
      </c>
      <c r="W35" s="7">
        <v>0</v>
      </c>
      <c r="X35" s="7">
        <v>1.4999893315125781</v>
      </c>
      <c r="Y35" s="7">
        <v>1.0759511520997265</v>
      </c>
      <c r="Z35" s="7">
        <v>0.53972585999714862</v>
      </c>
      <c r="AA35" s="7">
        <v>0.20444898775528345</v>
      </c>
      <c r="AB35" s="7">
        <v>9.0728268834839657E-2</v>
      </c>
      <c r="AC35" s="7">
        <v>7.4256732143357526E-2</v>
      </c>
      <c r="AD35" s="7">
        <v>0</v>
      </c>
      <c r="AE35" s="7">
        <v>8.1950793101564348E-2</v>
      </c>
      <c r="AF35" s="7">
        <v>0.13428346343908903</v>
      </c>
      <c r="AG35" s="7">
        <v>0.23746372082043021</v>
      </c>
      <c r="AH35" s="7">
        <v>1.1956614569988897E-2</v>
      </c>
      <c r="AI35" s="7">
        <v>1.3241306254862042E-2</v>
      </c>
      <c r="AJ35" s="7">
        <v>4.6746447270007478E-2</v>
      </c>
      <c r="AK35" s="7">
        <v>5.8001003260596942E-2</v>
      </c>
      <c r="AL35" s="7">
        <v>4.0690840039786597E-2</v>
      </c>
      <c r="AM35" s="7">
        <v>0</v>
      </c>
      <c r="AN35" s="7">
        <v>0</v>
      </c>
      <c r="AO35" s="7">
        <v>6.1768430155347602E-2</v>
      </c>
      <c r="AP35" s="7">
        <v>0.24907395580533911</v>
      </c>
      <c r="AQ35" s="7">
        <v>2.3427041499330656E-2</v>
      </c>
      <c r="AR35" s="7">
        <v>0.292106486091748</v>
      </c>
      <c r="AS35" s="7">
        <v>5.9220116618075802E-2</v>
      </c>
      <c r="AT35" s="7">
        <v>4.0173549734854569E-2</v>
      </c>
      <c r="AU35" s="7">
        <v>0</v>
      </c>
      <c r="AV35" s="7">
        <v>0</v>
      </c>
      <c r="AW35" s="7">
        <v>7.6272663877266389E-2</v>
      </c>
      <c r="AX35" s="7">
        <v>0.21997718755092063</v>
      </c>
      <c r="AY35" s="7">
        <v>7.1764325953568478E-2</v>
      </c>
      <c r="AZ35" s="7">
        <v>0</v>
      </c>
      <c r="BA35" s="7">
        <v>0</v>
      </c>
      <c r="BB35" s="7">
        <v>0</v>
      </c>
      <c r="BC35" s="7">
        <v>0</v>
      </c>
      <c r="BD35" s="7">
        <v>0</v>
      </c>
      <c r="BE35" s="7">
        <v>0</v>
      </c>
      <c r="BF35" s="7">
        <v>0.10673828461247116</v>
      </c>
      <c r="BG35" s="7">
        <v>0.18685064268407869</v>
      </c>
      <c r="BH35" s="7">
        <v>2.0963314200149736</v>
      </c>
      <c r="BI35" s="7">
        <v>2.6588869603751983</v>
      </c>
      <c r="BJ35" s="7">
        <v>1.7396866005756315</v>
      </c>
      <c r="BK35" s="7">
        <v>0.36804933850591864</v>
      </c>
      <c r="BL35" s="7">
        <v>0</v>
      </c>
      <c r="BM35" s="7">
        <v>0.23291423149086674</v>
      </c>
      <c r="BN35" s="7">
        <v>0</v>
      </c>
      <c r="BO35" s="7">
        <v>9.0890729145627153E-2</v>
      </c>
      <c r="BP35" s="7">
        <v>0</v>
      </c>
      <c r="BQ35" s="7">
        <v>1.1624942640085658</v>
      </c>
      <c r="BR35" s="7">
        <v>0</v>
      </c>
      <c r="BS35" s="7">
        <v>0</v>
      </c>
      <c r="BT35" s="7">
        <v>0</v>
      </c>
      <c r="BU35" s="7">
        <v>0</v>
      </c>
      <c r="BV35" s="7">
        <v>0</v>
      </c>
      <c r="BW35" s="7">
        <v>1.5067513189662882</v>
      </c>
      <c r="BX35" s="7">
        <v>0.82828532575101987</v>
      </c>
      <c r="BY35" s="7">
        <v>0</v>
      </c>
      <c r="BZ35" s="7">
        <v>0</v>
      </c>
      <c r="CA35" s="7">
        <v>0</v>
      </c>
      <c r="CB35" s="7">
        <v>0</v>
      </c>
      <c r="CC35" s="7">
        <v>0</v>
      </c>
      <c r="CD35" s="7">
        <v>0</v>
      </c>
      <c r="CE35" s="7">
        <v>0</v>
      </c>
      <c r="CF35" s="7">
        <v>0.21360809197713138</v>
      </c>
      <c r="CG35" s="7">
        <v>0</v>
      </c>
      <c r="CH35" s="7">
        <v>1.6571176729836932</v>
      </c>
      <c r="CI35" s="7">
        <v>0</v>
      </c>
      <c r="CJ35" s="7">
        <v>7.5394249094221863E-2</v>
      </c>
      <c r="CK35" s="7">
        <v>2.145824380461252</v>
      </c>
      <c r="CL35" s="7">
        <v>0.361952521535164</v>
      </c>
      <c r="CM35" s="7">
        <v>1.9645617790462599</v>
      </c>
      <c r="CN35" s="7">
        <v>2.2428701093966463</v>
      </c>
      <c r="CO35" s="7">
        <v>0.86916961976822138</v>
      </c>
      <c r="CP35" s="7">
        <v>0</v>
      </c>
      <c r="CQ35" s="7">
        <v>0</v>
      </c>
      <c r="CR35" s="7">
        <v>0</v>
      </c>
      <c r="CS35" s="7">
        <v>0</v>
      </c>
      <c r="CT35" s="7">
        <v>0</v>
      </c>
      <c r="CU35" s="7">
        <v>0</v>
      </c>
      <c r="CV35" s="7">
        <v>0</v>
      </c>
      <c r="CW35" s="7">
        <v>0</v>
      </c>
      <c r="CX35" s="7">
        <v>0.31026574935923379</v>
      </c>
      <c r="CY35" s="7">
        <v>2.696871628910464E-2</v>
      </c>
      <c r="CZ35" s="7">
        <v>0</v>
      </c>
      <c r="DA35" s="7">
        <v>0</v>
      </c>
      <c r="DB35" s="7">
        <v>0</v>
      </c>
      <c r="DC35" s="7">
        <v>0</v>
      </c>
      <c r="DD35" s="7">
        <v>0</v>
      </c>
      <c r="DE35" s="7">
        <v>0</v>
      </c>
      <c r="DF35" s="7">
        <v>0</v>
      </c>
      <c r="DG35" s="7">
        <v>0</v>
      </c>
      <c r="DH35" s="7">
        <v>0</v>
      </c>
      <c r="DI35" s="7">
        <v>3.9908211114436792E-2</v>
      </c>
      <c r="DJ35" s="7">
        <v>0</v>
      </c>
      <c r="DK35" s="7">
        <v>0</v>
      </c>
      <c r="DL35" s="7">
        <v>0</v>
      </c>
      <c r="DM35" s="7">
        <v>0</v>
      </c>
      <c r="DN35" s="7">
        <v>0.33795537001143083</v>
      </c>
      <c r="DO35" s="7">
        <v>3.2532416229028208E-2</v>
      </c>
      <c r="DP35" s="7">
        <v>0.10073477127281347</v>
      </c>
      <c r="DQ35" s="7">
        <v>0</v>
      </c>
      <c r="DR35" s="7">
        <v>1.5449238217286061</v>
      </c>
      <c r="DS35" s="7">
        <v>0.76769974410008535</v>
      </c>
      <c r="DT35" s="7">
        <v>0.11210431601616662</v>
      </c>
      <c r="DU35" s="7">
        <v>0.38713871978249303</v>
      </c>
      <c r="DV35" s="7">
        <v>5.2505966587112173E-2</v>
      </c>
      <c r="DW35" s="7">
        <v>0.10830404703490043</v>
      </c>
      <c r="DX35" s="7">
        <v>0.23621715105243177</v>
      </c>
      <c r="DY35" s="7">
        <v>0.12609280430396771</v>
      </c>
      <c r="DZ35" s="7">
        <v>6.2061689319183266E-2</v>
      </c>
      <c r="EA35" s="7">
        <v>8.8029800404010455E-2</v>
      </c>
      <c r="EB35" s="7">
        <v>0.26210208803115942</v>
      </c>
      <c r="EC35" s="7">
        <v>0</v>
      </c>
      <c r="ED35" s="7">
        <v>0</v>
      </c>
      <c r="EE35" s="7">
        <v>0</v>
      </c>
      <c r="EF35" s="7">
        <v>0</v>
      </c>
      <c r="EG35" s="7">
        <v>0</v>
      </c>
      <c r="EH35" s="7">
        <v>0</v>
      </c>
      <c r="EI35" s="7">
        <v>0</v>
      </c>
      <c r="EJ35" s="7">
        <v>0</v>
      </c>
      <c r="EK35" s="7">
        <v>0</v>
      </c>
      <c r="EL35" s="7">
        <v>0</v>
      </c>
      <c r="EM35" s="7">
        <v>0</v>
      </c>
      <c r="EN35" s="7">
        <v>0</v>
      </c>
      <c r="EO35" s="7">
        <v>0</v>
      </c>
      <c r="EP35" s="7">
        <v>0</v>
      </c>
      <c r="EQ35" s="7">
        <v>0</v>
      </c>
      <c r="ER35" s="7">
        <v>0</v>
      </c>
      <c r="ES35" s="7">
        <v>0</v>
      </c>
      <c r="ET35" s="7">
        <v>0</v>
      </c>
      <c r="EU35" s="7">
        <v>0.1033345256547832</v>
      </c>
      <c r="EV35" s="7">
        <v>0</v>
      </c>
      <c r="EW35" s="7">
        <v>0</v>
      </c>
      <c r="EX35" s="7">
        <v>0</v>
      </c>
      <c r="EY35" s="7">
        <v>0</v>
      </c>
      <c r="EZ35" s="7">
        <v>0</v>
      </c>
      <c r="FA35" s="7">
        <v>0</v>
      </c>
      <c r="FB35" s="7">
        <v>7.4224548792874448E-2</v>
      </c>
      <c r="FC35" s="7">
        <v>1.5381165919282511</v>
      </c>
      <c r="FD35" s="7">
        <v>2.6053832608617529</v>
      </c>
      <c r="FE35" s="7">
        <v>0.14518577179436415</v>
      </c>
      <c r="FF35" s="7">
        <v>1.629420370276951</v>
      </c>
      <c r="FG35" s="7">
        <v>2.8497335499130833E-2</v>
      </c>
      <c r="FH35" s="7">
        <v>0</v>
      </c>
      <c r="FI35" s="7">
        <v>7.6060554015261184E-2</v>
      </c>
      <c r="FJ35" s="7">
        <v>3.3031235161749828E-2</v>
      </c>
      <c r="FK35" s="7">
        <v>0.10963225111555625</v>
      </c>
      <c r="FL35" s="7">
        <v>0.48491101367036371</v>
      </c>
      <c r="FM35" s="7">
        <v>0</v>
      </c>
      <c r="FN35" s="7">
        <v>9.0948462537895194E-2</v>
      </c>
      <c r="FO35" s="7">
        <v>6.5992661616028292E-2</v>
      </c>
      <c r="FP35" s="7">
        <v>0.19990542109109669</v>
      </c>
      <c r="FQ35" s="7">
        <v>0</v>
      </c>
      <c r="FR35" s="7">
        <v>0</v>
      </c>
      <c r="FS35" s="7">
        <v>0</v>
      </c>
      <c r="FT35" s="7">
        <v>0.30460585053306022</v>
      </c>
      <c r="FU35" s="7">
        <v>0</v>
      </c>
      <c r="FV35" s="7">
        <v>0</v>
      </c>
      <c r="FW35" s="7">
        <v>0</v>
      </c>
      <c r="FX35" s="7">
        <v>0.17840455356384335</v>
      </c>
      <c r="FY35" s="7">
        <v>0.59730920900023199</v>
      </c>
      <c r="FZ35" s="7">
        <v>4.1947826086956521</v>
      </c>
    </row>
    <row r="36" spans="1:182" x14ac:dyDescent="0.3">
      <c r="A36" s="7" t="s">
        <v>691</v>
      </c>
      <c r="B36" t="s">
        <v>1748</v>
      </c>
      <c r="C36" s="7">
        <v>99.76</v>
      </c>
      <c r="D36" s="7" t="s">
        <v>1033</v>
      </c>
      <c r="E36" s="7" t="s">
        <v>693</v>
      </c>
      <c r="F36" s="7">
        <v>3.7249199494726946</v>
      </c>
      <c r="G36" s="7">
        <v>6</v>
      </c>
      <c r="H36" s="7">
        <v>0</v>
      </c>
      <c r="I36" s="7">
        <v>0</v>
      </c>
      <c r="J36" s="7">
        <v>0</v>
      </c>
      <c r="K36" s="7">
        <v>0</v>
      </c>
      <c r="L36" s="7">
        <v>0</v>
      </c>
      <c r="M36" s="7">
        <v>0</v>
      </c>
      <c r="N36" s="7">
        <v>0</v>
      </c>
      <c r="O36" s="7">
        <v>2.1492281868149954</v>
      </c>
      <c r="P36" s="7">
        <v>0</v>
      </c>
      <c r="Q36" s="7">
        <v>3.7249199494726946</v>
      </c>
      <c r="R36" s="7">
        <v>0.1219152492380297</v>
      </c>
      <c r="S36" s="7">
        <v>0.20132409307367688</v>
      </c>
      <c r="T36" s="7">
        <v>0</v>
      </c>
      <c r="U36" s="7">
        <v>0</v>
      </c>
      <c r="V36" s="7">
        <v>0</v>
      </c>
      <c r="W36" s="7">
        <v>0</v>
      </c>
      <c r="X36" s="7">
        <v>0</v>
      </c>
      <c r="Y36" s="7">
        <v>0</v>
      </c>
      <c r="Z36" s="7">
        <v>0</v>
      </c>
      <c r="AA36" s="7">
        <v>3.8889753105624571E-2</v>
      </c>
      <c r="AB36" s="7">
        <v>0.11864465924555954</v>
      </c>
      <c r="AC36" s="7">
        <v>0</v>
      </c>
      <c r="AD36" s="7">
        <v>0</v>
      </c>
      <c r="AE36" s="7">
        <v>0</v>
      </c>
      <c r="AF36" s="7">
        <v>0</v>
      </c>
      <c r="AG36" s="7">
        <v>0</v>
      </c>
      <c r="AH36" s="7">
        <v>0</v>
      </c>
      <c r="AI36" s="7">
        <v>0</v>
      </c>
      <c r="AJ36" s="7">
        <v>0</v>
      </c>
      <c r="AK36" s="7">
        <v>0</v>
      </c>
      <c r="AL36" s="7">
        <v>0</v>
      </c>
      <c r="AM36" s="7">
        <v>0</v>
      </c>
      <c r="AN36" s="7">
        <v>0</v>
      </c>
      <c r="AO36" s="7">
        <v>0</v>
      </c>
      <c r="AP36" s="7">
        <v>0</v>
      </c>
      <c r="AQ36" s="7">
        <v>0</v>
      </c>
      <c r="AR36" s="7">
        <v>0</v>
      </c>
      <c r="AS36" s="7">
        <v>0</v>
      </c>
      <c r="AT36" s="7">
        <v>0</v>
      </c>
      <c r="AU36" s="7">
        <v>0</v>
      </c>
      <c r="AV36" s="7">
        <v>0</v>
      </c>
      <c r="AW36" s="7">
        <v>0</v>
      </c>
      <c r="AX36" s="7">
        <v>0</v>
      </c>
      <c r="AY36" s="7">
        <v>0</v>
      </c>
      <c r="AZ36" s="7">
        <v>0</v>
      </c>
      <c r="BA36" s="7">
        <v>0</v>
      </c>
      <c r="BB36" s="7">
        <v>0</v>
      </c>
      <c r="BC36" s="7">
        <v>0</v>
      </c>
      <c r="BD36" s="7">
        <v>0</v>
      </c>
      <c r="BE36" s="7">
        <v>0</v>
      </c>
      <c r="BF36" s="7">
        <v>0</v>
      </c>
      <c r="BG36" s="7">
        <v>0</v>
      </c>
      <c r="BH36" s="7">
        <v>0</v>
      </c>
      <c r="BI36" s="7">
        <v>0</v>
      </c>
      <c r="BJ36" s="7">
        <v>0</v>
      </c>
      <c r="BK36" s="7">
        <v>0</v>
      </c>
      <c r="BL36" s="7">
        <v>0</v>
      </c>
      <c r="BM36" s="7">
        <v>0</v>
      </c>
      <c r="BN36" s="7">
        <v>0</v>
      </c>
      <c r="BO36" s="7">
        <v>0</v>
      </c>
      <c r="BP36" s="7">
        <v>0</v>
      </c>
      <c r="BQ36" s="7">
        <v>0</v>
      </c>
      <c r="BR36" s="7">
        <v>0</v>
      </c>
      <c r="BS36" s="7">
        <v>0</v>
      </c>
      <c r="BT36" s="7">
        <v>0</v>
      </c>
      <c r="BU36" s="7">
        <v>0</v>
      </c>
      <c r="BV36" s="7">
        <v>0</v>
      </c>
      <c r="BW36" s="7">
        <v>0</v>
      </c>
      <c r="BX36" s="7">
        <v>0</v>
      </c>
      <c r="BY36" s="7">
        <v>0</v>
      </c>
      <c r="BZ36" s="7">
        <v>0</v>
      </c>
      <c r="CA36" s="7">
        <v>0</v>
      </c>
      <c r="CB36" s="7">
        <v>0</v>
      </c>
      <c r="CC36" s="7">
        <v>0</v>
      </c>
      <c r="CD36" s="7">
        <v>0</v>
      </c>
      <c r="CE36" s="7">
        <v>0</v>
      </c>
      <c r="CF36" s="7">
        <v>0</v>
      </c>
      <c r="CG36" s="7">
        <v>0</v>
      </c>
      <c r="CH36" s="7">
        <v>0</v>
      </c>
      <c r="CI36" s="7">
        <v>0</v>
      </c>
      <c r="CJ36" s="7">
        <v>0</v>
      </c>
      <c r="CK36" s="7">
        <v>0</v>
      </c>
      <c r="CL36" s="7">
        <v>0</v>
      </c>
      <c r="CM36" s="7">
        <v>0</v>
      </c>
      <c r="CN36" s="7">
        <v>0</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0</v>
      </c>
      <c r="DL36" s="7">
        <v>0</v>
      </c>
      <c r="DM36" s="7">
        <v>0</v>
      </c>
      <c r="DN36" s="7">
        <v>0</v>
      </c>
      <c r="DO36" s="7">
        <v>0</v>
      </c>
      <c r="DP36" s="7">
        <v>0</v>
      </c>
      <c r="DQ36" s="7">
        <v>0</v>
      </c>
      <c r="DR36" s="7">
        <v>0</v>
      </c>
      <c r="DS36" s="7">
        <v>0</v>
      </c>
      <c r="DT36" s="7">
        <v>0</v>
      </c>
      <c r="DU36" s="7">
        <v>0</v>
      </c>
      <c r="DV36" s="7">
        <v>0</v>
      </c>
      <c r="DW36" s="7">
        <v>0</v>
      </c>
      <c r="DX36" s="7">
        <v>0</v>
      </c>
      <c r="DY36" s="7">
        <v>0</v>
      </c>
      <c r="DZ36" s="7">
        <v>0</v>
      </c>
      <c r="EA36" s="7">
        <v>0</v>
      </c>
      <c r="EB36" s="7">
        <v>0</v>
      </c>
      <c r="EC36" s="7">
        <v>0</v>
      </c>
      <c r="ED36" s="7">
        <v>0</v>
      </c>
      <c r="EE36" s="7">
        <v>0</v>
      </c>
      <c r="EF36" s="7">
        <v>0</v>
      </c>
      <c r="EG36" s="7">
        <v>0</v>
      </c>
      <c r="EH36" s="7">
        <v>0</v>
      </c>
      <c r="EI36" s="7">
        <v>0</v>
      </c>
      <c r="EJ36" s="7">
        <v>0</v>
      </c>
      <c r="EK36" s="7">
        <v>0</v>
      </c>
      <c r="EL36" s="7">
        <v>0</v>
      </c>
      <c r="EM36" s="7">
        <v>0</v>
      </c>
      <c r="EN36" s="7">
        <v>0</v>
      </c>
      <c r="EO36" s="7">
        <v>0</v>
      </c>
      <c r="EP36" s="7">
        <v>0</v>
      </c>
      <c r="EQ36" s="7">
        <v>0</v>
      </c>
      <c r="ER36" s="7">
        <v>0</v>
      </c>
      <c r="ES36" s="7">
        <v>0</v>
      </c>
      <c r="ET36" s="7">
        <v>0</v>
      </c>
      <c r="EU36" s="7">
        <v>0</v>
      </c>
      <c r="EV36" s="7">
        <v>0</v>
      </c>
      <c r="EW36" s="7">
        <v>0</v>
      </c>
      <c r="EX36" s="7">
        <v>0</v>
      </c>
      <c r="EY36" s="7">
        <v>0</v>
      </c>
      <c r="EZ36" s="7">
        <v>0</v>
      </c>
      <c r="FA36" s="7">
        <v>0</v>
      </c>
      <c r="FB36" s="7">
        <v>0</v>
      </c>
      <c r="FC36" s="7">
        <v>0</v>
      </c>
      <c r="FD36" s="7">
        <v>0</v>
      </c>
      <c r="FE36" s="7">
        <v>0</v>
      </c>
      <c r="FF36" s="7">
        <v>0</v>
      </c>
      <c r="FG36" s="7">
        <v>0</v>
      </c>
      <c r="FH36" s="7">
        <v>0</v>
      </c>
      <c r="FI36" s="7">
        <v>0</v>
      </c>
      <c r="FJ36" s="7">
        <v>0</v>
      </c>
      <c r="FK36" s="7">
        <v>0</v>
      </c>
      <c r="FL36" s="7">
        <v>0</v>
      </c>
      <c r="FM36" s="7">
        <v>0</v>
      </c>
      <c r="FN36" s="7">
        <v>0</v>
      </c>
      <c r="FO36" s="7">
        <v>0</v>
      </c>
      <c r="FP36" s="7">
        <v>0</v>
      </c>
      <c r="FQ36" s="7">
        <v>0</v>
      </c>
      <c r="FR36" s="7">
        <v>0</v>
      </c>
      <c r="FS36" s="7">
        <v>0</v>
      </c>
      <c r="FT36" s="7">
        <v>0</v>
      </c>
      <c r="FU36" s="7">
        <v>0</v>
      </c>
      <c r="FV36" s="7">
        <v>0</v>
      </c>
      <c r="FW36" s="7">
        <v>0</v>
      </c>
      <c r="FX36" s="7">
        <v>0</v>
      </c>
      <c r="FY36" s="7">
        <v>0</v>
      </c>
      <c r="FZ36" s="7">
        <v>0</v>
      </c>
    </row>
    <row r="37" spans="1:182" x14ac:dyDescent="0.3">
      <c r="A37" s="7" t="s">
        <v>691</v>
      </c>
      <c r="B37" t="s">
        <v>1749</v>
      </c>
      <c r="C37" s="7">
        <v>90.14</v>
      </c>
      <c r="D37" s="7" t="s">
        <v>905</v>
      </c>
      <c r="E37" s="7" t="s">
        <v>871</v>
      </c>
      <c r="F37" s="7">
        <v>2.7372333423671069</v>
      </c>
      <c r="G37" s="7">
        <v>18</v>
      </c>
      <c r="H37" s="7">
        <v>1.0855647089485434</v>
      </c>
      <c r="I37" s="7">
        <v>0.16181743186216963</v>
      </c>
      <c r="J37" s="7">
        <v>0</v>
      </c>
      <c r="K37" s="7">
        <v>0.88469742898843606</v>
      </c>
      <c r="L37" s="7">
        <v>0.3491279198781011</v>
      </c>
      <c r="M37" s="7">
        <v>0.43352601156069365</v>
      </c>
      <c r="N37" s="7">
        <v>0.1420855229478567</v>
      </c>
      <c r="O37" s="7">
        <v>0</v>
      </c>
      <c r="P37" s="7">
        <v>0.76916050059376995</v>
      </c>
      <c r="Q37" s="7">
        <v>0</v>
      </c>
      <c r="R37" s="7">
        <v>2.2357683610264476</v>
      </c>
      <c r="S37" s="7">
        <v>2.7372333423671069</v>
      </c>
      <c r="T37" s="7">
        <v>0</v>
      </c>
      <c r="U37" s="7">
        <v>0</v>
      </c>
      <c r="V37" s="7">
        <v>1.2028707166683514</v>
      </c>
      <c r="W37" s="7">
        <v>0</v>
      </c>
      <c r="X37" s="7">
        <v>0.13655663899972262</v>
      </c>
      <c r="Y37" s="7">
        <v>0</v>
      </c>
      <c r="Z37" s="7">
        <v>0</v>
      </c>
      <c r="AA37" s="7">
        <v>0.64112535834129647</v>
      </c>
      <c r="AB37" s="7">
        <v>0.68744111386397744</v>
      </c>
      <c r="AC37" s="7">
        <v>0</v>
      </c>
      <c r="AD37" s="7">
        <v>0</v>
      </c>
      <c r="AE37" s="7">
        <v>0</v>
      </c>
      <c r="AF37" s="7">
        <v>0</v>
      </c>
      <c r="AG37" s="7">
        <v>0</v>
      </c>
      <c r="AH37" s="7">
        <v>0</v>
      </c>
      <c r="AI37" s="7">
        <v>0</v>
      </c>
      <c r="AJ37" s="7">
        <v>0</v>
      </c>
      <c r="AK37" s="7">
        <v>0</v>
      </c>
      <c r="AL37" s="7">
        <v>0</v>
      </c>
      <c r="AM37" s="7">
        <v>0</v>
      </c>
      <c r="AN37" s="7">
        <v>0</v>
      </c>
      <c r="AO37" s="7">
        <v>0</v>
      </c>
      <c r="AP37" s="7">
        <v>0</v>
      </c>
      <c r="AQ37" s="7">
        <v>0</v>
      </c>
      <c r="AR37" s="7">
        <v>0</v>
      </c>
      <c r="AS37" s="7">
        <v>0</v>
      </c>
      <c r="AT37" s="7">
        <v>0</v>
      </c>
      <c r="AU37" s="7">
        <v>0</v>
      </c>
      <c r="AV37" s="7">
        <v>0</v>
      </c>
      <c r="AW37" s="7">
        <v>0.30726987447698745</v>
      </c>
      <c r="AX37" s="7">
        <v>0</v>
      </c>
      <c r="AY37" s="7">
        <v>0</v>
      </c>
      <c r="AZ37" s="7">
        <v>0</v>
      </c>
      <c r="BA37" s="7">
        <v>0</v>
      </c>
      <c r="BB37" s="7">
        <v>0</v>
      </c>
      <c r="BC37" s="7">
        <v>0</v>
      </c>
      <c r="BD37" s="7">
        <v>0</v>
      </c>
      <c r="BE37" s="7">
        <v>0</v>
      </c>
      <c r="BF37" s="7">
        <v>0</v>
      </c>
      <c r="BG37" s="7">
        <v>0</v>
      </c>
      <c r="BH37" s="7">
        <v>0</v>
      </c>
      <c r="BI37" s="7">
        <v>0</v>
      </c>
      <c r="BJ37" s="7">
        <v>0</v>
      </c>
      <c r="BK37" s="7">
        <v>0</v>
      </c>
      <c r="BL37" s="7">
        <v>0</v>
      </c>
      <c r="BM37" s="7">
        <v>0</v>
      </c>
      <c r="BN37" s="7">
        <v>0</v>
      </c>
      <c r="BO37" s="7">
        <v>0</v>
      </c>
      <c r="BP37" s="7">
        <v>0</v>
      </c>
      <c r="BQ37" s="7">
        <v>0</v>
      </c>
      <c r="BR37" s="7">
        <v>0</v>
      </c>
      <c r="BS37" s="7">
        <v>0</v>
      </c>
      <c r="BT37" s="7">
        <v>0</v>
      </c>
      <c r="BU37" s="7">
        <v>0</v>
      </c>
      <c r="BV37" s="7">
        <v>0</v>
      </c>
      <c r="BW37" s="7">
        <v>0</v>
      </c>
      <c r="BX37" s="7">
        <v>0</v>
      </c>
      <c r="BY37" s="7">
        <v>0</v>
      </c>
      <c r="BZ37" s="7">
        <v>0</v>
      </c>
      <c r="CA37" s="7">
        <v>0</v>
      </c>
      <c r="CB37" s="7">
        <v>0</v>
      </c>
      <c r="CC37" s="7">
        <v>0</v>
      </c>
      <c r="CD37" s="7">
        <v>7.0348223707351387E-2</v>
      </c>
      <c r="CE37" s="7">
        <v>0</v>
      </c>
      <c r="CF37" s="7">
        <v>0</v>
      </c>
      <c r="CG37" s="7">
        <v>0</v>
      </c>
      <c r="CH37" s="7">
        <v>0</v>
      </c>
      <c r="CI37" s="7">
        <v>0</v>
      </c>
      <c r="CJ37" s="7">
        <v>0</v>
      </c>
      <c r="CK37" s="7">
        <v>0</v>
      </c>
      <c r="CL37" s="7">
        <v>0</v>
      </c>
      <c r="CM37" s="7">
        <v>0</v>
      </c>
      <c r="CN37" s="7">
        <v>0</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0</v>
      </c>
      <c r="DL37" s="7">
        <v>0</v>
      </c>
      <c r="DM37" s="7">
        <v>0</v>
      </c>
      <c r="DN37" s="7">
        <v>0</v>
      </c>
      <c r="DO37" s="7">
        <v>0</v>
      </c>
      <c r="DP37" s="7">
        <v>1.7776724342261199E-2</v>
      </c>
      <c r="DQ37" s="7">
        <v>0</v>
      </c>
      <c r="DR37" s="7">
        <v>7.8314110778869434E-2</v>
      </c>
      <c r="DS37" s="7">
        <v>0</v>
      </c>
      <c r="DT37" s="7">
        <v>0</v>
      </c>
      <c r="DU37" s="7">
        <v>0</v>
      </c>
      <c r="DV37" s="7">
        <v>0</v>
      </c>
      <c r="DW37" s="7">
        <v>0</v>
      </c>
      <c r="DX37" s="7">
        <v>0</v>
      </c>
      <c r="DY37" s="7">
        <v>0</v>
      </c>
      <c r="DZ37" s="7">
        <v>0</v>
      </c>
      <c r="EA37" s="7">
        <v>0</v>
      </c>
      <c r="EB37" s="7">
        <v>0</v>
      </c>
      <c r="EC37" s="7">
        <v>0</v>
      </c>
      <c r="ED37" s="7">
        <v>0</v>
      </c>
      <c r="EE37" s="7">
        <v>0</v>
      </c>
      <c r="EF37" s="7">
        <v>0</v>
      </c>
      <c r="EG37" s="7">
        <v>0</v>
      </c>
      <c r="EH37" s="7">
        <v>0</v>
      </c>
      <c r="EI37" s="7">
        <v>0</v>
      </c>
      <c r="EJ37" s="7">
        <v>0</v>
      </c>
      <c r="EK37" s="7">
        <v>0</v>
      </c>
      <c r="EL37" s="7">
        <v>0.12312656561796799</v>
      </c>
      <c r="EM37" s="7">
        <v>0</v>
      </c>
      <c r="EN37" s="7">
        <v>0</v>
      </c>
      <c r="EO37" s="7">
        <v>0</v>
      </c>
      <c r="EP37" s="7">
        <v>0</v>
      </c>
      <c r="EQ37" s="7">
        <v>0</v>
      </c>
      <c r="ER37" s="7">
        <v>0</v>
      </c>
      <c r="ES37" s="7">
        <v>0</v>
      </c>
      <c r="ET37" s="7">
        <v>0</v>
      </c>
      <c r="EU37" s="7">
        <v>0</v>
      </c>
      <c r="EV37" s="7">
        <v>0</v>
      </c>
      <c r="EW37" s="7">
        <v>0</v>
      </c>
      <c r="EX37" s="7">
        <v>0</v>
      </c>
      <c r="EY37" s="7">
        <v>0</v>
      </c>
      <c r="EZ37" s="7">
        <v>0</v>
      </c>
      <c r="FA37" s="7">
        <v>0</v>
      </c>
      <c r="FB37" s="7">
        <v>0</v>
      </c>
      <c r="FC37" s="7">
        <v>0</v>
      </c>
      <c r="FD37" s="7">
        <v>0</v>
      </c>
      <c r="FE37" s="7">
        <v>0</v>
      </c>
      <c r="FF37" s="7">
        <v>0</v>
      </c>
      <c r="FG37" s="7">
        <v>0</v>
      </c>
      <c r="FH37" s="7">
        <v>0</v>
      </c>
      <c r="FI37" s="7">
        <v>0</v>
      </c>
      <c r="FJ37" s="7">
        <v>0</v>
      </c>
      <c r="FK37" s="7">
        <v>0</v>
      </c>
      <c r="FL37" s="7">
        <v>0</v>
      </c>
      <c r="FM37" s="7">
        <v>0</v>
      </c>
      <c r="FN37" s="7">
        <v>0</v>
      </c>
      <c r="FO37" s="7">
        <v>0</v>
      </c>
      <c r="FP37" s="7">
        <v>0</v>
      </c>
      <c r="FQ37" s="7">
        <v>0</v>
      </c>
      <c r="FR37" s="7">
        <v>0</v>
      </c>
      <c r="FS37" s="7">
        <v>0</v>
      </c>
      <c r="FT37" s="7">
        <v>0</v>
      </c>
      <c r="FU37" s="7">
        <v>0</v>
      </c>
      <c r="FV37" s="7">
        <v>0</v>
      </c>
      <c r="FW37" s="7">
        <v>0</v>
      </c>
      <c r="FX37" s="7">
        <v>0</v>
      </c>
      <c r="FY37" s="7">
        <v>0</v>
      </c>
      <c r="FZ37" s="7">
        <v>0</v>
      </c>
    </row>
    <row r="38" spans="1:182" x14ac:dyDescent="0.3">
      <c r="A38" s="7" t="s">
        <v>691</v>
      </c>
      <c r="B38" t="s">
        <v>1750</v>
      </c>
      <c r="C38" s="7">
        <v>99.53</v>
      </c>
      <c r="D38" s="7" t="s">
        <v>817</v>
      </c>
      <c r="E38" s="7" t="s">
        <v>693</v>
      </c>
      <c r="F38" s="7">
        <v>4.6323716050427279</v>
      </c>
      <c r="G38" s="7">
        <v>30</v>
      </c>
      <c r="H38" s="7">
        <v>0</v>
      </c>
      <c r="I38" s="7">
        <v>0.75197512453596471</v>
      </c>
      <c r="J38" s="7">
        <v>1.1244228626014965</v>
      </c>
      <c r="K38" s="7">
        <v>0.89816997866846304</v>
      </c>
      <c r="L38" s="7">
        <v>0</v>
      </c>
      <c r="M38" s="7">
        <v>0.35305112318715171</v>
      </c>
      <c r="N38" s="7">
        <v>0.26327611605044038</v>
      </c>
      <c r="O38" s="7">
        <v>0</v>
      </c>
      <c r="P38" s="7">
        <v>2.3970037453183521</v>
      </c>
      <c r="Q38" s="7">
        <v>0</v>
      </c>
      <c r="R38" s="7">
        <v>0</v>
      </c>
      <c r="S38" s="7">
        <v>0</v>
      </c>
      <c r="T38" s="7">
        <v>0</v>
      </c>
      <c r="U38" s="7">
        <v>0</v>
      </c>
      <c r="V38" s="7">
        <v>3.0324471848781967E-2</v>
      </c>
      <c r="W38" s="7">
        <v>0</v>
      </c>
      <c r="X38" s="7">
        <v>0</v>
      </c>
      <c r="Y38" s="7">
        <v>4.6323716050427279</v>
      </c>
      <c r="Z38" s="7">
        <v>3.0591254404366688</v>
      </c>
      <c r="AA38" s="7">
        <v>0.14222538278628413</v>
      </c>
      <c r="AB38" s="7">
        <v>2.2682067208709914E-2</v>
      </c>
      <c r="AC38" s="7">
        <v>0</v>
      </c>
      <c r="AD38" s="7">
        <v>0</v>
      </c>
      <c r="AE38" s="7">
        <v>0</v>
      </c>
      <c r="AF38" s="7">
        <v>0</v>
      </c>
      <c r="AG38" s="7">
        <v>0</v>
      </c>
      <c r="AH38" s="7">
        <v>0</v>
      </c>
      <c r="AI38" s="7">
        <v>0</v>
      </c>
      <c r="AJ38" s="7">
        <v>0</v>
      </c>
      <c r="AK38" s="7">
        <v>0</v>
      </c>
      <c r="AL38" s="7">
        <v>0</v>
      </c>
      <c r="AM38" s="7">
        <v>0</v>
      </c>
      <c r="AN38" s="7">
        <v>0</v>
      </c>
      <c r="AO38" s="7">
        <v>0</v>
      </c>
      <c r="AP38" s="7">
        <v>0</v>
      </c>
      <c r="AQ38" s="7">
        <v>0</v>
      </c>
      <c r="AR38" s="7">
        <v>0</v>
      </c>
      <c r="AS38" s="7">
        <v>0</v>
      </c>
      <c r="AT38" s="7">
        <v>0</v>
      </c>
      <c r="AU38" s="7">
        <v>0</v>
      </c>
      <c r="AV38" s="7">
        <v>0</v>
      </c>
      <c r="AW38" s="7">
        <v>0.12639470013947002</v>
      </c>
      <c r="AX38" s="7">
        <v>0</v>
      </c>
      <c r="AY38" s="7">
        <v>0</v>
      </c>
      <c r="AZ38" s="7">
        <v>0</v>
      </c>
      <c r="BA38" s="7">
        <v>0</v>
      </c>
      <c r="BB38" s="7">
        <v>0</v>
      </c>
      <c r="BC38" s="7">
        <v>0</v>
      </c>
      <c r="BD38" s="7">
        <v>0</v>
      </c>
      <c r="BE38" s="7">
        <v>7.5172752768381187E-2</v>
      </c>
      <c r="BF38" s="7">
        <v>0</v>
      </c>
      <c r="BG38" s="7">
        <v>0</v>
      </c>
      <c r="BH38" s="7">
        <v>0</v>
      </c>
      <c r="BI38" s="7">
        <v>5.5393478341149967E-3</v>
      </c>
      <c r="BJ38" s="7">
        <v>0</v>
      </c>
      <c r="BK38" s="7">
        <v>0</v>
      </c>
      <c r="BL38" s="7">
        <v>0</v>
      </c>
      <c r="BM38" s="7">
        <v>0</v>
      </c>
      <c r="BN38" s="7">
        <v>0</v>
      </c>
      <c r="BO38" s="7">
        <v>0</v>
      </c>
      <c r="BP38" s="7">
        <v>0</v>
      </c>
      <c r="BQ38" s="7">
        <v>7.6479885790037222E-3</v>
      </c>
      <c r="BR38" s="7">
        <v>0</v>
      </c>
      <c r="BS38" s="7">
        <v>0</v>
      </c>
      <c r="BT38" s="7">
        <v>0</v>
      </c>
      <c r="BU38" s="7">
        <v>1.6264249700589949E-2</v>
      </c>
      <c r="BV38" s="7">
        <v>0</v>
      </c>
      <c r="BW38" s="7">
        <v>0</v>
      </c>
      <c r="BX38" s="7">
        <v>0</v>
      </c>
      <c r="BY38" s="7">
        <v>0</v>
      </c>
      <c r="BZ38" s="7">
        <v>0</v>
      </c>
      <c r="CA38" s="7">
        <v>0</v>
      </c>
      <c r="CB38" s="7">
        <v>0</v>
      </c>
      <c r="CC38" s="7">
        <v>0</v>
      </c>
      <c r="CD38" s="7">
        <v>0</v>
      </c>
      <c r="CE38" s="7">
        <v>0</v>
      </c>
      <c r="CF38" s="7">
        <v>0</v>
      </c>
      <c r="CG38" s="7">
        <v>0</v>
      </c>
      <c r="CH38" s="7">
        <v>4.4072278536800352E-3</v>
      </c>
      <c r="CI38" s="7">
        <v>0</v>
      </c>
      <c r="CJ38" s="7">
        <v>0</v>
      </c>
      <c r="CK38" s="7">
        <v>2.8649190660363843E-3</v>
      </c>
      <c r="CL38" s="7">
        <v>0</v>
      </c>
      <c r="CM38" s="7">
        <v>2.3784040908550364E-3</v>
      </c>
      <c r="CN38" s="7">
        <v>4.7771461329002051E-3</v>
      </c>
      <c r="CO38" s="7">
        <v>2.3944066660281584E-3</v>
      </c>
      <c r="CP38" s="7">
        <v>0</v>
      </c>
      <c r="CQ38" s="7">
        <v>0</v>
      </c>
      <c r="CR38" s="7">
        <v>0</v>
      </c>
      <c r="CS38" s="7">
        <v>0</v>
      </c>
      <c r="CT38" s="7">
        <v>0</v>
      </c>
      <c r="CU38" s="7">
        <v>0</v>
      </c>
      <c r="CV38" s="7">
        <v>0</v>
      </c>
      <c r="CW38" s="7">
        <v>0</v>
      </c>
      <c r="CX38" s="7">
        <v>0</v>
      </c>
      <c r="CY38" s="7">
        <v>0</v>
      </c>
      <c r="CZ38" s="7">
        <v>0</v>
      </c>
      <c r="DA38" s="7">
        <v>0</v>
      </c>
      <c r="DB38" s="7">
        <v>0</v>
      </c>
      <c r="DC38" s="7">
        <v>0</v>
      </c>
      <c r="DD38" s="7">
        <v>0</v>
      </c>
      <c r="DE38" s="7">
        <v>0</v>
      </c>
      <c r="DF38" s="7">
        <v>0</v>
      </c>
      <c r="DG38" s="7">
        <v>0</v>
      </c>
      <c r="DH38" s="7">
        <v>0</v>
      </c>
      <c r="DI38" s="7">
        <v>0</v>
      </c>
      <c r="DJ38" s="7">
        <v>0</v>
      </c>
      <c r="DK38" s="7">
        <v>0</v>
      </c>
      <c r="DL38" s="7">
        <v>0</v>
      </c>
      <c r="DM38" s="7">
        <v>0</v>
      </c>
      <c r="DN38" s="7">
        <v>0</v>
      </c>
      <c r="DO38" s="7">
        <v>0</v>
      </c>
      <c r="DP38" s="7">
        <v>0</v>
      </c>
      <c r="DQ38" s="7">
        <v>0</v>
      </c>
      <c r="DR38" s="7">
        <v>2.1358393848782572E-2</v>
      </c>
      <c r="DS38" s="7">
        <v>0</v>
      </c>
      <c r="DT38" s="7">
        <v>0</v>
      </c>
      <c r="DU38" s="7">
        <v>0</v>
      </c>
      <c r="DV38" s="7">
        <v>0</v>
      </c>
      <c r="DW38" s="7">
        <v>0</v>
      </c>
      <c r="DX38" s="7">
        <v>0</v>
      </c>
      <c r="DY38" s="7">
        <v>0</v>
      </c>
      <c r="DZ38" s="7">
        <v>0</v>
      </c>
      <c r="EA38" s="7">
        <v>0</v>
      </c>
      <c r="EB38" s="7">
        <v>0</v>
      </c>
      <c r="EC38" s="7">
        <v>0.38142248148979135</v>
      </c>
      <c r="ED38" s="7">
        <v>0.21455816910362366</v>
      </c>
      <c r="EE38" s="7">
        <v>0</v>
      </c>
      <c r="EF38" s="7">
        <v>0</v>
      </c>
      <c r="EG38" s="7">
        <v>8.429926238145416E-2</v>
      </c>
      <c r="EH38" s="7">
        <v>0</v>
      </c>
      <c r="EI38" s="7">
        <v>0</v>
      </c>
      <c r="EJ38" s="7">
        <v>0</v>
      </c>
      <c r="EK38" s="7">
        <v>0</v>
      </c>
      <c r="EL38" s="7">
        <v>0</v>
      </c>
      <c r="EM38" s="7">
        <v>0</v>
      </c>
      <c r="EN38" s="7">
        <v>0</v>
      </c>
      <c r="EO38" s="7">
        <v>0.18981916152998327</v>
      </c>
      <c r="EP38" s="7">
        <v>9.879066598535173E-2</v>
      </c>
      <c r="EQ38" s="7">
        <v>0</v>
      </c>
      <c r="ER38" s="7">
        <v>0</v>
      </c>
      <c r="ES38" s="7">
        <v>0</v>
      </c>
      <c r="ET38" s="7">
        <v>0</v>
      </c>
      <c r="EU38" s="7">
        <v>0</v>
      </c>
      <c r="EV38" s="7">
        <v>0</v>
      </c>
      <c r="EW38" s="7">
        <v>0</v>
      </c>
      <c r="EX38" s="7">
        <v>0</v>
      </c>
      <c r="EY38" s="7">
        <v>0</v>
      </c>
      <c r="EZ38" s="7">
        <v>0</v>
      </c>
      <c r="FA38" s="7">
        <v>0</v>
      </c>
      <c r="FB38" s="7">
        <v>0</v>
      </c>
      <c r="FC38" s="7">
        <v>0</v>
      </c>
      <c r="FD38" s="7">
        <v>0</v>
      </c>
      <c r="FE38" s="7">
        <v>0</v>
      </c>
      <c r="FF38" s="7">
        <v>5.0446451092165667E-3</v>
      </c>
      <c r="FG38" s="7">
        <v>0</v>
      </c>
      <c r="FH38" s="7">
        <v>0</v>
      </c>
      <c r="FI38" s="7">
        <v>0</v>
      </c>
      <c r="FJ38" s="7">
        <v>0</v>
      </c>
      <c r="FK38" s="7">
        <v>0</v>
      </c>
      <c r="FL38" s="7">
        <v>2.5793139025019345E-3</v>
      </c>
      <c r="FM38" s="7">
        <v>0</v>
      </c>
      <c r="FN38" s="7">
        <v>0</v>
      </c>
      <c r="FO38" s="7">
        <v>0</v>
      </c>
      <c r="FP38" s="7">
        <v>0</v>
      </c>
      <c r="FQ38" s="7">
        <v>0</v>
      </c>
      <c r="FR38" s="7">
        <v>0</v>
      </c>
      <c r="FS38" s="7">
        <v>0</v>
      </c>
      <c r="FT38" s="7">
        <v>0</v>
      </c>
      <c r="FU38" s="7">
        <v>0</v>
      </c>
      <c r="FV38" s="7">
        <v>0</v>
      </c>
      <c r="FW38" s="7">
        <v>5.1534769865043323E-2</v>
      </c>
      <c r="FX38" s="7">
        <v>0</v>
      </c>
      <c r="FY38" s="7">
        <v>0</v>
      </c>
      <c r="FZ38" s="7">
        <v>0</v>
      </c>
    </row>
    <row r="39" spans="1:182" x14ac:dyDescent="0.3">
      <c r="A39" s="7" t="s">
        <v>691</v>
      </c>
      <c r="B39" t="s">
        <v>1750</v>
      </c>
      <c r="C39" s="7">
        <v>99.53</v>
      </c>
      <c r="D39" s="7" t="s">
        <v>1064</v>
      </c>
      <c r="E39" s="7" t="s">
        <v>693</v>
      </c>
      <c r="F39" s="7">
        <v>2.7099673922622718</v>
      </c>
      <c r="G39" s="7">
        <v>5</v>
      </c>
      <c r="H39" s="7">
        <v>0</v>
      </c>
      <c r="I39" s="7">
        <v>0</v>
      </c>
      <c r="J39" s="7">
        <v>0</v>
      </c>
      <c r="K39" s="7">
        <v>0</v>
      </c>
      <c r="L39" s="7">
        <v>0</v>
      </c>
      <c r="M39" s="7">
        <v>0</v>
      </c>
      <c r="N39" s="7">
        <v>0</v>
      </c>
      <c r="O39" s="7">
        <v>1.6028700260013824</v>
      </c>
      <c r="P39" s="7">
        <v>0</v>
      </c>
      <c r="Q39" s="7">
        <v>2.7099673922622718</v>
      </c>
      <c r="R39" s="7">
        <v>7.6688624520696094E-2</v>
      </c>
      <c r="S39" s="7">
        <v>0</v>
      </c>
      <c r="T39" s="7">
        <v>0</v>
      </c>
      <c r="U39" s="7">
        <v>0</v>
      </c>
      <c r="V39" s="7">
        <v>0</v>
      </c>
      <c r="W39" s="7">
        <v>0</v>
      </c>
      <c r="X39" s="7">
        <v>0</v>
      </c>
      <c r="Y39" s="7">
        <v>0</v>
      </c>
      <c r="Z39" s="7">
        <v>0</v>
      </c>
      <c r="AA39" s="7">
        <v>4.4445432120713791E-3</v>
      </c>
      <c r="AB39" s="7">
        <v>1.7447744006699934E-3</v>
      </c>
      <c r="AC39" s="7">
        <v>0</v>
      </c>
      <c r="AD39" s="7">
        <v>0</v>
      </c>
      <c r="AE39" s="7">
        <v>0</v>
      </c>
      <c r="AF39" s="7">
        <v>0</v>
      </c>
      <c r="AG39" s="7">
        <v>0</v>
      </c>
      <c r="AH39" s="7">
        <v>0</v>
      </c>
      <c r="AI39" s="7">
        <v>0</v>
      </c>
      <c r="AJ39" s="7">
        <v>0</v>
      </c>
      <c r="AK39" s="7">
        <v>0</v>
      </c>
      <c r="AL39" s="7">
        <v>0</v>
      </c>
      <c r="AM39" s="7">
        <v>0</v>
      </c>
      <c r="AN39" s="7">
        <v>0</v>
      </c>
      <c r="AO39" s="7">
        <v>0</v>
      </c>
      <c r="AP39" s="7">
        <v>0</v>
      </c>
      <c r="AQ39" s="7">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c r="CL39" s="7">
        <v>0</v>
      </c>
      <c r="CM39" s="7">
        <v>0</v>
      </c>
      <c r="CN39" s="7">
        <v>0</v>
      </c>
      <c r="CO39" s="7">
        <v>0</v>
      </c>
      <c r="CP39" s="7">
        <v>0</v>
      </c>
      <c r="CQ39" s="7">
        <v>0</v>
      </c>
      <c r="CR39" s="7">
        <v>0</v>
      </c>
      <c r="CS39" s="7">
        <v>0</v>
      </c>
      <c r="CT39" s="7">
        <v>0</v>
      </c>
      <c r="CU39" s="7">
        <v>0</v>
      </c>
      <c r="CV39" s="7">
        <v>0</v>
      </c>
      <c r="CW39" s="7">
        <v>0</v>
      </c>
      <c r="CX39" s="7">
        <v>0</v>
      </c>
      <c r="CY39" s="7">
        <v>0</v>
      </c>
      <c r="CZ39" s="7">
        <v>0</v>
      </c>
      <c r="DA39" s="7">
        <v>0</v>
      </c>
      <c r="DB39" s="7">
        <v>0</v>
      </c>
      <c r="DC39" s="7">
        <v>0</v>
      </c>
      <c r="DD39" s="7">
        <v>0</v>
      </c>
      <c r="DE39" s="7">
        <v>0</v>
      </c>
      <c r="DF39" s="7">
        <v>0</v>
      </c>
      <c r="DG39" s="7">
        <v>0</v>
      </c>
      <c r="DH39" s="7">
        <v>0</v>
      </c>
      <c r="DI39" s="7">
        <v>0</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0</v>
      </c>
      <c r="EF39" s="7">
        <v>0</v>
      </c>
      <c r="EG39" s="7">
        <v>0</v>
      </c>
      <c r="EH39" s="7">
        <v>0</v>
      </c>
      <c r="EI39" s="7">
        <v>0</v>
      </c>
      <c r="EJ39" s="7">
        <v>0</v>
      </c>
      <c r="EK39" s="7">
        <v>0</v>
      </c>
      <c r="EL39" s="7">
        <v>0</v>
      </c>
      <c r="EM39" s="7">
        <v>0</v>
      </c>
      <c r="EN39" s="7">
        <v>0</v>
      </c>
      <c r="EO39" s="7">
        <v>0</v>
      </c>
      <c r="EP39" s="7">
        <v>0</v>
      </c>
      <c r="EQ39" s="7">
        <v>0</v>
      </c>
      <c r="ER39" s="7">
        <v>0</v>
      </c>
      <c r="ES39" s="7">
        <v>0</v>
      </c>
      <c r="ET39" s="7">
        <v>0</v>
      </c>
      <c r="EU39" s="7">
        <v>0</v>
      </c>
      <c r="EV39" s="7">
        <v>0</v>
      </c>
      <c r="EW39" s="7">
        <v>0</v>
      </c>
      <c r="EX39" s="7">
        <v>0</v>
      </c>
      <c r="EY39" s="7">
        <v>0</v>
      </c>
      <c r="EZ39" s="7">
        <v>0</v>
      </c>
      <c r="FA39" s="7">
        <v>0</v>
      </c>
      <c r="FB39" s="7">
        <v>0</v>
      </c>
      <c r="FC39" s="7">
        <v>0</v>
      </c>
      <c r="FD39" s="7">
        <v>0</v>
      </c>
      <c r="FE39" s="7">
        <v>0</v>
      </c>
      <c r="FF39" s="7">
        <v>0</v>
      </c>
      <c r="FG39" s="7">
        <v>0</v>
      </c>
      <c r="FH39" s="7">
        <v>0</v>
      </c>
      <c r="FI39" s="7">
        <v>0</v>
      </c>
      <c r="FJ39" s="7">
        <v>0</v>
      </c>
      <c r="FK39" s="7">
        <v>0</v>
      </c>
      <c r="FL39" s="7">
        <v>0</v>
      </c>
      <c r="FM39" s="7">
        <v>0</v>
      </c>
      <c r="FN39" s="7">
        <v>0</v>
      </c>
      <c r="FO39" s="7">
        <v>0</v>
      </c>
      <c r="FP39" s="7">
        <v>0</v>
      </c>
      <c r="FQ39" s="7">
        <v>0</v>
      </c>
      <c r="FR39" s="7">
        <v>0</v>
      </c>
      <c r="FS39" s="7">
        <v>0</v>
      </c>
      <c r="FT39" s="7">
        <v>0</v>
      </c>
      <c r="FU39" s="7">
        <v>0</v>
      </c>
      <c r="FV39" s="7">
        <v>0</v>
      </c>
      <c r="FW39" s="7">
        <v>0</v>
      </c>
      <c r="FX39" s="7">
        <v>0</v>
      </c>
      <c r="FY39" s="7">
        <v>0</v>
      </c>
      <c r="FZ39" s="7">
        <v>0</v>
      </c>
    </row>
    <row r="40" spans="1:182" x14ac:dyDescent="0.3">
      <c r="A40" s="7" t="s">
        <v>694</v>
      </c>
      <c r="B40" t="s">
        <v>1751</v>
      </c>
      <c r="C40" s="7">
        <v>96.68</v>
      </c>
      <c r="D40" s="7" t="s">
        <v>695</v>
      </c>
      <c r="E40" s="7" t="s">
        <v>696</v>
      </c>
      <c r="F40" s="7">
        <v>5.094353558107759</v>
      </c>
      <c r="G40" s="7">
        <v>56</v>
      </c>
      <c r="H40" s="7">
        <v>0</v>
      </c>
      <c r="I40" s="7">
        <v>0.55842878446552657</v>
      </c>
      <c r="J40" s="7">
        <v>8.3585416334978513E-2</v>
      </c>
      <c r="K40" s="7">
        <v>0.31660491748063319</v>
      </c>
      <c r="L40" s="7">
        <v>0.11982780300900928</v>
      </c>
      <c r="M40" s="7">
        <v>0.15748849122564121</v>
      </c>
      <c r="N40" s="7">
        <v>0.24447067918969462</v>
      </c>
      <c r="O40" s="7">
        <v>0</v>
      </c>
      <c r="P40" s="7">
        <v>1.8269845619804513E-2</v>
      </c>
      <c r="Q40" s="7">
        <v>0</v>
      </c>
      <c r="R40" s="7">
        <v>0.89273424442041094</v>
      </c>
      <c r="S40" s="7">
        <v>9.2918812187850863E-2</v>
      </c>
      <c r="T40" s="7">
        <v>1.1279861418845426E-2</v>
      </c>
      <c r="U40" s="7">
        <v>0.80507085352081886</v>
      </c>
      <c r="V40" s="7">
        <v>0.35176387344587084</v>
      </c>
      <c r="W40" s="7">
        <v>0</v>
      </c>
      <c r="X40" s="7">
        <v>0.35419378240553057</v>
      </c>
      <c r="Y40" s="7">
        <v>3.1023493245339425E-2</v>
      </c>
      <c r="Z40" s="7">
        <v>0.11201857471638933</v>
      </c>
      <c r="AA40" s="7">
        <v>0.30334007422387166</v>
      </c>
      <c r="AB40" s="7">
        <v>0.43968314896883831</v>
      </c>
      <c r="AC40" s="7">
        <v>1.8213915431389581E-2</v>
      </c>
      <c r="AD40" s="7">
        <v>3.8610038610038609E-2</v>
      </c>
      <c r="AE40" s="7">
        <v>0</v>
      </c>
      <c r="AF40" s="7">
        <v>0</v>
      </c>
      <c r="AG40" s="7">
        <v>0</v>
      </c>
      <c r="AH40" s="7">
        <v>0</v>
      </c>
      <c r="AI40" s="7">
        <v>0</v>
      </c>
      <c r="AJ40" s="7">
        <v>0</v>
      </c>
      <c r="AK40" s="7">
        <v>0</v>
      </c>
      <c r="AL40" s="7">
        <v>0</v>
      </c>
      <c r="AM40" s="7">
        <v>0</v>
      </c>
      <c r="AN40" s="7">
        <v>0</v>
      </c>
      <c r="AO40" s="7">
        <v>4.63263226165107E-2</v>
      </c>
      <c r="AP40" s="7">
        <v>0.21714139736875718</v>
      </c>
      <c r="AQ40" s="7">
        <v>0</v>
      </c>
      <c r="AR40" s="7">
        <v>0.146053243045874</v>
      </c>
      <c r="AS40" s="7">
        <v>3.6443148688046649E-2</v>
      </c>
      <c r="AT40" s="7">
        <v>2.4104129840912744E-2</v>
      </c>
      <c r="AU40" s="7">
        <v>0</v>
      </c>
      <c r="AV40" s="7">
        <v>0</v>
      </c>
      <c r="AW40" s="7">
        <v>5.2301255230125521E-2</v>
      </c>
      <c r="AX40" s="7">
        <v>2.0368258106566728E-2</v>
      </c>
      <c r="AY40" s="7">
        <v>0</v>
      </c>
      <c r="AZ40" s="7">
        <v>0</v>
      </c>
      <c r="BA40" s="7">
        <v>0</v>
      </c>
      <c r="BB40" s="7">
        <v>0</v>
      </c>
      <c r="BC40" s="7">
        <v>0</v>
      </c>
      <c r="BD40" s="7">
        <v>0</v>
      </c>
      <c r="BE40" s="7">
        <v>0</v>
      </c>
      <c r="BF40" s="7">
        <v>0</v>
      </c>
      <c r="BG40" s="7">
        <v>0.24023654059381544</v>
      </c>
      <c r="BH40" s="7">
        <v>1.5722485650112303</v>
      </c>
      <c r="BI40" s="7">
        <v>5.094353558107759</v>
      </c>
      <c r="BJ40" s="7">
        <v>4.8608890310201467</v>
      </c>
      <c r="BK40" s="7">
        <v>0</v>
      </c>
      <c r="BL40" s="7">
        <v>0</v>
      </c>
      <c r="BM40" s="7">
        <v>0</v>
      </c>
      <c r="BN40" s="7">
        <v>0</v>
      </c>
      <c r="BO40" s="7">
        <v>0</v>
      </c>
      <c r="BP40" s="7">
        <v>0</v>
      </c>
      <c r="BQ40" s="7">
        <v>0</v>
      </c>
      <c r="BR40" s="7">
        <v>0</v>
      </c>
      <c r="BS40" s="7">
        <v>0</v>
      </c>
      <c r="BT40" s="7">
        <v>9.4953879544221378E-3</v>
      </c>
      <c r="BU40" s="7">
        <v>0</v>
      </c>
      <c r="BV40" s="7">
        <v>1.6410181606009773E-2</v>
      </c>
      <c r="BW40" s="7">
        <v>0</v>
      </c>
      <c r="BX40" s="7">
        <v>0</v>
      </c>
      <c r="BY40" s="7">
        <v>0</v>
      </c>
      <c r="BZ40" s="7">
        <v>0</v>
      </c>
      <c r="CA40" s="7">
        <v>0</v>
      </c>
      <c r="CB40" s="7">
        <v>0</v>
      </c>
      <c r="CC40" s="7">
        <v>0</v>
      </c>
      <c r="CD40" s="7">
        <v>0</v>
      </c>
      <c r="CE40" s="7">
        <v>0</v>
      </c>
      <c r="CF40" s="7">
        <v>0</v>
      </c>
      <c r="CG40" s="7">
        <v>0</v>
      </c>
      <c r="CH40" s="7">
        <v>0</v>
      </c>
      <c r="CI40" s="7">
        <v>0</v>
      </c>
      <c r="CJ40" s="7">
        <v>0</v>
      </c>
      <c r="CK40" s="7">
        <v>0</v>
      </c>
      <c r="CL40" s="7">
        <v>0</v>
      </c>
      <c r="CM40" s="7">
        <v>0</v>
      </c>
      <c r="CN40" s="7">
        <v>0</v>
      </c>
      <c r="CO40" s="7">
        <v>0</v>
      </c>
      <c r="CP40" s="7">
        <v>0</v>
      </c>
      <c r="CQ40" s="7">
        <v>0</v>
      </c>
      <c r="CR40" s="7">
        <v>0</v>
      </c>
      <c r="CS40" s="7">
        <v>0</v>
      </c>
      <c r="CT40" s="7">
        <v>0</v>
      </c>
      <c r="CU40" s="7">
        <v>0</v>
      </c>
      <c r="CV40" s="7">
        <v>0</v>
      </c>
      <c r="CW40" s="7">
        <v>0</v>
      </c>
      <c r="CX40" s="7">
        <v>0</v>
      </c>
      <c r="CY40" s="7">
        <v>0</v>
      </c>
      <c r="CZ40" s="7">
        <v>0</v>
      </c>
      <c r="DA40" s="7">
        <v>0</v>
      </c>
      <c r="DB40" s="7">
        <v>0</v>
      </c>
      <c r="DC40" s="7">
        <v>0</v>
      </c>
      <c r="DD40" s="7">
        <v>0</v>
      </c>
      <c r="DE40" s="7">
        <v>0</v>
      </c>
      <c r="DF40" s="7">
        <v>0</v>
      </c>
      <c r="DG40" s="7">
        <v>0</v>
      </c>
      <c r="DH40" s="7">
        <v>0</v>
      </c>
      <c r="DI40" s="7">
        <v>0</v>
      </c>
      <c r="DJ40" s="7">
        <v>0</v>
      </c>
      <c r="DK40" s="7">
        <v>0</v>
      </c>
      <c r="DL40" s="7">
        <v>0</v>
      </c>
      <c r="DM40" s="7">
        <v>0</v>
      </c>
      <c r="DN40" s="7">
        <v>0</v>
      </c>
      <c r="DO40" s="7">
        <v>0</v>
      </c>
      <c r="DP40" s="7">
        <v>0</v>
      </c>
      <c r="DQ40" s="7">
        <v>0</v>
      </c>
      <c r="DR40" s="7">
        <v>4.9836252313825997E-2</v>
      </c>
      <c r="DS40" s="7">
        <v>0</v>
      </c>
      <c r="DT40" s="7">
        <v>0.57920563275019421</v>
      </c>
      <c r="DU40" s="7">
        <v>1.2825817128671908</v>
      </c>
      <c r="DV40" s="7">
        <v>1.334128878281623</v>
      </c>
      <c r="DW40" s="7">
        <v>1.2841765576995336</v>
      </c>
      <c r="DX40" s="7">
        <v>1.6830472012485764</v>
      </c>
      <c r="DY40" s="7">
        <v>2.2262385115444969</v>
      </c>
      <c r="DZ40" s="7">
        <v>1.8717805498665674</v>
      </c>
      <c r="EA40" s="7">
        <v>1.5187457143386645</v>
      </c>
      <c r="EB40" s="7">
        <v>1.1362638006267023</v>
      </c>
      <c r="EC40" s="7">
        <v>0.20192954902400717</v>
      </c>
      <c r="ED40" s="7">
        <v>3.9732994278448827E-2</v>
      </c>
      <c r="EE40" s="7">
        <v>3.2321592327004316E-2</v>
      </c>
      <c r="EF40" s="7">
        <v>0</v>
      </c>
      <c r="EG40" s="7">
        <v>0.16859852476290832</v>
      </c>
      <c r="EH40" s="7">
        <v>0</v>
      </c>
      <c r="EI40" s="7">
        <v>0</v>
      </c>
      <c r="EJ40" s="7">
        <v>3.5143477065061275E-2</v>
      </c>
      <c r="EK40" s="7">
        <v>0</v>
      </c>
      <c r="EL40" s="7">
        <v>0</v>
      </c>
      <c r="EM40" s="7">
        <v>0</v>
      </c>
      <c r="EN40" s="7">
        <v>0</v>
      </c>
      <c r="EO40" s="7">
        <v>2.6533861289137445E-2</v>
      </c>
      <c r="EP40" s="7">
        <v>0</v>
      </c>
      <c r="EQ40" s="7">
        <v>0</v>
      </c>
      <c r="ER40" s="7">
        <v>0</v>
      </c>
      <c r="ES40" s="7">
        <v>0</v>
      </c>
      <c r="ET40" s="7">
        <v>0</v>
      </c>
      <c r="EU40" s="7">
        <v>9.5385715989030645E-2</v>
      </c>
      <c r="EV40" s="7">
        <v>0</v>
      </c>
      <c r="EW40" s="7">
        <v>0</v>
      </c>
      <c r="EX40" s="7">
        <v>0</v>
      </c>
      <c r="EY40" s="7">
        <v>0</v>
      </c>
      <c r="EZ40" s="7">
        <v>0.8928571428571429</v>
      </c>
      <c r="FA40" s="7">
        <v>0.26302811112937696</v>
      </c>
      <c r="FB40" s="7">
        <v>2.929916399718728E-2</v>
      </c>
      <c r="FC40" s="7">
        <v>4.4618834080717491</v>
      </c>
      <c r="FD40" s="7">
        <v>0</v>
      </c>
      <c r="FE40" s="7">
        <v>0</v>
      </c>
      <c r="FF40" s="7">
        <v>0</v>
      </c>
      <c r="FG40" s="7">
        <v>0</v>
      </c>
      <c r="FH40" s="7">
        <v>0</v>
      </c>
      <c r="FI40" s="7">
        <v>0</v>
      </c>
      <c r="FJ40" s="7">
        <v>0</v>
      </c>
      <c r="FK40" s="7">
        <v>0</v>
      </c>
      <c r="FL40" s="7">
        <v>0</v>
      </c>
      <c r="FM40" s="7">
        <v>0</v>
      </c>
      <c r="FN40" s="7">
        <v>0</v>
      </c>
      <c r="FO40" s="7">
        <v>0</v>
      </c>
      <c r="FP40" s="7">
        <v>3.6541851167189714E-2</v>
      </c>
      <c r="FQ40" s="7">
        <v>0</v>
      </c>
      <c r="FR40" s="7">
        <v>0</v>
      </c>
      <c r="FS40" s="7">
        <v>0</v>
      </c>
      <c r="FT40" s="7">
        <v>0.58820440102935767</v>
      </c>
      <c r="FU40" s="7">
        <v>0</v>
      </c>
      <c r="FV40" s="7">
        <v>0</v>
      </c>
      <c r="FW40" s="7">
        <v>0</v>
      </c>
      <c r="FX40" s="7">
        <v>0</v>
      </c>
      <c r="FY40" s="7">
        <v>6.3790303873811183E-2</v>
      </c>
      <c r="FZ40" s="7">
        <v>0</v>
      </c>
    </row>
    <row r="41" spans="1:182" x14ac:dyDescent="0.3">
      <c r="A41" s="7" t="s">
        <v>694</v>
      </c>
      <c r="B41" t="s">
        <v>1752</v>
      </c>
      <c r="C41" s="7">
        <v>96.45</v>
      </c>
      <c r="D41" s="7" t="s">
        <v>922</v>
      </c>
      <c r="E41" s="7" t="s">
        <v>687</v>
      </c>
      <c r="F41" s="7">
        <v>6.0835588244512468</v>
      </c>
      <c r="G41" s="7">
        <v>16</v>
      </c>
      <c r="H41" s="7">
        <v>0</v>
      </c>
      <c r="I41" s="7">
        <v>0.3839197893200495</v>
      </c>
      <c r="J41" s="7">
        <v>0</v>
      </c>
      <c r="K41" s="7">
        <v>0</v>
      </c>
      <c r="L41" s="7">
        <v>1.9823364942231163</v>
      </c>
      <c r="M41" s="7">
        <v>0.39804783496590634</v>
      </c>
      <c r="N41" s="7">
        <v>6.0835588244512468</v>
      </c>
      <c r="O41" s="7">
        <v>0</v>
      </c>
      <c r="P41" s="7">
        <v>0</v>
      </c>
      <c r="Q41" s="7">
        <v>0</v>
      </c>
      <c r="R41" s="7">
        <v>0.23203224854979845</v>
      </c>
      <c r="S41" s="7">
        <v>0</v>
      </c>
      <c r="T41" s="7">
        <v>0</v>
      </c>
      <c r="U41" s="7">
        <v>0</v>
      </c>
      <c r="V41" s="7">
        <v>2.7484079652279387</v>
      </c>
      <c r="W41" s="7">
        <v>0</v>
      </c>
      <c r="X41" s="7">
        <v>0</v>
      </c>
      <c r="Y41" s="7">
        <v>0</v>
      </c>
      <c r="Z41" s="7">
        <v>0</v>
      </c>
      <c r="AA41" s="7">
        <v>1.797817729282873</v>
      </c>
      <c r="AB41" s="7">
        <v>0.13085808005024951</v>
      </c>
      <c r="AC41" s="7">
        <v>0</v>
      </c>
      <c r="AD41" s="7">
        <v>0</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0</v>
      </c>
      <c r="AW41" s="7">
        <v>0</v>
      </c>
      <c r="AX41" s="7">
        <v>0</v>
      </c>
      <c r="AY41" s="7">
        <v>0</v>
      </c>
      <c r="AZ41" s="7">
        <v>0</v>
      </c>
      <c r="BA41" s="7">
        <v>0</v>
      </c>
      <c r="BB41" s="7">
        <v>0</v>
      </c>
      <c r="BC41" s="7">
        <v>0</v>
      </c>
      <c r="BD41" s="7">
        <v>0</v>
      </c>
      <c r="BE41" s="7">
        <v>0</v>
      </c>
      <c r="BF41" s="7">
        <v>0</v>
      </c>
      <c r="BG41" s="7">
        <v>0</v>
      </c>
      <c r="BH41" s="7">
        <v>0</v>
      </c>
      <c r="BI41" s="7">
        <v>0</v>
      </c>
      <c r="BJ41" s="7">
        <v>0</v>
      </c>
      <c r="BK41" s="7">
        <v>0.14920919128618323</v>
      </c>
      <c r="BL41" s="7">
        <v>0</v>
      </c>
      <c r="BM41" s="7">
        <v>0</v>
      </c>
      <c r="BN41" s="7">
        <v>0</v>
      </c>
      <c r="BO41" s="7">
        <v>0</v>
      </c>
      <c r="BP41" s="7">
        <v>0</v>
      </c>
      <c r="BQ41" s="7">
        <v>0</v>
      </c>
      <c r="BR41" s="7">
        <v>0</v>
      </c>
      <c r="BS41" s="7">
        <v>0</v>
      </c>
      <c r="BT41" s="7">
        <v>0</v>
      </c>
      <c r="BU41" s="7">
        <v>0</v>
      </c>
      <c r="BV41" s="7">
        <v>0</v>
      </c>
      <c r="BW41" s="7">
        <v>8.4950371098989536E-2</v>
      </c>
      <c r="BX41" s="7">
        <v>0.23488688342193101</v>
      </c>
      <c r="BY41" s="7">
        <v>0</v>
      </c>
      <c r="BZ41" s="7">
        <v>0</v>
      </c>
      <c r="CA41" s="7">
        <v>0</v>
      </c>
      <c r="CB41" s="7">
        <v>0</v>
      </c>
      <c r="CC41" s="7">
        <v>0</v>
      </c>
      <c r="CD41" s="7">
        <v>0</v>
      </c>
      <c r="CE41" s="7">
        <v>0</v>
      </c>
      <c r="CF41" s="7">
        <v>0</v>
      </c>
      <c r="CG41" s="7">
        <v>0</v>
      </c>
      <c r="CH41" s="7">
        <v>0</v>
      </c>
      <c r="CI41" s="7">
        <v>0</v>
      </c>
      <c r="CJ41" s="7">
        <v>0</v>
      </c>
      <c r="CK41" s="7">
        <v>0</v>
      </c>
      <c r="CL41" s="7">
        <v>0</v>
      </c>
      <c r="CM41" s="7">
        <v>0</v>
      </c>
      <c r="CN41" s="7">
        <v>0</v>
      </c>
      <c r="CO41" s="7">
        <v>0</v>
      </c>
      <c r="CP41" s="7">
        <v>0</v>
      </c>
      <c r="CQ41" s="7">
        <v>0</v>
      </c>
      <c r="CR41" s="7">
        <v>0</v>
      </c>
      <c r="CS41" s="7">
        <v>0</v>
      </c>
      <c r="CT41" s="7">
        <v>0</v>
      </c>
      <c r="CU41" s="7">
        <v>0</v>
      </c>
      <c r="CV41" s="7">
        <v>0</v>
      </c>
      <c r="CW41" s="7">
        <v>0</v>
      </c>
      <c r="CX41" s="7">
        <v>0</v>
      </c>
      <c r="CY41" s="7">
        <v>0</v>
      </c>
      <c r="CZ41" s="7">
        <v>0</v>
      </c>
      <c r="DA41" s="7">
        <v>0</v>
      </c>
      <c r="DB41" s="7">
        <v>0</v>
      </c>
      <c r="DC41" s="7">
        <v>0</v>
      </c>
      <c r="DD41" s="7">
        <v>0</v>
      </c>
      <c r="DE41" s="7">
        <v>0</v>
      </c>
      <c r="DF41" s="7">
        <v>0</v>
      </c>
      <c r="DG41" s="7">
        <v>0</v>
      </c>
      <c r="DH41" s="7">
        <v>0</v>
      </c>
      <c r="DI41" s="7">
        <v>0</v>
      </c>
      <c r="DJ41" s="7">
        <v>0</v>
      </c>
      <c r="DK41" s="7">
        <v>0</v>
      </c>
      <c r="DL41" s="7">
        <v>0</v>
      </c>
      <c r="DM41" s="7">
        <v>0</v>
      </c>
      <c r="DN41" s="7">
        <v>0</v>
      </c>
      <c r="DO41" s="7">
        <v>0</v>
      </c>
      <c r="DP41" s="7">
        <v>0</v>
      </c>
      <c r="DQ41" s="7">
        <v>0</v>
      </c>
      <c r="DR41" s="7">
        <v>0</v>
      </c>
      <c r="DS41" s="7">
        <v>0</v>
      </c>
      <c r="DT41" s="7">
        <v>6.8835983518698809E-2</v>
      </c>
      <c r="DU41" s="7">
        <v>0</v>
      </c>
      <c r="DV41" s="7">
        <v>0</v>
      </c>
      <c r="DW41" s="7">
        <v>0</v>
      </c>
      <c r="DX41" s="7">
        <v>0</v>
      </c>
      <c r="DY41" s="7">
        <v>0</v>
      </c>
      <c r="DZ41" s="7">
        <v>0</v>
      </c>
      <c r="EA41" s="7">
        <v>0</v>
      </c>
      <c r="EB41" s="7">
        <v>7.6141388701789325E-2</v>
      </c>
      <c r="EC41" s="7">
        <v>0</v>
      </c>
      <c r="ED41" s="7">
        <v>0</v>
      </c>
      <c r="EE41" s="7">
        <v>0</v>
      </c>
      <c r="EF41" s="7">
        <v>0</v>
      </c>
      <c r="EG41" s="7">
        <v>0</v>
      </c>
      <c r="EH41" s="7">
        <v>0</v>
      </c>
      <c r="EI41" s="7">
        <v>0</v>
      </c>
      <c r="EJ41" s="7">
        <v>0.49506463343825446</v>
      </c>
      <c r="EK41" s="7">
        <v>0</v>
      </c>
      <c r="EL41" s="7">
        <v>0</v>
      </c>
      <c r="EM41" s="7">
        <v>0</v>
      </c>
      <c r="EN41" s="7">
        <v>0</v>
      </c>
      <c r="EO41" s="7">
        <v>0</v>
      </c>
      <c r="EP41" s="7">
        <v>0</v>
      </c>
      <c r="EQ41" s="7">
        <v>0</v>
      </c>
      <c r="ER41" s="7">
        <v>0</v>
      </c>
      <c r="ES41" s="7">
        <v>0</v>
      </c>
      <c r="ET41" s="7">
        <v>0</v>
      </c>
      <c r="EU41" s="7">
        <v>0</v>
      </c>
      <c r="EV41" s="7">
        <v>0</v>
      </c>
      <c r="EW41" s="7">
        <v>0</v>
      </c>
      <c r="EX41" s="7">
        <v>0</v>
      </c>
      <c r="EY41" s="7">
        <v>0</v>
      </c>
      <c r="EZ41" s="7">
        <v>0</v>
      </c>
      <c r="FA41" s="7">
        <v>0</v>
      </c>
      <c r="FB41" s="7">
        <v>0</v>
      </c>
      <c r="FC41" s="7">
        <v>0</v>
      </c>
      <c r="FD41" s="7">
        <v>0</v>
      </c>
      <c r="FE41" s="7">
        <v>0</v>
      </c>
      <c r="FF41" s="7">
        <v>0.1664732886041467</v>
      </c>
      <c r="FG41" s="7">
        <v>0</v>
      </c>
      <c r="FH41" s="7">
        <v>0</v>
      </c>
      <c r="FI41" s="7">
        <v>0</v>
      </c>
      <c r="FJ41" s="7">
        <v>0</v>
      </c>
      <c r="FK41" s="7">
        <v>0</v>
      </c>
      <c r="FL41" s="7">
        <v>0</v>
      </c>
      <c r="FM41" s="7">
        <v>0</v>
      </c>
      <c r="FN41" s="7">
        <v>0</v>
      </c>
      <c r="FO41" s="7">
        <v>0</v>
      </c>
      <c r="FP41" s="7">
        <v>0</v>
      </c>
      <c r="FQ41" s="7">
        <v>0</v>
      </c>
      <c r="FR41" s="7">
        <v>0</v>
      </c>
      <c r="FS41" s="7">
        <v>0</v>
      </c>
      <c r="FT41" s="7">
        <v>0</v>
      </c>
      <c r="FU41" s="7">
        <v>0</v>
      </c>
      <c r="FV41" s="7">
        <v>0</v>
      </c>
      <c r="FW41" s="7">
        <v>0</v>
      </c>
      <c r="FX41" s="7">
        <v>0</v>
      </c>
      <c r="FY41" s="7">
        <v>0</v>
      </c>
      <c r="FZ41" s="7">
        <v>0.32</v>
      </c>
    </row>
    <row r="42" spans="1:182" x14ac:dyDescent="0.3">
      <c r="A42" s="7" t="s">
        <v>694</v>
      </c>
      <c r="B42" t="s">
        <v>1753</v>
      </c>
      <c r="C42" s="7">
        <v>96.69</v>
      </c>
      <c r="D42" s="7" t="s">
        <v>809</v>
      </c>
      <c r="E42" s="7" t="s">
        <v>687</v>
      </c>
      <c r="F42" s="7">
        <v>3.078867912700983</v>
      </c>
      <c r="G42" s="7">
        <v>31</v>
      </c>
      <c r="H42" s="7">
        <v>0</v>
      </c>
      <c r="I42" s="7">
        <v>6.3457816416537111E-2</v>
      </c>
      <c r="J42" s="7">
        <v>0</v>
      </c>
      <c r="K42" s="7">
        <v>8.3080723026832823E-2</v>
      </c>
      <c r="L42" s="7">
        <v>1.6021421068982351</v>
      </c>
      <c r="M42" s="7">
        <v>2.0828285625281229</v>
      </c>
      <c r="N42" s="7">
        <v>3.078867912700983</v>
      </c>
      <c r="O42" s="7">
        <v>0</v>
      </c>
      <c r="P42" s="7">
        <v>0</v>
      </c>
      <c r="Q42" s="7">
        <v>0</v>
      </c>
      <c r="R42" s="7">
        <v>0.33821649788614688</v>
      </c>
      <c r="S42" s="7">
        <v>0.11227689806031979</v>
      </c>
      <c r="T42" s="7">
        <v>0</v>
      </c>
      <c r="U42" s="7">
        <v>0</v>
      </c>
      <c r="V42" s="7">
        <v>1.7638734458708178</v>
      </c>
      <c r="W42" s="7">
        <v>0</v>
      </c>
      <c r="X42" s="7">
        <v>0</v>
      </c>
      <c r="Y42" s="7">
        <v>0</v>
      </c>
      <c r="Z42" s="7">
        <v>0</v>
      </c>
      <c r="AA42" s="7">
        <v>0.83224071646036579</v>
      </c>
      <c r="AB42" s="7">
        <v>7.3280524828139723E-2</v>
      </c>
      <c r="AC42" s="7">
        <v>0</v>
      </c>
      <c r="AD42" s="7">
        <v>0</v>
      </c>
      <c r="AE42" s="7">
        <v>0</v>
      </c>
      <c r="AF42" s="7">
        <v>0</v>
      </c>
      <c r="AG42" s="7">
        <v>0</v>
      </c>
      <c r="AH42" s="7">
        <v>0</v>
      </c>
      <c r="AI42" s="7">
        <v>0</v>
      </c>
      <c r="AJ42" s="7">
        <v>0</v>
      </c>
      <c r="AK42" s="7">
        <v>0</v>
      </c>
      <c r="AL42" s="7">
        <v>0</v>
      </c>
      <c r="AM42" s="7">
        <v>0</v>
      </c>
      <c r="AN42" s="7">
        <v>0</v>
      </c>
      <c r="AO42" s="7">
        <v>0</v>
      </c>
      <c r="AP42" s="7">
        <v>0</v>
      </c>
      <c r="AQ42" s="7">
        <v>0</v>
      </c>
      <c r="AR42" s="7">
        <v>0</v>
      </c>
      <c r="AS42" s="7">
        <v>0</v>
      </c>
      <c r="AT42" s="7">
        <v>0</v>
      </c>
      <c r="AU42" s="7">
        <v>0</v>
      </c>
      <c r="AV42" s="7">
        <v>0</v>
      </c>
      <c r="AW42" s="7">
        <v>0.15908298465829845</v>
      </c>
      <c r="AX42" s="7">
        <v>0</v>
      </c>
      <c r="AY42" s="7">
        <v>0</v>
      </c>
      <c r="AZ42" s="7">
        <v>0</v>
      </c>
      <c r="BA42" s="7">
        <v>0</v>
      </c>
      <c r="BB42" s="7">
        <v>0</v>
      </c>
      <c r="BC42" s="7">
        <v>0</v>
      </c>
      <c r="BD42" s="7">
        <v>0</v>
      </c>
      <c r="BE42" s="7">
        <v>0</v>
      </c>
      <c r="BF42" s="7">
        <v>0</v>
      </c>
      <c r="BG42" s="7">
        <v>0</v>
      </c>
      <c r="BH42" s="7">
        <v>0</v>
      </c>
      <c r="BI42" s="7">
        <v>0</v>
      </c>
      <c r="BJ42" s="7">
        <v>0</v>
      </c>
      <c r="BK42" s="7">
        <v>0</v>
      </c>
      <c r="BL42" s="7">
        <v>0</v>
      </c>
      <c r="BM42" s="7">
        <v>0.36231102676357047</v>
      </c>
      <c r="BN42" s="7">
        <v>0</v>
      </c>
      <c r="BO42" s="7">
        <v>3.7029556318588834E-2</v>
      </c>
      <c r="BP42" s="7">
        <v>0</v>
      </c>
      <c r="BQ42" s="7">
        <v>0</v>
      </c>
      <c r="BR42" s="7">
        <v>0</v>
      </c>
      <c r="BS42" s="7">
        <v>0</v>
      </c>
      <c r="BT42" s="7">
        <v>0</v>
      </c>
      <c r="BU42" s="7">
        <v>0</v>
      </c>
      <c r="BV42" s="7">
        <v>0</v>
      </c>
      <c r="BW42" s="7">
        <v>0.6572476079763927</v>
      </c>
      <c r="BX42" s="7">
        <v>0.96427246878476947</v>
      </c>
      <c r="BY42" s="7">
        <v>0</v>
      </c>
      <c r="BZ42" s="7">
        <v>0</v>
      </c>
      <c r="CA42" s="7">
        <v>0</v>
      </c>
      <c r="CB42" s="7">
        <v>0</v>
      </c>
      <c r="CC42" s="7">
        <v>0</v>
      </c>
      <c r="CD42" s="7">
        <v>0</v>
      </c>
      <c r="CE42" s="7">
        <v>0</v>
      </c>
      <c r="CF42" s="7">
        <v>0</v>
      </c>
      <c r="CG42" s="7">
        <v>0</v>
      </c>
      <c r="CH42" s="7">
        <v>0</v>
      </c>
      <c r="CI42" s="7">
        <v>0</v>
      </c>
      <c r="CJ42" s="7">
        <v>0</v>
      </c>
      <c r="CK42" s="7">
        <v>0</v>
      </c>
      <c r="CL42" s="7">
        <v>0</v>
      </c>
      <c r="CM42" s="7">
        <v>0</v>
      </c>
      <c r="CN42" s="7">
        <v>0</v>
      </c>
      <c r="CO42" s="7">
        <v>0</v>
      </c>
      <c r="CP42" s="7">
        <v>0</v>
      </c>
      <c r="CQ42" s="7">
        <v>0</v>
      </c>
      <c r="CR42" s="7">
        <v>0</v>
      </c>
      <c r="CS42" s="7">
        <v>0</v>
      </c>
      <c r="CT42" s="7">
        <v>0</v>
      </c>
      <c r="CU42" s="7">
        <v>0</v>
      </c>
      <c r="CV42" s="7">
        <v>0</v>
      </c>
      <c r="CW42" s="7">
        <v>0</v>
      </c>
      <c r="CX42" s="7">
        <v>4.0469445568595712E-2</v>
      </c>
      <c r="CY42" s="7">
        <v>0</v>
      </c>
      <c r="CZ42" s="7">
        <v>0</v>
      </c>
      <c r="DA42" s="7">
        <v>0</v>
      </c>
      <c r="DB42" s="7">
        <v>0</v>
      </c>
      <c r="DC42" s="7">
        <v>0</v>
      </c>
      <c r="DD42" s="7">
        <v>0</v>
      </c>
      <c r="DE42" s="7">
        <v>0</v>
      </c>
      <c r="DF42" s="7">
        <v>0</v>
      </c>
      <c r="DG42" s="7">
        <v>0</v>
      </c>
      <c r="DH42" s="7">
        <v>0</v>
      </c>
      <c r="DI42" s="7">
        <v>0</v>
      </c>
      <c r="DJ42" s="7">
        <v>0</v>
      </c>
      <c r="DK42" s="7">
        <v>0</v>
      </c>
      <c r="DL42" s="7">
        <v>0</v>
      </c>
      <c r="DM42" s="7">
        <v>0</v>
      </c>
      <c r="DN42" s="7">
        <v>3.9759455295462452E-2</v>
      </c>
      <c r="DO42" s="7">
        <v>0</v>
      </c>
      <c r="DP42" s="7">
        <v>0</v>
      </c>
      <c r="DQ42" s="7">
        <v>0</v>
      </c>
      <c r="DR42" s="7">
        <v>0</v>
      </c>
      <c r="DS42" s="7">
        <v>0</v>
      </c>
      <c r="DT42" s="7">
        <v>0.17307332998987127</v>
      </c>
      <c r="DU42" s="7">
        <v>0.10786689520657249</v>
      </c>
      <c r="DV42" s="7">
        <v>6.8019093078758947E-2</v>
      </c>
      <c r="DW42" s="7">
        <v>6.1888026877085958E-2</v>
      </c>
      <c r="DX42" s="7">
        <v>8.014510482136078E-2</v>
      </c>
      <c r="DY42" s="7">
        <v>3.3624747814391391E-2</v>
      </c>
      <c r="DZ42" s="7">
        <v>6.0820455532799605E-2</v>
      </c>
      <c r="EA42" s="7">
        <v>2.13124779925499E-2</v>
      </c>
      <c r="EB42" s="7">
        <v>0.11274782557764958</v>
      </c>
      <c r="EC42" s="7">
        <v>0</v>
      </c>
      <c r="ED42" s="7">
        <v>0</v>
      </c>
      <c r="EE42" s="7">
        <v>0</v>
      </c>
      <c r="EF42" s="7">
        <v>0</v>
      </c>
      <c r="EG42" s="7">
        <v>0</v>
      </c>
      <c r="EH42" s="7">
        <v>0</v>
      </c>
      <c r="EI42" s="7">
        <v>0</v>
      </c>
      <c r="EJ42" s="7">
        <v>0.26281208935611039</v>
      </c>
      <c r="EK42" s="7">
        <v>0</v>
      </c>
      <c r="EL42" s="7">
        <v>0</v>
      </c>
      <c r="EM42" s="7">
        <v>7.0663493008033318E-2</v>
      </c>
      <c r="EN42" s="7">
        <v>0</v>
      </c>
      <c r="EO42" s="7">
        <v>0</v>
      </c>
      <c r="EP42" s="7">
        <v>0</v>
      </c>
      <c r="EQ42" s="7">
        <v>0</v>
      </c>
      <c r="ER42" s="7">
        <v>0</v>
      </c>
      <c r="ES42" s="7">
        <v>0</v>
      </c>
      <c r="ET42" s="7">
        <v>0</v>
      </c>
      <c r="EU42" s="7">
        <v>0</v>
      </c>
      <c r="EV42" s="7">
        <v>0</v>
      </c>
      <c r="EW42" s="7">
        <v>0</v>
      </c>
      <c r="EX42" s="7">
        <v>0</v>
      </c>
      <c r="EY42" s="7">
        <v>0</v>
      </c>
      <c r="EZ42" s="7">
        <v>0</v>
      </c>
      <c r="FA42" s="7">
        <v>0</v>
      </c>
      <c r="FB42" s="7">
        <v>0</v>
      </c>
      <c r="FC42" s="7">
        <v>0</v>
      </c>
      <c r="FD42" s="7">
        <v>0.53185754842419231</v>
      </c>
      <c r="FE42" s="7">
        <v>0.1187883587408434</v>
      </c>
      <c r="FF42" s="7">
        <v>1.1501790849013771</v>
      </c>
      <c r="FG42" s="7">
        <v>0</v>
      </c>
      <c r="FH42" s="7">
        <v>0</v>
      </c>
      <c r="FI42" s="7">
        <v>0</v>
      </c>
      <c r="FJ42" s="7">
        <v>0</v>
      </c>
      <c r="FK42" s="7">
        <v>0</v>
      </c>
      <c r="FL42" s="7">
        <v>0</v>
      </c>
      <c r="FM42" s="7">
        <v>0</v>
      </c>
      <c r="FN42" s="7">
        <v>0</v>
      </c>
      <c r="FO42" s="7">
        <v>0</v>
      </c>
      <c r="FP42" s="7">
        <v>0</v>
      </c>
      <c r="FQ42" s="7">
        <v>0</v>
      </c>
      <c r="FR42" s="7">
        <v>0</v>
      </c>
      <c r="FS42" s="7">
        <v>0</v>
      </c>
      <c r="FT42" s="7">
        <v>0</v>
      </c>
      <c r="FU42" s="7">
        <v>0</v>
      </c>
      <c r="FV42" s="7">
        <v>0</v>
      </c>
      <c r="FW42" s="7">
        <v>0</v>
      </c>
      <c r="FX42" s="7">
        <v>0</v>
      </c>
      <c r="FY42" s="7">
        <v>0</v>
      </c>
      <c r="FZ42" s="7">
        <v>0</v>
      </c>
    </row>
    <row r="43" spans="1:182" x14ac:dyDescent="0.3">
      <c r="A43" s="7" t="s">
        <v>694</v>
      </c>
      <c r="B43" t="s">
        <v>1754</v>
      </c>
      <c r="C43" s="7">
        <v>97.64</v>
      </c>
      <c r="D43" s="7" t="s">
        <v>832</v>
      </c>
      <c r="E43" s="7" t="s">
        <v>687</v>
      </c>
      <c r="F43" s="7">
        <v>5.3901345291479821</v>
      </c>
      <c r="G43" s="7">
        <v>27</v>
      </c>
      <c r="H43" s="7">
        <v>0</v>
      </c>
      <c r="I43" s="7">
        <v>0</v>
      </c>
      <c r="J43" s="7">
        <v>0</v>
      </c>
      <c r="K43" s="7">
        <v>0</v>
      </c>
      <c r="L43" s="7">
        <v>0</v>
      </c>
      <c r="M43" s="7">
        <v>8.3936173894984603E-2</v>
      </c>
      <c r="N43" s="7">
        <v>0.42730131533583376</v>
      </c>
      <c r="O43" s="7">
        <v>0.2764703946285752</v>
      </c>
      <c r="P43" s="7">
        <v>0</v>
      </c>
      <c r="Q43" s="7">
        <v>0.1880085778913663</v>
      </c>
      <c r="R43" s="7">
        <v>9.4385999410087504E-2</v>
      </c>
      <c r="S43" s="7">
        <v>0</v>
      </c>
      <c r="T43" s="7">
        <v>0.15630665108971517</v>
      </c>
      <c r="U43" s="7">
        <v>0</v>
      </c>
      <c r="V43" s="7">
        <v>1.0431618315980997</v>
      </c>
      <c r="W43" s="7">
        <v>0</v>
      </c>
      <c r="X43" s="7">
        <v>0.65291143021742382</v>
      </c>
      <c r="Y43" s="7">
        <v>0.36523112502467781</v>
      </c>
      <c r="Z43" s="7">
        <v>0.70673537139249276</v>
      </c>
      <c r="AA43" s="7">
        <v>0.18444854330096225</v>
      </c>
      <c r="AB43" s="7">
        <v>0.34372055693198872</v>
      </c>
      <c r="AC43" s="7">
        <v>0</v>
      </c>
      <c r="AD43" s="7">
        <v>0</v>
      </c>
      <c r="AE43" s="7">
        <v>0</v>
      </c>
      <c r="AF43" s="7">
        <v>0</v>
      </c>
      <c r="AG43" s="7">
        <v>0</v>
      </c>
      <c r="AH43" s="7">
        <v>0</v>
      </c>
      <c r="AI43" s="7">
        <v>0</v>
      </c>
      <c r="AJ43" s="7">
        <v>0</v>
      </c>
      <c r="AK43" s="7">
        <v>0</v>
      </c>
      <c r="AL43" s="7">
        <v>0</v>
      </c>
      <c r="AM43" s="7">
        <v>0</v>
      </c>
      <c r="AN43" s="7">
        <v>0</v>
      </c>
      <c r="AO43" s="7">
        <v>0</v>
      </c>
      <c r="AP43" s="7">
        <v>0</v>
      </c>
      <c r="AQ43" s="7">
        <v>0</v>
      </c>
      <c r="AR43" s="7">
        <v>0</v>
      </c>
      <c r="AS43" s="7">
        <v>0</v>
      </c>
      <c r="AT43" s="7">
        <v>0</v>
      </c>
      <c r="AU43" s="7">
        <v>0</v>
      </c>
      <c r="AV43" s="7">
        <v>0</v>
      </c>
      <c r="AW43" s="7">
        <v>0</v>
      </c>
      <c r="AX43" s="7">
        <v>0</v>
      </c>
      <c r="AY43" s="7">
        <v>0</v>
      </c>
      <c r="AZ43" s="7">
        <v>0</v>
      </c>
      <c r="BA43" s="7">
        <v>0.10589013898080742</v>
      </c>
      <c r="BB43" s="7">
        <v>0</v>
      </c>
      <c r="BC43" s="7">
        <v>0</v>
      </c>
      <c r="BD43" s="7">
        <v>0</v>
      </c>
      <c r="BE43" s="7">
        <v>0</v>
      </c>
      <c r="BF43" s="7">
        <v>0</v>
      </c>
      <c r="BG43" s="7">
        <v>8.6238758161882464E-2</v>
      </c>
      <c r="BH43" s="7">
        <v>1.272772647866234</v>
      </c>
      <c r="BI43" s="7">
        <v>1.5270135529377007</v>
      </c>
      <c r="BJ43" s="7">
        <v>3.2299328429804923</v>
      </c>
      <c r="BK43" s="7">
        <v>0</v>
      </c>
      <c r="BL43" s="7">
        <v>0</v>
      </c>
      <c r="BM43" s="7">
        <v>0</v>
      </c>
      <c r="BN43" s="7">
        <v>0</v>
      </c>
      <c r="BO43" s="7">
        <v>0</v>
      </c>
      <c r="BP43" s="7">
        <v>0</v>
      </c>
      <c r="BQ43" s="7">
        <v>0</v>
      </c>
      <c r="BR43" s="7">
        <v>0</v>
      </c>
      <c r="BS43" s="7">
        <v>0</v>
      </c>
      <c r="BT43" s="7">
        <v>0</v>
      </c>
      <c r="BU43" s="7">
        <v>0</v>
      </c>
      <c r="BV43" s="7">
        <v>2.3703595653125228E-2</v>
      </c>
      <c r="BW43" s="7">
        <v>0</v>
      </c>
      <c r="BX43" s="7">
        <v>0</v>
      </c>
      <c r="BY43" s="7">
        <v>0</v>
      </c>
      <c r="BZ43" s="7">
        <v>0</v>
      </c>
      <c r="CA43" s="7">
        <v>0</v>
      </c>
      <c r="CB43" s="7">
        <v>0</v>
      </c>
      <c r="CC43" s="7">
        <v>0</v>
      </c>
      <c r="CD43" s="7">
        <v>0</v>
      </c>
      <c r="CE43" s="7">
        <v>0</v>
      </c>
      <c r="CF43" s="7">
        <v>0</v>
      </c>
      <c r="CG43" s="7">
        <v>0</v>
      </c>
      <c r="CH43" s="7">
        <v>0</v>
      </c>
      <c r="CI43" s="7">
        <v>0</v>
      </c>
      <c r="CJ43" s="7">
        <v>0</v>
      </c>
      <c r="CK43" s="7">
        <v>0</v>
      </c>
      <c r="CL43" s="7">
        <v>0</v>
      </c>
      <c r="CM43" s="7">
        <v>0</v>
      </c>
      <c r="CN43" s="7">
        <v>0</v>
      </c>
      <c r="CO43" s="7">
        <v>0</v>
      </c>
      <c r="CP43" s="7">
        <v>0</v>
      </c>
      <c r="CQ43" s="7">
        <v>0</v>
      </c>
      <c r="CR43" s="7">
        <v>0</v>
      </c>
      <c r="CS43" s="7">
        <v>0</v>
      </c>
      <c r="CT43" s="7">
        <v>0</v>
      </c>
      <c r="CU43" s="7">
        <v>0</v>
      </c>
      <c r="CV43" s="7">
        <v>0</v>
      </c>
      <c r="CW43" s="7">
        <v>0</v>
      </c>
      <c r="CX43" s="7">
        <v>0</v>
      </c>
      <c r="CY43" s="7">
        <v>0</v>
      </c>
      <c r="CZ43" s="7">
        <v>0</v>
      </c>
      <c r="DA43" s="7">
        <v>0</v>
      </c>
      <c r="DB43" s="7">
        <v>0</v>
      </c>
      <c r="DC43" s="7">
        <v>0</v>
      </c>
      <c r="DD43" s="7">
        <v>0</v>
      </c>
      <c r="DE43" s="7">
        <v>0</v>
      </c>
      <c r="DF43" s="7">
        <v>0</v>
      </c>
      <c r="DG43" s="7">
        <v>0</v>
      </c>
      <c r="DH43" s="7">
        <v>0</v>
      </c>
      <c r="DI43" s="7">
        <v>0</v>
      </c>
      <c r="DJ43" s="7">
        <v>0</v>
      </c>
      <c r="DK43" s="7">
        <v>0</v>
      </c>
      <c r="DL43" s="7">
        <v>0</v>
      </c>
      <c r="DM43" s="7">
        <v>0</v>
      </c>
      <c r="DN43" s="7">
        <v>0</v>
      </c>
      <c r="DO43" s="7">
        <v>0</v>
      </c>
      <c r="DP43" s="7">
        <v>0</v>
      </c>
      <c r="DQ43" s="7">
        <v>0</v>
      </c>
      <c r="DR43" s="7">
        <v>0</v>
      </c>
      <c r="DS43" s="7">
        <v>0</v>
      </c>
      <c r="DT43" s="7">
        <v>0</v>
      </c>
      <c r="DU43" s="7">
        <v>0</v>
      </c>
      <c r="DV43" s="7">
        <v>0</v>
      </c>
      <c r="DW43" s="7">
        <v>0</v>
      </c>
      <c r="DX43" s="7">
        <v>0</v>
      </c>
      <c r="DY43" s="7">
        <v>0</v>
      </c>
      <c r="DZ43" s="7">
        <v>0</v>
      </c>
      <c r="EA43" s="7">
        <v>0</v>
      </c>
      <c r="EB43" s="7">
        <v>0</v>
      </c>
      <c r="EC43" s="7">
        <v>0.4599506394435719</v>
      </c>
      <c r="ED43" s="7">
        <v>0</v>
      </c>
      <c r="EE43" s="7">
        <v>0</v>
      </c>
      <c r="EF43" s="7">
        <v>0</v>
      </c>
      <c r="EG43" s="7">
        <v>0</v>
      </c>
      <c r="EH43" s="7">
        <v>0</v>
      </c>
      <c r="EI43" s="7">
        <v>0</v>
      </c>
      <c r="EJ43" s="7">
        <v>0</v>
      </c>
      <c r="EK43" s="7">
        <v>0</v>
      </c>
      <c r="EL43" s="7">
        <v>0</v>
      </c>
      <c r="EM43" s="7">
        <v>0</v>
      </c>
      <c r="EN43" s="7">
        <v>0</v>
      </c>
      <c r="EO43" s="7">
        <v>0</v>
      </c>
      <c r="EP43" s="7">
        <v>0</v>
      </c>
      <c r="EQ43" s="7">
        <v>0</v>
      </c>
      <c r="ER43" s="7">
        <v>0</v>
      </c>
      <c r="ES43" s="7">
        <v>0</v>
      </c>
      <c r="ET43" s="7">
        <v>0.4925257063855526</v>
      </c>
      <c r="EU43" s="7">
        <v>1.780533365128572</v>
      </c>
      <c r="EV43" s="7">
        <v>0</v>
      </c>
      <c r="EW43" s="7">
        <v>0</v>
      </c>
      <c r="EX43" s="7">
        <v>0</v>
      </c>
      <c r="EY43" s="7">
        <v>0</v>
      </c>
      <c r="EZ43" s="7">
        <v>0</v>
      </c>
      <c r="FA43" s="7">
        <v>0</v>
      </c>
      <c r="FB43" s="7">
        <v>0.20314087038049847</v>
      </c>
      <c r="FC43" s="7">
        <v>5.3901345291479821</v>
      </c>
      <c r="FD43" s="7">
        <v>0</v>
      </c>
      <c r="FE43" s="7">
        <v>0</v>
      </c>
      <c r="FF43" s="7">
        <v>0</v>
      </c>
      <c r="FG43" s="7">
        <v>0</v>
      </c>
      <c r="FH43" s="7">
        <v>0</v>
      </c>
      <c r="FI43" s="7">
        <v>3.1896361361238558E-2</v>
      </c>
      <c r="FJ43" s="7">
        <v>0</v>
      </c>
      <c r="FK43" s="7">
        <v>1.1540236959532236E-2</v>
      </c>
      <c r="FL43" s="7">
        <v>5.1586278050038688E-2</v>
      </c>
      <c r="FM43" s="7">
        <v>0</v>
      </c>
      <c r="FN43" s="7">
        <v>0</v>
      </c>
      <c r="FO43" s="7">
        <v>0</v>
      </c>
      <c r="FP43" s="7">
        <v>0</v>
      </c>
      <c r="FQ43" s="7">
        <v>0</v>
      </c>
      <c r="FR43" s="7">
        <v>0</v>
      </c>
      <c r="FS43" s="7">
        <v>0</v>
      </c>
      <c r="FT43" s="7">
        <v>0</v>
      </c>
      <c r="FU43" s="7">
        <v>0</v>
      </c>
      <c r="FV43" s="7">
        <v>0</v>
      </c>
      <c r="FW43" s="7">
        <v>0</v>
      </c>
      <c r="FX43" s="7">
        <v>0</v>
      </c>
      <c r="FY43" s="7">
        <v>0.44073300858269543</v>
      </c>
      <c r="FZ43" s="7">
        <v>0</v>
      </c>
    </row>
    <row r="44" spans="1:182" x14ac:dyDescent="0.3">
      <c r="A44" s="7" t="s">
        <v>694</v>
      </c>
      <c r="B44" t="s">
        <v>1755</v>
      </c>
      <c r="C44" s="7">
        <v>98.1</v>
      </c>
      <c r="D44" s="7" t="s">
        <v>849</v>
      </c>
      <c r="E44" s="7" t="s">
        <v>696</v>
      </c>
      <c r="F44" s="7">
        <v>3.019799380284649</v>
      </c>
      <c r="G44" s="7">
        <v>25</v>
      </c>
      <c r="H44" s="7">
        <v>1.8901064034719941</v>
      </c>
      <c r="I44" s="7">
        <v>0.33632642700764664</v>
      </c>
      <c r="J44" s="7">
        <v>0</v>
      </c>
      <c r="K44" s="7">
        <v>0</v>
      </c>
      <c r="L44" s="7">
        <v>0.52517123540985544</v>
      </c>
      <c r="M44" s="7">
        <v>0</v>
      </c>
      <c r="N44" s="7">
        <v>0.45133048465789777</v>
      </c>
      <c r="O44" s="7">
        <v>0</v>
      </c>
      <c r="P44" s="7">
        <v>0</v>
      </c>
      <c r="Q44" s="7">
        <v>0</v>
      </c>
      <c r="R44" s="7">
        <v>0.61350899616556875</v>
      </c>
      <c r="S44" s="7">
        <v>0</v>
      </c>
      <c r="T44" s="7">
        <v>0.28119083108407528</v>
      </c>
      <c r="U44" s="7">
        <v>0</v>
      </c>
      <c r="V44" s="7">
        <v>5.9638127969271204E-2</v>
      </c>
      <c r="W44" s="7">
        <v>0</v>
      </c>
      <c r="X44" s="7">
        <v>0.11735336164038662</v>
      </c>
      <c r="Y44" s="7">
        <v>0</v>
      </c>
      <c r="Z44" s="7">
        <v>0</v>
      </c>
      <c r="AA44" s="7">
        <v>0.36556367919287097</v>
      </c>
      <c r="AB44" s="7">
        <v>5.4088006420769795E-2</v>
      </c>
      <c r="AC44" s="7">
        <v>0</v>
      </c>
      <c r="AD44" s="7">
        <v>0</v>
      </c>
      <c r="AE44" s="7">
        <v>0</v>
      </c>
      <c r="AF44" s="7">
        <v>0</v>
      </c>
      <c r="AG44" s="7">
        <v>0</v>
      </c>
      <c r="AH44" s="7">
        <v>0</v>
      </c>
      <c r="AI44" s="7">
        <v>0</v>
      </c>
      <c r="AJ44" s="7">
        <v>0</v>
      </c>
      <c r="AK44" s="7">
        <v>0</v>
      </c>
      <c r="AL44" s="7">
        <v>0</v>
      </c>
      <c r="AM44" s="7">
        <v>0</v>
      </c>
      <c r="AN44" s="7">
        <v>0</v>
      </c>
      <c r="AO44" s="7">
        <v>0</v>
      </c>
      <c r="AP44" s="7">
        <v>0</v>
      </c>
      <c r="AQ44" s="7">
        <v>0</v>
      </c>
      <c r="AR44" s="7">
        <v>0</v>
      </c>
      <c r="AS44" s="7">
        <v>0</v>
      </c>
      <c r="AT44" s="7">
        <v>0</v>
      </c>
      <c r="AU44" s="7">
        <v>0</v>
      </c>
      <c r="AV44" s="7">
        <v>0</v>
      </c>
      <c r="AW44" s="7">
        <v>2.615062761506276E-2</v>
      </c>
      <c r="AX44" s="7">
        <v>0</v>
      </c>
      <c r="AY44" s="7">
        <v>0</v>
      </c>
      <c r="AZ44" s="7">
        <v>0</v>
      </c>
      <c r="BA44" s="7">
        <v>0</v>
      </c>
      <c r="BB44" s="7">
        <v>0</v>
      </c>
      <c r="BC44" s="7">
        <v>0</v>
      </c>
      <c r="BD44" s="7">
        <v>0</v>
      </c>
      <c r="BE44" s="7">
        <v>0</v>
      </c>
      <c r="BF44" s="7">
        <v>0</v>
      </c>
      <c r="BG44" s="7">
        <v>0</v>
      </c>
      <c r="BH44" s="7">
        <v>0</v>
      </c>
      <c r="BI44" s="7">
        <v>0</v>
      </c>
      <c r="BJ44" s="7">
        <v>0</v>
      </c>
      <c r="BK44" s="7">
        <v>0</v>
      </c>
      <c r="BL44" s="7">
        <v>0</v>
      </c>
      <c r="BM44" s="7">
        <v>0</v>
      </c>
      <c r="BN44" s="7">
        <v>0</v>
      </c>
      <c r="BO44" s="7">
        <v>7.0692789335487782E-2</v>
      </c>
      <c r="BP44" s="7">
        <v>0</v>
      </c>
      <c r="BQ44" s="7">
        <v>0</v>
      </c>
      <c r="BR44" s="7">
        <v>0</v>
      </c>
      <c r="BS44" s="7">
        <v>0</v>
      </c>
      <c r="BT44" s="7">
        <v>0</v>
      </c>
      <c r="BU44" s="7">
        <v>0</v>
      </c>
      <c r="BV44" s="7">
        <v>0</v>
      </c>
      <c r="BW44" s="7">
        <v>1.0909416077975498</v>
      </c>
      <c r="BX44" s="7">
        <v>0.70466065026579305</v>
      </c>
      <c r="BY44" s="7">
        <v>0</v>
      </c>
      <c r="BZ44" s="7">
        <v>0</v>
      </c>
      <c r="CA44" s="7">
        <v>0</v>
      </c>
      <c r="CB44" s="7">
        <v>0</v>
      </c>
      <c r="CC44" s="7">
        <v>0</v>
      </c>
      <c r="CD44" s="7">
        <v>0</v>
      </c>
      <c r="CE44" s="7">
        <v>0</v>
      </c>
      <c r="CF44" s="7">
        <v>0</v>
      </c>
      <c r="CG44" s="7">
        <v>0</v>
      </c>
      <c r="CH44" s="7">
        <v>0</v>
      </c>
      <c r="CI44" s="7">
        <v>0</v>
      </c>
      <c r="CJ44" s="7">
        <v>0</v>
      </c>
      <c r="CK44" s="7">
        <v>0</v>
      </c>
      <c r="CL44" s="7">
        <v>0</v>
      </c>
      <c r="CM44" s="7">
        <v>0</v>
      </c>
      <c r="CN44" s="7">
        <v>0</v>
      </c>
      <c r="CO44" s="7">
        <v>0</v>
      </c>
      <c r="CP44" s="7">
        <v>0</v>
      </c>
      <c r="CQ44" s="7">
        <v>0</v>
      </c>
      <c r="CR44" s="7">
        <v>0</v>
      </c>
      <c r="CS44" s="7">
        <v>0</v>
      </c>
      <c r="CT44" s="7">
        <v>0</v>
      </c>
      <c r="CU44" s="7">
        <v>0</v>
      </c>
      <c r="CV44" s="7">
        <v>0</v>
      </c>
      <c r="CW44" s="7">
        <v>0.26863901196664691</v>
      </c>
      <c r="CX44" s="7">
        <v>0</v>
      </c>
      <c r="CY44" s="7">
        <v>0</v>
      </c>
      <c r="CZ44" s="7">
        <v>0</v>
      </c>
      <c r="DA44" s="7">
        <v>0</v>
      </c>
      <c r="DB44" s="7">
        <v>0</v>
      </c>
      <c r="DC44" s="7">
        <v>0</v>
      </c>
      <c r="DD44" s="7">
        <v>0</v>
      </c>
      <c r="DE44" s="7">
        <v>0</v>
      </c>
      <c r="DF44" s="7">
        <v>0</v>
      </c>
      <c r="DG44" s="7">
        <v>0</v>
      </c>
      <c r="DH44" s="7">
        <v>0</v>
      </c>
      <c r="DI44" s="7">
        <v>0</v>
      </c>
      <c r="DJ44" s="7">
        <v>0</v>
      </c>
      <c r="DK44" s="7">
        <v>0</v>
      </c>
      <c r="DL44" s="7">
        <v>0</v>
      </c>
      <c r="DM44" s="7">
        <v>0</v>
      </c>
      <c r="DN44" s="7">
        <v>0.37274489339496047</v>
      </c>
      <c r="DO44" s="7">
        <v>0</v>
      </c>
      <c r="DP44" s="7">
        <v>0</v>
      </c>
      <c r="DQ44" s="7">
        <v>0</v>
      </c>
      <c r="DR44" s="7">
        <v>0.98248611704399824</v>
      </c>
      <c r="DS44" s="7">
        <v>0.25589991470002843</v>
      </c>
      <c r="DT44" s="7">
        <v>0</v>
      </c>
      <c r="DU44" s="7">
        <v>0</v>
      </c>
      <c r="DV44" s="7">
        <v>0</v>
      </c>
      <c r="DW44" s="7">
        <v>0</v>
      </c>
      <c r="DX44" s="7">
        <v>0</v>
      </c>
      <c r="DY44" s="7">
        <v>0</v>
      </c>
      <c r="DZ44" s="7">
        <v>0</v>
      </c>
      <c r="EA44" s="7">
        <v>0</v>
      </c>
      <c r="EB44" s="7">
        <v>0</v>
      </c>
      <c r="EC44" s="7">
        <v>0</v>
      </c>
      <c r="ED44" s="7">
        <v>0</v>
      </c>
      <c r="EE44" s="7">
        <v>0</v>
      </c>
      <c r="EF44" s="7">
        <v>0</v>
      </c>
      <c r="EG44" s="7">
        <v>0</v>
      </c>
      <c r="EH44" s="7">
        <v>0</v>
      </c>
      <c r="EI44" s="7">
        <v>0</v>
      </c>
      <c r="EJ44" s="7">
        <v>1.222381810958653E-2</v>
      </c>
      <c r="EK44" s="7">
        <v>0</v>
      </c>
      <c r="EL44" s="7">
        <v>0</v>
      </c>
      <c r="EM44" s="7">
        <v>0</v>
      </c>
      <c r="EN44" s="7">
        <v>0</v>
      </c>
      <c r="EO44" s="7">
        <v>1.332816263215904</v>
      </c>
      <c r="EP44" s="7">
        <v>0</v>
      </c>
      <c r="EQ44" s="7">
        <v>0</v>
      </c>
      <c r="ER44" s="7">
        <v>0</v>
      </c>
      <c r="ES44" s="7">
        <v>0</v>
      </c>
      <c r="ET44" s="7">
        <v>0</v>
      </c>
      <c r="EU44" s="7">
        <v>0</v>
      </c>
      <c r="EV44" s="7">
        <v>0</v>
      </c>
      <c r="EW44" s="7">
        <v>0</v>
      </c>
      <c r="EX44" s="7">
        <v>0</v>
      </c>
      <c r="EY44" s="7">
        <v>0</v>
      </c>
      <c r="EZ44" s="7">
        <v>0</v>
      </c>
      <c r="FA44" s="7">
        <v>0</v>
      </c>
      <c r="FB44" s="7">
        <v>0</v>
      </c>
      <c r="FC44" s="7">
        <v>0</v>
      </c>
      <c r="FD44" s="7">
        <v>0</v>
      </c>
      <c r="FE44" s="7">
        <v>0</v>
      </c>
      <c r="FF44" s="7">
        <v>0</v>
      </c>
      <c r="FG44" s="7">
        <v>0</v>
      </c>
      <c r="FH44" s="7">
        <v>0</v>
      </c>
      <c r="FI44" s="7">
        <v>0</v>
      </c>
      <c r="FJ44" s="7">
        <v>0</v>
      </c>
      <c r="FK44" s="7">
        <v>0</v>
      </c>
      <c r="FL44" s="7">
        <v>0</v>
      </c>
      <c r="FM44" s="7">
        <v>0</v>
      </c>
      <c r="FN44" s="7">
        <v>0</v>
      </c>
      <c r="FO44" s="7">
        <v>0</v>
      </c>
      <c r="FP44" s="7">
        <v>0</v>
      </c>
      <c r="FQ44" s="7">
        <v>0</v>
      </c>
      <c r="FR44" s="7">
        <v>9.7290182276017975E-2</v>
      </c>
      <c r="FS44" s="7">
        <v>0</v>
      </c>
      <c r="FT44" s="7">
        <v>3.019799380284649</v>
      </c>
      <c r="FU44" s="7">
        <v>0</v>
      </c>
      <c r="FV44" s="7">
        <v>0</v>
      </c>
      <c r="FW44" s="7">
        <v>0</v>
      </c>
      <c r="FX44" s="7">
        <v>0.27185455781157081</v>
      </c>
      <c r="FY44" s="7">
        <v>0.35954534910693575</v>
      </c>
      <c r="FZ44" s="7">
        <v>0.34782608695652173</v>
      </c>
    </row>
    <row r="45" spans="1:182" x14ac:dyDescent="0.3">
      <c r="A45" s="7" t="s">
        <v>1573</v>
      </c>
      <c r="B45" t="s">
        <v>1756</v>
      </c>
      <c r="C45" s="7">
        <v>99.76</v>
      </c>
      <c r="D45" s="7" t="s">
        <v>889</v>
      </c>
      <c r="E45" s="7" t="s">
        <v>890</v>
      </c>
      <c r="F45" s="7">
        <v>3.5158784780257597</v>
      </c>
      <c r="G45" s="7">
        <v>20</v>
      </c>
      <c r="H45" s="7">
        <v>0</v>
      </c>
      <c r="I45" s="7">
        <v>0</v>
      </c>
      <c r="J45" s="7">
        <v>0</v>
      </c>
      <c r="K45" s="7">
        <v>0</v>
      </c>
      <c r="L45" s="7">
        <v>0</v>
      </c>
      <c r="M45" s="7">
        <v>0.43612197570177563</v>
      </c>
      <c r="N45" s="7">
        <v>0</v>
      </c>
      <c r="O45" s="7">
        <v>0.92156798209525059</v>
      </c>
      <c r="P45" s="7">
        <v>0</v>
      </c>
      <c r="Q45" s="7">
        <v>4.847096148761787E-2</v>
      </c>
      <c r="R45" s="7">
        <v>3.5158784780257597</v>
      </c>
      <c r="S45" s="7">
        <v>0.13163498393278872</v>
      </c>
      <c r="T45" s="7">
        <v>0</v>
      </c>
      <c r="U45" s="7">
        <v>0</v>
      </c>
      <c r="V45" s="7">
        <v>0.38410997675123826</v>
      </c>
      <c r="W45" s="7">
        <v>0</v>
      </c>
      <c r="X45" s="7">
        <v>0</v>
      </c>
      <c r="Y45" s="7">
        <v>0.76853653721409032</v>
      </c>
      <c r="Z45" s="7">
        <v>1.4582781726715413</v>
      </c>
      <c r="AA45" s="7">
        <v>7.555723460521345E-2</v>
      </c>
      <c r="AB45" s="7">
        <v>0</v>
      </c>
      <c r="AC45" s="7">
        <v>0</v>
      </c>
      <c r="AD45" s="7">
        <v>0</v>
      </c>
      <c r="AE45" s="7">
        <v>0</v>
      </c>
      <c r="AF45" s="7">
        <v>0</v>
      </c>
      <c r="AG45" s="7">
        <v>0</v>
      </c>
      <c r="AH45" s="7">
        <v>0</v>
      </c>
      <c r="AI45" s="7">
        <v>0</v>
      </c>
      <c r="AJ45" s="7">
        <v>0</v>
      </c>
      <c r="AK45" s="7">
        <v>0</v>
      </c>
      <c r="AL45" s="7">
        <v>0</v>
      </c>
      <c r="AM45" s="7">
        <v>0</v>
      </c>
      <c r="AN45" s="7">
        <v>0</v>
      </c>
      <c r="AO45" s="7">
        <v>0</v>
      </c>
      <c r="AP45" s="7">
        <v>0</v>
      </c>
      <c r="AQ45" s="7">
        <v>0</v>
      </c>
      <c r="AR45" s="7">
        <v>0</v>
      </c>
      <c r="AS45" s="7">
        <v>0</v>
      </c>
      <c r="AT45" s="7">
        <v>0</v>
      </c>
      <c r="AU45" s="7">
        <v>0</v>
      </c>
      <c r="AV45" s="7">
        <v>0</v>
      </c>
      <c r="AW45" s="7">
        <v>0</v>
      </c>
      <c r="AX45" s="7">
        <v>0</v>
      </c>
      <c r="AY45" s="7">
        <v>0</v>
      </c>
      <c r="AZ45" s="7">
        <v>0</v>
      </c>
      <c r="BA45" s="7">
        <v>0</v>
      </c>
      <c r="BB45" s="7">
        <v>0</v>
      </c>
      <c r="BC45" s="7">
        <v>0</v>
      </c>
      <c r="BD45" s="7">
        <v>0</v>
      </c>
      <c r="BE45" s="7">
        <v>0</v>
      </c>
      <c r="BF45" s="7">
        <v>0</v>
      </c>
      <c r="BG45" s="7">
        <v>0</v>
      </c>
      <c r="BH45" s="7">
        <v>0</v>
      </c>
      <c r="BI45" s="7">
        <v>0</v>
      </c>
      <c r="BJ45" s="7">
        <v>0</v>
      </c>
      <c r="BK45" s="7">
        <v>0</v>
      </c>
      <c r="BL45" s="7">
        <v>0</v>
      </c>
      <c r="BM45" s="7">
        <v>0</v>
      </c>
      <c r="BN45" s="7">
        <v>0</v>
      </c>
      <c r="BO45" s="7">
        <v>0</v>
      </c>
      <c r="BP45" s="7">
        <v>0</v>
      </c>
      <c r="BQ45" s="7">
        <v>0</v>
      </c>
      <c r="BR45" s="7">
        <v>0</v>
      </c>
      <c r="BS45" s="7">
        <v>0</v>
      </c>
      <c r="BT45" s="7">
        <v>0</v>
      </c>
      <c r="BU45" s="7">
        <v>0</v>
      </c>
      <c r="BV45" s="7">
        <v>0</v>
      </c>
      <c r="BW45" s="7">
        <v>0</v>
      </c>
      <c r="BX45" s="7">
        <v>0</v>
      </c>
      <c r="BY45" s="7">
        <v>0</v>
      </c>
      <c r="BZ45" s="7">
        <v>0</v>
      </c>
      <c r="CA45" s="7">
        <v>0</v>
      </c>
      <c r="CB45" s="7">
        <v>0</v>
      </c>
      <c r="CC45" s="7">
        <v>0</v>
      </c>
      <c r="CD45" s="7">
        <v>0</v>
      </c>
      <c r="CE45" s="7">
        <v>0</v>
      </c>
      <c r="CF45" s="7">
        <v>0</v>
      </c>
      <c r="CG45" s="7">
        <v>0</v>
      </c>
      <c r="CH45" s="7">
        <v>0</v>
      </c>
      <c r="CI45" s="7">
        <v>0</v>
      </c>
      <c r="CJ45" s="7">
        <v>0</v>
      </c>
      <c r="CK45" s="7">
        <v>0</v>
      </c>
      <c r="CL45" s="7">
        <v>0</v>
      </c>
      <c r="CM45" s="7">
        <v>0</v>
      </c>
      <c r="CN45" s="7">
        <v>0</v>
      </c>
      <c r="CO45" s="7">
        <v>0</v>
      </c>
      <c r="CP45" s="7">
        <v>0</v>
      </c>
      <c r="CQ45" s="7">
        <v>0</v>
      </c>
      <c r="CR45" s="7">
        <v>0</v>
      </c>
      <c r="CS45" s="7">
        <v>0</v>
      </c>
      <c r="CT45" s="7">
        <v>0</v>
      </c>
      <c r="CU45" s="7">
        <v>0</v>
      </c>
      <c r="CV45" s="7">
        <v>0</v>
      </c>
      <c r="CW45" s="7">
        <v>0</v>
      </c>
      <c r="CX45" s="7">
        <v>0</v>
      </c>
      <c r="CY45" s="7">
        <v>0</v>
      </c>
      <c r="CZ45" s="7">
        <v>0</v>
      </c>
      <c r="DA45" s="7">
        <v>0</v>
      </c>
      <c r="DB45" s="7">
        <v>0</v>
      </c>
      <c r="DC45" s="7">
        <v>0</v>
      </c>
      <c r="DD45" s="7">
        <v>0</v>
      </c>
      <c r="DE45" s="7">
        <v>0</v>
      </c>
      <c r="DF45" s="7">
        <v>0</v>
      </c>
      <c r="DG45" s="7">
        <v>0</v>
      </c>
      <c r="DH45" s="7">
        <v>0</v>
      </c>
      <c r="DI45" s="7">
        <v>0</v>
      </c>
      <c r="DJ45" s="7">
        <v>0</v>
      </c>
      <c r="DK45" s="7">
        <v>0</v>
      </c>
      <c r="DL45" s="7">
        <v>0</v>
      </c>
      <c r="DM45" s="7">
        <v>0</v>
      </c>
      <c r="DN45" s="7">
        <v>0</v>
      </c>
      <c r="DO45" s="7">
        <v>0</v>
      </c>
      <c r="DP45" s="7">
        <v>0</v>
      </c>
      <c r="DQ45" s="7">
        <v>0</v>
      </c>
      <c r="DR45" s="7">
        <v>0</v>
      </c>
      <c r="DS45" s="7">
        <v>0</v>
      </c>
      <c r="DT45" s="7">
        <v>9.8337119312426856E-3</v>
      </c>
      <c r="DU45" s="7">
        <v>5.910514805839589E-3</v>
      </c>
      <c r="DV45" s="7">
        <v>0</v>
      </c>
      <c r="DW45" s="7">
        <v>1.7682293393453129E-2</v>
      </c>
      <c r="DX45" s="7">
        <v>1.2654490234951701E-2</v>
      </c>
      <c r="DY45" s="7">
        <v>3.7827841291190316E-2</v>
      </c>
      <c r="DZ45" s="7">
        <v>0</v>
      </c>
      <c r="EA45" s="7">
        <v>0</v>
      </c>
      <c r="EB45" s="7">
        <v>0</v>
      </c>
      <c r="EC45" s="7">
        <v>0.57213372223468706</v>
      </c>
      <c r="ED45" s="7">
        <v>0.15098537825810554</v>
      </c>
      <c r="EE45" s="7">
        <v>5.4871540462123607E-2</v>
      </c>
      <c r="EF45" s="7">
        <v>0</v>
      </c>
      <c r="EG45" s="7">
        <v>0.63224446786090627</v>
      </c>
      <c r="EH45" s="7">
        <v>0</v>
      </c>
      <c r="EI45" s="7">
        <v>0</v>
      </c>
      <c r="EJ45" s="7">
        <v>0</v>
      </c>
      <c r="EK45" s="7">
        <v>0</v>
      </c>
      <c r="EL45" s="7">
        <v>0</v>
      </c>
      <c r="EM45" s="7">
        <v>0</v>
      </c>
      <c r="EN45" s="7">
        <v>0</v>
      </c>
      <c r="EO45" s="7">
        <v>0</v>
      </c>
      <c r="EP45" s="7">
        <v>0</v>
      </c>
      <c r="EQ45" s="7">
        <v>0</v>
      </c>
      <c r="ER45" s="7">
        <v>0</v>
      </c>
      <c r="ES45" s="7">
        <v>0</v>
      </c>
      <c r="ET45" s="7">
        <v>0</v>
      </c>
      <c r="EU45" s="7">
        <v>0</v>
      </c>
      <c r="EV45" s="7">
        <v>0</v>
      </c>
      <c r="EW45" s="7">
        <v>0</v>
      </c>
      <c r="EX45" s="7">
        <v>0</v>
      </c>
      <c r="EY45" s="7">
        <v>0</v>
      </c>
      <c r="EZ45" s="7">
        <v>0</v>
      </c>
      <c r="FA45" s="7">
        <v>0</v>
      </c>
      <c r="FB45" s="7">
        <v>0</v>
      </c>
      <c r="FC45" s="7">
        <v>0</v>
      </c>
      <c r="FD45" s="7">
        <v>0</v>
      </c>
      <c r="FE45" s="7">
        <v>0</v>
      </c>
      <c r="FF45" s="7">
        <v>0</v>
      </c>
      <c r="FG45" s="7">
        <v>0</v>
      </c>
      <c r="FH45" s="7">
        <v>0</v>
      </c>
      <c r="FI45" s="7">
        <v>0</v>
      </c>
      <c r="FJ45" s="7">
        <v>0</v>
      </c>
      <c r="FK45" s="7">
        <v>0</v>
      </c>
      <c r="FL45" s="7">
        <v>0</v>
      </c>
      <c r="FM45" s="7">
        <v>0</v>
      </c>
      <c r="FN45" s="7">
        <v>0</v>
      </c>
      <c r="FO45" s="7">
        <v>0</v>
      </c>
      <c r="FP45" s="7">
        <v>0</v>
      </c>
      <c r="FQ45" s="7">
        <v>0</v>
      </c>
      <c r="FR45" s="7">
        <v>0</v>
      </c>
      <c r="FS45" s="7">
        <v>0</v>
      </c>
      <c r="FT45" s="7">
        <v>0</v>
      </c>
      <c r="FU45" s="7">
        <v>0</v>
      </c>
      <c r="FV45" s="7">
        <v>0</v>
      </c>
      <c r="FW45" s="7">
        <v>0</v>
      </c>
      <c r="FX45" s="7">
        <v>2.5486364794834765E-2</v>
      </c>
      <c r="FY45" s="7">
        <v>4.6392948271862675E-2</v>
      </c>
      <c r="FZ45" s="7">
        <v>0</v>
      </c>
    </row>
    <row r="46" spans="1:182" x14ac:dyDescent="0.3">
      <c r="A46" s="7" t="s">
        <v>1574</v>
      </c>
      <c r="B46" t="s">
        <v>1757</v>
      </c>
      <c r="C46" s="7">
        <v>98.58</v>
      </c>
      <c r="D46" s="7" t="s">
        <v>979</v>
      </c>
      <c r="E46" s="7" t="s">
        <v>882</v>
      </c>
      <c r="F46" s="7">
        <v>6.3844989912575656</v>
      </c>
      <c r="G46" s="7">
        <v>10</v>
      </c>
      <c r="H46" s="7">
        <v>0</v>
      </c>
      <c r="I46" s="7">
        <v>0</v>
      </c>
      <c r="J46" s="7">
        <v>0</v>
      </c>
      <c r="K46" s="7">
        <v>0</v>
      </c>
      <c r="L46" s="7">
        <v>0</v>
      </c>
      <c r="M46" s="7">
        <v>0</v>
      </c>
      <c r="N46" s="7">
        <v>0</v>
      </c>
      <c r="O46" s="7">
        <v>0</v>
      </c>
      <c r="P46" s="7">
        <v>0</v>
      </c>
      <c r="Q46" s="7">
        <v>0</v>
      </c>
      <c r="R46" s="7">
        <v>0</v>
      </c>
      <c r="S46" s="7">
        <v>0</v>
      </c>
      <c r="T46" s="7">
        <v>0</v>
      </c>
      <c r="U46" s="7">
        <v>0</v>
      </c>
      <c r="V46" s="7">
        <v>0</v>
      </c>
      <c r="W46" s="7">
        <v>0</v>
      </c>
      <c r="X46" s="7">
        <v>0</v>
      </c>
      <c r="Y46" s="7">
        <v>0</v>
      </c>
      <c r="Z46" s="7">
        <v>0</v>
      </c>
      <c r="AA46" s="7">
        <v>0</v>
      </c>
      <c r="AB46" s="7">
        <v>0</v>
      </c>
      <c r="AC46" s="7">
        <v>0</v>
      </c>
      <c r="AD46" s="7">
        <v>0</v>
      </c>
      <c r="AE46" s="7">
        <v>0</v>
      </c>
      <c r="AF46" s="7">
        <v>0</v>
      </c>
      <c r="AG46" s="7">
        <v>0</v>
      </c>
      <c r="AH46" s="7">
        <v>0</v>
      </c>
      <c r="AI46" s="7">
        <v>0</v>
      </c>
      <c r="AJ46" s="7">
        <v>0</v>
      </c>
      <c r="AK46" s="7">
        <v>0</v>
      </c>
      <c r="AL46" s="7">
        <v>0</v>
      </c>
      <c r="AM46" s="7">
        <v>0</v>
      </c>
      <c r="AN46" s="7">
        <v>0</v>
      </c>
      <c r="AO46" s="7">
        <v>0</v>
      </c>
      <c r="AP46" s="7">
        <v>0</v>
      </c>
      <c r="AQ46" s="7">
        <v>0</v>
      </c>
      <c r="AR46" s="7">
        <v>4.6471486423687182E-2</v>
      </c>
      <c r="AS46" s="7">
        <v>0</v>
      </c>
      <c r="AT46" s="7">
        <v>0</v>
      </c>
      <c r="AU46" s="7">
        <v>0</v>
      </c>
      <c r="AV46" s="7">
        <v>0</v>
      </c>
      <c r="AW46" s="7">
        <v>0</v>
      </c>
      <c r="AX46" s="7">
        <v>0</v>
      </c>
      <c r="AY46" s="7">
        <v>0</v>
      </c>
      <c r="AZ46" s="7">
        <v>0</v>
      </c>
      <c r="BA46" s="7">
        <v>0</v>
      </c>
      <c r="BB46" s="7">
        <v>0</v>
      </c>
      <c r="BC46" s="7">
        <v>0</v>
      </c>
      <c r="BD46" s="7">
        <v>0</v>
      </c>
      <c r="BE46" s="7">
        <v>0</v>
      </c>
      <c r="BF46" s="7">
        <v>0</v>
      </c>
      <c r="BG46" s="7">
        <v>0</v>
      </c>
      <c r="BH46" s="7">
        <v>0</v>
      </c>
      <c r="BI46" s="7">
        <v>0</v>
      </c>
      <c r="BJ46" s="7">
        <v>0</v>
      </c>
      <c r="BK46" s="7">
        <v>0</v>
      </c>
      <c r="BL46" s="7">
        <v>0</v>
      </c>
      <c r="BM46" s="7">
        <v>0</v>
      </c>
      <c r="BN46" s="7">
        <v>0</v>
      </c>
      <c r="BO46" s="7">
        <v>0</v>
      </c>
      <c r="BP46" s="7">
        <v>0</v>
      </c>
      <c r="BQ46" s="7">
        <v>0</v>
      </c>
      <c r="BR46" s="7">
        <v>0</v>
      </c>
      <c r="BS46" s="7">
        <v>0</v>
      </c>
      <c r="BT46" s="7">
        <v>0</v>
      </c>
      <c r="BU46" s="7">
        <v>0</v>
      </c>
      <c r="BV46" s="7">
        <v>0</v>
      </c>
      <c r="BW46" s="7">
        <v>0</v>
      </c>
      <c r="BX46" s="7">
        <v>0</v>
      </c>
      <c r="BY46" s="7">
        <v>0</v>
      </c>
      <c r="BZ46" s="7">
        <v>0</v>
      </c>
      <c r="CA46" s="7">
        <v>0</v>
      </c>
      <c r="CB46" s="7">
        <v>0</v>
      </c>
      <c r="CC46" s="7">
        <v>0</v>
      </c>
      <c r="CD46" s="7">
        <v>0</v>
      </c>
      <c r="CE46" s="7">
        <v>0</v>
      </c>
      <c r="CF46" s="7">
        <v>0</v>
      </c>
      <c r="CG46" s="7">
        <v>0</v>
      </c>
      <c r="CH46" s="7">
        <v>0</v>
      </c>
      <c r="CI46" s="7">
        <v>0</v>
      </c>
      <c r="CJ46" s="7">
        <v>0</v>
      </c>
      <c r="CK46" s="7">
        <v>0</v>
      </c>
      <c r="CL46" s="7">
        <v>0</v>
      </c>
      <c r="CM46" s="7">
        <v>0</v>
      </c>
      <c r="CN46" s="7">
        <v>0</v>
      </c>
      <c r="CO46" s="7">
        <v>0</v>
      </c>
      <c r="CP46" s="7">
        <v>0</v>
      </c>
      <c r="CQ46" s="7">
        <v>0</v>
      </c>
      <c r="CR46" s="7">
        <v>0</v>
      </c>
      <c r="CS46" s="7">
        <v>0</v>
      </c>
      <c r="CT46" s="7">
        <v>0</v>
      </c>
      <c r="CU46" s="7">
        <v>0</v>
      </c>
      <c r="CV46" s="7">
        <v>0</v>
      </c>
      <c r="CW46" s="7">
        <v>0</v>
      </c>
      <c r="CX46" s="7">
        <v>0</v>
      </c>
      <c r="CY46" s="7">
        <v>0</v>
      </c>
      <c r="CZ46" s="7">
        <v>0</v>
      </c>
      <c r="DA46" s="7">
        <v>0</v>
      </c>
      <c r="DB46" s="7">
        <v>0</v>
      </c>
      <c r="DC46" s="7">
        <v>0</v>
      </c>
      <c r="DD46" s="7">
        <v>0</v>
      </c>
      <c r="DE46" s="7">
        <v>0</v>
      </c>
      <c r="DF46" s="7">
        <v>0</v>
      </c>
      <c r="DG46" s="7">
        <v>0</v>
      </c>
      <c r="DH46" s="7">
        <v>0</v>
      </c>
      <c r="DI46" s="7">
        <v>0</v>
      </c>
      <c r="DJ46" s="7">
        <v>0</v>
      </c>
      <c r="DK46" s="7">
        <v>0</v>
      </c>
      <c r="DL46" s="7">
        <v>0</v>
      </c>
      <c r="DM46" s="7">
        <v>0</v>
      </c>
      <c r="DN46" s="7">
        <v>0</v>
      </c>
      <c r="DO46" s="7">
        <v>0</v>
      </c>
      <c r="DP46" s="7">
        <v>0</v>
      </c>
      <c r="DQ46" s="7">
        <v>0</v>
      </c>
      <c r="DR46" s="7">
        <v>0</v>
      </c>
      <c r="DS46" s="7">
        <v>0</v>
      </c>
      <c r="DT46" s="7">
        <v>1.1987294844184835</v>
      </c>
      <c r="DU46" s="7">
        <v>6.0893078787162365</v>
      </c>
      <c r="DV46" s="7">
        <v>4.3544152744630074</v>
      </c>
      <c r="DW46" s="7">
        <v>4.0492451871007669</v>
      </c>
      <c r="DX46" s="7">
        <v>5.3148858986797149</v>
      </c>
      <c r="DY46" s="7">
        <v>6.3844989912575656</v>
      </c>
      <c r="DZ46" s="7">
        <v>5.6165828833860854</v>
      </c>
      <c r="EA46" s="7">
        <v>4.990826368168424</v>
      </c>
      <c r="EB46" s="7">
        <v>3.1789029782997043</v>
      </c>
      <c r="EC46" s="7">
        <v>0</v>
      </c>
      <c r="ED46" s="7">
        <v>0</v>
      </c>
      <c r="EE46" s="7">
        <v>0</v>
      </c>
      <c r="EF46" s="7">
        <v>0</v>
      </c>
      <c r="EG46" s="7">
        <v>0</v>
      </c>
      <c r="EH46" s="7">
        <v>0</v>
      </c>
      <c r="EI46" s="7">
        <v>0</v>
      </c>
      <c r="EJ46" s="7">
        <v>0</v>
      </c>
      <c r="EK46" s="7">
        <v>0</v>
      </c>
      <c r="EL46" s="7">
        <v>0</v>
      </c>
      <c r="EM46" s="7">
        <v>0</v>
      </c>
      <c r="EN46" s="7">
        <v>0</v>
      </c>
      <c r="EO46" s="7">
        <v>0</v>
      </c>
      <c r="EP46" s="7">
        <v>0</v>
      </c>
      <c r="EQ46" s="7">
        <v>0</v>
      </c>
      <c r="ER46" s="7">
        <v>0</v>
      </c>
      <c r="ES46" s="7">
        <v>0</v>
      </c>
      <c r="ET46" s="7">
        <v>0</v>
      </c>
      <c r="EU46" s="7">
        <v>0</v>
      </c>
      <c r="EV46" s="7">
        <v>0</v>
      </c>
      <c r="EW46" s="7">
        <v>0</v>
      </c>
      <c r="EX46" s="7">
        <v>0</v>
      </c>
      <c r="EY46" s="7">
        <v>0</v>
      </c>
      <c r="EZ46" s="7">
        <v>0</v>
      </c>
      <c r="FA46" s="7">
        <v>0</v>
      </c>
      <c r="FB46" s="7">
        <v>0</v>
      </c>
      <c r="FC46" s="7">
        <v>0</v>
      </c>
      <c r="FD46" s="7">
        <v>0</v>
      </c>
      <c r="FE46" s="7">
        <v>0</v>
      </c>
      <c r="FF46" s="7">
        <v>0</v>
      </c>
      <c r="FG46" s="7">
        <v>0</v>
      </c>
      <c r="FH46" s="7">
        <v>0</v>
      </c>
      <c r="FI46" s="7">
        <v>0</v>
      </c>
      <c r="FJ46" s="7">
        <v>0</v>
      </c>
      <c r="FK46" s="7">
        <v>0</v>
      </c>
      <c r="FL46" s="7">
        <v>0</v>
      </c>
      <c r="FM46" s="7">
        <v>0</v>
      </c>
      <c r="FN46" s="7">
        <v>0</v>
      </c>
      <c r="FO46" s="7">
        <v>0</v>
      </c>
      <c r="FP46" s="7">
        <v>0</v>
      </c>
      <c r="FQ46" s="7">
        <v>0</v>
      </c>
      <c r="FR46" s="7">
        <v>0</v>
      </c>
      <c r="FS46" s="7">
        <v>0</v>
      </c>
      <c r="FT46" s="7">
        <v>0</v>
      </c>
      <c r="FU46" s="7">
        <v>0</v>
      </c>
      <c r="FV46" s="7">
        <v>0</v>
      </c>
      <c r="FW46" s="7">
        <v>0</v>
      </c>
      <c r="FX46" s="7">
        <v>0</v>
      </c>
      <c r="FY46" s="7">
        <v>0</v>
      </c>
      <c r="FZ46" s="7">
        <v>0</v>
      </c>
    </row>
    <row r="47" spans="1:182" x14ac:dyDescent="0.3">
      <c r="A47" s="7" t="s">
        <v>1574</v>
      </c>
      <c r="B47" t="s">
        <v>1758</v>
      </c>
      <c r="C47" s="7">
        <v>99.76</v>
      </c>
      <c r="D47" s="7" t="s">
        <v>881</v>
      </c>
      <c r="E47" s="7" t="s">
        <v>882</v>
      </c>
      <c r="F47" s="7">
        <v>2.7608008429926238</v>
      </c>
      <c r="G47" s="7">
        <v>21</v>
      </c>
      <c r="H47" s="7">
        <v>0</v>
      </c>
      <c r="I47" s="7">
        <v>0</v>
      </c>
      <c r="J47" s="7">
        <v>0</v>
      </c>
      <c r="K47" s="7">
        <v>0</v>
      </c>
      <c r="L47" s="7">
        <v>0</v>
      </c>
      <c r="M47" s="7">
        <v>0</v>
      </c>
      <c r="N47" s="7">
        <v>0</v>
      </c>
      <c r="O47" s="7">
        <v>0</v>
      </c>
      <c r="P47" s="7">
        <v>0</v>
      </c>
      <c r="Q47" s="7">
        <v>0</v>
      </c>
      <c r="R47" s="7">
        <v>0</v>
      </c>
      <c r="S47" s="7">
        <v>0</v>
      </c>
      <c r="T47" s="7">
        <v>0</v>
      </c>
      <c r="U47" s="7">
        <v>0</v>
      </c>
      <c r="V47" s="7">
        <v>0</v>
      </c>
      <c r="W47" s="7">
        <v>0</v>
      </c>
      <c r="X47" s="7">
        <v>0</v>
      </c>
      <c r="Y47" s="7">
        <v>0</v>
      </c>
      <c r="Z47" s="7">
        <v>0</v>
      </c>
      <c r="AA47" s="7">
        <v>0</v>
      </c>
      <c r="AB47" s="7">
        <v>0</v>
      </c>
      <c r="AC47" s="7">
        <v>0</v>
      </c>
      <c r="AD47" s="7">
        <v>0</v>
      </c>
      <c r="AE47" s="7">
        <v>0</v>
      </c>
      <c r="AF47" s="7">
        <v>0</v>
      </c>
      <c r="AG47" s="7">
        <v>0</v>
      </c>
      <c r="AH47" s="7">
        <v>0</v>
      </c>
      <c r="AI47" s="7">
        <v>0</v>
      </c>
      <c r="AJ47" s="7">
        <v>0</v>
      </c>
      <c r="AK47" s="7">
        <v>0</v>
      </c>
      <c r="AL47" s="7">
        <v>0</v>
      </c>
      <c r="AM47" s="7">
        <v>0</v>
      </c>
      <c r="AN47" s="7">
        <v>0</v>
      </c>
      <c r="AO47" s="7">
        <v>0</v>
      </c>
      <c r="AP47" s="7">
        <v>0.17243581555754248</v>
      </c>
      <c r="AQ47" s="7">
        <v>0</v>
      </c>
      <c r="AR47" s="7">
        <v>0</v>
      </c>
      <c r="AS47" s="7">
        <v>0</v>
      </c>
      <c r="AT47" s="7">
        <v>2.81214848143982E-2</v>
      </c>
      <c r="AU47" s="7">
        <v>0</v>
      </c>
      <c r="AV47" s="7">
        <v>0</v>
      </c>
      <c r="AW47" s="7">
        <v>0</v>
      </c>
      <c r="AX47" s="7">
        <v>0</v>
      </c>
      <c r="AY47" s="7">
        <v>0</v>
      </c>
      <c r="AZ47" s="7">
        <v>0</v>
      </c>
      <c r="BA47" s="7">
        <v>0</v>
      </c>
      <c r="BB47" s="7">
        <v>0</v>
      </c>
      <c r="BC47" s="7">
        <v>0</v>
      </c>
      <c r="BD47" s="7">
        <v>0</v>
      </c>
      <c r="BE47" s="7">
        <v>0</v>
      </c>
      <c r="BF47" s="7">
        <v>0</v>
      </c>
      <c r="BG47" s="7">
        <v>0</v>
      </c>
      <c r="BH47" s="7">
        <v>0</v>
      </c>
      <c r="BI47" s="7">
        <v>0</v>
      </c>
      <c r="BJ47" s="7">
        <v>0</v>
      </c>
      <c r="BK47" s="7">
        <v>0</v>
      </c>
      <c r="BL47" s="7">
        <v>0</v>
      </c>
      <c r="BM47" s="7">
        <v>0</v>
      </c>
      <c r="BN47" s="7">
        <v>0</v>
      </c>
      <c r="BO47" s="7">
        <v>0</v>
      </c>
      <c r="BP47" s="7">
        <v>0</v>
      </c>
      <c r="BQ47" s="7">
        <v>0</v>
      </c>
      <c r="BR47" s="7">
        <v>0</v>
      </c>
      <c r="BS47" s="7">
        <v>0</v>
      </c>
      <c r="BT47" s="7">
        <v>0</v>
      </c>
      <c r="BU47" s="7">
        <v>0</v>
      </c>
      <c r="BV47" s="7">
        <v>0</v>
      </c>
      <c r="BW47" s="7">
        <v>0</v>
      </c>
      <c r="BX47" s="7">
        <v>0</v>
      </c>
      <c r="BY47" s="7">
        <v>0</v>
      </c>
      <c r="BZ47" s="7">
        <v>0</v>
      </c>
      <c r="CA47" s="7">
        <v>0</v>
      </c>
      <c r="CB47" s="7">
        <v>0</v>
      </c>
      <c r="CC47" s="7">
        <v>0</v>
      </c>
      <c r="CD47" s="7">
        <v>0</v>
      </c>
      <c r="CE47" s="7">
        <v>0</v>
      </c>
      <c r="CF47" s="7">
        <v>0</v>
      </c>
      <c r="CG47" s="7">
        <v>0</v>
      </c>
      <c r="CH47" s="7">
        <v>0</v>
      </c>
      <c r="CI47" s="7">
        <v>0</v>
      </c>
      <c r="CJ47" s="7">
        <v>0</v>
      </c>
      <c r="CK47" s="7">
        <v>0</v>
      </c>
      <c r="CL47" s="7">
        <v>0</v>
      </c>
      <c r="CM47" s="7">
        <v>0</v>
      </c>
      <c r="CN47" s="7">
        <v>0</v>
      </c>
      <c r="CO47" s="7">
        <v>0</v>
      </c>
      <c r="CP47" s="7">
        <v>2.4850208465637683E-2</v>
      </c>
      <c r="CQ47" s="7">
        <v>3.7289266579004179E-2</v>
      </c>
      <c r="CR47" s="7">
        <v>0</v>
      </c>
      <c r="CS47" s="7">
        <v>5.6959252227252809E-2</v>
      </c>
      <c r="CT47" s="7">
        <v>0</v>
      </c>
      <c r="CU47" s="7">
        <v>0.25294640871692237</v>
      </c>
      <c r="CV47" s="7">
        <v>0</v>
      </c>
      <c r="CW47" s="7">
        <v>0</v>
      </c>
      <c r="CX47" s="7">
        <v>0</v>
      </c>
      <c r="CY47" s="7">
        <v>0</v>
      </c>
      <c r="CZ47" s="7">
        <v>0</v>
      </c>
      <c r="DA47" s="7">
        <v>0</v>
      </c>
      <c r="DB47" s="7">
        <v>0</v>
      </c>
      <c r="DC47" s="7">
        <v>0</v>
      </c>
      <c r="DD47" s="7">
        <v>0</v>
      </c>
      <c r="DE47" s="7">
        <v>0</v>
      </c>
      <c r="DF47" s="7">
        <v>0</v>
      </c>
      <c r="DG47" s="7">
        <v>0</v>
      </c>
      <c r="DH47" s="7">
        <v>0</v>
      </c>
      <c r="DI47" s="7">
        <v>0</v>
      </c>
      <c r="DJ47" s="7">
        <v>0</v>
      </c>
      <c r="DK47" s="7">
        <v>0</v>
      </c>
      <c r="DL47" s="7">
        <v>3.8667041619797525E-2</v>
      </c>
      <c r="DM47" s="7">
        <v>0</v>
      </c>
      <c r="DN47" s="7">
        <v>0</v>
      </c>
      <c r="DO47" s="7">
        <v>0</v>
      </c>
      <c r="DP47" s="7">
        <v>0</v>
      </c>
      <c r="DQ47" s="7">
        <v>0</v>
      </c>
      <c r="DR47" s="7">
        <v>0</v>
      </c>
      <c r="DS47" s="7">
        <v>0</v>
      </c>
      <c r="DT47" s="7">
        <v>0</v>
      </c>
      <c r="DU47" s="7">
        <v>0</v>
      </c>
      <c r="DV47" s="7">
        <v>0</v>
      </c>
      <c r="DW47" s="7">
        <v>0</v>
      </c>
      <c r="DX47" s="7">
        <v>0</v>
      </c>
      <c r="DY47" s="7">
        <v>0</v>
      </c>
      <c r="DZ47" s="7">
        <v>0</v>
      </c>
      <c r="EA47" s="7">
        <v>0</v>
      </c>
      <c r="EB47" s="7">
        <v>0</v>
      </c>
      <c r="EC47" s="7">
        <v>1.0545209782364819</v>
      </c>
      <c r="ED47" s="7">
        <v>7.1519389701207886E-2</v>
      </c>
      <c r="EE47" s="7">
        <v>4.6603226145913196E-2</v>
      </c>
      <c r="EF47" s="7">
        <v>1.7474185861795075</v>
      </c>
      <c r="EG47" s="7">
        <v>2.7608008429926238</v>
      </c>
      <c r="EH47" s="7">
        <v>0</v>
      </c>
      <c r="EI47" s="7">
        <v>0</v>
      </c>
      <c r="EJ47" s="7">
        <v>0</v>
      </c>
      <c r="EK47" s="7">
        <v>0</v>
      </c>
      <c r="EL47" s="7">
        <v>0</v>
      </c>
      <c r="EM47" s="7">
        <v>0</v>
      </c>
      <c r="EN47" s="7">
        <v>0</v>
      </c>
      <c r="EO47" s="7">
        <v>0</v>
      </c>
      <c r="EP47" s="7">
        <v>0</v>
      </c>
      <c r="EQ47" s="7">
        <v>0</v>
      </c>
      <c r="ER47" s="7">
        <v>0</v>
      </c>
      <c r="ES47" s="7">
        <v>0</v>
      </c>
      <c r="ET47" s="7">
        <v>0.32403006999049511</v>
      </c>
      <c r="EU47" s="7">
        <v>0</v>
      </c>
      <c r="EV47" s="7">
        <v>0</v>
      </c>
      <c r="EW47" s="7">
        <v>0</v>
      </c>
      <c r="EX47" s="7">
        <v>0</v>
      </c>
      <c r="EY47" s="7">
        <v>0</v>
      </c>
      <c r="EZ47" s="7">
        <v>0</v>
      </c>
      <c r="FA47" s="7">
        <v>0</v>
      </c>
      <c r="FB47" s="7">
        <v>0</v>
      </c>
      <c r="FC47" s="7">
        <v>0</v>
      </c>
      <c r="FD47" s="7">
        <v>0</v>
      </c>
      <c r="FE47" s="7">
        <v>0</v>
      </c>
      <c r="FF47" s="7">
        <v>0</v>
      </c>
      <c r="FG47" s="7">
        <v>0.54429910803339887</v>
      </c>
      <c r="FH47" s="7">
        <v>0.19310501505083205</v>
      </c>
      <c r="FI47" s="7">
        <v>0.32387074612949923</v>
      </c>
      <c r="FJ47" s="7">
        <v>4.9546852742624742E-2</v>
      </c>
      <c r="FK47" s="7">
        <v>2.6927219572241885E-2</v>
      </c>
      <c r="FL47" s="7">
        <v>3.8689708537529018E-2</v>
      </c>
      <c r="FM47" s="7">
        <v>0</v>
      </c>
      <c r="FN47" s="7">
        <v>8.6617583369423996E-3</v>
      </c>
      <c r="FO47" s="7">
        <v>0</v>
      </c>
      <c r="FP47" s="7">
        <v>0</v>
      </c>
      <c r="FQ47" s="7">
        <v>5.8946623832120014E-3</v>
      </c>
      <c r="FR47" s="7">
        <v>0</v>
      </c>
      <c r="FS47" s="7">
        <v>0</v>
      </c>
      <c r="FT47" s="7">
        <v>0</v>
      </c>
      <c r="FU47" s="7">
        <v>0</v>
      </c>
      <c r="FV47" s="7">
        <v>0</v>
      </c>
      <c r="FW47" s="7">
        <v>0</v>
      </c>
      <c r="FX47" s="7">
        <v>0</v>
      </c>
      <c r="FY47" s="7">
        <v>0</v>
      </c>
      <c r="FZ47" s="7">
        <v>0</v>
      </c>
    </row>
    <row r="48" spans="1:182" x14ac:dyDescent="0.3">
      <c r="A48" s="7" t="s">
        <v>670</v>
      </c>
      <c r="B48" t="s">
        <v>1759</v>
      </c>
      <c r="C48" s="7">
        <v>99.76</v>
      </c>
      <c r="D48" s="7" t="s">
        <v>671</v>
      </c>
      <c r="E48" s="7" t="s">
        <v>672</v>
      </c>
      <c r="F48" s="7">
        <v>4.1783541583184585</v>
      </c>
      <c r="G48" s="7">
        <v>56</v>
      </c>
      <c r="H48" s="7">
        <v>3.6261034119366792E-2</v>
      </c>
      <c r="I48" s="7">
        <v>0.39343846178253006</v>
      </c>
      <c r="J48" s="7">
        <v>0.29851934405349467</v>
      </c>
      <c r="K48" s="7">
        <v>0.6421915347479511</v>
      </c>
      <c r="L48" s="7">
        <v>0.36983889817595456</v>
      </c>
      <c r="M48" s="7">
        <v>0.92848984112699462</v>
      </c>
      <c r="N48" s="7">
        <v>0.33745311700115965</v>
      </c>
      <c r="O48" s="7">
        <v>0.6088931310272192</v>
      </c>
      <c r="P48" s="7">
        <v>0.33068420571846169</v>
      </c>
      <c r="Q48" s="7">
        <v>1.2205869392791047</v>
      </c>
      <c r="R48" s="7">
        <v>0.3205191229967555</v>
      </c>
      <c r="S48" s="7">
        <v>0.56525610747609278</v>
      </c>
      <c r="T48" s="7">
        <v>0.39398944527252949</v>
      </c>
      <c r="U48" s="7">
        <v>4.1783541583184585</v>
      </c>
      <c r="V48" s="7">
        <v>0.53472152026685538</v>
      </c>
      <c r="W48" s="7">
        <v>7.6511094108645747E-2</v>
      </c>
      <c r="X48" s="7">
        <v>0.45447756417095186</v>
      </c>
      <c r="Y48" s="7">
        <v>5.4996192571283527E-2</v>
      </c>
      <c r="Z48" s="7">
        <v>0.18330312226318254</v>
      </c>
      <c r="AA48" s="7">
        <v>0.60112446943265407</v>
      </c>
      <c r="AB48" s="7">
        <v>0.69616498586732734</v>
      </c>
      <c r="AC48" s="7">
        <v>5.4641746294168743E-2</v>
      </c>
      <c r="AD48" s="7">
        <v>0</v>
      </c>
      <c r="AE48" s="7">
        <v>0</v>
      </c>
      <c r="AF48" s="7">
        <v>2.6856692687817804E-2</v>
      </c>
      <c r="AG48" s="7">
        <v>4.5826332088153197E-2</v>
      </c>
      <c r="AH48" s="7">
        <v>0</v>
      </c>
      <c r="AI48" s="7">
        <v>0</v>
      </c>
      <c r="AJ48" s="7">
        <v>0.13244826726502118</v>
      </c>
      <c r="AK48" s="7">
        <v>0.11600200652119388</v>
      </c>
      <c r="AL48" s="7">
        <v>0.15372095126141605</v>
      </c>
      <c r="AM48" s="7">
        <v>8.0708078878695758E-3</v>
      </c>
      <c r="AN48" s="7">
        <v>9.6685617047607992E-3</v>
      </c>
      <c r="AO48" s="7">
        <v>0</v>
      </c>
      <c r="AP48" s="7">
        <v>0</v>
      </c>
      <c r="AQ48" s="7">
        <v>0</v>
      </c>
      <c r="AR48" s="7">
        <v>0</v>
      </c>
      <c r="AS48" s="7">
        <v>0</v>
      </c>
      <c r="AT48" s="7">
        <v>0</v>
      </c>
      <c r="AU48" s="7">
        <v>0</v>
      </c>
      <c r="AV48" s="7">
        <v>0</v>
      </c>
      <c r="AW48" s="7">
        <v>0.16344142259414227</v>
      </c>
      <c r="AX48" s="7">
        <v>0</v>
      </c>
      <c r="AY48" s="7">
        <v>0</v>
      </c>
      <c r="AZ48" s="7">
        <v>0</v>
      </c>
      <c r="BA48" s="7">
        <v>0</v>
      </c>
      <c r="BB48" s="7">
        <v>0</v>
      </c>
      <c r="BC48" s="7">
        <v>0</v>
      </c>
      <c r="BD48" s="7">
        <v>0</v>
      </c>
      <c r="BE48" s="7">
        <v>0</v>
      </c>
      <c r="BF48" s="7">
        <v>0</v>
      </c>
      <c r="BG48" s="7">
        <v>0</v>
      </c>
      <c r="BH48" s="7">
        <v>0</v>
      </c>
      <c r="BI48" s="7">
        <v>0</v>
      </c>
      <c r="BJ48" s="7">
        <v>0</v>
      </c>
      <c r="BK48" s="7">
        <v>0</v>
      </c>
      <c r="BL48" s="7">
        <v>0</v>
      </c>
      <c r="BM48" s="7">
        <v>0</v>
      </c>
      <c r="BN48" s="7">
        <v>0</v>
      </c>
      <c r="BO48" s="7">
        <v>0</v>
      </c>
      <c r="BP48" s="7">
        <v>0</v>
      </c>
      <c r="BQ48" s="7">
        <v>0</v>
      </c>
      <c r="BR48" s="7">
        <v>0</v>
      </c>
      <c r="BS48" s="7">
        <v>0</v>
      </c>
      <c r="BT48" s="7">
        <v>0</v>
      </c>
      <c r="BU48" s="7">
        <v>2.9571363091981727E-3</v>
      </c>
      <c r="BV48" s="7">
        <v>0</v>
      </c>
      <c r="BW48" s="7">
        <v>5.8123938120361263E-2</v>
      </c>
      <c r="BX48" s="7">
        <v>0</v>
      </c>
      <c r="BY48" s="7">
        <v>0</v>
      </c>
      <c r="BZ48" s="7">
        <v>0</v>
      </c>
      <c r="CA48" s="7">
        <v>0</v>
      </c>
      <c r="CB48" s="7">
        <v>0</v>
      </c>
      <c r="CC48" s="7">
        <v>0</v>
      </c>
      <c r="CD48" s="7">
        <v>5.6278578965881114E-2</v>
      </c>
      <c r="CE48" s="7">
        <v>0</v>
      </c>
      <c r="CF48" s="7">
        <v>0</v>
      </c>
      <c r="CG48" s="7">
        <v>0</v>
      </c>
      <c r="CH48" s="7">
        <v>0.15866020273248127</v>
      </c>
      <c r="CI48" s="7">
        <v>0</v>
      </c>
      <c r="CJ48" s="7">
        <v>0.25969130243565308</v>
      </c>
      <c r="CK48" s="7">
        <v>0.16330038676407391</v>
      </c>
      <c r="CL48" s="7">
        <v>0.77041290896590775</v>
      </c>
      <c r="CM48" s="7">
        <v>0.23784040908550363</v>
      </c>
      <c r="CN48" s="7">
        <v>0.48488033248937085</v>
      </c>
      <c r="CO48" s="7">
        <v>3.1127286658366057E-2</v>
      </c>
      <c r="CP48" s="7">
        <v>0</v>
      </c>
      <c r="CQ48" s="7">
        <v>0</v>
      </c>
      <c r="CR48" s="7">
        <v>0</v>
      </c>
      <c r="CS48" s="7">
        <v>0</v>
      </c>
      <c r="CT48" s="7">
        <v>0</v>
      </c>
      <c r="CU48" s="7">
        <v>0</v>
      </c>
      <c r="CV48" s="7">
        <v>0</v>
      </c>
      <c r="CW48" s="7">
        <v>0</v>
      </c>
      <c r="CX48" s="7">
        <v>0</v>
      </c>
      <c r="CY48" s="7">
        <v>0</v>
      </c>
      <c r="CZ48" s="7">
        <v>0</v>
      </c>
      <c r="DA48" s="7">
        <v>0</v>
      </c>
      <c r="DB48" s="7">
        <v>0</v>
      </c>
      <c r="DC48" s="7">
        <v>0</v>
      </c>
      <c r="DD48" s="7">
        <v>0</v>
      </c>
      <c r="DE48" s="7">
        <v>0</v>
      </c>
      <c r="DF48" s="7">
        <v>0</v>
      </c>
      <c r="DG48" s="7">
        <v>0</v>
      </c>
      <c r="DH48" s="7">
        <v>0</v>
      </c>
      <c r="DI48" s="7">
        <v>0</v>
      </c>
      <c r="DJ48" s="7">
        <v>0</v>
      </c>
      <c r="DK48" s="7">
        <v>0</v>
      </c>
      <c r="DL48" s="7">
        <v>0</v>
      </c>
      <c r="DM48" s="7">
        <v>0</v>
      </c>
      <c r="DN48" s="7">
        <v>0</v>
      </c>
      <c r="DO48" s="7">
        <v>0</v>
      </c>
      <c r="DP48" s="7">
        <v>0</v>
      </c>
      <c r="DQ48" s="7">
        <v>0</v>
      </c>
      <c r="DR48" s="7">
        <v>4.9836252313825997E-2</v>
      </c>
      <c r="DS48" s="7">
        <v>0</v>
      </c>
      <c r="DT48" s="7">
        <v>0.38154802293221624</v>
      </c>
      <c r="DU48" s="7">
        <v>1.1747148176606181</v>
      </c>
      <c r="DV48" s="7">
        <v>0.86157517899761338</v>
      </c>
      <c r="DW48" s="7">
        <v>0.96368498994319562</v>
      </c>
      <c r="DX48" s="7">
        <v>1.2148310625553633</v>
      </c>
      <c r="DY48" s="7">
        <v>0.9877269670477471</v>
      </c>
      <c r="DZ48" s="7">
        <v>1.2970893067709304</v>
      </c>
      <c r="EA48" s="7">
        <v>1.1675531422005596</v>
      </c>
      <c r="EB48" s="7">
        <v>0.86537616774533632</v>
      </c>
      <c r="EC48" s="7">
        <v>0</v>
      </c>
      <c r="ED48" s="7">
        <v>0</v>
      </c>
      <c r="EE48" s="7">
        <v>0</v>
      </c>
      <c r="EF48" s="7">
        <v>0</v>
      </c>
      <c r="EG48" s="7">
        <v>0</v>
      </c>
      <c r="EH48" s="7">
        <v>0</v>
      </c>
      <c r="EI48" s="7">
        <v>0</v>
      </c>
      <c r="EJ48" s="7">
        <v>0</v>
      </c>
      <c r="EK48" s="7">
        <v>0</v>
      </c>
      <c r="EL48" s="7">
        <v>0</v>
      </c>
      <c r="EM48" s="7">
        <v>0</v>
      </c>
      <c r="EN48" s="7">
        <v>0</v>
      </c>
      <c r="EO48" s="7">
        <v>9.5930113891496915E-2</v>
      </c>
      <c r="EP48" s="7">
        <v>0</v>
      </c>
      <c r="EQ48" s="7">
        <v>0</v>
      </c>
      <c r="ER48" s="7">
        <v>0</v>
      </c>
      <c r="ES48" s="7">
        <v>0</v>
      </c>
      <c r="ET48" s="7">
        <v>0</v>
      </c>
      <c r="EU48" s="7">
        <v>0</v>
      </c>
      <c r="EV48" s="7">
        <v>0</v>
      </c>
      <c r="EW48" s="7">
        <v>0</v>
      </c>
      <c r="EX48" s="7">
        <v>0</v>
      </c>
      <c r="EY48" s="7">
        <v>0</v>
      </c>
      <c r="EZ48" s="7">
        <v>0</v>
      </c>
      <c r="FA48" s="7">
        <v>0</v>
      </c>
      <c r="FB48" s="7">
        <v>0</v>
      </c>
      <c r="FC48" s="7">
        <v>0</v>
      </c>
      <c r="FD48" s="7">
        <v>0</v>
      </c>
      <c r="FE48" s="7">
        <v>0</v>
      </c>
      <c r="FF48" s="7">
        <v>3.02678706552994E-2</v>
      </c>
      <c r="FG48" s="7">
        <v>0</v>
      </c>
      <c r="FH48" s="7">
        <v>0</v>
      </c>
      <c r="FI48" s="7">
        <v>0</v>
      </c>
      <c r="FJ48" s="7">
        <v>0</v>
      </c>
      <c r="FK48" s="7">
        <v>9.6168641329435305E-3</v>
      </c>
      <c r="FL48" s="7">
        <v>0</v>
      </c>
      <c r="FM48" s="7">
        <v>0</v>
      </c>
      <c r="FN48" s="7">
        <v>0</v>
      </c>
      <c r="FO48" s="7">
        <v>9.2389726262439617E-2</v>
      </c>
      <c r="FP48" s="7">
        <v>0.29448432999441126</v>
      </c>
      <c r="FQ48" s="7">
        <v>4.4209967874090011E-2</v>
      </c>
      <c r="FR48" s="7">
        <v>0</v>
      </c>
      <c r="FS48" s="7">
        <v>0</v>
      </c>
      <c r="FT48" s="7">
        <v>0</v>
      </c>
      <c r="FU48" s="7">
        <v>0</v>
      </c>
      <c r="FV48" s="7">
        <v>0</v>
      </c>
      <c r="FW48" s="7">
        <v>0</v>
      </c>
      <c r="FX48" s="7">
        <v>0</v>
      </c>
      <c r="FY48" s="7">
        <v>0</v>
      </c>
      <c r="FZ48" s="7">
        <v>0</v>
      </c>
    </row>
    <row r="49" spans="1:182" x14ac:dyDescent="0.3">
      <c r="A49" s="7" t="s">
        <v>670</v>
      </c>
      <c r="B49" t="s">
        <v>1760</v>
      </c>
      <c r="C49" s="7">
        <v>99.53</v>
      </c>
      <c r="D49" s="7" t="s">
        <v>750</v>
      </c>
      <c r="E49" s="7" t="s">
        <v>672</v>
      </c>
      <c r="F49" s="7">
        <v>7.8193872718662343</v>
      </c>
      <c r="G49" s="7">
        <v>42</v>
      </c>
      <c r="H49" s="7">
        <v>2.7195775589525094E-2</v>
      </c>
      <c r="I49" s="7">
        <v>0.22210235745787987</v>
      </c>
      <c r="J49" s="7">
        <v>0.16717083266995703</v>
      </c>
      <c r="K49" s="7">
        <v>0.49174806332098348</v>
      </c>
      <c r="L49" s="7">
        <v>0.13314200334334364</v>
      </c>
      <c r="M49" s="7">
        <v>0.52784604202000618</v>
      </c>
      <c r="N49" s="7">
        <v>0.17342791771576627</v>
      </c>
      <c r="O49" s="7">
        <v>0.35546193595102527</v>
      </c>
      <c r="P49" s="7">
        <v>0.42934137206540607</v>
      </c>
      <c r="Q49" s="7">
        <v>0.64187303545724272</v>
      </c>
      <c r="R49" s="7">
        <v>0.16517549896765313</v>
      </c>
      <c r="S49" s="7">
        <v>0.60397227922103058</v>
      </c>
      <c r="T49" s="7">
        <v>0.43991459533497163</v>
      </c>
      <c r="U49" s="7">
        <v>7.8193872718662343</v>
      </c>
      <c r="V49" s="7">
        <v>0.20822804002830284</v>
      </c>
      <c r="W49" s="7">
        <v>0</v>
      </c>
      <c r="X49" s="7">
        <v>0.46941344656154649</v>
      </c>
      <c r="Y49" s="7">
        <v>0.1396057196040274</v>
      </c>
      <c r="Z49" s="7">
        <v>0.47251471516731502</v>
      </c>
      <c r="AA49" s="7">
        <v>0.77890619791550919</v>
      </c>
      <c r="AB49" s="7">
        <v>0.73280524828139726</v>
      </c>
      <c r="AC49" s="7">
        <v>0</v>
      </c>
      <c r="AD49" s="7">
        <v>0</v>
      </c>
      <c r="AE49" s="7">
        <v>0</v>
      </c>
      <c r="AF49" s="7">
        <v>0</v>
      </c>
      <c r="AG49" s="7">
        <v>0</v>
      </c>
      <c r="AH49" s="7">
        <v>0</v>
      </c>
      <c r="AI49" s="7">
        <v>0</v>
      </c>
      <c r="AJ49" s="7">
        <v>0</v>
      </c>
      <c r="AK49" s="7">
        <v>0</v>
      </c>
      <c r="AL49" s="7">
        <v>8.1381680079573193E-2</v>
      </c>
      <c r="AM49" s="7">
        <v>0</v>
      </c>
      <c r="AN49" s="7">
        <v>0</v>
      </c>
      <c r="AO49" s="7">
        <v>0</v>
      </c>
      <c r="AP49" s="7">
        <v>0</v>
      </c>
      <c r="AQ49" s="7">
        <v>0</v>
      </c>
      <c r="AR49" s="7">
        <v>0</v>
      </c>
      <c r="AS49" s="7">
        <v>0</v>
      </c>
      <c r="AT49" s="7">
        <v>0</v>
      </c>
      <c r="AU49" s="7">
        <v>0</v>
      </c>
      <c r="AV49" s="7">
        <v>0</v>
      </c>
      <c r="AW49" s="7">
        <v>0.18523361227336121</v>
      </c>
      <c r="AX49" s="7">
        <v>0</v>
      </c>
      <c r="AY49" s="7">
        <v>0</v>
      </c>
      <c r="AZ49" s="7">
        <v>0</v>
      </c>
      <c r="BA49" s="7">
        <v>0</v>
      </c>
      <c r="BB49" s="7">
        <v>0</v>
      </c>
      <c r="BC49" s="7">
        <v>0</v>
      </c>
      <c r="BD49" s="7">
        <v>0</v>
      </c>
      <c r="BE49" s="7">
        <v>0</v>
      </c>
      <c r="BF49" s="7">
        <v>0</v>
      </c>
      <c r="BG49" s="7">
        <v>0</v>
      </c>
      <c r="BH49" s="7">
        <v>0</v>
      </c>
      <c r="BI49" s="7">
        <v>0</v>
      </c>
      <c r="BJ49" s="7">
        <v>0</v>
      </c>
      <c r="BK49" s="7">
        <v>0</v>
      </c>
      <c r="BL49" s="7">
        <v>0</v>
      </c>
      <c r="BM49" s="7">
        <v>0</v>
      </c>
      <c r="BN49" s="7">
        <v>0</v>
      </c>
      <c r="BO49" s="7">
        <v>0</v>
      </c>
      <c r="BP49" s="7">
        <v>0</v>
      </c>
      <c r="BQ49" s="7">
        <v>0</v>
      </c>
      <c r="BR49" s="7">
        <v>0</v>
      </c>
      <c r="BS49" s="7">
        <v>0</v>
      </c>
      <c r="BT49" s="7">
        <v>0</v>
      </c>
      <c r="BU49" s="7">
        <v>0</v>
      </c>
      <c r="BV49" s="7">
        <v>0</v>
      </c>
      <c r="BW49" s="7">
        <v>0</v>
      </c>
      <c r="BX49" s="7">
        <v>0</v>
      </c>
      <c r="BY49" s="7">
        <v>0</v>
      </c>
      <c r="BZ49" s="7">
        <v>0</v>
      </c>
      <c r="CA49" s="7">
        <v>0</v>
      </c>
      <c r="CB49" s="7">
        <v>0</v>
      </c>
      <c r="CC49" s="7">
        <v>0</v>
      </c>
      <c r="CD49" s="7">
        <v>0</v>
      </c>
      <c r="CE49" s="7">
        <v>0</v>
      </c>
      <c r="CF49" s="7">
        <v>0</v>
      </c>
      <c r="CG49" s="7">
        <v>0</v>
      </c>
      <c r="CH49" s="7">
        <v>0</v>
      </c>
      <c r="CI49" s="7">
        <v>0</v>
      </c>
      <c r="CJ49" s="7">
        <v>0.11518565833839452</v>
      </c>
      <c r="CK49" s="7">
        <v>0</v>
      </c>
      <c r="CL49" s="7">
        <v>0.26084846524042543</v>
      </c>
      <c r="CM49" s="7">
        <v>7.8487334998216196E-2</v>
      </c>
      <c r="CN49" s="7">
        <v>0.15764582238570679</v>
      </c>
      <c r="CO49" s="7">
        <v>0</v>
      </c>
      <c r="CP49" s="7">
        <v>0</v>
      </c>
      <c r="CQ49" s="7">
        <v>0</v>
      </c>
      <c r="CR49" s="7">
        <v>0</v>
      </c>
      <c r="CS49" s="7">
        <v>0</v>
      </c>
      <c r="CT49" s="7">
        <v>0</v>
      </c>
      <c r="CU49" s="7">
        <v>0</v>
      </c>
      <c r="CV49" s="7">
        <v>0</v>
      </c>
      <c r="CW49" s="7">
        <v>0</v>
      </c>
      <c r="CX49" s="7">
        <v>0</v>
      </c>
      <c r="CY49" s="7">
        <v>0</v>
      </c>
      <c r="CZ49" s="7">
        <v>0</v>
      </c>
      <c r="DA49" s="7">
        <v>0</v>
      </c>
      <c r="DB49" s="7">
        <v>0</v>
      </c>
      <c r="DC49" s="7">
        <v>0</v>
      </c>
      <c r="DD49" s="7">
        <v>0</v>
      </c>
      <c r="DE49" s="7">
        <v>0</v>
      </c>
      <c r="DF49" s="7">
        <v>0</v>
      </c>
      <c r="DG49" s="7">
        <v>0</v>
      </c>
      <c r="DH49" s="7">
        <v>0</v>
      </c>
      <c r="DI49" s="7">
        <v>0</v>
      </c>
      <c r="DJ49" s="7">
        <v>0</v>
      </c>
      <c r="DK49" s="7">
        <v>0</v>
      </c>
      <c r="DL49" s="7">
        <v>0</v>
      </c>
      <c r="DM49" s="7">
        <v>0</v>
      </c>
      <c r="DN49" s="7">
        <v>0</v>
      </c>
      <c r="DO49" s="7">
        <v>0</v>
      </c>
      <c r="DP49" s="7">
        <v>0</v>
      </c>
      <c r="DQ49" s="7">
        <v>0</v>
      </c>
      <c r="DR49" s="7">
        <v>0</v>
      </c>
      <c r="DS49" s="7">
        <v>2.2746659084446973E-2</v>
      </c>
      <c r="DT49" s="7">
        <v>0.23994257112232154</v>
      </c>
      <c r="DU49" s="7">
        <v>0.44624386784088893</v>
      </c>
      <c r="DV49" s="7">
        <v>0.26730310262529833</v>
      </c>
      <c r="DW49" s="7">
        <v>0.34480472117233607</v>
      </c>
      <c r="DX49" s="7">
        <v>0.32479858269709366</v>
      </c>
      <c r="DY49" s="7">
        <v>0.3656691324815064</v>
      </c>
      <c r="DZ49" s="7">
        <v>0.46794513746664185</v>
      </c>
      <c r="EA49" s="7">
        <v>0.40401045238051114</v>
      </c>
      <c r="EB49" s="7">
        <v>0.33092218935777667</v>
      </c>
      <c r="EC49" s="7">
        <v>6.7309849674669062E-2</v>
      </c>
      <c r="ED49" s="7">
        <v>0</v>
      </c>
      <c r="EE49" s="7">
        <v>0</v>
      </c>
      <c r="EF49" s="7">
        <v>0</v>
      </c>
      <c r="EG49" s="7">
        <v>0</v>
      </c>
      <c r="EH49" s="7">
        <v>0</v>
      </c>
      <c r="EI49" s="7">
        <v>0</v>
      </c>
      <c r="EJ49" s="7">
        <v>0</v>
      </c>
      <c r="EK49" s="7">
        <v>0</v>
      </c>
      <c r="EL49" s="7">
        <v>0.17407548932195474</v>
      </c>
      <c r="EM49" s="7">
        <v>3.3472180898542099E-2</v>
      </c>
      <c r="EN49" s="7">
        <v>0</v>
      </c>
      <c r="EO49" s="7">
        <v>0</v>
      </c>
      <c r="EP49" s="7">
        <v>0</v>
      </c>
      <c r="EQ49" s="7">
        <v>0</v>
      </c>
      <c r="ER49" s="7">
        <v>0</v>
      </c>
      <c r="ES49" s="7">
        <v>0</v>
      </c>
      <c r="ET49" s="7">
        <v>0.18577724012788388</v>
      </c>
      <c r="EU49" s="7">
        <v>0</v>
      </c>
      <c r="EV49" s="7">
        <v>0</v>
      </c>
      <c r="EW49" s="7">
        <v>0</v>
      </c>
      <c r="EX49" s="7">
        <v>0</v>
      </c>
      <c r="EY49" s="7">
        <v>0</v>
      </c>
      <c r="EZ49" s="7">
        <v>0</v>
      </c>
      <c r="FA49" s="7">
        <v>0</v>
      </c>
      <c r="FB49" s="7">
        <v>0</v>
      </c>
      <c r="FC49" s="7">
        <v>0</v>
      </c>
      <c r="FD49" s="7">
        <v>0</v>
      </c>
      <c r="FE49" s="7">
        <v>0</v>
      </c>
      <c r="FF49" s="7">
        <v>0</v>
      </c>
      <c r="FG49" s="7">
        <v>0</v>
      </c>
      <c r="FH49" s="7">
        <v>0</v>
      </c>
      <c r="FI49" s="7">
        <v>0</v>
      </c>
      <c r="FJ49" s="7">
        <v>0</v>
      </c>
      <c r="FK49" s="7">
        <v>0</v>
      </c>
      <c r="FL49" s="7">
        <v>0</v>
      </c>
      <c r="FM49" s="7">
        <v>0</v>
      </c>
      <c r="FN49" s="7">
        <v>0</v>
      </c>
      <c r="FO49" s="7">
        <v>0</v>
      </c>
      <c r="FP49" s="7">
        <v>0.14616740466875885</v>
      </c>
      <c r="FQ49" s="7">
        <v>0</v>
      </c>
      <c r="FR49" s="7">
        <v>0</v>
      </c>
      <c r="FS49" s="7">
        <v>0</v>
      </c>
      <c r="FT49" s="7">
        <v>0</v>
      </c>
      <c r="FU49" s="7">
        <v>0</v>
      </c>
      <c r="FV49" s="7">
        <v>0</v>
      </c>
      <c r="FW49" s="7">
        <v>0.1256160015460431</v>
      </c>
      <c r="FX49" s="7">
        <v>0</v>
      </c>
      <c r="FY49" s="7">
        <v>0</v>
      </c>
      <c r="FZ49" s="7">
        <v>0</v>
      </c>
    </row>
    <row r="50" spans="1:182" x14ac:dyDescent="0.3">
      <c r="A50" s="7" t="s">
        <v>670</v>
      </c>
      <c r="B50" t="s">
        <v>1759</v>
      </c>
      <c r="C50" s="7">
        <v>99.76</v>
      </c>
      <c r="D50" s="7" t="s">
        <v>789</v>
      </c>
      <c r="E50" s="7" t="s">
        <v>672</v>
      </c>
      <c r="F50" s="7">
        <v>3.6774616589559579</v>
      </c>
      <c r="G50" s="7">
        <v>34</v>
      </c>
      <c r="H50" s="7">
        <v>1.8130517059683396E-2</v>
      </c>
      <c r="I50" s="7">
        <v>0.27921439223276329</v>
      </c>
      <c r="J50" s="7">
        <v>0.21294379875815952</v>
      </c>
      <c r="K50" s="7">
        <v>0.34579544178735827</v>
      </c>
      <c r="L50" s="7">
        <v>0.10651360267467491</v>
      </c>
      <c r="M50" s="7">
        <v>0.57111211103803949</v>
      </c>
      <c r="N50" s="7">
        <v>9.9250916765046965E-2</v>
      </c>
      <c r="O50" s="7">
        <v>0.26330513774150016</v>
      </c>
      <c r="P50" s="7">
        <v>7.4906367041198504E-2</v>
      </c>
      <c r="Q50" s="7">
        <v>0.54346229546723068</v>
      </c>
      <c r="R50" s="7">
        <v>0.10028512437321797</v>
      </c>
      <c r="S50" s="7">
        <v>0.39103333462387241</v>
      </c>
      <c r="T50" s="7">
        <v>0.41896628127140151</v>
      </c>
      <c r="U50" s="7">
        <v>3.6774616589559579</v>
      </c>
      <c r="V50" s="7">
        <v>1.7183867380976447E-2</v>
      </c>
      <c r="W50" s="7">
        <v>0</v>
      </c>
      <c r="X50" s="7">
        <v>5.1208739624895985E-2</v>
      </c>
      <c r="Y50" s="7">
        <v>5.0765716219646331E-2</v>
      </c>
      <c r="Z50" s="7">
        <v>0.40530357033748143</v>
      </c>
      <c r="AA50" s="7">
        <v>0.26667259272428279</v>
      </c>
      <c r="AB50" s="7">
        <v>0.29835642251456884</v>
      </c>
      <c r="AC50" s="7">
        <v>0</v>
      </c>
      <c r="AD50" s="7">
        <v>0</v>
      </c>
      <c r="AE50" s="7">
        <v>0</v>
      </c>
      <c r="AF50" s="7">
        <v>0</v>
      </c>
      <c r="AG50" s="7">
        <v>0</v>
      </c>
      <c r="AH50" s="7">
        <v>0</v>
      </c>
      <c r="AI50" s="7">
        <v>0</v>
      </c>
      <c r="AJ50" s="7">
        <v>0</v>
      </c>
      <c r="AK50" s="7">
        <v>0</v>
      </c>
      <c r="AL50" s="7">
        <v>0</v>
      </c>
      <c r="AM50" s="7">
        <v>0</v>
      </c>
      <c r="AN50" s="7">
        <v>0</v>
      </c>
      <c r="AO50" s="7">
        <v>0</v>
      </c>
      <c r="AP50" s="7">
        <v>0</v>
      </c>
      <c r="AQ50" s="7">
        <v>0</v>
      </c>
      <c r="AR50" s="7">
        <v>0</v>
      </c>
      <c r="AS50" s="7">
        <v>0</v>
      </c>
      <c r="AT50" s="7">
        <v>0</v>
      </c>
      <c r="AU50" s="7">
        <v>0</v>
      </c>
      <c r="AV50" s="7">
        <v>0</v>
      </c>
      <c r="AW50" s="7">
        <v>5.6659693165969319E-2</v>
      </c>
      <c r="AX50" s="7">
        <v>0</v>
      </c>
      <c r="AY50" s="7">
        <v>0</v>
      </c>
      <c r="AZ50" s="7">
        <v>0</v>
      </c>
      <c r="BA50" s="7">
        <v>0</v>
      </c>
      <c r="BB50" s="7">
        <v>0</v>
      </c>
      <c r="BC50" s="7">
        <v>0</v>
      </c>
      <c r="BD50" s="7">
        <v>0</v>
      </c>
      <c r="BE50" s="7">
        <v>0</v>
      </c>
      <c r="BF50" s="7">
        <v>0</v>
      </c>
      <c r="BG50" s="7">
        <v>0</v>
      </c>
      <c r="BH50" s="7">
        <v>0</v>
      </c>
      <c r="BI50" s="7">
        <v>0</v>
      </c>
      <c r="BJ50" s="7">
        <v>0</v>
      </c>
      <c r="BK50" s="7">
        <v>0</v>
      </c>
      <c r="BL50" s="7">
        <v>0</v>
      </c>
      <c r="BM50" s="7">
        <v>0</v>
      </c>
      <c r="BN50" s="7">
        <v>0</v>
      </c>
      <c r="BO50" s="7">
        <v>0</v>
      </c>
      <c r="BP50" s="7">
        <v>0</v>
      </c>
      <c r="BQ50" s="7">
        <v>0</v>
      </c>
      <c r="BR50" s="7">
        <v>0</v>
      </c>
      <c r="BS50" s="7">
        <v>0</v>
      </c>
      <c r="BT50" s="7">
        <v>0</v>
      </c>
      <c r="BU50" s="7">
        <v>0</v>
      </c>
      <c r="BV50" s="7">
        <v>0</v>
      </c>
      <c r="BW50" s="7">
        <v>0</v>
      </c>
      <c r="BX50" s="7">
        <v>0</v>
      </c>
      <c r="BY50" s="7">
        <v>0</v>
      </c>
      <c r="BZ50" s="7">
        <v>0</v>
      </c>
      <c r="CA50" s="7">
        <v>0</v>
      </c>
      <c r="CB50" s="7">
        <v>0</v>
      </c>
      <c r="CC50" s="7">
        <v>0</v>
      </c>
      <c r="CD50" s="7">
        <v>0</v>
      </c>
      <c r="CE50" s="7">
        <v>0</v>
      </c>
      <c r="CF50" s="7">
        <v>0</v>
      </c>
      <c r="CG50" s="7">
        <v>0</v>
      </c>
      <c r="CH50" s="7">
        <v>0</v>
      </c>
      <c r="CI50" s="7">
        <v>0</v>
      </c>
      <c r="CJ50" s="7">
        <v>0</v>
      </c>
      <c r="CK50" s="7">
        <v>0</v>
      </c>
      <c r="CL50" s="7">
        <v>2.022081125894771E-3</v>
      </c>
      <c r="CM50" s="7">
        <v>0</v>
      </c>
      <c r="CN50" s="7">
        <v>0</v>
      </c>
      <c r="CO50" s="7">
        <v>0</v>
      </c>
      <c r="CP50" s="7">
        <v>0</v>
      </c>
      <c r="CQ50" s="7">
        <v>0</v>
      </c>
      <c r="CR50" s="7">
        <v>0</v>
      </c>
      <c r="CS50" s="7">
        <v>0</v>
      </c>
      <c r="CT50" s="7">
        <v>0</v>
      </c>
      <c r="CU50" s="7">
        <v>0</v>
      </c>
      <c r="CV50" s="7">
        <v>0</v>
      </c>
      <c r="CW50" s="7">
        <v>0</v>
      </c>
      <c r="CX50" s="7">
        <v>0</v>
      </c>
      <c r="CY50" s="7">
        <v>0</v>
      </c>
      <c r="CZ50" s="7">
        <v>0</v>
      </c>
      <c r="DA50" s="7">
        <v>0</v>
      </c>
      <c r="DB50" s="7">
        <v>0</v>
      </c>
      <c r="DC50" s="7">
        <v>0</v>
      </c>
      <c r="DD50" s="7">
        <v>0</v>
      </c>
      <c r="DE50" s="7">
        <v>0</v>
      </c>
      <c r="DF50" s="7">
        <v>0</v>
      </c>
      <c r="DG50" s="7">
        <v>0</v>
      </c>
      <c r="DH50" s="7">
        <v>0</v>
      </c>
      <c r="DI50" s="7">
        <v>0</v>
      </c>
      <c r="DJ50" s="7">
        <v>0</v>
      </c>
      <c r="DK50" s="7">
        <v>0</v>
      </c>
      <c r="DL50" s="7">
        <v>0</v>
      </c>
      <c r="DM50" s="7">
        <v>0</v>
      </c>
      <c r="DN50" s="7">
        <v>0</v>
      </c>
      <c r="DO50" s="7">
        <v>0</v>
      </c>
      <c r="DP50" s="7">
        <v>0</v>
      </c>
      <c r="DQ50" s="7">
        <v>0</v>
      </c>
      <c r="DR50" s="7">
        <v>0</v>
      </c>
      <c r="DS50" s="7">
        <v>0</v>
      </c>
      <c r="DT50" s="7">
        <v>0.20355783697672361</v>
      </c>
      <c r="DU50" s="7">
        <v>2.2164430521898457E-2</v>
      </c>
      <c r="DV50" s="7">
        <v>3.5799522673031027E-2</v>
      </c>
      <c r="DW50" s="7">
        <v>5.9677740202904318E-2</v>
      </c>
      <c r="DX50" s="7">
        <v>0</v>
      </c>
      <c r="DY50" s="7">
        <v>1.1208249271463798E-2</v>
      </c>
      <c r="DZ50" s="7">
        <v>2.9789610873207969E-2</v>
      </c>
      <c r="EA50" s="7">
        <v>5.559776867621713E-3</v>
      </c>
      <c r="EB50" s="7">
        <v>0.13178317275309689</v>
      </c>
      <c r="EC50" s="7">
        <v>0</v>
      </c>
      <c r="ED50" s="7">
        <v>0</v>
      </c>
      <c r="EE50" s="7">
        <v>0</v>
      </c>
      <c r="EF50" s="7">
        <v>0</v>
      </c>
      <c r="EG50" s="7">
        <v>0</v>
      </c>
      <c r="EH50" s="7">
        <v>0</v>
      </c>
      <c r="EI50" s="7">
        <v>0</v>
      </c>
      <c r="EJ50" s="7">
        <v>5.9591113284234332E-2</v>
      </c>
      <c r="EK50" s="7">
        <v>1.2401672454113812E-2</v>
      </c>
      <c r="EL50" s="7">
        <v>0</v>
      </c>
      <c r="EM50" s="7">
        <v>0</v>
      </c>
      <c r="EN50" s="7">
        <v>3.3614151557805838E-2</v>
      </c>
      <c r="EO50" s="7">
        <v>0</v>
      </c>
      <c r="EP50" s="7">
        <v>0</v>
      </c>
      <c r="EQ50" s="7">
        <v>0</v>
      </c>
      <c r="ER50" s="7">
        <v>0</v>
      </c>
      <c r="ES50" s="7">
        <v>0</v>
      </c>
      <c r="ET50" s="7">
        <v>0.23330165039315648</v>
      </c>
      <c r="EU50" s="7">
        <v>0</v>
      </c>
      <c r="EV50" s="7">
        <v>0</v>
      </c>
      <c r="EW50" s="7">
        <v>0</v>
      </c>
      <c r="EX50" s="7">
        <v>0</v>
      </c>
      <c r="EY50" s="7">
        <v>0</v>
      </c>
      <c r="EZ50" s="7">
        <v>0</v>
      </c>
      <c r="FA50" s="7">
        <v>0</v>
      </c>
      <c r="FB50" s="7">
        <v>0</v>
      </c>
      <c r="FC50" s="7">
        <v>0</v>
      </c>
      <c r="FD50" s="7">
        <v>0</v>
      </c>
      <c r="FE50" s="7">
        <v>0</v>
      </c>
      <c r="FF50" s="7">
        <v>0</v>
      </c>
      <c r="FG50" s="7">
        <v>0</v>
      </c>
      <c r="FH50" s="7">
        <v>0</v>
      </c>
      <c r="FI50" s="7">
        <v>0</v>
      </c>
      <c r="FJ50" s="7">
        <v>0</v>
      </c>
      <c r="FK50" s="7">
        <v>0</v>
      </c>
      <c r="FL50" s="7">
        <v>0</v>
      </c>
      <c r="FM50" s="7">
        <v>0</v>
      </c>
      <c r="FN50" s="7">
        <v>0</v>
      </c>
      <c r="FO50" s="7">
        <v>0</v>
      </c>
      <c r="FP50" s="7">
        <v>0</v>
      </c>
      <c r="FQ50" s="7">
        <v>0</v>
      </c>
      <c r="FR50" s="7">
        <v>0</v>
      </c>
      <c r="FS50" s="7">
        <v>0</v>
      </c>
      <c r="FT50" s="7">
        <v>0</v>
      </c>
      <c r="FU50" s="7">
        <v>0</v>
      </c>
      <c r="FV50" s="7">
        <v>0</v>
      </c>
      <c r="FW50" s="7">
        <v>0</v>
      </c>
      <c r="FX50" s="7">
        <v>0</v>
      </c>
      <c r="FY50" s="7">
        <v>0</v>
      </c>
      <c r="FZ50" s="7">
        <v>0</v>
      </c>
    </row>
    <row r="51" spans="1:182" x14ac:dyDescent="0.3">
      <c r="A51" s="7" t="s">
        <v>670</v>
      </c>
      <c r="B51" t="s">
        <v>1761</v>
      </c>
      <c r="C51" s="7">
        <v>87.91</v>
      </c>
      <c r="D51" s="7" t="s">
        <v>898</v>
      </c>
      <c r="E51" s="7" t="s">
        <v>822</v>
      </c>
      <c r="F51" s="7">
        <v>3.0747492437509951</v>
      </c>
      <c r="G51" s="7">
        <v>19</v>
      </c>
      <c r="H51" s="7">
        <v>0</v>
      </c>
      <c r="I51" s="7">
        <v>0.43468604245327919</v>
      </c>
      <c r="J51" s="7">
        <v>3.0747492437509951</v>
      </c>
      <c r="K51" s="7">
        <v>0.36151341641405638</v>
      </c>
      <c r="L51" s="7">
        <v>0</v>
      </c>
      <c r="M51" s="7">
        <v>3.2882212453705303E-2</v>
      </c>
      <c r="N51" s="7">
        <v>0.11074312817994714</v>
      </c>
      <c r="O51" s="7">
        <v>0</v>
      </c>
      <c r="P51" s="7">
        <v>0.78012240796565269</v>
      </c>
      <c r="Q51" s="7">
        <v>0.11016127610822243</v>
      </c>
      <c r="R51" s="7">
        <v>0</v>
      </c>
      <c r="S51" s="7">
        <v>0</v>
      </c>
      <c r="T51" s="7">
        <v>0</v>
      </c>
      <c r="U51" s="7">
        <v>0</v>
      </c>
      <c r="V51" s="7">
        <v>6.3681390882442138E-2</v>
      </c>
      <c r="W51" s="7">
        <v>2.9273809919829681</v>
      </c>
      <c r="X51" s="7">
        <v>0.52702327863955445</v>
      </c>
      <c r="Y51" s="7">
        <v>0</v>
      </c>
      <c r="Z51" s="7">
        <v>0</v>
      </c>
      <c r="AA51" s="7">
        <v>0.14000311118024844</v>
      </c>
      <c r="AB51" s="7">
        <v>0.10294168963952961</v>
      </c>
      <c r="AC51" s="7">
        <v>0</v>
      </c>
      <c r="AD51" s="7">
        <v>0</v>
      </c>
      <c r="AE51" s="7">
        <v>0</v>
      </c>
      <c r="AF51" s="7">
        <v>0</v>
      </c>
      <c r="AG51" s="7">
        <v>0</v>
      </c>
      <c r="AH51" s="7">
        <v>0</v>
      </c>
      <c r="AI51" s="7">
        <v>0</v>
      </c>
      <c r="AJ51" s="7">
        <v>0</v>
      </c>
      <c r="AK51" s="7">
        <v>0</v>
      </c>
      <c r="AL51" s="7">
        <v>0</v>
      </c>
      <c r="AM51" s="7">
        <v>0</v>
      </c>
      <c r="AN51" s="7">
        <v>0</v>
      </c>
      <c r="AO51" s="7">
        <v>0</v>
      </c>
      <c r="AP51" s="7">
        <v>0</v>
      </c>
      <c r="AQ51" s="7">
        <v>0</v>
      </c>
      <c r="AR51" s="7">
        <v>0</v>
      </c>
      <c r="AS51" s="7">
        <v>0</v>
      </c>
      <c r="AT51" s="7">
        <v>0</v>
      </c>
      <c r="AU51" s="7">
        <v>0</v>
      </c>
      <c r="AV51" s="7">
        <v>0</v>
      </c>
      <c r="AW51" s="7">
        <v>8.0631101813110187E-2</v>
      </c>
      <c r="AX51" s="7">
        <v>0</v>
      </c>
      <c r="AY51" s="7">
        <v>0</v>
      </c>
      <c r="AZ51" s="7">
        <v>0</v>
      </c>
      <c r="BA51" s="7">
        <v>0</v>
      </c>
      <c r="BB51" s="7">
        <v>0</v>
      </c>
      <c r="BC51" s="7">
        <v>0</v>
      </c>
      <c r="BD51" s="7">
        <v>0</v>
      </c>
      <c r="BE51" s="7">
        <v>0</v>
      </c>
      <c r="BF51" s="7">
        <v>0</v>
      </c>
      <c r="BG51" s="7">
        <v>0</v>
      </c>
      <c r="BH51" s="7">
        <v>0</v>
      </c>
      <c r="BI51" s="7">
        <v>0</v>
      </c>
      <c r="BJ51" s="7">
        <v>0</v>
      </c>
      <c r="BK51" s="7">
        <v>0</v>
      </c>
      <c r="BL51" s="7">
        <v>0</v>
      </c>
      <c r="BM51" s="7">
        <v>0</v>
      </c>
      <c r="BN51" s="7">
        <v>0</v>
      </c>
      <c r="BO51" s="7">
        <v>0</v>
      </c>
      <c r="BP51" s="7">
        <v>0</v>
      </c>
      <c r="BQ51" s="7">
        <v>0</v>
      </c>
      <c r="BR51" s="7">
        <v>0</v>
      </c>
      <c r="BS51" s="7">
        <v>0</v>
      </c>
      <c r="BT51" s="7">
        <v>0</v>
      </c>
      <c r="BU51" s="7">
        <v>0</v>
      </c>
      <c r="BV51" s="7">
        <v>0</v>
      </c>
      <c r="BW51" s="7">
        <v>0</v>
      </c>
      <c r="BX51" s="7">
        <v>0</v>
      </c>
      <c r="BY51" s="7">
        <v>0</v>
      </c>
      <c r="BZ51" s="7">
        <v>0</v>
      </c>
      <c r="CA51" s="7">
        <v>0</v>
      </c>
      <c r="CB51" s="7">
        <v>0.13808340237503453</v>
      </c>
      <c r="CC51" s="7">
        <v>0</v>
      </c>
      <c r="CD51" s="7">
        <v>7.0348223707351387E-2</v>
      </c>
      <c r="CE51" s="7">
        <v>0</v>
      </c>
      <c r="CF51" s="7">
        <v>0</v>
      </c>
      <c r="CG51" s="7">
        <v>0</v>
      </c>
      <c r="CH51" s="7">
        <v>0</v>
      </c>
      <c r="CI51" s="7">
        <v>0</v>
      </c>
      <c r="CJ51" s="7">
        <v>0</v>
      </c>
      <c r="CK51" s="7">
        <v>0</v>
      </c>
      <c r="CL51" s="7">
        <v>0</v>
      </c>
      <c r="CM51" s="7">
        <v>0</v>
      </c>
      <c r="CN51" s="7">
        <v>0</v>
      </c>
      <c r="CO51" s="7">
        <v>0</v>
      </c>
      <c r="CP51" s="7">
        <v>0</v>
      </c>
      <c r="CQ51" s="7">
        <v>0</v>
      </c>
      <c r="CR51" s="7">
        <v>0</v>
      </c>
      <c r="CS51" s="7">
        <v>0</v>
      </c>
      <c r="CT51" s="7">
        <v>0</v>
      </c>
      <c r="CU51" s="7">
        <v>0</v>
      </c>
      <c r="CV51" s="7">
        <v>0</v>
      </c>
      <c r="CW51" s="7">
        <v>0</v>
      </c>
      <c r="CX51" s="7">
        <v>0</v>
      </c>
      <c r="CY51" s="7">
        <v>0</v>
      </c>
      <c r="CZ51" s="7">
        <v>0</v>
      </c>
      <c r="DA51" s="7">
        <v>0</v>
      </c>
      <c r="DB51" s="7">
        <v>0</v>
      </c>
      <c r="DC51" s="7">
        <v>0</v>
      </c>
      <c r="DD51" s="7">
        <v>0</v>
      </c>
      <c r="DE51" s="7">
        <v>0</v>
      </c>
      <c r="DF51" s="7">
        <v>0</v>
      </c>
      <c r="DG51" s="7">
        <v>0</v>
      </c>
      <c r="DH51" s="7">
        <v>0</v>
      </c>
      <c r="DI51" s="7">
        <v>0</v>
      </c>
      <c r="DJ51" s="7">
        <v>0</v>
      </c>
      <c r="DK51" s="7">
        <v>0</v>
      </c>
      <c r="DL51" s="7">
        <v>0</v>
      </c>
      <c r="DM51" s="7">
        <v>0</v>
      </c>
      <c r="DN51" s="7">
        <v>0</v>
      </c>
      <c r="DO51" s="7">
        <v>0</v>
      </c>
      <c r="DP51" s="7">
        <v>0</v>
      </c>
      <c r="DQ51" s="7">
        <v>0</v>
      </c>
      <c r="DR51" s="7">
        <v>0</v>
      </c>
      <c r="DS51" s="7">
        <v>0</v>
      </c>
      <c r="DT51" s="7">
        <v>0</v>
      </c>
      <c r="DU51" s="7">
        <v>0</v>
      </c>
      <c r="DV51" s="7">
        <v>0</v>
      </c>
      <c r="DW51" s="7">
        <v>0</v>
      </c>
      <c r="DX51" s="7">
        <v>5.9054287763107942E-2</v>
      </c>
      <c r="DY51" s="7">
        <v>5.6041246357318988E-3</v>
      </c>
      <c r="DZ51" s="7">
        <v>0</v>
      </c>
      <c r="EA51" s="7">
        <v>0</v>
      </c>
      <c r="EB51" s="7">
        <v>5.8570299001376403E-3</v>
      </c>
      <c r="EC51" s="7">
        <v>0</v>
      </c>
      <c r="ED51" s="7">
        <v>0</v>
      </c>
      <c r="EE51" s="7">
        <v>0</v>
      </c>
      <c r="EF51" s="7">
        <v>0</v>
      </c>
      <c r="EG51" s="7">
        <v>0</v>
      </c>
      <c r="EH51" s="7">
        <v>0</v>
      </c>
      <c r="EI51" s="7">
        <v>0</v>
      </c>
      <c r="EJ51" s="7">
        <v>0</v>
      </c>
      <c r="EK51" s="7">
        <v>0</v>
      </c>
      <c r="EL51" s="7">
        <v>0</v>
      </c>
      <c r="EM51" s="7">
        <v>0</v>
      </c>
      <c r="EN51" s="7">
        <v>0</v>
      </c>
      <c r="EO51" s="7">
        <v>0</v>
      </c>
      <c r="EP51" s="7">
        <v>0</v>
      </c>
      <c r="EQ51" s="7">
        <v>0</v>
      </c>
      <c r="ER51" s="7">
        <v>0</v>
      </c>
      <c r="ES51" s="7">
        <v>0</v>
      </c>
      <c r="ET51" s="7">
        <v>0</v>
      </c>
      <c r="EU51" s="7">
        <v>0</v>
      </c>
      <c r="EV51" s="7">
        <v>0</v>
      </c>
      <c r="EW51" s="7">
        <v>0</v>
      </c>
      <c r="EX51" s="7">
        <v>0</v>
      </c>
      <c r="EY51" s="7">
        <v>0</v>
      </c>
      <c r="EZ51" s="7">
        <v>0</v>
      </c>
      <c r="FA51" s="7">
        <v>0</v>
      </c>
      <c r="FB51" s="7">
        <v>0</v>
      </c>
      <c r="FC51" s="7">
        <v>0</v>
      </c>
      <c r="FD51" s="7">
        <v>0</v>
      </c>
      <c r="FE51" s="7">
        <v>0</v>
      </c>
      <c r="FF51" s="7">
        <v>0</v>
      </c>
      <c r="FG51" s="7">
        <v>0</v>
      </c>
      <c r="FH51" s="7">
        <v>0</v>
      </c>
      <c r="FI51" s="7">
        <v>0</v>
      </c>
      <c r="FJ51" s="7">
        <v>0</v>
      </c>
      <c r="FK51" s="7">
        <v>0</v>
      </c>
      <c r="FL51" s="7">
        <v>0</v>
      </c>
      <c r="FM51" s="7">
        <v>0</v>
      </c>
      <c r="FN51" s="7">
        <v>0</v>
      </c>
      <c r="FO51" s="7">
        <v>0</v>
      </c>
      <c r="FP51" s="7">
        <v>0</v>
      </c>
      <c r="FQ51" s="7">
        <v>0</v>
      </c>
      <c r="FR51" s="7">
        <v>0</v>
      </c>
      <c r="FS51" s="7">
        <v>1.6981772897090457E-2</v>
      </c>
      <c r="FT51" s="7">
        <v>0</v>
      </c>
      <c r="FU51" s="7">
        <v>0</v>
      </c>
      <c r="FV51" s="7">
        <v>0</v>
      </c>
      <c r="FW51" s="7">
        <v>0</v>
      </c>
      <c r="FX51" s="7">
        <v>0</v>
      </c>
      <c r="FY51" s="7">
        <v>0</v>
      </c>
      <c r="FZ51" s="7">
        <v>0</v>
      </c>
    </row>
    <row r="52" spans="1:182" x14ac:dyDescent="0.3">
      <c r="A52" s="7" t="s">
        <v>1665</v>
      </c>
      <c r="B52" t="s">
        <v>1762</v>
      </c>
      <c r="C52" s="7">
        <v>98.82</v>
      </c>
      <c r="D52" s="7" t="s">
        <v>724</v>
      </c>
      <c r="E52" s="7" t="s">
        <v>725</v>
      </c>
      <c r="F52" s="7">
        <v>3.6174624523649408</v>
      </c>
      <c r="G52" s="7">
        <v>52</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0.1022781404993415</v>
      </c>
      <c r="AD52" s="7">
        <v>1.4708586137157566E-2</v>
      </c>
      <c r="AE52" s="7">
        <v>1.0926772413541914E-2</v>
      </c>
      <c r="AF52" s="7">
        <v>1.9694907971066388E-2</v>
      </c>
      <c r="AG52" s="7">
        <v>1.6664120759328434E-2</v>
      </c>
      <c r="AH52" s="7">
        <v>3.4161755914253994E-2</v>
      </c>
      <c r="AI52" s="7">
        <v>1.3241306254862042E-2</v>
      </c>
      <c r="AJ52" s="7">
        <v>0.1262154076290202</v>
      </c>
      <c r="AK52" s="7">
        <v>2.0378730875344871E-2</v>
      </c>
      <c r="AL52" s="7">
        <v>8.4395816378816643E-2</v>
      </c>
      <c r="AM52" s="7">
        <v>1.6141615775739152E-2</v>
      </c>
      <c r="AN52" s="7">
        <v>1.160227404571296E-2</v>
      </c>
      <c r="AO52" s="7">
        <v>0</v>
      </c>
      <c r="AP52" s="7">
        <v>0</v>
      </c>
      <c r="AQ52" s="7">
        <v>0</v>
      </c>
      <c r="AR52" s="7">
        <v>4.6471486423687182E-2</v>
      </c>
      <c r="AS52" s="7">
        <v>0</v>
      </c>
      <c r="AT52" s="7">
        <v>0</v>
      </c>
      <c r="AU52" s="7">
        <v>0</v>
      </c>
      <c r="AV52" s="7">
        <v>0</v>
      </c>
      <c r="AW52" s="7">
        <v>0</v>
      </c>
      <c r="AX52" s="7">
        <v>2.0368258106566728E-2</v>
      </c>
      <c r="AY52" s="7">
        <v>8.6117191144282179E-2</v>
      </c>
      <c r="AZ52" s="7">
        <v>0</v>
      </c>
      <c r="BA52" s="7">
        <v>2.6472534745201854E-2</v>
      </c>
      <c r="BB52" s="7">
        <v>0</v>
      </c>
      <c r="BC52" s="7">
        <v>0.14225549836218998</v>
      </c>
      <c r="BD52" s="7">
        <v>0</v>
      </c>
      <c r="BE52" s="7">
        <v>0</v>
      </c>
      <c r="BF52" s="7">
        <v>0.27201046723823297</v>
      </c>
      <c r="BG52" s="7">
        <v>7.3918935567327829E-2</v>
      </c>
      <c r="BH52" s="7">
        <v>0.49912652857499379</v>
      </c>
      <c r="BI52" s="7">
        <v>0.78658739244432951</v>
      </c>
      <c r="BJ52" s="7">
        <v>0.72273744803325868</v>
      </c>
      <c r="BK52" s="7">
        <v>9.9472794190788819E-2</v>
      </c>
      <c r="BL52" s="7">
        <v>0</v>
      </c>
      <c r="BM52" s="7">
        <v>0.14449308805451919</v>
      </c>
      <c r="BN52" s="7">
        <v>0</v>
      </c>
      <c r="BO52" s="7">
        <v>0</v>
      </c>
      <c r="BP52" s="7">
        <v>0</v>
      </c>
      <c r="BQ52" s="7">
        <v>0</v>
      </c>
      <c r="BR52" s="7">
        <v>0</v>
      </c>
      <c r="BS52" s="7">
        <v>0</v>
      </c>
      <c r="BT52" s="7">
        <v>6.7824199674443838E-3</v>
      </c>
      <c r="BU52" s="7">
        <v>1.9221386009788122E-2</v>
      </c>
      <c r="BV52" s="7">
        <v>2.3703595653125228E-2</v>
      </c>
      <c r="BW52" s="7">
        <v>0</v>
      </c>
      <c r="BX52" s="7">
        <v>0</v>
      </c>
      <c r="BY52" s="7">
        <v>0</v>
      </c>
      <c r="BZ52" s="7">
        <v>0</v>
      </c>
      <c r="CA52" s="7">
        <v>0</v>
      </c>
      <c r="CB52" s="7">
        <v>0</v>
      </c>
      <c r="CC52" s="7">
        <v>0</v>
      </c>
      <c r="CD52" s="7">
        <v>0</v>
      </c>
      <c r="CE52" s="7">
        <v>0</v>
      </c>
      <c r="CF52" s="7">
        <v>0</v>
      </c>
      <c r="CG52" s="7">
        <v>0</v>
      </c>
      <c r="CH52" s="7">
        <v>0</v>
      </c>
      <c r="CI52" s="7">
        <v>0</v>
      </c>
      <c r="CJ52" s="7">
        <v>1.675427757649375E-2</v>
      </c>
      <c r="CK52" s="7">
        <v>1.7189514396218308E-2</v>
      </c>
      <c r="CL52" s="7">
        <v>0.62886723015327373</v>
      </c>
      <c r="CM52" s="7">
        <v>4.5189677726245686E-2</v>
      </c>
      <c r="CN52" s="7">
        <v>0.41083456742941765</v>
      </c>
      <c r="CO52" s="7">
        <v>0</v>
      </c>
      <c r="CP52" s="7">
        <v>0</v>
      </c>
      <c r="CQ52" s="7">
        <v>0</v>
      </c>
      <c r="CR52" s="7">
        <v>0</v>
      </c>
      <c r="CS52" s="7">
        <v>0</v>
      </c>
      <c r="CT52" s="7">
        <v>0</v>
      </c>
      <c r="CU52" s="7">
        <v>0</v>
      </c>
      <c r="CV52" s="7">
        <v>0</v>
      </c>
      <c r="CW52" s="7">
        <v>0</v>
      </c>
      <c r="CX52" s="7">
        <v>0</v>
      </c>
      <c r="CY52" s="7">
        <v>0</v>
      </c>
      <c r="CZ52" s="7">
        <v>0</v>
      </c>
      <c r="DA52" s="7">
        <v>0</v>
      </c>
      <c r="DB52" s="7">
        <v>0</v>
      </c>
      <c r="DC52" s="7">
        <v>0</v>
      </c>
      <c r="DD52" s="7">
        <v>0</v>
      </c>
      <c r="DE52" s="7">
        <v>0</v>
      </c>
      <c r="DF52" s="7">
        <v>0</v>
      </c>
      <c r="DG52" s="7">
        <v>0</v>
      </c>
      <c r="DH52" s="7">
        <v>0</v>
      </c>
      <c r="DI52" s="7">
        <v>0</v>
      </c>
      <c r="DJ52" s="7">
        <v>0</v>
      </c>
      <c r="DK52" s="7">
        <v>0</v>
      </c>
      <c r="DL52" s="7">
        <v>0</v>
      </c>
      <c r="DM52" s="7">
        <v>0</v>
      </c>
      <c r="DN52" s="7">
        <v>0</v>
      </c>
      <c r="DO52" s="7">
        <v>0</v>
      </c>
      <c r="DP52" s="7">
        <v>0</v>
      </c>
      <c r="DQ52" s="7">
        <v>0</v>
      </c>
      <c r="DR52" s="7">
        <v>0</v>
      </c>
      <c r="DS52" s="7">
        <v>0</v>
      </c>
      <c r="DT52" s="7">
        <v>0.73752839484320143</v>
      </c>
      <c r="DU52" s="7">
        <v>1.9608132868372836</v>
      </c>
      <c r="DV52" s="7">
        <v>1.7708830548926013</v>
      </c>
      <c r="DW52" s="7">
        <v>2.0798797604049244</v>
      </c>
      <c r="DX52" s="7">
        <v>2.0837727253553804</v>
      </c>
      <c r="DY52" s="7">
        <v>3.6174624523649408</v>
      </c>
      <c r="DZ52" s="7">
        <v>2.8734562154781855</v>
      </c>
      <c r="EA52" s="7">
        <v>2.6974184102744676</v>
      </c>
      <c r="EB52" s="7">
        <v>1.9401411544205933</v>
      </c>
      <c r="EC52" s="7">
        <v>0</v>
      </c>
      <c r="ED52" s="7">
        <v>0</v>
      </c>
      <c r="EE52" s="7">
        <v>0</v>
      </c>
      <c r="EF52" s="7">
        <v>0</v>
      </c>
      <c r="EG52" s="7">
        <v>0</v>
      </c>
      <c r="EH52" s="7">
        <v>0</v>
      </c>
      <c r="EI52" s="7">
        <v>0</v>
      </c>
      <c r="EJ52" s="7">
        <v>0</v>
      </c>
      <c r="EK52" s="7">
        <v>0</v>
      </c>
      <c r="EL52" s="7">
        <v>0</v>
      </c>
      <c r="EM52" s="7">
        <v>0</v>
      </c>
      <c r="EN52" s="7">
        <v>0</v>
      </c>
      <c r="EO52" s="7">
        <v>0</v>
      </c>
      <c r="EP52" s="7">
        <v>0</v>
      </c>
      <c r="EQ52" s="7">
        <v>0</v>
      </c>
      <c r="ER52" s="7">
        <v>0</v>
      </c>
      <c r="ES52" s="7">
        <v>0</v>
      </c>
      <c r="ET52" s="7">
        <v>6.0485613064892425E-2</v>
      </c>
      <c r="EU52" s="7">
        <v>1.9872024164381386E-2</v>
      </c>
      <c r="EV52" s="7">
        <v>0</v>
      </c>
      <c r="EW52" s="7">
        <v>0</v>
      </c>
      <c r="EX52" s="7">
        <v>0</v>
      </c>
      <c r="EY52" s="7">
        <v>0</v>
      </c>
      <c r="EZ52" s="7">
        <v>0</v>
      </c>
      <c r="FA52" s="7">
        <v>0</v>
      </c>
      <c r="FB52" s="7">
        <v>5.2738495194937104E-2</v>
      </c>
      <c r="FC52" s="7">
        <v>2.928251121076233</v>
      </c>
      <c r="FD52" s="7">
        <v>2.5155424587630718E-2</v>
      </c>
      <c r="FE52" s="7">
        <v>9.8990298950702826E-2</v>
      </c>
      <c r="FF52" s="7">
        <v>1.639509660495384</v>
      </c>
      <c r="FG52" s="7">
        <v>0</v>
      </c>
      <c r="FH52" s="7">
        <v>0</v>
      </c>
      <c r="FI52" s="7">
        <v>0</v>
      </c>
      <c r="FJ52" s="7">
        <v>0</v>
      </c>
      <c r="FK52" s="7">
        <v>0</v>
      </c>
      <c r="FL52" s="7">
        <v>0</v>
      </c>
      <c r="FM52" s="7">
        <v>0</v>
      </c>
      <c r="FN52" s="7">
        <v>0</v>
      </c>
      <c r="FO52" s="7">
        <v>4.7514716363540377E-2</v>
      </c>
      <c r="FP52" s="7">
        <v>0.66850092429388241</v>
      </c>
      <c r="FQ52" s="7">
        <v>2.3578649532848005E-2</v>
      </c>
      <c r="FR52" s="7">
        <v>0</v>
      </c>
      <c r="FS52" s="7">
        <v>0</v>
      </c>
      <c r="FT52" s="7">
        <v>0.13654745023895803</v>
      </c>
      <c r="FU52" s="7">
        <v>0</v>
      </c>
      <c r="FV52" s="7">
        <v>0</v>
      </c>
      <c r="FW52" s="7">
        <v>0</v>
      </c>
      <c r="FX52" s="7">
        <v>0</v>
      </c>
      <c r="FY52" s="7">
        <v>0</v>
      </c>
      <c r="FZ52" s="7">
        <v>0</v>
      </c>
    </row>
    <row r="53" spans="1:182" x14ac:dyDescent="0.3">
      <c r="A53" s="7" t="s">
        <v>1689</v>
      </c>
      <c r="B53" t="s">
        <v>1763</v>
      </c>
      <c r="C53" s="7">
        <v>99.76</v>
      </c>
      <c r="D53" s="7" t="s">
        <v>928</v>
      </c>
      <c r="E53" s="7" t="s">
        <v>687</v>
      </c>
      <c r="F53" s="7">
        <v>2.8555564369001347</v>
      </c>
      <c r="G53" s="7">
        <v>16</v>
      </c>
      <c r="H53" s="7">
        <v>2.8555564369001347</v>
      </c>
      <c r="I53" s="7">
        <v>0.21892946663705301</v>
      </c>
      <c r="J53" s="7">
        <v>0</v>
      </c>
      <c r="K53" s="7">
        <v>0.21331536993375996</v>
      </c>
      <c r="L53" s="7">
        <v>0.85654688817551072</v>
      </c>
      <c r="M53" s="7">
        <v>0.12979820705409989</v>
      </c>
      <c r="N53" s="7">
        <v>0.17342791771576627</v>
      </c>
      <c r="O53" s="7">
        <v>0.13165256887075008</v>
      </c>
      <c r="P53" s="7">
        <v>0</v>
      </c>
      <c r="Q53" s="7">
        <v>2.7907523280749684E-2</v>
      </c>
      <c r="R53" s="7">
        <v>0.54075312162029299</v>
      </c>
      <c r="S53" s="7">
        <v>0</v>
      </c>
      <c r="T53" s="7">
        <v>0</v>
      </c>
      <c r="U53" s="7">
        <v>0</v>
      </c>
      <c r="V53" s="7">
        <v>0.25472556352976855</v>
      </c>
      <c r="W53" s="7">
        <v>0</v>
      </c>
      <c r="X53" s="7">
        <v>0</v>
      </c>
      <c r="Y53" s="7">
        <v>1.1365879798065261</v>
      </c>
      <c r="Z53" s="7">
        <v>8.7578158414631666E-2</v>
      </c>
      <c r="AA53" s="7">
        <v>0</v>
      </c>
      <c r="AB53" s="7">
        <v>0</v>
      </c>
      <c r="AC53" s="7">
        <v>0</v>
      </c>
      <c r="AD53" s="7">
        <v>0</v>
      </c>
      <c r="AE53" s="7">
        <v>0</v>
      </c>
      <c r="AF53" s="7">
        <v>0</v>
      </c>
      <c r="AG53" s="7">
        <v>0</v>
      </c>
      <c r="AH53" s="7">
        <v>0</v>
      </c>
      <c r="AI53" s="7">
        <v>0</v>
      </c>
      <c r="AJ53" s="7">
        <v>0</v>
      </c>
      <c r="AK53" s="7">
        <v>0</v>
      </c>
      <c r="AL53" s="7">
        <v>0</v>
      </c>
      <c r="AM53" s="7">
        <v>0</v>
      </c>
      <c r="AN53" s="7">
        <v>0</v>
      </c>
      <c r="AO53" s="7">
        <v>0</v>
      </c>
      <c r="AP53" s="7">
        <v>0</v>
      </c>
      <c r="AQ53" s="7">
        <v>0</v>
      </c>
      <c r="AR53" s="7">
        <v>0</v>
      </c>
      <c r="AS53" s="7">
        <v>0</v>
      </c>
      <c r="AT53" s="7">
        <v>0</v>
      </c>
      <c r="AU53" s="7">
        <v>0</v>
      </c>
      <c r="AV53" s="7">
        <v>0</v>
      </c>
      <c r="AW53" s="7">
        <v>0</v>
      </c>
      <c r="AX53" s="7">
        <v>0</v>
      </c>
      <c r="AY53" s="7">
        <v>0</v>
      </c>
      <c r="AZ53" s="7">
        <v>0</v>
      </c>
      <c r="BA53" s="7">
        <v>0</v>
      </c>
      <c r="BB53" s="7">
        <v>0</v>
      </c>
      <c r="BC53" s="7">
        <v>0</v>
      </c>
      <c r="BD53" s="7">
        <v>0</v>
      </c>
      <c r="BE53" s="7">
        <v>0</v>
      </c>
      <c r="BF53" s="7">
        <v>0</v>
      </c>
      <c r="BG53" s="7">
        <v>0</v>
      </c>
      <c r="BH53" s="7">
        <v>0</v>
      </c>
      <c r="BI53" s="7">
        <v>0</v>
      </c>
      <c r="BJ53" s="7">
        <v>0</v>
      </c>
      <c r="BK53" s="7">
        <v>0</v>
      </c>
      <c r="BL53" s="7">
        <v>0</v>
      </c>
      <c r="BM53" s="7">
        <v>0</v>
      </c>
      <c r="BN53" s="7">
        <v>0</v>
      </c>
      <c r="BO53" s="7">
        <v>0</v>
      </c>
      <c r="BP53" s="7">
        <v>0</v>
      </c>
      <c r="BQ53" s="7">
        <v>0</v>
      </c>
      <c r="BR53" s="7">
        <v>0</v>
      </c>
      <c r="BS53" s="7">
        <v>0</v>
      </c>
      <c r="BT53" s="7">
        <v>0</v>
      </c>
      <c r="BU53" s="7">
        <v>0</v>
      </c>
      <c r="BV53" s="7">
        <v>0</v>
      </c>
      <c r="BW53" s="7">
        <v>0</v>
      </c>
      <c r="BX53" s="7">
        <v>0</v>
      </c>
      <c r="BY53" s="7">
        <v>0</v>
      </c>
      <c r="BZ53" s="7">
        <v>0</v>
      </c>
      <c r="CA53" s="7">
        <v>0</v>
      </c>
      <c r="CB53" s="7">
        <v>0</v>
      </c>
      <c r="CC53" s="7">
        <v>0</v>
      </c>
      <c r="CD53" s="7">
        <v>0</v>
      </c>
      <c r="CE53" s="7">
        <v>0</v>
      </c>
      <c r="CF53" s="7">
        <v>0</v>
      </c>
      <c r="CG53" s="7">
        <v>0</v>
      </c>
      <c r="CH53" s="7">
        <v>0</v>
      </c>
      <c r="CI53" s="7">
        <v>0</v>
      </c>
      <c r="CJ53" s="7">
        <v>0</v>
      </c>
      <c r="CK53" s="7">
        <v>0</v>
      </c>
      <c r="CL53" s="7">
        <v>0</v>
      </c>
      <c r="CM53" s="7">
        <v>0</v>
      </c>
      <c r="CN53" s="7">
        <v>0</v>
      </c>
      <c r="CO53" s="7">
        <v>0</v>
      </c>
      <c r="CP53" s="7">
        <v>0</v>
      </c>
      <c r="CQ53" s="7">
        <v>0</v>
      </c>
      <c r="CR53" s="7">
        <v>0</v>
      </c>
      <c r="CS53" s="7">
        <v>0</v>
      </c>
      <c r="CT53" s="7">
        <v>0</v>
      </c>
      <c r="CU53" s="7">
        <v>0</v>
      </c>
      <c r="CV53" s="7">
        <v>0</v>
      </c>
      <c r="CW53" s="7">
        <v>0</v>
      </c>
      <c r="CX53" s="7">
        <v>0</v>
      </c>
      <c r="CY53" s="7">
        <v>0</v>
      </c>
      <c r="CZ53" s="7">
        <v>0</v>
      </c>
      <c r="DA53" s="7">
        <v>0</v>
      </c>
      <c r="DB53" s="7">
        <v>0</v>
      </c>
      <c r="DC53" s="7">
        <v>0</v>
      </c>
      <c r="DD53" s="7">
        <v>0</v>
      </c>
      <c r="DE53" s="7">
        <v>0</v>
      </c>
      <c r="DF53" s="7">
        <v>0</v>
      </c>
      <c r="DG53" s="7">
        <v>0</v>
      </c>
      <c r="DH53" s="7">
        <v>0</v>
      </c>
      <c r="DI53" s="7">
        <v>0</v>
      </c>
      <c r="DJ53" s="7">
        <v>0</v>
      </c>
      <c r="DK53" s="7">
        <v>0</v>
      </c>
      <c r="DL53" s="7">
        <v>0</v>
      </c>
      <c r="DM53" s="7">
        <v>0</v>
      </c>
      <c r="DN53" s="7">
        <v>0</v>
      </c>
      <c r="DO53" s="7">
        <v>0</v>
      </c>
      <c r="DP53" s="7">
        <v>0</v>
      </c>
      <c r="DQ53" s="7">
        <v>0</v>
      </c>
      <c r="DR53" s="7">
        <v>0</v>
      </c>
      <c r="DS53" s="7">
        <v>0</v>
      </c>
      <c r="DT53" s="7">
        <v>0</v>
      </c>
      <c r="DU53" s="7">
        <v>0</v>
      </c>
      <c r="DV53" s="7">
        <v>0</v>
      </c>
      <c r="DW53" s="7">
        <v>0</v>
      </c>
      <c r="DX53" s="7">
        <v>0</v>
      </c>
      <c r="DY53" s="7">
        <v>0</v>
      </c>
      <c r="DZ53" s="7">
        <v>0</v>
      </c>
      <c r="EA53" s="7">
        <v>1.1119553735243426E-2</v>
      </c>
      <c r="EB53" s="7">
        <v>0</v>
      </c>
      <c r="EC53" s="7">
        <v>0</v>
      </c>
      <c r="ED53" s="7">
        <v>0.20661157024793389</v>
      </c>
      <c r="EE53" s="7">
        <v>0</v>
      </c>
      <c r="EF53" s="7">
        <v>0</v>
      </c>
      <c r="EG53" s="7">
        <v>0</v>
      </c>
      <c r="EH53" s="7">
        <v>0</v>
      </c>
      <c r="EI53" s="7">
        <v>0</v>
      </c>
      <c r="EJ53" s="7">
        <v>0</v>
      </c>
      <c r="EK53" s="7">
        <v>0</v>
      </c>
      <c r="EL53" s="7">
        <v>0</v>
      </c>
      <c r="EM53" s="7">
        <v>0</v>
      </c>
      <c r="EN53" s="7">
        <v>0</v>
      </c>
      <c r="EO53" s="7">
        <v>0</v>
      </c>
      <c r="EP53" s="7">
        <v>0</v>
      </c>
      <c r="EQ53" s="7">
        <v>0</v>
      </c>
      <c r="ER53" s="7">
        <v>0</v>
      </c>
      <c r="ES53" s="7">
        <v>0</v>
      </c>
      <c r="ET53" s="7">
        <v>0</v>
      </c>
      <c r="EU53" s="7">
        <v>0</v>
      </c>
      <c r="EV53" s="7">
        <v>0</v>
      </c>
      <c r="EW53" s="7">
        <v>0</v>
      </c>
      <c r="EX53" s="7">
        <v>0</v>
      </c>
      <c r="EY53" s="7">
        <v>0</v>
      </c>
      <c r="EZ53" s="7">
        <v>0</v>
      </c>
      <c r="FA53" s="7">
        <v>0</v>
      </c>
      <c r="FB53" s="7">
        <v>0</v>
      </c>
      <c r="FC53" s="7">
        <v>0</v>
      </c>
      <c r="FD53" s="7">
        <v>0</v>
      </c>
      <c r="FE53" s="7">
        <v>0</v>
      </c>
      <c r="FF53" s="7">
        <v>0</v>
      </c>
      <c r="FG53" s="7">
        <v>0</v>
      </c>
      <c r="FH53" s="7">
        <v>0</v>
      </c>
      <c r="FI53" s="7">
        <v>0</v>
      </c>
      <c r="FJ53" s="7">
        <v>0</v>
      </c>
      <c r="FK53" s="7">
        <v>0</v>
      </c>
      <c r="FL53" s="7">
        <v>0</v>
      </c>
      <c r="FM53" s="7">
        <v>0</v>
      </c>
      <c r="FN53" s="7">
        <v>0</v>
      </c>
      <c r="FO53" s="7">
        <v>0</v>
      </c>
      <c r="FP53" s="7">
        <v>0</v>
      </c>
      <c r="FQ53" s="7">
        <v>0</v>
      </c>
      <c r="FR53" s="7">
        <v>0</v>
      </c>
      <c r="FS53" s="7">
        <v>0</v>
      </c>
      <c r="FT53" s="7">
        <v>0</v>
      </c>
      <c r="FU53" s="7">
        <v>0</v>
      </c>
      <c r="FV53" s="7">
        <v>0</v>
      </c>
      <c r="FW53" s="7">
        <v>0</v>
      </c>
      <c r="FX53" s="7">
        <v>6.7963639452892702E-2</v>
      </c>
      <c r="FY53" s="7">
        <v>0</v>
      </c>
      <c r="FZ53" s="7">
        <v>6.9565217391304349E-2</v>
      </c>
    </row>
    <row r="54" spans="1:182" x14ac:dyDescent="0.3">
      <c r="A54" s="7" t="s">
        <v>664</v>
      </c>
      <c r="B54" t="s">
        <v>1764</v>
      </c>
      <c r="C54" s="7">
        <v>99.76</v>
      </c>
      <c r="D54" s="7" t="s">
        <v>665</v>
      </c>
      <c r="E54" s="7" t="s">
        <v>666</v>
      </c>
      <c r="F54" s="7">
        <v>15.513554247540682</v>
      </c>
      <c r="G54" s="7">
        <v>68</v>
      </c>
      <c r="H54" s="7">
        <v>4.8306496390893949</v>
      </c>
      <c r="I54" s="7">
        <v>0.39661135260335689</v>
      </c>
      <c r="J54" s="7">
        <v>1.4965769781881866</v>
      </c>
      <c r="K54" s="7">
        <v>0.69383630852138767</v>
      </c>
      <c r="L54" s="7">
        <v>0.54736156930041269</v>
      </c>
      <c r="M54" s="7">
        <v>3.1869786438683327</v>
      </c>
      <c r="N54" s="7">
        <v>0.36043753983096</v>
      </c>
      <c r="O54" s="7">
        <v>8.4093078366191616</v>
      </c>
      <c r="P54" s="7">
        <v>3.3689595322919521</v>
      </c>
      <c r="Q54" s="7">
        <v>4.6297112305748946</v>
      </c>
      <c r="R54" s="7">
        <v>0.42866974732081409</v>
      </c>
      <c r="S54" s="7">
        <v>0.30198613961051529</v>
      </c>
      <c r="T54" s="7">
        <v>1.218225033235306</v>
      </c>
      <c r="U54" s="7">
        <v>0</v>
      </c>
      <c r="V54" s="7">
        <v>0.67219245931466698</v>
      </c>
      <c r="W54" s="7">
        <v>1.1326968497388643</v>
      </c>
      <c r="X54" s="7">
        <v>2.2318475686517165</v>
      </c>
      <c r="Y54" s="7">
        <v>2.4931607298981864</v>
      </c>
      <c r="Z54" s="7">
        <v>15.513554247540682</v>
      </c>
      <c r="AA54" s="7">
        <v>0.83779639547545504</v>
      </c>
      <c r="AB54" s="7">
        <v>0.94741249956380635</v>
      </c>
      <c r="AC54" s="7">
        <v>0</v>
      </c>
      <c r="AD54" s="7">
        <v>0</v>
      </c>
      <c r="AE54" s="7">
        <v>1.0926772413541914E-2</v>
      </c>
      <c r="AF54" s="7">
        <v>0</v>
      </c>
      <c r="AG54" s="7">
        <v>0</v>
      </c>
      <c r="AH54" s="7">
        <v>0</v>
      </c>
      <c r="AI54" s="7">
        <v>0</v>
      </c>
      <c r="AJ54" s="7">
        <v>0</v>
      </c>
      <c r="AK54" s="7">
        <v>0</v>
      </c>
      <c r="AL54" s="7">
        <v>0</v>
      </c>
      <c r="AM54" s="7">
        <v>0</v>
      </c>
      <c r="AN54" s="7">
        <v>0</v>
      </c>
      <c r="AO54" s="7">
        <v>0</v>
      </c>
      <c r="AP54" s="7">
        <v>0</v>
      </c>
      <c r="AQ54" s="7">
        <v>0</v>
      </c>
      <c r="AR54" s="7">
        <v>0</v>
      </c>
      <c r="AS54" s="7">
        <v>0</v>
      </c>
      <c r="AT54" s="7">
        <v>0</v>
      </c>
      <c r="AU54" s="7">
        <v>0</v>
      </c>
      <c r="AV54" s="7">
        <v>0</v>
      </c>
      <c r="AW54" s="7">
        <v>0.12421548117154811</v>
      </c>
      <c r="AX54" s="7">
        <v>0</v>
      </c>
      <c r="AY54" s="7">
        <v>5.023502816749794E-2</v>
      </c>
      <c r="AZ54" s="7">
        <v>0</v>
      </c>
      <c r="BA54" s="7">
        <v>0</v>
      </c>
      <c r="BB54" s="7">
        <v>0</v>
      </c>
      <c r="BC54" s="7">
        <v>0</v>
      </c>
      <c r="BD54" s="7">
        <v>0</v>
      </c>
      <c r="BE54" s="7">
        <v>0</v>
      </c>
      <c r="BF54" s="7">
        <v>0.16871535309713184</v>
      </c>
      <c r="BG54" s="7">
        <v>0.17247751632376493</v>
      </c>
      <c r="BH54" s="7">
        <v>0.44921387571749438</v>
      </c>
      <c r="BI54" s="7">
        <v>2.4908600760737101</v>
      </c>
      <c r="BJ54" s="7">
        <v>2.0850655580428525</v>
      </c>
      <c r="BK54" s="7">
        <v>0</v>
      </c>
      <c r="BL54" s="7">
        <v>0</v>
      </c>
      <c r="BM54" s="7">
        <v>1.9409519290905564E-2</v>
      </c>
      <c r="BN54" s="7">
        <v>0</v>
      </c>
      <c r="BO54" s="7">
        <v>0</v>
      </c>
      <c r="BP54" s="7">
        <v>0</v>
      </c>
      <c r="BQ54" s="7">
        <v>0</v>
      </c>
      <c r="BR54" s="7">
        <v>0</v>
      </c>
      <c r="BS54" s="7">
        <v>0</v>
      </c>
      <c r="BT54" s="7">
        <v>1.2208355941399891E-2</v>
      </c>
      <c r="BU54" s="7">
        <v>0</v>
      </c>
      <c r="BV54" s="7">
        <v>0</v>
      </c>
      <c r="BW54" s="7">
        <v>0.83609049450058126</v>
      </c>
      <c r="BX54" s="7">
        <v>0.70466065026579305</v>
      </c>
      <c r="BY54" s="7">
        <v>0</v>
      </c>
      <c r="BZ54" s="7">
        <v>0</v>
      </c>
      <c r="CA54" s="7">
        <v>0</v>
      </c>
      <c r="CB54" s="7">
        <v>0</v>
      </c>
      <c r="CC54" s="7">
        <v>0</v>
      </c>
      <c r="CD54" s="7">
        <v>0</v>
      </c>
      <c r="CE54" s="7">
        <v>0</v>
      </c>
      <c r="CF54" s="7">
        <v>0</v>
      </c>
      <c r="CG54" s="7">
        <v>0</v>
      </c>
      <c r="CH54" s="7">
        <v>0</v>
      </c>
      <c r="CI54" s="7">
        <v>0</v>
      </c>
      <c r="CJ54" s="7">
        <v>0</v>
      </c>
      <c r="CK54" s="7">
        <v>0</v>
      </c>
      <c r="CL54" s="7">
        <v>0</v>
      </c>
      <c r="CM54" s="7">
        <v>0</v>
      </c>
      <c r="CN54" s="7">
        <v>0</v>
      </c>
      <c r="CO54" s="7">
        <v>0</v>
      </c>
      <c r="CP54" s="7">
        <v>0</v>
      </c>
      <c r="CQ54" s="7">
        <v>0</v>
      </c>
      <c r="CR54" s="7">
        <v>0</v>
      </c>
      <c r="CS54" s="7">
        <v>0</v>
      </c>
      <c r="CT54" s="7">
        <v>0</v>
      </c>
      <c r="CU54" s="7">
        <v>0</v>
      </c>
      <c r="CV54" s="7">
        <v>0</v>
      </c>
      <c r="CW54" s="7">
        <v>0</v>
      </c>
      <c r="CX54" s="7">
        <v>0</v>
      </c>
      <c r="CY54" s="7">
        <v>0</v>
      </c>
      <c r="CZ54" s="7">
        <v>0</v>
      </c>
      <c r="DA54" s="7">
        <v>0</v>
      </c>
      <c r="DB54" s="7">
        <v>0</v>
      </c>
      <c r="DC54" s="7">
        <v>0</v>
      </c>
      <c r="DD54" s="7">
        <v>0</v>
      </c>
      <c r="DE54" s="7">
        <v>0</v>
      </c>
      <c r="DF54" s="7">
        <v>0</v>
      </c>
      <c r="DG54" s="7">
        <v>0</v>
      </c>
      <c r="DH54" s="7">
        <v>0</v>
      </c>
      <c r="DI54" s="7">
        <v>0</v>
      </c>
      <c r="DJ54" s="7">
        <v>0</v>
      </c>
      <c r="DK54" s="7">
        <v>0</v>
      </c>
      <c r="DL54" s="7">
        <v>0</v>
      </c>
      <c r="DM54" s="7">
        <v>0</v>
      </c>
      <c r="DN54" s="7">
        <v>0.25346652750857313</v>
      </c>
      <c r="DO54" s="7">
        <v>4.6474880327183159E-2</v>
      </c>
      <c r="DP54" s="7">
        <v>0</v>
      </c>
      <c r="DQ54" s="7">
        <v>0</v>
      </c>
      <c r="DR54" s="7">
        <v>2.0290474156343441</v>
      </c>
      <c r="DS54" s="7">
        <v>0.67102644299118563</v>
      </c>
      <c r="DT54" s="7">
        <v>7.7686324256817221E-2</v>
      </c>
      <c r="DU54" s="7">
        <v>0</v>
      </c>
      <c r="DV54" s="7">
        <v>0</v>
      </c>
      <c r="DW54" s="7">
        <v>3.9785160135269546E-2</v>
      </c>
      <c r="DX54" s="7">
        <v>0</v>
      </c>
      <c r="DY54" s="7">
        <v>0</v>
      </c>
      <c r="DZ54" s="7">
        <v>0</v>
      </c>
      <c r="EA54" s="7">
        <v>0</v>
      </c>
      <c r="EB54" s="7">
        <v>0</v>
      </c>
      <c r="EC54" s="7">
        <v>1.4247251514471617</v>
      </c>
      <c r="ED54" s="7">
        <v>0.2463445645263827</v>
      </c>
      <c r="EE54" s="7">
        <v>0.10072310167019949</v>
      </c>
      <c r="EF54" s="7">
        <v>0.49642573471008739</v>
      </c>
      <c r="EG54" s="7">
        <v>0.84299262381454165</v>
      </c>
      <c r="EH54" s="7">
        <v>0</v>
      </c>
      <c r="EI54" s="7">
        <v>0</v>
      </c>
      <c r="EJ54" s="7">
        <v>0</v>
      </c>
      <c r="EK54" s="7">
        <v>0</v>
      </c>
      <c r="EL54" s="7">
        <v>2.6889709732659674E-2</v>
      </c>
      <c r="EM54" s="7">
        <v>6.6944361797084198E-2</v>
      </c>
      <c r="EN54" s="7">
        <v>2.3109729195991514E-2</v>
      </c>
      <c r="EO54" s="7">
        <v>5.9190921337306607E-2</v>
      </c>
      <c r="EP54" s="7">
        <v>2.7252597513200479E-2</v>
      </c>
      <c r="EQ54" s="7">
        <v>0</v>
      </c>
      <c r="ER54" s="7">
        <v>0</v>
      </c>
      <c r="ES54" s="7">
        <v>0</v>
      </c>
      <c r="ET54" s="7">
        <v>2.1602004666033008E-2</v>
      </c>
      <c r="EU54" s="7">
        <v>0.50077500894241089</v>
      </c>
      <c r="EV54" s="7">
        <v>5.5649851136648212E-3</v>
      </c>
      <c r="EW54" s="7">
        <v>0</v>
      </c>
      <c r="EX54" s="7">
        <v>0.31519962643007238</v>
      </c>
      <c r="EY54" s="7">
        <v>0</v>
      </c>
      <c r="EZ54" s="7">
        <v>0.57397959183673475</v>
      </c>
      <c r="FA54" s="7">
        <v>0</v>
      </c>
      <c r="FB54" s="7">
        <v>8.0084381592311904E-2</v>
      </c>
      <c r="FC54" s="7">
        <v>1.7757847533632287</v>
      </c>
      <c r="FD54" s="7">
        <v>0</v>
      </c>
      <c r="FE54" s="7">
        <v>0</v>
      </c>
      <c r="FF54" s="7">
        <v>0.48933057559400694</v>
      </c>
      <c r="FG54" s="7">
        <v>0</v>
      </c>
      <c r="FH54" s="7">
        <v>0</v>
      </c>
      <c r="FI54" s="7">
        <v>0</v>
      </c>
      <c r="FJ54" s="7">
        <v>0</v>
      </c>
      <c r="FK54" s="7">
        <v>0</v>
      </c>
      <c r="FL54" s="7">
        <v>4.3848336342532886E-2</v>
      </c>
      <c r="FM54" s="7">
        <v>0</v>
      </c>
      <c r="FN54" s="7">
        <v>0</v>
      </c>
      <c r="FO54" s="7">
        <v>2.9036771111052451E-2</v>
      </c>
      <c r="FP54" s="7">
        <v>0.39551180086840637</v>
      </c>
      <c r="FQ54" s="7">
        <v>2.9473311916060008E-2</v>
      </c>
      <c r="FR54" s="7">
        <v>0.15738117721120554</v>
      </c>
      <c r="FS54" s="7">
        <v>9.6230046416845919E-2</v>
      </c>
      <c r="FT54" s="7">
        <v>2.6416679796229188</v>
      </c>
      <c r="FU54" s="7">
        <v>3.0236274890933439E-2</v>
      </c>
      <c r="FV54" s="7">
        <v>2.5580480125934672E-2</v>
      </c>
      <c r="FW54" s="7">
        <v>0.14494154024543435</v>
      </c>
      <c r="FX54" s="7">
        <v>0</v>
      </c>
      <c r="FY54" s="7">
        <v>0.17977267455346788</v>
      </c>
      <c r="FZ54" s="7">
        <v>0.16</v>
      </c>
    </row>
    <row r="55" spans="1:182" x14ac:dyDescent="0.3">
      <c r="A55" s="7" t="s">
        <v>664</v>
      </c>
      <c r="B55" t="s">
        <v>1765</v>
      </c>
      <c r="C55" s="7">
        <v>99.53</v>
      </c>
      <c r="D55" s="7" t="s">
        <v>996</v>
      </c>
      <c r="E55" s="7" t="s">
        <v>666</v>
      </c>
      <c r="F55" s="7">
        <v>5.9899386952891094</v>
      </c>
      <c r="G55" s="7">
        <v>9</v>
      </c>
      <c r="H55" s="7">
        <v>0</v>
      </c>
      <c r="I55" s="7">
        <v>0</v>
      </c>
      <c r="J55" s="7">
        <v>0.12338799554211113</v>
      </c>
      <c r="K55" s="7">
        <v>0</v>
      </c>
      <c r="L55" s="7">
        <v>0</v>
      </c>
      <c r="M55" s="7">
        <v>8.1340209753902604E-2</v>
      </c>
      <c r="N55" s="7">
        <v>6.3729536028082789E-2</v>
      </c>
      <c r="O55" s="7">
        <v>0</v>
      </c>
      <c r="P55" s="7">
        <v>0</v>
      </c>
      <c r="Q55" s="7">
        <v>0.34370318145765399</v>
      </c>
      <c r="R55" s="7">
        <v>0</v>
      </c>
      <c r="S55" s="7">
        <v>0</v>
      </c>
      <c r="T55" s="7">
        <v>0</v>
      </c>
      <c r="U55" s="7">
        <v>0</v>
      </c>
      <c r="V55" s="7">
        <v>0.11017891438390781</v>
      </c>
      <c r="W55" s="7">
        <v>0</v>
      </c>
      <c r="X55" s="7">
        <v>0</v>
      </c>
      <c r="Y55" s="7">
        <v>0</v>
      </c>
      <c r="Z55" s="7">
        <v>5.9899386952891094</v>
      </c>
      <c r="AA55" s="7">
        <v>0</v>
      </c>
      <c r="AB55" s="7">
        <v>0.10992078724220958</v>
      </c>
      <c r="AC55" s="7">
        <v>0</v>
      </c>
      <c r="AD55" s="7">
        <v>0</v>
      </c>
      <c r="AE55" s="7">
        <v>0</v>
      </c>
      <c r="AF55" s="7">
        <v>0</v>
      </c>
      <c r="AG55" s="7">
        <v>0</v>
      </c>
      <c r="AH55" s="7">
        <v>0</v>
      </c>
      <c r="AI55" s="7">
        <v>0</v>
      </c>
      <c r="AJ55" s="7">
        <v>0</v>
      </c>
      <c r="AK55" s="7">
        <v>0</v>
      </c>
      <c r="AL55" s="7">
        <v>0</v>
      </c>
      <c r="AM55" s="7">
        <v>0</v>
      </c>
      <c r="AN55" s="7">
        <v>0</v>
      </c>
      <c r="AO55" s="7">
        <v>0</v>
      </c>
      <c r="AP55" s="7">
        <v>0</v>
      </c>
      <c r="AQ55" s="7">
        <v>0</v>
      </c>
      <c r="AR55" s="7">
        <v>0</v>
      </c>
      <c r="AS55" s="7">
        <v>0</v>
      </c>
      <c r="AT55" s="7">
        <v>0</v>
      </c>
      <c r="AU55" s="7">
        <v>0</v>
      </c>
      <c r="AV55" s="7">
        <v>0</v>
      </c>
      <c r="AW55" s="7">
        <v>0</v>
      </c>
      <c r="AX55" s="7">
        <v>0</v>
      </c>
      <c r="AY55" s="7">
        <v>0</v>
      </c>
      <c r="AZ55" s="7">
        <v>0</v>
      </c>
      <c r="BA55" s="7">
        <v>0</v>
      </c>
      <c r="BB55" s="7">
        <v>0</v>
      </c>
      <c r="BC55" s="7">
        <v>0</v>
      </c>
      <c r="BD55" s="7">
        <v>0</v>
      </c>
      <c r="BE55" s="7">
        <v>0</v>
      </c>
      <c r="BF55" s="7">
        <v>0</v>
      </c>
      <c r="BG55" s="7">
        <v>0</v>
      </c>
      <c r="BH55" s="7">
        <v>0</v>
      </c>
      <c r="BI55" s="7">
        <v>0</v>
      </c>
      <c r="BJ55" s="7">
        <v>0</v>
      </c>
      <c r="BK55" s="7">
        <v>0</v>
      </c>
      <c r="BL55" s="7">
        <v>0</v>
      </c>
      <c r="BM55" s="7">
        <v>0</v>
      </c>
      <c r="BN55" s="7">
        <v>0</v>
      </c>
      <c r="BO55" s="7">
        <v>0</v>
      </c>
      <c r="BP55" s="7">
        <v>0</v>
      </c>
      <c r="BQ55" s="7">
        <v>0</v>
      </c>
      <c r="BR55" s="7">
        <v>0</v>
      </c>
      <c r="BS55" s="7">
        <v>0</v>
      </c>
      <c r="BT55" s="7">
        <v>0</v>
      </c>
      <c r="BU55" s="7">
        <v>0</v>
      </c>
      <c r="BV55" s="7">
        <v>0</v>
      </c>
      <c r="BW55" s="7">
        <v>0</v>
      </c>
      <c r="BX55" s="7">
        <v>0</v>
      </c>
      <c r="BY55" s="7">
        <v>0</v>
      </c>
      <c r="BZ55" s="7">
        <v>0</v>
      </c>
      <c r="CA55" s="7">
        <v>0</v>
      </c>
      <c r="CB55" s="7">
        <v>0</v>
      </c>
      <c r="CC55" s="7">
        <v>0</v>
      </c>
      <c r="CD55" s="7">
        <v>0</v>
      </c>
      <c r="CE55" s="7">
        <v>0</v>
      </c>
      <c r="CF55" s="7">
        <v>0</v>
      </c>
      <c r="CG55" s="7">
        <v>0</v>
      </c>
      <c r="CH55" s="7">
        <v>0</v>
      </c>
      <c r="CI55" s="7">
        <v>0</v>
      </c>
      <c r="CJ55" s="7">
        <v>0</v>
      </c>
      <c r="CK55" s="7">
        <v>0</v>
      </c>
      <c r="CL55" s="7">
        <v>0</v>
      </c>
      <c r="CM55" s="7">
        <v>0</v>
      </c>
      <c r="CN55" s="7">
        <v>0</v>
      </c>
      <c r="CO55" s="7">
        <v>0</v>
      </c>
      <c r="CP55" s="7">
        <v>0</v>
      </c>
      <c r="CQ55" s="7">
        <v>0</v>
      </c>
      <c r="CR55" s="7">
        <v>0</v>
      </c>
      <c r="CS55" s="7">
        <v>0</v>
      </c>
      <c r="CT55" s="7">
        <v>0</v>
      </c>
      <c r="CU55" s="7">
        <v>0</v>
      </c>
      <c r="CV55" s="7">
        <v>0</v>
      </c>
      <c r="CW55" s="7">
        <v>0</v>
      </c>
      <c r="CX55" s="7">
        <v>0</v>
      </c>
      <c r="CY55" s="7">
        <v>0</v>
      </c>
      <c r="CZ55" s="7">
        <v>0</v>
      </c>
      <c r="DA55" s="7">
        <v>0</v>
      </c>
      <c r="DB55" s="7">
        <v>0</v>
      </c>
      <c r="DC55" s="7">
        <v>0</v>
      </c>
      <c r="DD55" s="7">
        <v>0</v>
      </c>
      <c r="DE55" s="7">
        <v>0</v>
      </c>
      <c r="DF55" s="7">
        <v>0</v>
      </c>
      <c r="DG55" s="7">
        <v>0</v>
      </c>
      <c r="DH55" s="7">
        <v>0</v>
      </c>
      <c r="DI55" s="7">
        <v>0</v>
      </c>
      <c r="DJ55" s="7">
        <v>0</v>
      </c>
      <c r="DK55" s="7">
        <v>0</v>
      </c>
      <c r="DL55" s="7">
        <v>0</v>
      </c>
      <c r="DM55" s="7">
        <v>0</v>
      </c>
      <c r="DN55" s="7">
        <v>0</v>
      </c>
      <c r="DO55" s="7">
        <v>0</v>
      </c>
      <c r="DP55" s="7">
        <v>0</v>
      </c>
      <c r="DQ55" s="7">
        <v>0</v>
      </c>
      <c r="DR55" s="7">
        <v>0</v>
      </c>
      <c r="DS55" s="7">
        <v>0</v>
      </c>
      <c r="DT55" s="7">
        <v>0</v>
      </c>
      <c r="DU55" s="7">
        <v>0</v>
      </c>
      <c r="DV55" s="7">
        <v>2.2673031026252982E-2</v>
      </c>
      <c r="DW55" s="7">
        <v>0</v>
      </c>
      <c r="DX55" s="7">
        <v>0</v>
      </c>
      <c r="DY55" s="7">
        <v>1.821340506612867E-2</v>
      </c>
      <c r="DZ55" s="7">
        <v>0</v>
      </c>
      <c r="EA55" s="7">
        <v>0</v>
      </c>
      <c r="EB55" s="7">
        <v>0</v>
      </c>
      <c r="EC55" s="7">
        <v>0</v>
      </c>
      <c r="ED55" s="7">
        <v>0</v>
      </c>
      <c r="EE55" s="7">
        <v>0</v>
      </c>
      <c r="EF55" s="7">
        <v>0</v>
      </c>
      <c r="EG55" s="7">
        <v>0</v>
      </c>
      <c r="EH55" s="7">
        <v>0</v>
      </c>
      <c r="EI55" s="7">
        <v>0</v>
      </c>
      <c r="EJ55" s="7">
        <v>0</v>
      </c>
      <c r="EK55" s="7">
        <v>0</v>
      </c>
      <c r="EL55" s="7">
        <v>0</v>
      </c>
      <c r="EM55" s="7">
        <v>0</v>
      </c>
      <c r="EN55" s="7">
        <v>0</v>
      </c>
      <c r="EO55" s="7">
        <v>0</v>
      </c>
      <c r="EP55" s="7">
        <v>0</v>
      </c>
      <c r="EQ55" s="7">
        <v>0</v>
      </c>
      <c r="ER55" s="7">
        <v>0</v>
      </c>
      <c r="ES55" s="7">
        <v>0</v>
      </c>
      <c r="ET55" s="7">
        <v>0</v>
      </c>
      <c r="EU55" s="7">
        <v>0</v>
      </c>
      <c r="EV55" s="7">
        <v>0</v>
      </c>
      <c r="EW55" s="7">
        <v>0</v>
      </c>
      <c r="EX55" s="7">
        <v>0</v>
      </c>
      <c r="EY55" s="7">
        <v>0</v>
      </c>
      <c r="EZ55" s="7">
        <v>0</v>
      </c>
      <c r="FA55" s="7">
        <v>0</v>
      </c>
      <c r="FB55" s="7">
        <v>0</v>
      </c>
      <c r="FC55" s="7">
        <v>0</v>
      </c>
      <c r="FD55" s="7">
        <v>0</v>
      </c>
      <c r="FE55" s="7">
        <v>0</v>
      </c>
      <c r="FF55" s="7">
        <v>0</v>
      </c>
      <c r="FG55" s="7">
        <v>0</v>
      </c>
      <c r="FH55" s="7">
        <v>0</v>
      </c>
      <c r="FI55" s="7">
        <v>0</v>
      </c>
      <c r="FJ55" s="7">
        <v>0</v>
      </c>
      <c r="FK55" s="7">
        <v>0</v>
      </c>
      <c r="FL55" s="7">
        <v>0</v>
      </c>
      <c r="FM55" s="7">
        <v>0</v>
      </c>
      <c r="FN55" s="7">
        <v>0</v>
      </c>
      <c r="FO55" s="7">
        <v>0</v>
      </c>
      <c r="FP55" s="7">
        <v>0</v>
      </c>
      <c r="FQ55" s="7">
        <v>0</v>
      </c>
      <c r="FR55" s="7">
        <v>0</v>
      </c>
      <c r="FS55" s="7">
        <v>0</v>
      </c>
      <c r="FT55" s="7">
        <v>0</v>
      </c>
      <c r="FU55" s="7">
        <v>0</v>
      </c>
      <c r="FV55" s="7">
        <v>0</v>
      </c>
      <c r="FW55" s="7">
        <v>0</v>
      </c>
      <c r="FX55" s="7">
        <v>0</v>
      </c>
      <c r="FY55" s="7">
        <v>0</v>
      </c>
      <c r="FZ55" s="7">
        <v>0</v>
      </c>
    </row>
    <row r="56" spans="1:182" x14ac:dyDescent="0.3">
      <c r="A56" s="7" t="s">
        <v>661</v>
      </c>
      <c r="B56" t="s">
        <v>1766</v>
      </c>
      <c r="C56" s="7">
        <v>94.79</v>
      </c>
      <c r="D56" s="7" t="s">
        <v>662</v>
      </c>
      <c r="E56" s="7" t="s">
        <v>663</v>
      </c>
      <c r="F56" s="7">
        <v>8.0003991883170897</v>
      </c>
      <c r="G56" s="7">
        <v>69</v>
      </c>
      <c r="H56" s="7">
        <v>0</v>
      </c>
      <c r="I56" s="7">
        <v>4.2294634641621975</v>
      </c>
      <c r="J56" s="7">
        <v>2.3224804967361887</v>
      </c>
      <c r="K56" s="7">
        <v>2.3666778937914001</v>
      </c>
      <c r="L56" s="7">
        <v>2.8122549817299585</v>
      </c>
      <c r="M56" s="7">
        <v>3.2371672839292511</v>
      </c>
      <c r="N56" s="7">
        <v>2.8343972335112886</v>
      </c>
      <c r="O56" s="7">
        <v>1.87275779218642</v>
      </c>
      <c r="P56" s="7">
        <v>2.5778752169544168</v>
      </c>
      <c r="Q56" s="7">
        <v>1.4276901383625629</v>
      </c>
      <c r="R56" s="7">
        <v>1.9703077376855767</v>
      </c>
      <c r="S56" s="7">
        <v>6.0861821983042317</v>
      </c>
      <c r="T56" s="7">
        <v>0.76461346332030777</v>
      </c>
      <c r="U56" s="7">
        <v>0</v>
      </c>
      <c r="V56" s="7">
        <v>1.9640149600727788</v>
      </c>
      <c r="W56" s="7">
        <v>8.0003991883170897</v>
      </c>
      <c r="X56" s="7">
        <v>6.6592698487208484</v>
      </c>
      <c r="Y56" s="7">
        <v>4.5759652536875652</v>
      </c>
      <c r="Z56" s="7">
        <v>8.3504755697672045E-2</v>
      </c>
      <c r="AA56" s="7">
        <v>5.4545656570145997</v>
      </c>
      <c r="AB56" s="7">
        <v>3.9519140175175349</v>
      </c>
      <c r="AC56" s="7">
        <v>0</v>
      </c>
      <c r="AD56" s="7">
        <v>0</v>
      </c>
      <c r="AE56" s="7">
        <v>0</v>
      </c>
      <c r="AF56" s="7">
        <v>0.15039747905177969</v>
      </c>
      <c r="AG56" s="7">
        <v>0.28467872963852747</v>
      </c>
      <c r="AH56" s="7">
        <v>3.4161755914253991E-3</v>
      </c>
      <c r="AI56" s="7">
        <v>1.6551632818577553E-2</v>
      </c>
      <c r="AJ56" s="7">
        <v>9.8167539267015713E-2</v>
      </c>
      <c r="AK56" s="7">
        <v>0.1645974416854778</v>
      </c>
      <c r="AL56" s="7">
        <v>8.2888748229194925E-2</v>
      </c>
      <c r="AM56" s="7">
        <v>5.9185924511043556E-2</v>
      </c>
      <c r="AN56" s="7">
        <v>0</v>
      </c>
      <c r="AO56" s="7">
        <v>9.26526452330214E-3</v>
      </c>
      <c r="AP56" s="7">
        <v>0</v>
      </c>
      <c r="AQ56" s="7">
        <v>0</v>
      </c>
      <c r="AR56" s="7">
        <v>0</v>
      </c>
      <c r="AS56" s="7">
        <v>0</v>
      </c>
      <c r="AT56" s="7">
        <v>0</v>
      </c>
      <c r="AU56" s="7">
        <v>0</v>
      </c>
      <c r="AV56" s="7">
        <v>0</v>
      </c>
      <c r="AW56" s="7">
        <v>0.76490585774058573</v>
      </c>
      <c r="AX56" s="7">
        <v>0</v>
      </c>
      <c r="AY56" s="7">
        <v>0</v>
      </c>
      <c r="AZ56" s="7">
        <v>0.24418728102770995</v>
      </c>
      <c r="BA56" s="7">
        <v>0</v>
      </c>
      <c r="BB56" s="7">
        <v>0</v>
      </c>
      <c r="BC56" s="7">
        <v>0.31258773982218063</v>
      </c>
      <c r="BD56" s="7">
        <v>0</v>
      </c>
      <c r="BE56" s="7">
        <v>0.18214936247723132</v>
      </c>
      <c r="BF56" s="7">
        <v>0.13772681885480151</v>
      </c>
      <c r="BG56" s="7">
        <v>0</v>
      </c>
      <c r="BH56" s="7">
        <v>0</v>
      </c>
      <c r="BI56" s="7">
        <v>0.1144798552383766</v>
      </c>
      <c r="BJ56" s="7">
        <v>0</v>
      </c>
      <c r="BK56" s="7">
        <v>0</v>
      </c>
      <c r="BL56" s="7">
        <v>0</v>
      </c>
      <c r="BM56" s="7">
        <v>0</v>
      </c>
      <c r="BN56" s="7">
        <v>0</v>
      </c>
      <c r="BO56" s="7">
        <v>0</v>
      </c>
      <c r="BP56" s="7">
        <v>0</v>
      </c>
      <c r="BQ56" s="7">
        <v>0</v>
      </c>
      <c r="BR56" s="7">
        <v>0</v>
      </c>
      <c r="BS56" s="7">
        <v>0</v>
      </c>
      <c r="BT56" s="7">
        <v>0</v>
      </c>
      <c r="BU56" s="7">
        <v>8.8714089275945176E-3</v>
      </c>
      <c r="BV56" s="7">
        <v>3.6467070235577273E-3</v>
      </c>
      <c r="BW56" s="7">
        <v>0</v>
      </c>
      <c r="BX56" s="7">
        <v>0</v>
      </c>
      <c r="BY56" s="7">
        <v>0</v>
      </c>
      <c r="BZ56" s="7">
        <v>0</v>
      </c>
      <c r="CA56" s="7">
        <v>0</v>
      </c>
      <c r="CB56" s="7">
        <v>0</v>
      </c>
      <c r="CC56" s="7">
        <v>0</v>
      </c>
      <c r="CD56" s="7">
        <v>0</v>
      </c>
      <c r="CE56" s="7">
        <v>0</v>
      </c>
      <c r="CF56" s="7">
        <v>0.38742644133107162</v>
      </c>
      <c r="CG56" s="7">
        <v>0.3116994022203245</v>
      </c>
      <c r="CH56" s="7">
        <v>3.7990304098721905</v>
      </c>
      <c r="CI56" s="7">
        <v>5.6267453088707358</v>
      </c>
      <c r="CJ56" s="7">
        <v>0.6743596724538734</v>
      </c>
      <c r="CK56" s="7">
        <v>0.8938547486033519</v>
      </c>
      <c r="CL56" s="7">
        <v>1.2638007036842318</v>
      </c>
      <c r="CM56" s="7">
        <v>4.3215602330836003</v>
      </c>
      <c r="CN56" s="7">
        <v>3.1696364591792863</v>
      </c>
      <c r="CO56" s="7">
        <v>5.0306484053251603</v>
      </c>
      <c r="CP56" s="7">
        <v>0</v>
      </c>
      <c r="CQ56" s="7">
        <v>0</v>
      </c>
      <c r="CR56" s="7">
        <v>0</v>
      </c>
      <c r="CS56" s="7">
        <v>0</v>
      </c>
      <c r="CT56" s="7">
        <v>0</v>
      </c>
      <c r="CU56" s="7">
        <v>0</v>
      </c>
      <c r="CV56" s="7">
        <v>0</v>
      </c>
      <c r="CW56" s="7">
        <v>0</v>
      </c>
      <c r="CX56" s="7">
        <v>0</v>
      </c>
      <c r="CY56" s="7">
        <v>0</v>
      </c>
      <c r="CZ56" s="7">
        <v>0</v>
      </c>
      <c r="DA56" s="7">
        <v>0</v>
      </c>
      <c r="DB56" s="7">
        <v>0</v>
      </c>
      <c r="DC56" s="7">
        <v>0</v>
      </c>
      <c r="DD56" s="7">
        <v>0</v>
      </c>
      <c r="DE56" s="7">
        <v>0</v>
      </c>
      <c r="DF56" s="7">
        <v>0</v>
      </c>
      <c r="DG56" s="7">
        <v>0</v>
      </c>
      <c r="DH56" s="7">
        <v>0</v>
      </c>
      <c r="DI56" s="7">
        <v>0</v>
      </c>
      <c r="DJ56" s="7">
        <v>0</v>
      </c>
      <c r="DK56" s="7">
        <v>0</v>
      </c>
      <c r="DL56" s="7">
        <v>0</v>
      </c>
      <c r="DM56" s="7">
        <v>0</v>
      </c>
      <c r="DN56" s="7">
        <v>4.9699319119328067E-2</v>
      </c>
      <c r="DO56" s="7">
        <v>0</v>
      </c>
      <c r="DP56" s="7">
        <v>0</v>
      </c>
      <c r="DQ56" s="7">
        <v>0</v>
      </c>
      <c r="DR56" s="7">
        <v>0.27765912003417342</v>
      </c>
      <c r="DS56" s="7">
        <v>0</v>
      </c>
      <c r="DT56" s="7">
        <v>4.8283525582401587</v>
      </c>
      <c r="DU56" s="7">
        <v>1.9741119451504225</v>
      </c>
      <c r="DV56" s="7">
        <v>1.5095465393794751</v>
      </c>
      <c r="DW56" s="7">
        <v>1.9008465397962118</v>
      </c>
      <c r="DX56" s="7">
        <v>1.6029020964272156</v>
      </c>
      <c r="DY56" s="7">
        <v>1.1474445191661062</v>
      </c>
      <c r="DZ56" s="7">
        <v>1.4733445044374107</v>
      </c>
      <c r="EA56" s="7">
        <v>1.3556589262217611</v>
      </c>
      <c r="EB56" s="7">
        <v>2.4087035464316044</v>
      </c>
      <c r="EC56" s="7">
        <v>0.14583800762844962</v>
      </c>
      <c r="ED56" s="7">
        <v>0.17482517482517482</v>
      </c>
      <c r="EE56" s="7">
        <v>0</v>
      </c>
      <c r="EF56" s="7">
        <v>0</v>
      </c>
      <c r="EG56" s="7">
        <v>0</v>
      </c>
      <c r="EH56" s="7">
        <v>0</v>
      </c>
      <c r="EI56" s="7">
        <v>0</v>
      </c>
      <c r="EJ56" s="7">
        <v>0.11459829477737371</v>
      </c>
      <c r="EK56" s="7">
        <v>0</v>
      </c>
      <c r="EL56" s="7">
        <v>0</v>
      </c>
      <c r="EM56" s="7">
        <v>0</v>
      </c>
      <c r="EN56" s="7">
        <v>0</v>
      </c>
      <c r="EO56" s="7">
        <v>0.17961383026493041</v>
      </c>
      <c r="EP56" s="7">
        <v>0</v>
      </c>
      <c r="EQ56" s="7">
        <v>0</v>
      </c>
      <c r="ER56" s="7">
        <v>0</v>
      </c>
      <c r="ES56" s="7">
        <v>0</v>
      </c>
      <c r="ET56" s="7">
        <v>0</v>
      </c>
      <c r="EU56" s="7">
        <v>0</v>
      </c>
      <c r="EV56" s="7">
        <v>2.7824925568324103E-2</v>
      </c>
      <c r="EW56" s="7">
        <v>0</v>
      </c>
      <c r="EX56" s="7">
        <v>0.12841466261965911</v>
      </c>
      <c r="EY56" s="7">
        <v>0</v>
      </c>
      <c r="EZ56" s="7">
        <v>0</v>
      </c>
      <c r="FA56" s="7">
        <v>0</v>
      </c>
      <c r="FB56" s="7">
        <v>0</v>
      </c>
      <c r="FC56" s="7">
        <v>0</v>
      </c>
      <c r="FD56" s="7">
        <v>0</v>
      </c>
      <c r="FE56" s="7">
        <v>0</v>
      </c>
      <c r="FF56" s="7">
        <v>0</v>
      </c>
      <c r="FG56" s="7">
        <v>0</v>
      </c>
      <c r="FH56" s="7">
        <v>0</v>
      </c>
      <c r="FI56" s="7">
        <v>0</v>
      </c>
      <c r="FJ56" s="7">
        <v>0</v>
      </c>
      <c r="FK56" s="7">
        <v>0</v>
      </c>
      <c r="FL56" s="7">
        <v>0</v>
      </c>
      <c r="FM56" s="7">
        <v>0</v>
      </c>
      <c r="FN56" s="7">
        <v>0</v>
      </c>
      <c r="FO56" s="7">
        <v>0</v>
      </c>
      <c r="FP56" s="7">
        <v>0</v>
      </c>
      <c r="FQ56" s="7">
        <v>0</v>
      </c>
      <c r="FR56" s="7">
        <v>1.7168855695767878E-2</v>
      </c>
      <c r="FS56" s="7">
        <v>2.5472659345635685E-2</v>
      </c>
      <c r="FT56" s="7">
        <v>0</v>
      </c>
      <c r="FU56" s="7">
        <v>8.6389356831238391E-3</v>
      </c>
      <c r="FV56" s="7">
        <v>3.3451397087760723E-2</v>
      </c>
      <c r="FW56" s="7">
        <v>0.15138338647856475</v>
      </c>
      <c r="FX56" s="7">
        <v>0</v>
      </c>
      <c r="FY56" s="7">
        <v>0</v>
      </c>
      <c r="FZ56" s="7">
        <v>0.1391304347826087</v>
      </c>
    </row>
    <row r="57" spans="1:182" x14ac:dyDescent="0.3">
      <c r="A57" s="7" t="s">
        <v>1575</v>
      </c>
      <c r="B57" t="s">
        <v>1767</v>
      </c>
      <c r="C57" s="7">
        <v>100</v>
      </c>
      <c r="D57" s="7" t="s">
        <v>1048</v>
      </c>
      <c r="E57" s="7" t="s">
        <v>1049</v>
      </c>
      <c r="F57" s="7">
        <v>4.6259354309991592</v>
      </c>
      <c r="G57" s="7">
        <v>5</v>
      </c>
      <c r="H57" s="7">
        <v>0</v>
      </c>
      <c r="I57" s="7">
        <v>0</v>
      </c>
      <c r="J57" s="7">
        <v>0</v>
      </c>
      <c r="K57" s="7">
        <v>0</v>
      </c>
      <c r="L57" s="7">
        <v>0</v>
      </c>
      <c r="M57" s="7">
        <v>0</v>
      </c>
      <c r="N57" s="7">
        <v>0</v>
      </c>
      <c r="O57" s="7">
        <v>0</v>
      </c>
      <c r="P57" s="7">
        <v>0</v>
      </c>
      <c r="Q57" s="7">
        <v>0</v>
      </c>
      <c r="R57" s="7">
        <v>0</v>
      </c>
      <c r="S57" s="7">
        <v>0</v>
      </c>
      <c r="T57" s="7">
        <v>0</v>
      </c>
      <c r="U57" s="7">
        <v>0</v>
      </c>
      <c r="V57" s="7">
        <v>0</v>
      </c>
      <c r="W57" s="7">
        <v>0</v>
      </c>
      <c r="X57" s="7">
        <v>0</v>
      </c>
      <c r="Y57" s="7">
        <v>0</v>
      </c>
      <c r="Z57" s="7">
        <v>0</v>
      </c>
      <c r="AA57" s="7">
        <v>0</v>
      </c>
      <c r="AB57" s="7">
        <v>0</v>
      </c>
      <c r="AC57" s="7">
        <v>0</v>
      </c>
      <c r="AD57" s="7">
        <v>0</v>
      </c>
      <c r="AE57" s="7">
        <v>0</v>
      </c>
      <c r="AF57" s="7">
        <v>0</v>
      </c>
      <c r="AG57" s="7">
        <v>0</v>
      </c>
      <c r="AH57" s="7">
        <v>0</v>
      </c>
      <c r="AI57" s="7">
        <v>0</v>
      </c>
      <c r="AJ57" s="7">
        <v>0</v>
      </c>
      <c r="AK57" s="7">
        <v>0</v>
      </c>
      <c r="AL57" s="7">
        <v>0</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0</v>
      </c>
      <c r="BF57" s="7">
        <v>0</v>
      </c>
      <c r="BG57" s="7">
        <v>0</v>
      </c>
      <c r="BH57" s="7">
        <v>0</v>
      </c>
      <c r="BI57" s="7">
        <v>0</v>
      </c>
      <c r="BJ57" s="7">
        <v>0</v>
      </c>
      <c r="BK57" s="7">
        <v>1.3627772804138067</v>
      </c>
      <c r="BL57" s="7">
        <v>0</v>
      </c>
      <c r="BM57" s="7">
        <v>4.6259354309991592</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0</v>
      </c>
      <c r="DD57" s="7">
        <v>0</v>
      </c>
      <c r="DE57" s="7">
        <v>0</v>
      </c>
      <c r="DF57" s="7">
        <v>0</v>
      </c>
      <c r="DG57" s="7">
        <v>0</v>
      </c>
      <c r="DH57" s="7">
        <v>0</v>
      </c>
      <c r="DI57" s="7">
        <v>0</v>
      </c>
      <c r="DJ57" s="7">
        <v>0</v>
      </c>
      <c r="DK57" s="7">
        <v>0</v>
      </c>
      <c r="DL57" s="7">
        <v>0</v>
      </c>
      <c r="DM57" s="7">
        <v>0</v>
      </c>
      <c r="DN57" s="7">
        <v>0</v>
      </c>
      <c r="DO57" s="7">
        <v>0</v>
      </c>
      <c r="DP57" s="7">
        <v>0</v>
      </c>
      <c r="DQ57" s="7">
        <v>0</v>
      </c>
      <c r="DR57" s="7">
        <v>0</v>
      </c>
      <c r="DS57" s="7">
        <v>0</v>
      </c>
      <c r="DT57" s="7">
        <v>0</v>
      </c>
      <c r="DU57" s="7">
        <v>0</v>
      </c>
      <c r="DV57" s="7">
        <v>0</v>
      </c>
      <c r="DW57" s="7">
        <v>0</v>
      </c>
      <c r="DX57" s="7">
        <v>0</v>
      </c>
      <c r="DY57" s="7">
        <v>0</v>
      </c>
      <c r="DZ57" s="7">
        <v>0</v>
      </c>
      <c r="EA57" s="7">
        <v>0</v>
      </c>
      <c r="EB57" s="7">
        <v>0</v>
      </c>
      <c r="EC57" s="7">
        <v>0</v>
      </c>
      <c r="ED57" s="7">
        <v>0</v>
      </c>
      <c r="EE57" s="7">
        <v>0</v>
      </c>
      <c r="EF57" s="7">
        <v>0</v>
      </c>
      <c r="EG57" s="7">
        <v>0</v>
      </c>
      <c r="EH57" s="7">
        <v>0</v>
      </c>
      <c r="EI57" s="7">
        <v>0</v>
      </c>
      <c r="EJ57" s="7">
        <v>0</v>
      </c>
      <c r="EK57" s="7">
        <v>0</v>
      </c>
      <c r="EL57" s="7">
        <v>0</v>
      </c>
      <c r="EM57" s="7">
        <v>0</v>
      </c>
      <c r="EN57" s="7">
        <v>0</v>
      </c>
      <c r="EO57" s="7">
        <v>0</v>
      </c>
      <c r="EP57" s="7">
        <v>0</v>
      </c>
      <c r="EQ57" s="7">
        <v>0</v>
      </c>
      <c r="ER57" s="7">
        <v>0</v>
      </c>
      <c r="ES57" s="7">
        <v>0</v>
      </c>
      <c r="ET57" s="7">
        <v>0</v>
      </c>
      <c r="EU57" s="7">
        <v>0</v>
      </c>
      <c r="EV57" s="7">
        <v>0</v>
      </c>
      <c r="EW57" s="7">
        <v>0</v>
      </c>
      <c r="EX57" s="7">
        <v>0</v>
      </c>
      <c r="EY57" s="7">
        <v>0</v>
      </c>
      <c r="EZ57" s="7">
        <v>0</v>
      </c>
      <c r="FA57" s="7">
        <v>0</v>
      </c>
      <c r="FB57" s="7">
        <v>0</v>
      </c>
      <c r="FC57" s="7">
        <v>0</v>
      </c>
      <c r="FD57" s="7">
        <v>2.5694469400222806</v>
      </c>
      <c r="FE57" s="7">
        <v>1.8016234409027916</v>
      </c>
      <c r="FF57" s="7">
        <v>3.4454926095949152</v>
      </c>
      <c r="FG57" s="7">
        <v>0</v>
      </c>
      <c r="FH57" s="7">
        <v>0</v>
      </c>
      <c r="FI57" s="7">
        <v>0</v>
      </c>
      <c r="FJ57" s="7">
        <v>0</v>
      </c>
      <c r="FK57" s="7">
        <v>0</v>
      </c>
      <c r="FL57" s="7">
        <v>0</v>
      </c>
      <c r="FM57" s="7">
        <v>0</v>
      </c>
      <c r="FN57" s="7">
        <v>0</v>
      </c>
      <c r="FO57" s="7">
        <v>0</v>
      </c>
      <c r="FP57" s="7">
        <v>0</v>
      </c>
      <c r="FQ57" s="7">
        <v>0</v>
      </c>
      <c r="FR57" s="7">
        <v>0</v>
      </c>
      <c r="FS57" s="7">
        <v>0</v>
      </c>
      <c r="FT57" s="7">
        <v>0</v>
      </c>
      <c r="FU57" s="7">
        <v>0</v>
      </c>
      <c r="FV57" s="7">
        <v>0</v>
      </c>
      <c r="FW57" s="7">
        <v>0</v>
      </c>
      <c r="FX57" s="7">
        <v>0</v>
      </c>
      <c r="FY57" s="7">
        <v>0</v>
      </c>
      <c r="FZ57" s="7">
        <v>0</v>
      </c>
    </row>
    <row r="58" spans="1:182" x14ac:dyDescent="0.3">
      <c r="A58" s="7" t="s">
        <v>676</v>
      </c>
      <c r="B58" t="s">
        <v>1768</v>
      </c>
      <c r="C58" s="7">
        <v>100</v>
      </c>
      <c r="D58" s="7" t="s">
        <v>677</v>
      </c>
      <c r="E58" s="7" t="s">
        <v>678</v>
      </c>
      <c r="F58" s="7">
        <v>3.589497396506518</v>
      </c>
      <c r="G58" s="7">
        <v>81</v>
      </c>
      <c r="H58" s="7">
        <v>0.37394191435597002</v>
      </c>
      <c r="I58" s="7">
        <v>0</v>
      </c>
      <c r="J58" s="7">
        <v>0</v>
      </c>
      <c r="K58" s="7">
        <v>0</v>
      </c>
      <c r="L58" s="7">
        <v>0</v>
      </c>
      <c r="M58" s="7">
        <v>0</v>
      </c>
      <c r="N58" s="7">
        <v>0</v>
      </c>
      <c r="O58" s="7">
        <v>0.24355725241088766</v>
      </c>
      <c r="P58" s="7">
        <v>0</v>
      </c>
      <c r="Q58" s="7">
        <v>0</v>
      </c>
      <c r="R58" s="7">
        <v>0</v>
      </c>
      <c r="S58" s="7">
        <v>0</v>
      </c>
      <c r="T58" s="7">
        <v>2.4976835998872012E-2</v>
      </c>
      <c r="U58" s="7">
        <v>0.26228552693890933</v>
      </c>
      <c r="V58" s="7">
        <v>0</v>
      </c>
      <c r="W58" s="7">
        <v>0.14470576494461262</v>
      </c>
      <c r="X58" s="7">
        <v>7.8946806921714643E-2</v>
      </c>
      <c r="Y58" s="7">
        <v>0.12973460811687396</v>
      </c>
      <c r="Z58" s="7">
        <v>0</v>
      </c>
      <c r="AA58" s="7">
        <v>0</v>
      </c>
      <c r="AB58" s="7">
        <v>0.13260285445091949</v>
      </c>
      <c r="AC58" s="7">
        <v>1.6812845013590382E-2</v>
      </c>
      <c r="AD58" s="7">
        <v>5.5157198014340872E-3</v>
      </c>
      <c r="AE58" s="7">
        <v>1.0926772413541914E-2</v>
      </c>
      <c r="AF58" s="7">
        <v>1.6114015612690682E-2</v>
      </c>
      <c r="AG58" s="7">
        <v>0</v>
      </c>
      <c r="AH58" s="7">
        <v>5.1242633871380989E-3</v>
      </c>
      <c r="AI58" s="7">
        <v>0</v>
      </c>
      <c r="AJ58" s="7">
        <v>1.0907504363001745E-2</v>
      </c>
      <c r="AK58" s="7">
        <v>0</v>
      </c>
      <c r="AL58" s="7">
        <v>9.0424088977303554E-3</v>
      </c>
      <c r="AM58" s="7">
        <v>0</v>
      </c>
      <c r="AN58" s="7">
        <v>0</v>
      </c>
      <c r="AO58" s="7">
        <v>0</v>
      </c>
      <c r="AP58" s="7">
        <v>8.3024651935113047E-2</v>
      </c>
      <c r="AQ58" s="7">
        <v>0</v>
      </c>
      <c r="AR58" s="7">
        <v>0</v>
      </c>
      <c r="AS58" s="7">
        <v>0</v>
      </c>
      <c r="AT58" s="7">
        <v>1.6069419893941828E-2</v>
      </c>
      <c r="AU58" s="7">
        <v>5.1434103836379037E-2</v>
      </c>
      <c r="AV58" s="7">
        <v>0</v>
      </c>
      <c r="AW58" s="7">
        <v>0.76272663877266389</v>
      </c>
      <c r="AX58" s="7">
        <v>0.19960892944435391</v>
      </c>
      <c r="AY58" s="7">
        <v>8.6117191144282179E-2</v>
      </c>
      <c r="AZ58" s="7">
        <v>6.3701029833315645E-2</v>
      </c>
      <c r="BA58" s="7">
        <v>0</v>
      </c>
      <c r="BB58" s="7">
        <v>0.14145781621159953</v>
      </c>
      <c r="BC58" s="7">
        <v>0.18717828731867103</v>
      </c>
      <c r="BD58" s="7">
        <v>0.66933638443935928</v>
      </c>
      <c r="BE58" s="7">
        <v>1.202764044294099</v>
      </c>
      <c r="BF58" s="7">
        <v>0</v>
      </c>
      <c r="BG58" s="7">
        <v>1.0882509958523263</v>
      </c>
      <c r="BH58" s="7">
        <v>2.7202395807337161</v>
      </c>
      <c r="BI58" s="7">
        <v>3.589497396506518</v>
      </c>
      <c r="BJ58" s="7">
        <v>1.6629357211384714</v>
      </c>
      <c r="BK58" s="7">
        <v>0.34815477966776087</v>
      </c>
      <c r="BL58" s="7">
        <v>0</v>
      </c>
      <c r="BM58" s="7">
        <v>5.1758718109081496E-2</v>
      </c>
      <c r="BN58" s="7">
        <v>1.8520576360336334E-2</v>
      </c>
      <c r="BO58" s="7">
        <v>1.3465293206759578E-2</v>
      </c>
      <c r="BP58" s="7">
        <v>0</v>
      </c>
      <c r="BQ58" s="7">
        <v>0</v>
      </c>
      <c r="BR58" s="7">
        <v>0</v>
      </c>
      <c r="BS58" s="7">
        <v>0</v>
      </c>
      <c r="BT58" s="7">
        <v>0</v>
      </c>
      <c r="BU58" s="7">
        <v>0</v>
      </c>
      <c r="BV58" s="7">
        <v>3.2820363212019546E-2</v>
      </c>
      <c r="BW58" s="7">
        <v>0.69301618528123043</v>
      </c>
      <c r="BX58" s="7">
        <v>0.30906168871306711</v>
      </c>
      <c r="BY58" s="7">
        <v>0</v>
      </c>
      <c r="BZ58" s="7">
        <v>0</v>
      </c>
      <c r="CA58" s="7">
        <v>0</v>
      </c>
      <c r="CB58" s="7">
        <v>0.24855012427506215</v>
      </c>
      <c r="CC58" s="7">
        <v>0</v>
      </c>
      <c r="CD58" s="7">
        <v>0</v>
      </c>
      <c r="CE58" s="7">
        <v>0</v>
      </c>
      <c r="CF58" s="7">
        <v>0</v>
      </c>
      <c r="CG58" s="7">
        <v>3.6293766011955594E-2</v>
      </c>
      <c r="CH58" s="7">
        <v>0</v>
      </c>
      <c r="CI58" s="7">
        <v>1.8268653600229664E-2</v>
      </c>
      <c r="CJ58" s="7">
        <v>0</v>
      </c>
      <c r="CK58" s="7">
        <v>0</v>
      </c>
      <c r="CL58" s="7">
        <v>0</v>
      </c>
      <c r="CM58" s="7">
        <v>0</v>
      </c>
      <c r="CN58" s="7">
        <v>0</v>
      </c>
      <c r="CO58" s="7">
        <v>0</v>
      </c>
      <c r="CP58" s="7">
        <v>0</v>
      </c>
      <c r="CQ58" s="7">
        <v>4.3177045512531154E-2</v>
      </c>
      <c r="CR58" s="7">
        <v>0</v>
      </c>
      <c r="CS58" s="7">
        <v>8.6169125164305541E-2</v>
      </c>
      <c r="CT58" s="7">
        <v>0</v>
      </c>
      <c r="CU58" s="7">
        <v>7.5050033355570381E-2</v>
      </c>
      <c r="CV58" s="7">
        <v>1.4881506008408051E-2</v>
      </c>
      <c r="CW58" s="7">
        <v>2.7910546697833445E-2</v>
      </c>
      <c r="CX58" s="7">
        <v>0.16187778227438285</v>
      </c>
      <c r="CY58" s="7">
        <v>0</v>
      </c>
      <c r="CZ58" s="7">
        <v>0</v>
      </c>
      <c r="DA58" s="7">
        <v>0</v>
      </c>
      <c r="DB58" s="7">
        <v>0</v>
      </c>
      <c r="DC58" s="7">
        <v>0</v>
      </c>
      <c r="DD58" s="7">
        <v>0</v>
      </c>
      <c r="DE58" s="7">
        <v>0</v>
      </c>
      <c r="DF58" s="7">
        <v>0</v>
      </c>
      <c r="DG58" s="7">
        <v>0</v>
      </c>
      <c r="DH58" s="7">
        <v>0</v>
      </c>
      <c r="DI58" s="7">
        <v>0</v>
      </c>
      <c r="DJ58" s="7">
        <v>0</v>
      </c>
      <c r="DK58" s="7">
        <v>0</v>
      </c>
      <c r="DL58" s="7">
        <v>0</v>
      </c>
      <c r="DM58" s="7">
        <v>0</v>
      </c>
      <c r="DN58" s="7">
        <v>3.4789523383529648E-2</v>
      </c>
      <c r="DO58" s="7">
        <v>0</v>
      </c>
      <c r="DP58" s="7">
        <v>0</v>
      </c>
      <c r="DQ58" s="7">
        <v>0</v>
      </c>
      <c r="DR58" s="7">
        <v>0.13526982770895629</v>
      </c>
      <c r="DS58" s="7">
        <v>3.98066533977822E-2</v>
      </c>
      <c r="DT58" s="7">
        <v>1.1092427058441749</v>
      </c>
      <c r="DU58" s="7">
        <v>0.54228973343578224</v>
      </c>
      <c r="DV58" s="7">
        <v>0.59307875894988071</v>
      </c>
      <c r="DW58" s="7">
        <v>0.26302411422761535</v>
      </c>
      <c r="DX58" s="7">
        <v>0.40916185093010504</v>
      </c>
      <c r="DY58" s="7">
        <v>0.43572069042815514</v>
      </c>
      <c r="DZ58" s="7">
        <v>0.33637435610997329</v>
      </c>
      <c r="EA58" s="7">
        <v>0.34748605422635703</v>
      </c>
      <c r="EB58" s="7">
        <v>0.33385070430784547</v>
      </c>
      <c r="EC58" s="7">
        <v>0</v>
      </c>
      <c r="ED58" s="7">
        <v>0</v>
      </c>
      <c r="EE58" s="7">
        <v>6.3139854778334004E-2</v>
      </c>
      <c r="EF58" s="7">
        <v>0</v>
      </c>
      <c r="EG58" s="7">
        <v>0</v>
      </c>
      <c r="EH58" s="7">
        <v>0</v>
      </c>
      <c r="EI58" s="7">
        <v>3.5904064340083294E-2</v>
      </c>
      <c r="EJ58" s="7">
        <v>0</v>
      </c>
      <c r="EK58" s="7">
        <v>0</v>
      </c>
      <c r="EL58" s="7">
        <v>0</v>
      </c>
      <c r="EM58" s="7">
        <v>1.487652484379649E-2</v>
      </c>
      <c r="EN58" s="7">
        <v>0</v>
      </c>
      <c r="EO58" s="7">
        <v>0</v>
      </c>
      <c r="EP58" s="7">
        <v>4.0878896269800714E-2</v>
      </c>
      <c r="EQ58" s="7">
        <v>0</v>
      </c>
      <c r="ER58" s="7">
        <v>1.4533475438426509E-2</v>
      </c>
      <c r="ES58" s="7">
        <v>0</v>
      </c>
      <c r="ET58" s="7">
        <v>8.2087617730925433E-2</v>
      </c>
      <c r="EU58" s="7">
        <v>0</v>
      </c>
      <c r="EV58" s="7">
        <v>4.5911127187734775E-2</v>
      </c>
      <c r="EW58" s="7">
        <v>0</v>
      </c>
      <c r="EX58" s="7">
        <v>0.98062106000466964</v>
      </c>
      <c r="EY58" s="7">
        <v>0</v>
      </c>
      <c r="EZ58" s="7">
        <v>0</v>
      </c>
      <c r="FA58" s="7">
        <v>0</v>
      </c>
      <c r="FB58" s="7">
        <v>0</v>
      </c>
      <c r="FC58" s="7">
        <v>1.6278026905829597</v>
      </c>
      <c r="FD58" s="7">
        <v>7.1872641678944915E-2</v>
      </c>
      <c r="FE58" s="7">
        <v>0</v>
      </c>
      <c r="FF58" s="7">
        <v>0.23709832013317864</v>
      </c>
      <c r="FG58" s="7">
        <v>0</v>
      </c>
      <c r="FH58" s="7">
        <v>1.1359118532401886E-2</v>
      </c>
      <c r="FI58" s="7">
        <v>2.6989228844124937E-2</v>
      </c>
      <c r="FJ58" s="7">
        <v>1.6515617580874914E-2</v>
      </c>
      <c r="FK58" s="7">
        <v>3.0773965225419295E-2</v>
      </c>
      <c r="FL58" s="7">
        <v>4.1269022440030952E-2</v>
      </c>
      <c r="FM58" s="7">
        <v>0</v>
      </c>
      <c r="FN58" s="7">
        <v>0</v>
      </c>
      <c r="FO58" s="7">
        <v>7.9191193939233961E-3</v>
      </c>
      <c r="FP58" s="7">
        <v>0.10317699153088861</v>
      </c>
      <c r="FQ58" s="7">
        <v>0</v>
      </c>
      <c r="FR58" s="7">
        <v>1.1445903797178584E-2</v>
      </c>
      <c r="FS58" s="7">
        <v>0</v>
      </c>
      <c r="FT58" s="7">
        <v>2.6259125045953468E-2</v>
      </c>
      <c r="FU58" s="7">
        <v>0</v>
      </c>
      <c r="FV58" s="7">
        <v>4.5257772530499805E-2</v>
      </c>
      <c r="FW58" s="7">
        <v>0.19969723322704286</v>
      </c>
      <c r="FX58" s="7">
        <v>3.3981819726446351E-2</v>
      </c>
      <c r="FY58" s="7">
        <v>0</v>
      </c>
      <c r="FZ58" s="7">
        <v>0</v>
      </c>
    </row>
    <row r="59" spans="1:182" x14ac:dyDescent="0.3">
      <c r="A59" s="7" t="s">
        <v>709</v>
      </c>
      <c r="B59" t="s">
        <v>1769</v>
      </c>
      <c r="C59" s="7">
        <v>98.01</v>
      </c>
      <c r="D59" s="7" t="s">
        <v>710</v>
      </c>
      <c r="E59" s="7" t="s">
        <v>702</v>
      </c>
      <c r="F59" s="7">
        <v>36.735022979546862</v>
      </c>
      <c r="G59" s="7">
        <v>58</v>
      </c>
      <c r="H59" s="7">
        <v>0</v>
      </c>
      <c r="I59" s="7">
        <v>0</v>
      </c>
      <c r="J59" s="7">
        <v>0</v>
      </c>
      <c r="K59" s="7">
        <v>0</v>
      </c>
      <c r="L59" s="7">
        <v>0</v>
      </c>
      <c r="M59" s="7">
        <v>0</v>
      </c>
      <c r="N59" s="7">
        <v>0</v>
      </c>
      <c r="O59" s="7">
        <v>0</v>
      </c>
      <c r="P59" s="7">
        <v>0</v>
      </c>
      <c r="Q59" s="7">
        <v>0</v>
      </c>
      <c r="R59" s="7">
        <v>0</v>
      </c>
      <c r="S59" s="7">
        <v>0</v>
      </c>
      <c r="T59" s="7">
        <v>0</v>
      </c>
      <c r="U59" s="7">
        <v>0</v>
      </c>
      <c r="V59" s="7">
        <v>0</v>
      </c>
      <c r="W59" s="7">
        <v>0</v>
      </c>
      <c r="X59" s="7">
        <v>0</v>
      </c>
      <c r="Y59" s="7">
        <v>0</v>
      </c>
      <c r="Z59" s="7">
        <v>0</v>
      </c>
      <c r="AA59" s="7">
        <v>0</v>
      </c>
      <c r="AB59" s="7">
        <v>0</v>
      </c>
      <c r="AC59" s="7">
        <v>4.0631042116176762E-2</v>
      </c>
      <c r="AD59" s="7">
        <v>3.493289207574922E-2</v>
      </c>
      <c r="AE59" s="7">
        <v>2.0032416091493508E-2</v>
      </c>
      <c r="AF59" s="7">
        <v>0</v>
      </c>
      <c r="AG59" s="7">
        <v>0</v>
      </c>
      <c r="AH59" s="7">
        <v>0</v>
      </c>
      <c r="AI59" s="7">
        <v>0</v>
      </c>
      <c r="AJ59" s="7">
        <v>0</v>
      </c>
      <c r="AK59" s="7">
        <v>0</v>
      </c>
      <c r="AL59" s="7">
        <v>0</v>
      </c>
      <c r="AM59" s="7">
        <v>0</v>
      </c>
      <c r="AN59" s="7">
        <v>0</v>
      </c>
      <c r="AO59" s="7">
        <v>0</v>
      </c>
      <c r="AP59" s="7">
        <v>0</v>
      </c>
      <c r="AQ59" s="7">
        <v>0</v>
      </c>
      <c r="AR59" s="7">
        <v>3.9832702648874729E-2</v>
      </c>
      <c r="AS59" s="7">
        <v>0</v>
      </c>
      <c r="AT59" s="7">
        <v>0</v>
      </c>
      <c r="AU59" s="7">
        <v>0</v>
      </c>
      <c r="AV59" s="7">
        <v>0</v>
      </c>
      <c r="AW59" s="7">
        <v>0</v>
      </c>
      <c r="AX59" s="7">
        <v>10.925533648362393</v>
      </c>
      <c r="AY59" s="7">
        <v>12.992931213893574</v>
      </c>
      <c r="AZ59" s="7">
        <v>10.733623526913686</v>
      </c>
      <c r="BA59" s="7">
        <v>14.917273328921244</v>
      </c>
      <c r="BB59" s="7">
        <v>7.9616729388528569</v>
      </c>
      <c r="BC59" s="7">
        <v>2.693495554515676</v>
      </c>
      <c r="BD59" s="7">
        <v>2.6144164759725399</v>
      </c>
      <c r="BE59" s="7">
        <v>2.0412293636337351</v>
      </c>
      <c r="BF59" s="7">
        <v>1.5356540302310366</v>
      </c>
      <c r="BG59" s="7">
        <v>0.53180567533160861</v>
      </c>
      <c r="BH59" s="7">
        <v>2.6453706014474667</v>
      </c>
      <c r="BI59" s="7">
        <v>3.0817238450459765</v>
      </c>
      <c r="BJ59" s="7">
        <v>2.5647585545251039</v>
      </c>
      <c r="BK59" s="7">
        <v>0.79578235352631055</v>
      </c>
      <c r="BL59" s="7">
        <v>0</v>
      </c>
      <c r="BM59" s="7">
        <v>0.88636804761802068</v>
      </c>
      <c r="BN59" s="7">
        <v>0</v>
      </c>
      <c r="BO59" s="7">
        <v>0</v>
      </c>
      <c r="BP59" s="7">
        <v>0</v>
      </c>
      <c r="BQ59" s="7">
        <v>0</v>
      </c>
      <c r="BR59" s="7">
        <v>0</v>
      </c>
      <c r="BS59" s="7">
        <v>0</v>
      </c>
      <c r="BT59" s="7">
        <v>1.2208355941399891E-2</v>
      </c>
      <c r="BU59" s="7">
        <v>1.6264249700589949E-2</v>
      </c>
      <c r="BV59" s="7">
        <v>6.1994019400481368E-2</v>
      </c>
      <c r="BW59" s="7">
        <v>0.1430743092193508</v>
      </c>
      <c r="BX59" s="7">
        <v>0</v>
      </c>
      <c r="BY59" s="7">
        <v>0</v>
      </c>
      <c r="BZ59" s="7">
        <v>0</v>
      </c>
      <c r="CA59" s="7">
        <v>0</v>
      </c>
      <c r="CB59" s="7">
        <v>0.57074472981680935</v>
      </c>
      <c r="CC59" s="7">
        <v>0</v>
      </c>
      <c r="CD59" s="7">
        <v>0</v>
      </c>
      <c r="CE59" s="7">
        <v>0</v>
      </c>
      <c r="CF59" s="7">
        <v>0</v>
      </c>
      <c r="CG59" s="7">
        <v>3.6293766011955594E-2</v>
      </c>
      <c r="CH59" s="7">
        <v>0</v>
      </c>
      <c r="CI59" s="7">
        <v>0</v>
      </c>
      <c r="CJ59" s="7">
        <v>0</v>
      </c>
      <c r="CK59" s="7">
        <v>0</v>
      </c>
      <c r="CL59" s="7">
        <v>0</v>
      </c>
      <c r="CM59" s="7">
        <v>0</v>
      </c>
      <c r="CN59" s="7">
        <v>0</v>
      </c>
      <c r="CO59" s="7">
        <v>0</v>
      </c>
      <c r="CP59" s="7">
        <v>0</v>
      </c>
      <c r="CQ59" s="7">
        <v>0</v>
      </c>
      <c r="CR59" s="7">
        <v>0</v>
      </c>
      <c r="CS59" s="7">
        <v>0</v>
      </c>
      <c r="CT59" s="7">
        <v>0</v>
      </c>
      <c r="CU59" s="7">
        <v>0</v>
      </c>
      <c r="CV59" s="7">
        <v>0</v>
      </c>
      <c r="CW59" s="7">
        <v>0</v>
      </c>
      <c r="CX59" s="7">
        <v>0</v>
      </c>
      <c r="CY59" s="7">
        <v>0</v>
      </c>
      <c r="CZ59" s="7">
        <v>0</v>
      </c>
      <c r="DA59" s="7">
        <v>0</v>
      </c>
      <c r="DB59" s="7">
        <v>0</v>
      </c>
      <c r="DC59" s="7">
        <v>0</v>
      </c>
      <c r="DD59" s="7">
        <v>0</v>
      </c>
      <c r="DE59" s="7">
        <v>0</v>
      </c>
      <c r="DF59" s="7">
        <v>0</v>
      </c>
      <c r="DG59" s="7">
        <v>0</v>
      </c>
      <c r="DH59" s="7">
        <v>0</v>
      </c>
      <c r="DI59" s="7">
        <v>0</v>
      </c>
      <c r="DJ59" s="7">
        <v>0</v>
      </c>
      <c r="DK59" s="7">
        <v>0</v>
      </c>
      <c r="DL59" s="7">
        <v>0</v>
      </c>
      <c r="DM59" s="7">
        <v>0</v>
      </c>
      <c r="DN59" s="7">
        <v>0</v>
      </c>
      <c r="DO59" s="7">
        <v>0</v>
      </c>
      <c r="DP59" s="7">
        <v>0</v>
      </c>
      <c r="DQ59" s="7">
        <v>0</v>
      </c>
      <c r="DR59" s="7">
        <v>0</v>
      </c>
      <c r="DS59" s="7">
        <v>0</v>
      </c>
      <c r="DT59" s="7">
        <v>1.0817083124366954E-2</v>
      </c>
      <c r="DU59" s="7">
        <v>4.5806489745256813E-2</v>
      </c>
      <c r="DV59" s="7">
        <v>7.3985680190930783E-2</v>
      </c>
      <c r="DW59" s="7">
        <v>0.15693035386689655</v>
      </c>
      <c r="DX59" s="7">
        <v>0.1687265364660227</v>
      </c>
      <c r="DY59" s="7">
        <v>6.4447433310916832E-2</v>
      </c>
      <c r="DZ59" s="7">
        <v>0.11667597592006454</v>
      </c>
      <c r="EA59" s="7">
        <v>0.15289386385959711</v>
      </c>
      <c r="EB59" s="7">
        <v>7.3212873751720503E-2</v>
      </c>
      <c r="EC59" s="7">
        <v>0</v>
      </c>
      <c r="ED59" s="7">
        <v>0</v>
      </c>
      <c r="EE59" s="7">
        <v>0</v>
      </c>
      <c r="EF59" s="7">
        <v>0</v>
      </c>
      <c r="EG59" s="7">
        <v>0</v>
      </c>
      <c r="EH59" s="7">
        <v>0</v>
      </c>
      <c r="EI59" s="7">
        <v>0</v>
      </c>
      <c r="EJ59" s="7">
        <v>0</v>
      </c>
      <c r="EK59" s="7">
        <v>0</v>
      </c>
      <c r="EL59" s="7">
        <v>0</v>
      </c>
      <c r="EM59" s="7">
        <v>0</v>
      </c>
      <c r="EN59" s="7">
        <v>0</v>
      </c>
      <c r="EO59" s="7">
        <v>0</v>
      </c>
      <c r="EP59" s="7">
        <v>1.5329586101175269E-2</v>
      </c>
      <c r="EQ59" s="7">
        <v>36.735022979546862</v>
      </c>
      <c r="ER59" s="7">
        <v>25.593450247069082</v>
      </c>
      <c r="ES59" s="7">
        <v>31.234299112376487</v>
      </c>
      <c r="ET59" s="7">
        <v>10.407845848094704</v>
      </c>
      <c r="EU59" s="7">
        <v>22.399745638090696</v>
      </c>
      <c r="EV59" s="7">
        <v>0.34085533821197028</v>
      </c>
      <c r="EW59" s="7">
        <v>2.2639068564036222</v>
      </c>
      <c r="EX59" s="7">
        <v>0.85220639738501047</v>
      </c>
      <c r="EY59" s="7">
        <v>3.8426349496797805</v>
      </c>
      <c r="EZ59" s="7">
        <v>7.5892857142857144</v>
      </c>
      <c r="FA59" s="7">
        <v>1.126089100772645</v>
      </c>
      <c r="FB59" s="7">
        <v>0.26955230877412295</v>
      </c>
      <c r="FC59" s="7">
        <v>2.8923766816143499</v>
      </c>
      <c r="FD59" s="7">
        <v>2.2280518920472923</v>
      </c>
      <c r="FE59" s="7">
        <v>0.77872368507886225</v>
      </c>
      <c r="FF59" s="7">
        <v>0.39852696362810874</v>
      </c>
      <c r="FG59" s="7">
        <v>0</v>
      </c>
      <c r="FH59" s="7">
        <v>0</v>
      </c>
      <c r="FI59" s="7">
        <v>0</v>
      </c>
      <c r="FJ59" s="7">
        <v>0</v>
      </c>
      <c r="FK59" s="7">
        <v>0</v>
      </c>
      <c r="FL59" s="7">
        <v>0</v>
      </c>
      <c r="FM59" s="7">
        <v>0</v>
      </c>
      <c r="FN59" s="7">
        <v>0</v>
      </c>
      <c r="FO59" s="7">
        <v>0</v>
      </c>
      <c r="FP59" s="7">
        <v>1.0747603284467564E-2</v>
      </c>
      <c r="FQ59" s="7">
        <v>1.4736655958030004E-2</v>
      </c>
      <c r="FR59" s="7">
        <v>2.5753283543651816E-2</v>
      </c>
      <c r="FS59" s="7">
        <v>0</v>
      </c>
      <c r="FT59" s="7">
        <v>0.13654745023895803</v>
      </c>
      <c r="FU59" s="7">
        <v>0.12526456740529568</v>
      </c>
      <c r="FV59" s="7">
        <v>7.6406926406926408</v>
      </c>
      <c r="FW59" s="7">
        <v>1.8681354076078205</v>
      </c>
      <c r="FX59" s="7">
        <v>0</v>
      </c>
      <c r="FY59" s="7">
        <v>0</v>
      </c>
      <c r="FZ59" s="7">
        <v>0</v>
      </c>
    </row>
    <row r="60" spans="1:182" x14ac:dyDescent="0.3">
      <c r="A60" s="7" t="s">
        <v>1673</v>
      </c>
      <c r="B60" t="s">
        <v>1770</v>
      </c>
      <c r="C60" s="7">
        <v>99.75</v>
      </c>
      <c r="D60" s="7" t="s">
        <v>1006</v>
      </c>
      <c r="E60" s="7" t="s">
        <v>679</v>
      </c>
      <c r="F60" s="7">
        <v>3.443877551020408</v>
      </c>
      <c r="G60" s="7">
        <v>8</v>
      </c>
      <c r="H60" s="7">
        <v>0</v>
      </c>
      <c r="I60" s="7">
        <v>0</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0</v>
      </c>
      <c r="AB60" s="7">
        <v>0</v>
      </c>
      <c r="AC60" s="7">
        <v>0</v>
      </c>
      <c r="AD60" s="7">
        <v>0</v>
      </c>
      <c r="AE60" s="7">
        <v>0</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0</v>
      </c>
      <c r="AW60" s="7">
        <v>0</v>
      </c>
      <c r="AX60" s="7">
        <v>0</v>
      </c>
      <c r="AY60" s="7">
        <v>0</v>
      </c>
      <c r="AZ60" s="7">
        <v>0</v>
      </c>
      <c r="BA60" s="7">
        <v>0</v>
      </c>
      <c r="BB60" s="7">
        <v>0.12010569300984866</v>
      </c>
      <c r="BC60" s="7">
        <v>0.22835751052877867</v>
      </c>
      <c r="BD60" s="7">
        <v>0</v>
      </c>
      <c r="BE60" s="7">
        <v>0</v>
      </c>
      <c r="BF60" s="7">
        <v>0</v>
      </c>
      <c r="BG60" s="7">
        <v>0</v>
      </c>
      <c r="BH60" s="7">
        <v>0</v>
      </c>
      <c r="BI60" s="7">
        <v>1.1078695668229993E-2</v>
      </c>
      <c r="BJ60" s="7">
        <v>0.88903102014710589</v>
      </c>
      <c r="BK60" s="7">
        <v>0</v>
      </c>
      <c r="BL60" s="7">
        <v>0</v>
      </c>
      <c r="BM60" s="7">
        <v>0</v>
      </c>
      <c r="BN60" s="7">
        <v>0</v>
      </c>
      <c r="BO60" s="7">
        <v>0</v>
      </c>
      <c r="BP60" s="7">
        <v>0</v>
      </c>
      <c r="BQ60" s="7">
        <v>0</v>
      </c>
      <c r="BR60" s="7">
        <v>0</v>
      </c>
      <c r="BS60" s="7">
        <v>0</v>
      </c>
      <c r="BT60" s="7">
        <v>0</v>
      </c>
      <c r="BU60" s="7">
        <v>0</v>
      </c>
      <c r="BV60" s="7">
        <v>0</v>
      </c>
      <c r="BW60" s="7">
        <v>0</v>
      </c>
      <c r="BX60" s="7">
        <v>0</v>
      </c>
      <c r="BY60" s="7">
        <v>0</v>
      </c>
      <c r="BZ60" s="7">
        <v>0</v>
      </c>
      <c r="CA60" s="7">
        <v>0</v>
      </c>
      <c r="CB60" s="7">
        <v>0</v>
      </c>
      <c r="CC60" s="7">
        <v>0</v>
      </c>
      <c r="CD60" s="7">
        <v>0</v>
      </c>
      <c r="CE60" s="7">
        <v>0</v>
      </c>
      <c r="CF60" s="7">
        <v>0</v>
      </c>
      <c r="CG60" s="7">
        <v>0</v>
      </c>
      <c r="CH60" s="7">
        <v>0</v>
      </c>
      <c r="CI60" s="7">
        <v>0</v>
      </c>
      <c r="CJ60" s="7">
        <v>0</v>
      </c>
      <c r="CK60" s="7">
        <v>0</v>
      </c>
      <c r="CL60" s="7">
        <v>0</v>
      </c>
      <c r="CM60" s="7">
        <v>0</v>
      </c>
      <c r="CN60" s="7">
        <v>0</v>
      </c>
      <c r="CO60" s="7">
        <v>0</v>
      </c>
      <c r="CP60" s="7">
        <v>0</v>
      </c>
      <c r="CQ60" s="7">
        <v>0</v>
      </c>
      <c r="CR60" s="7">
        <v>0</v>
      </c>
      <c r="CS60" s="7">
        <v>0</v>
      </c>
      <c r="CT60" s="7">
        <v>0</v>
      </c>
      <c r="CU60" s="7">
        <v>0</v>
      </c>
      <c r="CV60" s="7">
        <v>0</v>
      </c>
      <c r="CW60" s="7">
        <v>0</v>
      </c>
      <c r="CX60" s="7">
        <v>0</v>
      </c>
      <c r="CY60" s="7">
        <v>0</v>
      </c>
      <c r="CZ60" s="7">
        <v>0</v>
      </c>
      <c r="DA60" s="7">
        <v>0</v>
      </c>
      <c r="DB60" s="7">
        <v>0</v>
      </c>
      <c r="DC60" s="7">
        <v>0</v>
      </c>
      <c r="DD60" s="7">
        <v>0</v>
      </c>
      <c r="DE60" s="7">
        <v>0</v>
      </c>
      <c r="DF60" s="7">
        <v>0</v>
      </c>
      <c r="DG60" s="7">
        <v>0</v>
      </c>
      <c r="DH60" s="7">
        <v>0</v>
      </c>
      <c r="DI60" s="7">
        <v>0</v>
      </c>
      <c r="DJ60" s="7">
        <v>0</v>
      </c>
      <c r="DK60" s="7">
        <v>0</v>
      </c>
      <c r="DL60" s="7">
        <v>0</v>
      </c>
      <c r="DM60" s="7">
        <v>0</v>
      </c>
      <c r="DN60" s="7">
        <v>0</v>
      </c>
      <c r="DO60" s="7">
        <v>0</v>
      </c>
      <c r="DP60" s="7">
        <v>0</v>
      </c>
      <c r="DQ60" s="7">
        <v>0</v>
      </c>
      <c r="DR60" s="7">
        <v>0</v>
      </c>
      <c r="DS60" s="7">
        <v>0</v>
      </c>
      <c r="DT60" s="7">
        <v>0</v>
      </c>
      <c r="DU60" s="7">
        <v>0</v>
      </c>
      <c r="DV60" s="7">
        <v>0</v>
      </c>
      <c r="DW60" s="7">
        <v>0</v>
      </c>
      <c r="DX60" s="7">
        <v>0</v>
      </c>
      <c r="DY60" s="7">
        <v>0</v>
      </c>
      <c r="DZ60" s="7">
        <v>0</v>
      </c>
      <c r="EA60" s="7">
        <v>0</v>
      </c>
      <c r="EB60" s="7">
        <v>0</v>
      </c>
      <c r="EC60" s="7">
        <v>0</v>
      </c>
      <c r="ED60" s="7">
        <v>0</v>
      </c>
      <c r="EE60" s="7">
        <v>0</v>
      </c>
      <c r="EF60" s="7">
        <v>0</v>
      </c>
      <c r="EG60" s="7">
        <v>0</v>
      </c>
      <c r="EH60" s="7">
        <v>0</v>
      </c>
      <c r="EI60" s="7">
        <v>0</v>
      </c>
      <c r="EJ60" s="7">
        <v>0</v>
      </c>
      <c r="EK60" s="7">
        <v>0</v>
      </c>
      <c r="EL60" s="7">
        <v>0</v>
      </c>
      <c r="EM60" s="7">
        <v>0</v>
      </c>
      <c r="EN60" s="7">
        <v>0</v>
      </c>
      <c r="EO60" s="7">
        <v>0</v>
      </c>
      <c r="EP60" s="7">
        <v>0</v>
      </c>
      <c r="EQ60" s="7">
        <v>0</v>
      </c>
      <c r="ER60" s="7">
        <v>0</v>
      </c>
      <c r="ES60" s="7">
        <v>0</v>
      </c>
      <c r="ET60" s="7">
        <v>0.15553443359543764</v>
      </c>
      <c r="EU60" s="7">
        <v>0.40538929295338022</v>
      </c>
      <c r="EV60" s="7">
        <v>0</v>
      </c>
      <c r="EW60" s="7">
        <v>0</v>
      </c>
      <c r="EX60" s="7">
        <v>0</v>
      </c>
      <c r="EY60" s="7">
        <v>0</v>
      </c>
      <c r="EZ60" s="7">
        <v>3.443877551020408</v>
      </c>
      <c r="FA60" s="7">
        <v>0</v>
      </c>
      <c r="FB60" s="7">
        <v>2.5392608797562308E-2</v>
      </c>
      <c r="FC60" s="7">
        <v>0</v>
      </c>
      <c r="FD60" s="7">
        <v>0</v>
      </c>
      <c r="FE60" s="7">
        <v>0</v>
      </c>
      <c r="FF60" s="7">
        <v>0</v>
      </c>
      <c r="FG60" s="7">
        <v>0</v>
      </c>
      <c r="FH60" s="7">
        <v>0</v>
      </c>
      <c r="FI60" s="7">
        <v>0</v>
      </c>
      <c r="FJ60" s="7">
        <v>0</v>
      </c>
      <c r="FK60" s="7">
        <v>0</v>
      </c>
      <c r="FL60" s="7">
        <v>0</v>
      </c>
      <c r="FM60" s="7">
        <v>0</v>
      </c>
      <c r="FN60" s="7">
        <v>0</v>
      </c>
      <c r="FO60" s="7">
        <v>0</v>
      </c>
      <c r="FP60" s="7">
        <v>0</v>
      </c>
      <c r="FQ60" s="7">
        <v>0</v>
      </c>
      <c r="FR60" s="7">
        <v>0</v>
      </c>
      <c r="FS60" s="7">
        <v>0</v>
      </c>
      <c r="FT60" s="7">
        <v>0</v>
      </c>
      <c r="FU60" s="7">
        <v>0</v>
      </c>
      <c r="FV60" s="7">
        <v>0</v>
      </c>
      <c r="FW60" s="7">
        <v>0</v>
      </c>
      <c r="FX60" s="7">
        <v>0</v>
      </c>
      <c r="FY60" s="7">
        <v>0</v>
      </c>
      <c r="FZ60" s="7">
        <v>0</v>
      </c>
    </row>
    <row r="61" spans="1:182" x14ac:dyDescent="0.3">
      <c r="A61" s="7" t="s">
        <v>1614</v>
      </c>
      <c r="B61" t="s">
        <v>1771</v>
      </c>
      <c r="C61" s="7">
        <v>100</v>
      </c>
      <c r="D61" s="7" t="s">
        <v>742</v>
      </c>
      <c r="E61" s="7" t="s">
        <v>743</v>
      </c>
      <c r="F61" s="7">
        <v>20.303024355778856</v>
      </c>
      <c r="G61" s="7">
        <v>44</v>
      </c>
      <c r="H61" s="7">
        <v>0</v>
      </c>
      <c r="I61" s="7">
        <v>0</v>
      </c>
      <c r="J61" s="7">
        <v>0</v>
      </c>
      <c r="K61" s="7">
        <v>0</v>
      </c>
      <c r="L61" s="7">
        <v>0</v>
      </c>
      <c r="M61" s="7">
        <v>0</v>
      </c>
      <c r="N61" s="7">
        <v>0</v>
      </c>
      <c r="O61" s="7">
        <v>0</v>
      </c>
      <c r="P61" s="7">
        <v>0</v>
      </c>
      <c r="Q61" s="7">
        <v>0</v>
      </c>
      <c r="R61" s="7">
        <v>0</v>
      </c>
      <c r="S61" s="7">
        <v>0</v>
      </c>
      <c r="T61" s="7">
        <v>1.9336905289449303E-2</v>
      </c>
      <c r="U61" s="7">
        <v>0</v>
      </c>
      <c r="V61" s="7">
        <v>0</v>
      </c>
      <c r="W61" s="7">
        <v>0</v>
      </c>
      <c r="X61" s="7">
        <v>0</v>
      </c>
      <c r="Y61" s="7">
        <v>0</v>
      </c>
      <c r="Z61" s="7">
        <v>0</v>
      </c>
      <c r="AA61" s="7">
        <v>0</v>
      </c>
      <c r="AB61" s="7">
        <v>0</v>
      </c>
      <c r="AC61" s="7">
        <v>0</v>
      </c>
      <c r="AD61" s="7">
        <v>0</v>
      </c>
      <c r="AE61" s="7">
        <v>0</v>
      </c>
      <c r="AF61" s="7">
        <v>3.9533051636467809</v>
      </c>
      <c r="AG61" s="7">
        <v>2.0927358320256628</v>
      </c>
      <c r="AH61" s="7">
        <v>3.0745580322828592E-2</v>
      </c>
      <c r="AI61" s="7">
        <v>0</v>
      </c>
      <c r="AJ61" s="7">
        <v>4.3630017452006981E-2</v>
      </c>
      <c r="AK61" s="7">
        <v>0.18340857787810383</v>
      </c>
      <c r="AL61" s="7">
        <v>2.8634294842812793E-2</v>
      </c>
      <c r="AM61" s="7">
        <v>0</v>
      </c>
      <c r="AN61" s="7">
        <v>0</v>
      </c>
      <c r="AO61" s="7">
        <v>2.1217455758361901</v>
      </c>
      <c r="AP61" s="7">
        <v>5.288031677097969</v>
      </c>
      <c r="AQ61" s="7">
        <v>0.4183400267737617</v>
      </c>
      <c r="AR61" s="7">
        <v>0.26555135099249816</v>
      </c>
      <c r="AS61" s="7">
        <v>1.1069606413994169</v>
      </c>
      <c r="AT61" s="7">
        <v>0.42985698216294393</v>
      </c>
      <c r="AU61" s="7">
        <v>17.439186736052282</v>
      </c>
      <c r="AV61" s="7">
        <v>0</v>
      </c>
      <c r="AW61" s="7">
        <v>0.13293235704323569</v>
      </c>
      <c r="AX61" s="7">
        <v>0</v>
      </c>
      <c r="AY61" s="7">
        <v>0</v>
      </c>
      <c r="AZ61" s="7">
        <v>0</v>
      </c>
      <c r="BA61" s="7">
        <v>0</v>
      </c>
      <c r="BB61" s="7">
        <v>0</v>
      </c>
      <c r="BC61" s="7">
        <v>0</v>
      </c>
      <c r="BD61" s="7">
        <v>0</v>
      </c>
      <c r="BE61" s="7">
        <v>0</v>
      </c>
      <c r="BF61" s="7">
        <v>0</v>
      </c>
      <c r="BG61" s="7">
        <v>0</v>
      </c>
      <c r="BH61" s="7">
        <v>0</v>
      </c>
      <c r="BI61" s="7">
        <v>0</v>
      </c>
      <c r="BJ61" s="7">
        <v>0</v>
      </c>
      <c r="BK61" s="7">
        <v>0</v>
      </c>
      <c r="BL61" s="7">
        <v>0</v>
      </c>
      <c r="BM61" s="7">
        <v>0</v>
      </c>
      <c r="BN61" s="7">
        <v>0.4037485646553321</v>
      </c>
      <c r="BO61" s="7">
        <v>0</v>
      </c>
      <c r="BP61" s="7">
        <v>0</v>
      </c>
      <c r="BQ61" s="7">
        <v>0</v>
      </c>
      <c r="BR61" s="7">
        <v>0</v>
      </c>
      <c r="BS61" s="7">
        <v>0</v>
      </c>
      <c r="BT61" s="7">
        <v>0</v>
      </c>
      <c r="BU61" s="7">
        <v>0</v>
      </c>
      <c r="BV61" s="7">
        <v>0</v>
      </c>
      <c r="BW61" s="7">
        <v>0</v>
      </c>
      <c r="BX61" s="7">
        <v>0</v>
      </c>
      <c r="BY61" s="7">
        <v>0</v>
      </c>
      <c r="BZ61" s="7">
        <v>0</v>
      </c>
      <c r="CA61" s="7">
        <v>0</v>
      </c>
      <c r="CB61" s="7">
        <v>0</v>
      </c>
      <c r="CC61" s="7">
        <v>0</v>
      </c>
      <c r="CD61" s="7">
        <v>0</v>
      </c>
      <c r="CE61" s="7">
        <v>0</v>
      </c>
      <c r="CF61" s="7">
        <v>13.082448535109213</v>
      </c>
      <c r="CG61" s="7">
        <v>7.8970964987190433</v>
      </c>
      <c r="CH61" s="7">
        <v>9.5085940943146756</v>
      </c>
      <c r="CI61" s="7">
        <v>9.0612521857139132</v>
      </c>
      <c r="CJ61" s="7">
        <v>0.64294540199794759</v>
      </c>
      <c r="CK61" s="7">
        <v>11.743303251683139</v>
      </c>
      <c r="CL61" s="7">
        <v>1.2395357301734946</v>
      </c>
      <c r="CM61" s="7">
        <v>8.093709121179689</v>
      </c>
      <c r="CN61" s="7">
        <v>6.4825873023455785</v>
      </c>
      <c r="CO61" s="7">
        <v>8.0140791111962457</v>
      </c>
      <c r="CP61" s="7">
        <v>12.496893723941795</v>
      </c>
      <c r="CQ61" s="7">
        <v>20.303024355778856</v>
      </c>
      <c r="CR61" s="7">
        <v>18.696138174737676</v>
      </c>
      <c r="CS61" s="7">
        <v>13.061194683803125</v>
      </c>
      <c r="CT61" s="7">
        <v>14.276338514680484</v>
      </c>
      <c r="CU61" s="7">
        <v>10.212363798087614</v>
      </c>
      <c r="CV61" s="7">
        <v>13.802596822798467</v>
      </c>
      <c r="CW61" s="7">
        <v>13.955273348916721</v>
      </c>
      <c r="CX61" s="7">
        <v>0</v>
      </c>
      <c r="CY61" s="7">
        <v>0</v>
      </c>
      <c r="CZ61" s="7">
        <v>0</v>
      </c>
      <c r="DA61" s="7">
        <v>0</v>
      </c>
      <c r="DB61" s="7">
        <v>0</v>
      </c>
      <c r="DC61" s="7">
        <v>0</v>
      </c>
      <c r="DD61" s="7">
        <v>0</v>
      </c>
      <c r="DE61" s="7">
        <v>0</v>
      </c>
      <c r="DF61" s="7">
        <v>0</v>
      </c>
      <c r="DG61" s="7">
        <v>0</v>
      </c>
      <c r="DH61" s="7">
        <v>0</v>
      </c>
      <c r="DI61" s="7">
        <v>0</v>
      </c>
      <c r="DJ61" s="7">
        <v>0</v>
      </c>
      <c r="DK61" s="7">
        <v>0</v>
      </c>
      <c r="DL61" s="7">
        <v>0</v>
      </c>
      <c r="DM61" s="7">
        <v>0</v>
      </c>
      <c r="DN61" s="7">
        <v>0</v>
      </c>
      <c r="DO61" s="7">
        <v>0</v>
      </c>
      <c r="DP61" s="7">
        <v>0</v>
      </c>
      <c r="DQ61" s="7">
        <v>0</v>
      </c>
      <c r="DR61" s="7">
        <v>0</v>
      </c>
      <c r="DS61" s="7">
        <v>0</v>
      </c>
      <c r="DT61" s="7">
        <v>2.2617537441858179E-2</v>
      </c>
      <c r="DU61" s="7">
        <v>3.103020273065784E-2</v>
      </c>
      <c r="DV61" s="7">
        <v>0</v>
      </c>
      <c r="DW61" s="7">
        <v>0.14587892049598833</v>
      </c>
      <c r="DX61" s="7">
        <v>0</v>
      </c>
      <c r="DY61" s="7">
        <v>8.2660838377045506E-2</v>
      </c>
      <c r="DZ61" s="7">
        <v>0.22342208154905976</v>
      </c>
      <c r="EA61" s="7">
        <v>0.1704998239403992</v>
      </c>
      <c r="EB61" s="7">
        <v>0.21231733387998947</v>
      </c>
      <c r="EC61" s="7">
        <v>0</v>
      </c>
      <c r="ED61" s="7">
        <v>0</v>
      </c>
      <c r="EE61" s="7">
        <v>0.72610832995084107</v>
      </c>
      <c r="EF61" s="7">
        <v>0.31771247021445592</v>
      </c>
      <c r="EG61" s="7">
        <v>0</v>
      </c>
      <c r="EH61" s="7">
        <v>0</v>
      </c>
      <c r="EI61" s="7">
        <v>0</v>
      </c>
      <c r="EJ61" s="7">
        <v>0</v>
      </c>
      <c r="EK61" s="7">
        <v>0</v>
      </c>
      <c r="EL61" s="7">
        <v>0</v>
      </c>
      <c r="EM61" s="7">
        <v>0</v>
      </c>
      <c r="EN61" s="7">
        <v>0</v>
      </c>
      <c r="EO61" s="7">
        <v>0</v>
      </c>
      <c r="EP61" s="7">
        <v>0</v>
      </c>
      <c r="EQ61" s="7">
        <v>0</v>
      </c>
      <c r="ER61" s="7">
        <v>0</v>
      </c>
      <c r="ES61" s="7">
        <v>0</v>
      </c>
      <c r="ET61" s="7">
        <v>0</v>
      </c>
      <c r="EU61" s="7">
        <v>0</v>
      </c>
      <c r="EV61" s="7">
        <v>0</v>
      </c>
      <c r="EW61" s="7">
        <v>0</v>
      </c>
      <c r="EX61" s="7">
        <v>0</v>
      </c>
      <c r="EY61" s="7">
        <v>0</v>
      </c>
      <c r="EZ61" s="7">
        <v>0</v>
      </c>
      <c r="FA61" s="7">
        <v>0</v>
      </c>
      <c r="FB61" s="7">
        <v>0</v>
      </c>
      <c r="FC61" s="7">
        <v>0</v>
      </c>
      <c r="FD61" s="7">
        <v>0</v>
      </c>
      <c r="FE61" s="7">
        <v>0</v>
      </c>
      <c r="FF61" s="7">
        <v>0</v>
      </c>
      <c r="FG61" s="7">
        <v>0</v>
      </c>
      <c r="FH61" s="7">
        <v>0</v>
      </c>
      <c r="FI61" s="7">
        <v>0</v>
      </c>
      <c r="FJ61" s="7">
        <v>0</v>
      </c>
      <c r="FK61" s="7">
        <v>0</v>
      </c>
      <c r="FL61" s="7">
        <v>0</v>
      </c>
      <c r="FM61" s="7">
        <v>0</v>
      </c>
      <c r="FN61" s="7">
        <v>0</v>
      </c>
      <c r="FO61" s="7">
        <v>0</v>
      </c>
      <c r="FP61" s="7">
        <v>0</v>
      </c>
      <c r="FQ61" s="7">
        <v>0</v>
      </c>
      <c r="FR61" s="7">
        <v>0</v>
      </c>
      <c r="FS61" s="7">
        <v>0</v>
      </c>
      <c r="FT61" s="7">
        <v>0</v>
      </c>
      <c r="FU61" s="7">
        <v>0</v>
      </c>
      <c r="FV61" s="7">
        <v>0</v>
      </c>
      <c r="FW61" s="7">
        <v>0</v>
      </c>
      <c r="FX61" s="7">
        <v>1.299804604536573</v>
      </c>
      <c r="FY61" s="7">
        <v>0</v>
      </c>
      <c r="FZ61" s="7">
        <v>0</v>
      </c>
    </row>
    <row r="62" spans="1:182" x14ac:dyDescent="0.3">
      <c r="A62" s="7" t="s">
        <v>1687</v>
      </c>
      <c r="B62" t="s">
        <v>1772</v>
      </c>
      <c r="C62" s="7">
        <v>99.51</v>
      </c>
      <c r="D62" s="7" t="s">
        <v>774</v>
      </c>
      <c r="E62" s="7" t="s">
        <v>743</v>
      </c>
      <c r="F62" s="7">
        <v>4.7198354108677236</v>
      </c>
      <c r="G62" s="7">
        <v>36</v>
      </c>
      <c r="H62" s="7">
        <v>0</v>
      </c>
      <c r="I62" s="7">
        <v>0</v>
      </c>
      <c r="J62" s="7">
        <v>0</v>
      </c>
      <c r="K62" s="7">
        <v>0</v>
      </c>
      <c r="L62" s="7">
        <v>0</v>
      </c>
      <c r="M62" s="7">
        <v>0</v>
      </c>
      <c r="N62" s="7">
        <v>0</v>
      </c>
      <c r="O62" s="7">
        <v>0</v>
      </c>
      <c r="P62" s="7">
        <v>0</v>
      </c>
      <c r="Q62" s="7">
        <v>0</v>
      </c>
      <c r="R62" s="7">
        <v>0</v>
      </c>
      <c r="S62" s="7">
        <v>0</v>
      </c>
      <c r="T62" s="7">
        <v>0</v>
      </c>
      <c r="U62" s="7">
        <v>0</v>
      </c>
      <c r="V62" s="7">
        <v>0</v>
      </c>
      <c r="W62" s="7">
        <v>0</v>
      </c>
      <c r="X62" s="7">
        <v>0</v>
      </c>
      <c r="Y62" s="7">
        <v>0</v>
      </c>
      <c r="Z62" s="7">
        <v>0</v>
      </c>
      <c r="AA62" s="7">
        <v>1.8889308651303362E-2</v>
      </c>
      <c r="AB62" s="7">
        <v>0</v>
      </c>
      <c r="AC62" s="7">
        <v>0</v>
      </c>
      <c r="AD62" s="7">
        <v>0</v>
      </c>
      <c r="AE62" s="7">
        <v>9.1056436779515942E-3</v>
      </c>
      <c r="AF62" s="7">
        <v>0.587266346773616</v>
      </c>
      <c r="AG62" s="7">
        <v>0.38188610073460999</v>
      </c>
      <c r="AH62" s="7">
        <v>0</v>
      </c>
      <c r="AI62" s="7">
        <v>0</v>
      </c>
      <c r="AJ62" s="7">
        <v>0</v>
      </c>
      <c r="AK62" s="7">
        <v>0</v>
      </c>
      <c r="AL62" s="7">
        <v>0</v>
      </c>
      <c r="AM62" s="7">
        <v>0</v>
      </c>
      <c r="AN62" s="7">
        <v>0</v>
      </c>
      <c r="AO62" s="7">
        <v>8.6475802217486644E-2</v>
      </c>
      <c r="AP62" s="7">
        <v>0.4726018648614127</v>
      </c>
      <c r="AQ62" s="7">
        <v>7.6974564926372155E-2</v>
      </c>
      <c r="AR62" s="7">
        <v>0</v>
      </c>
      <c r="AS62" s="7">
        <v>0.25965743440233235</v>
      </c>
      <c r="AT62" s="7">
        <v>0.10445122931062188</v>
      </c>
      <c r="AU62" s="7">
        <v>4.7198354108677236</v>
      </c>
      <c r="AV62" s="7">
        <v>0</v>
      </c>
      <c r="AW62" s="7">
        <v>0</v>
      </c>
      <c r="AX62" s="7">
        <v>0</v>
      </c>
      <c r="AY62" s="7">
        <v>0</v>
      </c>
      <c r="AZ62" s="7">
        <v>0</v>
      </c>
      <c r="BA62" s="7">
        <v>0</v>
      </c>
      <c r="BB62" s="7">
        <v>0</v>
      </c>
      <c r="BC62" s="7">
        <v>0</v>
      </c>
      <c r="BD62" s="7">
        <v>0</v>
      </c>
      <c r="BE62" s="7">
        <v>0</v>
      </c>
      <c r="BF62" s="7">
        <v>0</v>
      </c>
      <c r="BG62" s="7">
        <v>0</v>
      </c>
      <c r="BH62" s="7">
        <v>0</v>
      </c>
      <c r="BI62" s="7">
        <v>0</v>
      </c>
      <c r="BJ62" s="7">
        <v>0</v>
      </c>
      <c r="BK62" s="7">
        <v>0</v>
      </c>
      <c r="BL62" s="7">
        <v>0</v>
      </c>
      <c r="BM62" s="7">
        <v>0</v>
      </c>
      <c r="BN62" s="7">
        <v>0</v>
      </c>
      <c r="BO62" s="7">
        <v>0</v>
      </c>
      <c r="BP62" s="7">
        <v>0</v>
      </c>
      <c r="BQ62" s="7">
        <v>0</v>
      </c>
      <c r="BR62" s="7">
        <v>0</v>
      </c>
      <c r="BS62" s="7">
        <v>0</v>
      </c>
      <c r="BT62" s="7">
        <v>0</v>
      </c>
      <c r="BU62" s="7">
        <v>0</v>
      </c>
      <c r="BV62" s="7">
        <v>0</v>
      </c>
      <c r="BW62" s="7">
        <v>0</v>
      </c>
      <c r="BX62" s="7">
        <v>0</v>
      </c>
      <c r="BY62" s="7">
        <v>0</v>
      </c>
      <c r="BZ62" s="7">
        <v>0</v>
      </c>
      <c r="CA62" s="7">
        <v>0</v>
      </c>
      <c r="CB62" s="7">
        <v>0</v>
      </c>
      <c r="CC62" s="7">
        <v>0</v>
      </c>
      <c r="CD62" s="7">
        <v>0</v>
      </c>
      <c r="CE62" s="7">
        <v>0</v>
      </c>
      <c r="CF62" s="7">
        <v>1.56645934116563</v>
      </c>
      <c r="CG62" s="7">
        <v>1.3684884713919727</v>
      </c>
      <c r="CH62" s="7">
        <v>1.121639488761569</v>
      </c>
      <c r="CI62" s="7">
        <v>2.2835817000287078</v>
      </c>
      <c r="CJ62" s="7">
        <v>0.79582818488345308</v>
      </c>
      <c r="CK62" s="7">
        <v>0.76779830969775109</v>
      </c>
      <c r="CL62" s="7">
        <v>2.6691470861810975</v>
      </c>
      <c r="CM62" s="7">
        <v>1.6482340349625402</v>
      </c>
      <c r="CN62" s="7">
        <v>1.7579897769072756</v>
      </c>
      <c r="CO62" s="7">
        <v>4.5230341921271906</v>
      </c>
      <c r="CP62" s="7">
        <v>0.67371676284617721</v>
      </c>
      <c r="CQ62" s="7">
        <v>1.960630384864483</v>
      </c>
      <c r="CR62" s="7">
        <v>1.9002632243175999</v>
      </c>
      <c r="CS62" s="7">
        <v>1.6445158463560683</v>
      </c>
      <c r="CT62" s="7">
        <v>2.302245250431779</v>
      </c>
      <c r="CU62" s="7">
        <v>2.5517011340893929</v>
      </c>
      <c r="CV62" s="7">
        <v>3.5343576769969123</v>
      </c>
      <c r="CW62" s="7">
        <v>3.9074765376966822</v>
      </c>
      <c r="CX62" s="7">
        <v>0</v>
      </c>
      <c r="CY62" s="7">
        <v>0</v>
      </c>
      <c r="CZ62" s="7">
        <v>0</v>
      </c>
      <c r="DA62" s="7">
        <v>0</v>
      </c>
      <c r="DB62" s="7">
        <v>0</v>
      </c>
      <c r="DC62" s="7">
        <v>0</v>
      </c>
      <c r="DD62" s="7">
        <v>0</v>
      </c>
      <c r="DE62" s="7">
        <v>0</v>
      </c>
      <c r="DF62" s="7">
        <v>0</v>
      </c>
      <c r="DG62" s="7">
        <v>0</v>
      </c>
      <c r="DH62" s="7">
        <v>0</v>
      </c>
      <c r="DI62" s="7">
        <v>0</v>
      </c>
      <c r="DJ62" s="7">
        <v>0</v>
      </c>
      <c r="DK62" s="7">
        <v>0</v>
      </c>
      <c r="DL62" s="7">
        <v>0</v>
      </c>
      <c r="DM62" s="7">
        <v>0</v>
      </c>
      <c r="DN62" s="7">
        <v>0</v>
      </c>
      <c r="DO62" s="7">
        <v>0</v>
      </c>
      <c r="DP62" s="7">
        <v>0</v>
      </c>
      <c r="DQ62" s="7">
        <v>0</v>
      </c>
      <c r="DR62" s="7">
        <v>0</v>
      </c>
      <c r="DS62" s="7">
        <v>0</v>
      </c>
      <c r="DT62" s="7">
        <v>0</v>
      </c>
      <c r="DU62" s="7">
        <v>0</v>
      </c>
      <c r="DV62" s="7">
        <v>0</v>
      </c>
      <c r="DW62" s="7">
        <v>1.3040691377671685</v>
      </c>
      <c r="DX62" s="7">
        <v>0.46399797528156239</v>
      </c>
      <c r="DY62" s="7">
        <v>0.11768661735036987</v>
      </c>
      <c r="DZ62" s="7">
        <v>0.31403214795506734</v>
      </c>
      <c r="EA62" s="7">
        <v>0.23073074000630109</v>
      </c>
      <c r="EB62" s="7">
        <v>0.60766685213928018</v>
      </c>
      <c r="EC62" s="7">
        <v>0</v>
      </c>
      <c r="ED62" s="7">
        <v>0.14303877940241577</v>
      </c>
      <c r="EE62" s="7">
        <v>0.2021978682782363</v>
      </c>
      <c r="EF62" s="7">
        <v>0</v>
      </c>
      <c r="EG62" s="7">
        <v>0</v>
      </c>
      <c r="EH62" s="7">
        <v>0</v>
      </c>
      <c r="EI62" s="7">
        <v>0</v>
      </c>
      <c r="EJ62" s="7">
        <v>0</v>
      </c>
      <c r="EK62" s="7">
        <v>0</v>
      </c>
      <c r="EL62" s="7">
        <v>0</v>
      </c>
      <c r="EM62" s="7">
        <v>0</v>
      </c>
      <c r="EN62" s="7">
        <v>0</v>
      </c>
      <c r="EO62" s="7">
        <v>0</v>
      </c>
      <c r="EP62" s="7">
        <v>0</v>
      </c>
      <c r="EQ62" s="7">
        <v>0</v>
      </c>
      <c r="ER62" s="7">
        <v>0</v>
      </c>
      <c r="ES62" s="7">
        <v>0</v>
      </c>
      <c r="ET62" s="7">
        <v>0</v>
      </c>
      <c r="EU62" s="7">
        <v>0</v>
      </c>
      <c r="EV62" s="7">
        <v>0</v>
      </c>
      <c r="EW62" s="7">
        <v>0</v>
      </c>
      <c r="EX62" s="7">
        <v>0</v>
      </c>
      <c r="EY62" s="7">
        <v>0</v>
      </c>
      <c r="EZ62" s="7">
        <v>0</v>
      </c>
      <c r="FA62" s="7">
        <v>0</v>
      </c>
      <c r="FB62" s="7">
        <v>0</v>
      </c>
      <c r="FC62" s="7">
        <v>0</v>
      </c>
      <c r="FD62" s="7">
        <v>0</v>
      </c>
      <c r="FE62" s="7">
        <v>0</v>
      </c>
      <c r="FF62" s="7">
        <v>0</v>
      </c>
      <c r="FG62" s="7">
        <v>0</v>
      </c>
      <c r="FH62" s="7">
        <v>0</v>
      </c>
      <c r="FI62" s="7">
        <v>0</v>
      </c>
      <c r="FJ62" s="7">
        <v>0</v>
      </c>
      <c r="FK62" s="7">
        <v>0</v>
      </c>
      <c r="FL62" s="7">
        <v>0</v>
      </c>
      <c r="FM62" s="7">
        <v>0</v>
      </c>
      <c r="FN62" s="7">
        <v>0</v>
      </c>
      <c r="FO62" s="7">
        <v>0</v>
      </c>
      <c r="FP62" s="7">
        <v>0</v>
      </c>
      <c r="FQ62" s="7">
        <v>0</v>
      </c>
      <c r="FR62" s="7">
        <v>0</v>
      </c>
      <c r="FS62" s="7">
        <v>0</v>
      </c>
      <c r="FT62" s="7">
        <v>0</v>
      </c>
      <c r="FU62" s="7">
        <v>0</v>
      </c>
      <c r="FV62" s="7">
        <v>0</v>
      </c>
      <c r="FW62" s="7">
        <v>0</v>
      </c>
      <c r="FX62" s="7">
        <v>0</v>
      </c>
      <c r="FY62" s="7">
        <v>0</v>
      </c>
      <c r="FZ62" s="7">
        <v>0</v>
      </c>
    </row>
    <row r="63" spans="1:182" x14ac:dyDescent="0.3">
      <c r="A63" s="7" t="s">
        <v>1626</v>
      </c>
      <c r="B63" t="s">
        <v>1773</v>
      </c>
      <c r="C63" s="7">
        <v>99.75</v>
      </c>
      <c r="D63" s="7" t="s">
        <v>813</v>
      </c>
      <c r="E63" s="7" t="s">
        <v>743</v>
      </c>
      <c r="F63" s="7">
        <v>4.4243135034577588</v>
      </c>
      <c r="G63" s="7">
        <v>30</v>
      </c>
      <c r="H63" s="7">
        <v>0</v>
      </c>
      <c r="I63" s="7">
        <v>0</v>
      </c>
      <c r="J63" s="7">
        <v>0</v>
      </c>
      <c r="K63" s="7">
        <v>0</v>
      </c>
      <c r="L63" s="7">
        <v>0</v>
      </c>
      <c r="M63" s="7">
        <v>0</v>
      </c>
      <c r="N63" s="7">
        <v>0</v>
      </c>
      <c r="O63" s="7">
        <v>0</v>
      </c>
      <c r="P63" s="7">
        <v>0</v>
      </c>
      <c r="Q63" s="7">
        <v>0</v>
      </c>
      <c r="R63" s="7">
        <v>0</v>
      </c>
      <c r="S63" s="7">
        <v>0</v>
      </c>
      <c r="T63" s="7">
        <v>0</v>
      </c>
      <c r="U63" s="7">
        <v>0</v>
      </c>
      <c r="V63" s="7">
        <v>0</v>
      </c>
      <c r="W63" s="7">
        <v>0</v>
      </c>
      <c r="X63" s="7">
        <v>0</v>
      </c>
      <c r="Y63" s="7">
        <v>0</v>
      </c>
      <c r="Z63" s="7">
        <v>0</v>
      </c>
      <c r="AA63" s="7">
        <v>0</v>
      </c>
      <c r="AB63" s="7">
        <v>0</v>
      </c>
      <c r="AC63" s="7">
        <v>0</v>
      </c>
      <c r="AD63" s="7">
        <v>0</v>
      </c>
      <c r="AE63" s="7">
        <v>0</v>
      </c>
      <c r="AF63" s="7">
        <v>1.9605385662106998</v>
      </c>
      <c r="AG63" s="7">
        <v>1.1109413839552291</v>
      </c>
      <c r="AH63" s="7">
        <v>0</v>
      </c>
      <c r="AI63" s="7">
        <v>0</v>
      </c>
      <c r="AJ63" s="7">
        <v>0</v>
      </c>
      <c r="AK63" s="7">
        <v>0</v>
      </c>
      <c r="AL63" s="7">
        <v>4.5212044488651779E-2</v>
      </c>
      <c r="AM63" s="7">
        <v>0</v>
      </c>
      <c r="AN63" s="7">
        <v>0</v>
      </c>
      <c r="AO63" s="7">
        <v>9.26526452330214E-2</v>
      </c>
      <c r="AP63" s="7">
        <v>0.36403116617703413</v>
      </c>
      <c r="AQ63" s="7">
        <v>0</v>
      </c>
      <c r="AR63" s="7">
        <v>0</v>
      </c>
      <c r="AS63" s="7">
        <v>0</v>
      </c>
      <c r="AT63" s="7">
        <v>0</v>
      </c>
      <c r="AU63" s="7">
        <v>3.6276170882246159</v>
      </c>
      <c r="AV63" s="7">
        <v>0</v>
      </c>
      <c r="AW63" s="7">
        <v>6.3197350069735009E-2</v>
      </c>
      <c r="AX63" s="7">
        <v>0</v>
      </c>
      <c r="AY63" s="7">
        <v>0</v>
      </c>
      <c r="AZ63" s="7">
        <v>0</v>
      </c>
      <c r="BA63" s="7">
        <v>0</v>
      </c>
      <c r="BB63" s="7">
        <v>0</v>
      </c>
      <c r="BC63" s="7">
        <v>0</v>
      </c>
      <c r="BD63" s="7">
        <v>0</v>
      </c>
      <c r="BE63" s="7">
        <v>0</v>
      </c>
      <c r="BF63" s="7">
        <v>0</v>
      </c>
      <c r="BG63" s="7">
        <v>0</v>
      </c>
      <c r="BH63" s="7">
        <v>0</v>
      </c>
      <c r="BI63" s="7">
        <v>0</v>
      </c>
      <c r="BJ63" s="7">
        <v>0</v>
      </c>
      <c r="BK63" s="7">
        <v>0</v>
      </c>
      <c r="BL63" s="7">
        <v>0</v>
      </c>
      <c r="BM63" s="7">
        <v>0</v>
      </c>
      <c r="BN63" s="7">
        <v>0</v>
      </c>
      <c r="BO63" s="7">
        <v>0</v>
      </c>
      <c r="BP63" s="7">
        <v>0</v>
      </c>
      <c r="BQ63" s="7">
        <v>0</v>
      </c>
      <c r="BR63" s="7">
        <v>0</v>
      </c>
      <c r="BS63" s="7">
        <v>0</v>
      </c>
      <c r="BT63" s="7">
        <v>0</v>
      </c>
      <c r="BU63" s="7">
        <v>0</v>
      </c>
      <c r="BV63" s="7">
        <v>0</v>
      </c>
      <c r="BW63" s="7">
        <v>0</v>
      </c>
      <c r="BX63" s="7">
        <v>0</v>
      </c>
      <c r="BY63" s="7">
        <v>0</v>
      </c>
      <c r="BZ63" s="7">
        <v>0</v>
      </c>
      <c r="CA63" s="7">
        <v>0</v>
      </c>
      <c r="CB63" s="7">
        <v>0</v>
      </c>
      <c r="CC63" s="7">
        <v>0</v>
      </c>
      <c r="CD63" s="7">
        <v>0</v>
      </c>
      <c r="CE63" s="7">
        <v>0</v>
      </c>
      <c r="CF63" s="7">
        <v>3.3465267743083915</v>
      </c>
      <c r="CG63" s="7">
        <v>2.3697694278394534</v>
      </c>
      <c r="CH63" s="7">
        <v>2.1595416483032173</v>
      </c>
      <c r="CI63" s="7">
        <v>3.7607328339901351</v>
      </c>
      <c r="CJ63" s="7">
        <v>1.235627971266414</v>
      </c>
      <c r="CK63" s="7">
        <v>1.4267296948861194</v>
      </c>
      <c r="CL63" s="7">
        <v>4.4243135034577588</v>
      </c>
      <c r="CM63" s="7">
        <v>1.8480199785943632</v>
      </c>
      <c r="CN63" s="7">
        <v>1.7818755075717767</v>
      </c>
      <c r="CO63" s="7">
        <v>3.2731539124604923</v>
      </c>
      <c r="CP63" s="7">
        <v>0.78692326807852664</v>
      </c>
      <c r="CQ63" s="7">
        <v>1.7172688556120346</v>
      </c>
      <c r="CR63" s="7">
        <v>1.5631197490354451</v>
      </c>
      <c r="CS63" s="7">
        <v>1.3334306995764569</v>
      </c>
      <c r="CT63" s="7">
        <v>1.1122625215889466</v>
      </c>
      <c r="CU63" s="7">
        <v>1.4565265732710695</v>
      </c>
      <c r="CV63" s="7">
        <v>1.5290747423639273</v>
      </c>
      <c r="CW63" s="7">
        <v>2.0235146355929245</v>
      </c>
      <c r="CX63" s="7">
        <v>0</v>
      </c>
      <c r="CY63" s="7">
        <v>0</v>
      </c>
      <c r="CZ63" s="7">
        <v>0</v>
      </c>
      <c r="DA63" s="7">
        <v>0</v>
      </c>
      <c r="DB63" s="7">
        <v>0</v>
      </c>
      <c r="DC63" s="7">
        <v>0</v>
      </c>
      <c r="DD63" s="7">
        <v>0</v>
      </c>
      <c r="DE63" s="7">
        <v>0</v>
      </c>
      <c r="DF63" s="7">
        <v>0</v>
      </c>
      <c r="DG63" s="7">
        <v>0</v>
      </c>
      <c r="DH63" s="7">
        <v>0</v>
      </c>
      <c r="DI63" s="7">
        <v>0</v>
      </c>
      <c r="DJ63" s="7">
        <v>0</v>
      </c>
      <c r="DK63" s="7">
        <v>0</v>
      </c>
      <c r="DL63" s="7">
        <v>0</v>
      </c>
      <c r="DM63" s="7">
        <v>0</v>
      </c>
      <c r="DN63" s="7">
        <v>0</v>
      </c>
      <c r="DO63" s="7">
        <v>0</v>
      </c>
      <c r="DP63" s="7">
        <v>0</v>
      </c>
      <c r="DQ63" s="7">
        <v>0</v>
      </c>
      <c r="DR63" s="7">
        <v>0</v>
      </c>
      <c r="DS63" s="7">
        <v>0</v>
      </c>
      <c r="DT63" s="7">
        <v>0</v>
      </c>
      <c r="DU63" s="7">
        <v>5.1717004551096402E-2</v>
      </c>
      <c r="DV63" s="7">
        <v>4.0572792362768499E-2</v>
      </c>
      <c r="DW63" s="7">
        <v>0.1016731870123555</v>
      </c>
      <c r="DX63" s="7">
        <v>0</v>
      </c>
      <c r="DY63" s="7">
        <v>0</v>
      </c>
      <c r="DZ63" s="7">
        <v>6.8267858251101599E-2</v>
      </c>
      <c r="EA63" s="7">
        <v>0</v>
      </c>
      <c r="EB63" s="7">
        <v>0</v>
      </c>
      <c r="EC63" s="7">
        <v>0</v>
      </c>
      <c r="ED63" s="7">
        <v>0</v>
      </c>
      <c r="EE63" s="7">
        <v>4.4348231332401268E-2</v>
      </c>
      <c r="EF63" s="7">
        <v>0</v>
      </c>
      <c r="EG63" s="7">
        <v>0</v>
      </c>
      <c r="EH63" s="7">
        <v>0</v>
      </c>
      <c r="EI63" s="7">
        <v>0</v>
      </c>
      <c r="EJ63" s="7">
        <v>0</v>
      </c>
      <c r="EK63" s="7">
        <v>0</v>
      </c>
      <c r="EL63" s="7">
        <v>0</v>
      </c>
      <c r="EM63" s="7">
        <v>0</v>
      </c>
      <c r="EN63" s="7">
        <v>0</v>
      </c>
      <c r="EO63" s="7">
        <v>0</v>
      </c>
      <c r="EP63" s="7">
        <v>0</v>
      </c>
      <c r="EQ63" s="7">
        <v>0</v>
      </c>
      <c r="ER63" s="7">
        <v>0</v>
      </c>
      <c r="ES63" s="7">
        <v>0</v>
      </c>
      <c r="ET63" s="7">
        <v>0</v>
      </c>
      <c r="EU63" s="7">
        <v>0</v>
      </c>
      <c r="EV63" s="7">
        <v>0</v>
      </c>
      <c r="EW63" s="7">
        <v>0</v>
      </c>
      <c r="EX63" s="7">
        <v>0</v>
      </c>
      <c r="EY63" s="7">
        <v>0</v>
      </c>
      <c r="EZ63" s="7">
        <v>0</v>
      </c>
      <c r="FA63" s="7">
        <v>0</v>
      </c>
      <c r="FB63" s="7">
        <v>0</v>
      </c>
      <c r="FC63" s="7">
        <v>0</v>
      </c>
      <c r="FD63" s="7">
        <v>0</v>
      </c>
      <c r="FE63" s="7">
        <v>0</v>
      </c>
      <c r="FF63" s="7">
        <v>0</v>
      </c>
      <c r="FG63" s="7">
        <v>0</v>
      </c>
      <c r="FH63" s="7">
        <v>0</v>
      </c>
      <c r="FI63" s="7">
        <v>0</v>
      </c>
      <c r="FJ63" s="7">
        <v>0</v>
      </c>
      <c r="FK63" s="7">
        <v>0</v>
      </c>
      <c r="FL63" s="7">
        <v>0</v>
      </c>
      <c r="FM63" s="7">
        <v>0</v>
      </c>
      <c r="FN63" s="7">
        <v>0</v>
      </c>
      <c r="FO63" s="7">
        <v>0</v>
      </c>
      <c r="FP63" s="7">
        <v>0</v>
      </c>
      <c r="FQ63" s="7">
        <v>0</v>
      </c>
      <c r="FR63" s="7">
        <v>0</v>
      </c>
      <c r="FS63" s="7">
        <v>0</v>
      </c>
      <c r="FT63" s="7">
        <v>0</v>
      </c>
      <c r="FU63" s="7">
        <v>0</v>
      </c>
      <c r="FV63" s="7">
        <v>0</v>
      </c>
      <c r="FW63" s="7">
        <v>0</v>
      </c>
      <c r="FX63" s="7">
        <v>0</v>
      </c>
      <c r="FY63" s="7">
        <v>0</v>
      </c>
      <c r="FZ63" s="7">
        <v>0</v>
      </c>
    </row>
    <row r="64" spans="1:182" x14ac:dyDescent="0.3">
      <c r="A64" s="7" t="s">
        <v>1654</v>
      </c>
      <c r="B64" t="s">
        <v>1774</v>
      </c>
      <c r="C64" s="7">
        <v>100</v>
      </c>
      <c r="D64" s="7" t="s">
        <v>736</v>
      </c>
      <c r="E64" s="7" t="s">
        <v>737</v>
      </c>
      <c r="F64" s="7">
        <v>14.300652652075145</v>
      </c>
      <c r="G64" s="7">
        <v>46</v>
      </c>
      <c r="H64" s="7">
        <v>0</v>
      </c>
      <c r="I64" s="7">
        <v>0</v>
      </c>
      <c r="J64" s="7">
        <v>0</v>
      </c>
      <c r="K64" s="7">
        <v>0</v>
      </c>
      <c r="L64" s="7">
        <v>0</v>
      </c>
      <c r="M64" s="7">
        <v>0</v>
      </c>
      <c r="N64" s="7">
        <v>0</v>
      </c>
      <c r="O64" s="7">
        <v>0</v>
      </c>
      <c r="P64" s="7">
        <v>0</v>
      </c>
      <c r="Q64" s="7">
        <v>0</v>
      </c>
      <c r="R64" s="7">
        <v>0</v>
      </c>
      <c r="S64" s="7">
        <v>0</v>
      </c>
      <c r="T64" s="7">
        <v>0</v>
      </c>
      <c r="U64" s="7">
        <v>0</v>
      </c>
      <c r="V64" s="7">
        <v>0</v>
      </c>
      <c r="W64" s="7">
        <v>0</v>
      </c>
      <c r="X64" s="7">
        <v>0</v>
      </c>
      <c r="Y64" s="7">
        <v>0</v>
      </c>
      <c r="Z64" s="7">
        <v>0</v>
      </c>
      <c r="AA64" s="7">
        <v>0</v>
      </c>
      <c r="AB64" s="7">
        <v>0</v>
      </c>
      <c r="AC64" s="7">
        <v>0</v>
      </c>
      <c r="AD64" s="7">
        <v>9.0090090090090086E-2</v>
      </c>
      <c r="AE64" s="7">
        <v>0</v>
      </c>
      <c r="AF64" s="7">
        <v>5.5808207405285399</v>
      </c>
      <c r="AG64" s="7">
        <v>3.2953298801571984</v>
      </c>
      <c r="AH64" s="7">
        <v>0.23742420360406524</v>
      </c>
      <c r="AI64" s="7">
        <v>0.14565436880348245</v>
      </c>
      <c r="AJ64" s="7">
        <v>3.7397157816005985E-2</v>
      </c>
      <c r="AK64" s="7">
        <v>0.22886882367695008</v>
      </c>
      <c r="AL64" s="7">
        <v>5.7268589685625586E-2</v>
      </c>
      <c r="AM64" s="7">
        <v>3.093809690350004E-2</v>
      </c>
      <c r="AN64" s="7">
        <v>0</v>
      </c>
      <c r="AO64" s="7">
        <v>0.58371166496803484</v>
      </c>
      <c r="AP64" s="7">
        <v>1.5136032698939839</v>
      </c>
      <c r="AQ64" s="7">
        <v>0.34805890227576974</v>
      </c>
      <c r="AR64" s="7">
        <v>0.17924716191993625</v>
      </c>
      <c r="AS64" s="7">
        <v>0.63775510204081631</v>
      </c>
      <c r="AT64" s="7">
        <v>0.20086774867427287</v>
      </c>
      <c r="AU64" s="7">
        <v>6.4020331598692968</v>
      </c>
      <c r="AV64" s="7">
        <v>8.6645727282573373E-2</v>
      </c>
      <c r="AW64" s="7">
        <v>5.2301255230125521E-2</v>
      </c>
      <c r="AX64" s="7">
        <v>0</v>
      </c>
      <c r="AY64" s="7">
        <v>0</v>
      </c>
      <c r="AZ64" s="7">
        <v>0</v>
      </c>
      <c r="BA64" s="7">
        <v>0</v>
      </c>
      <c r="BB64" s="7">
        <v>0</v>
      </c>
      <c r="BC64" s="7">
        <v>0</v>
      </c>
      <c r="BD64" s="7">
        <v>0</v>
      </c>
      <c r="BE64" s="7">
        <v>0</v>
      </c>
      <c r="BF64" s="7">
        <v>0</v>
      </c>
      <c r="BG64" s="7">
        <v>0</v>
      </c>
      <c r="BH64" s="7">
        <v>0</v>
      </c>
      <c r="BI64" s="7">
        <v>0</v>
      </c>
      <c r="BJ64" s="7">
        <v>0</v>
      </c>
      <c r="BK64" s="7">
        <v>0</v>
      </c>
      <c r="BL64" s="7">
        <v>0</v>
      </c>
      <c r="BM64" s="7">
        <v>0</v>
      </c>
      <c r="BN64" s="7">
        <v>8.5194651257547133E-2</v>
      </c>
      <c r="BO64" s="7">
        <v>3.0296909715209049E-2</v>
      </c>
      <c r="BP64" s="7">
        <v>0</v>
      </c>
      <c r="BQ64" s="7">
        <v>0</v>
      </c>
      <c r="BR64" s="7">
        <v>0</v>
      </c>
      <c r="BS64" s="7">
        <v>0</v>
      </c>
      <c r="BT64" s="7">
        <v>0</v>
      </c>
      <c r="BU64" s="7">
        <v>0</v>
      </c>
      <c r="BV64" s="7">
        <v>0</v>
      </c>
      <c r="BW64" s="7">
        <v>0</v>
      </c>
      <c r="BX64" s="7">
        <v>0</v>
      </c>
      <c r="BY64" s="7">
        <v>0</v>
      </c>
      <c r="BZ64" s="7">
        <v>0</v>
      </c>
      <c r="CA64" s="7">
        <v>0</v>
      </c>
      <c r="CB64" s="7">
        <v>0</v>
      </c>
      <c r="CC64" s="7">
        <v>0</v>
      </c>
      <c r="CD64" s="7">
        <v>0</v>
      </c>
      <c r="CE64" s="7">
        <v>0</v>
      </c>
      <c r="CF64" s="7">
        <v>8.6008669975497902</v>
      </c>
      <c r="CG64" s="7">
        <v>3.9133219470538001</v>
      </c>
      <c r="CH64" s="7">
        <v>9.8854120758043198</v>
      </c>
      <c r="CI64" s="7">
        <v>7.2865829788344598</v>
      </c>
      <c r="CJ64" s="7">
        <v>0.81467674715700855</v>
      </c>
      <c r="CK64" s="7">
        <v>7.4316000572983816</v>
      </c>
      <c r="CL64" s="7">
        <v>2.5215351639907793</v>
      </c>
      <c r="CM64" s="7">
        <v>12.255916280176002</v>
      </c>
      <c r="CN64" s="7">
        <v>7.6123823627764775</v>
      </c>
      <c r="CO64" s="7">
        <v>10.061296810650321</v>
      </c>
      <c r="CP64" s="7">
        <v>8.8218240053013783</v>
      </c>
      <c r="CQ64" s="7">
        <v>9.7148352403195108</v>
      </c>
      <c r="CR64" s="7">
        <v>14.300652652075145</v>
      </c>
      <c r="CS64" s="7">
        <v>8.4650211771578796</v>
      </c>
      <c r="CT64" s="7">
        <v>13.934369602763384</v>
      </c>
      <c r="CU64" s="7">
        <v>5.9706470980653767</v>
      </c>
      <c r="CV64" s="7">
        <v>9.5092823393727439</v>
      </c>
      <c r="CW64" s="7">
        <v>10.846736210445522</v>
      </c>
      <c r="CX64" s="7">
        <v>0</v>
      </c>
      <c r="CY64" s="7">
        <v>0</v>
      </c>
      <c r="CZ64" s="7">
        <v>0</v>
      </c>
      <c r="DA64" s="7">
        <v>0</v>
      </c>
      <c r="DB64" s="7">
        <v>0</v>
      </c>
      <c r="DC64" s="7">
        <v>0</v>
      </c>
      <c r="DD64" s="7">
        <v>0</v>
      </c>
      <c r="DE64" s="7">
        <v>0</v>
      </c>
      <c r="DF64" s="7">
        <v>0</v>
      </c>
      <c r="DG64" s="7">
        <v>0</v>
      </c>
      <c r="DH64" s="7">
        <v>0</v>
      </c>
      <c r="DI64" s="7">
        <v>0</v>
      </c>
      <c r="DJ64" s="7">
        <v>0</v>
      </c>
      <c r="DK64" s="7">
        <v>0</v>
      </c>
      <c r="DL64" s="7">
        <v>0</v>
      </c>
      <c r="DM64" s="7">
        <v>0</v>
      </c>
      <c r="DN64" s="7">
        <v>0</v>
      </c>
      <c r="DO64" s="7">
        <v>0</v>
      </c>
      <c r="DP64" s="7">
        <v>0</v>
      </c>
      <c r="DQ64" s="7">
        <v>0</v>
      </c>
      <c r="DR64" s="7">
        <v>0</v>
      </c>
      <c r="DS64" s="7">
        <v>0</v>
      </c>
      <c r="DT64" s="7">
        <v>0</v>
      </c>
      <c r="DU64" s="7">
        <v>0</v>
      </c>
      <c r="DV64" s="7">
        <v>0</v>
      </c>
      <c r="DW64" s="7">
        <v>0.27407554759852354</v>
      </c>
      <c r="DX64" s="7">
        <v>9.7017758467963053E-2</v>
      </c>
      <c r="DY64" s="7">
        <v>2.5218560860793545E-2</v>
      </c>
      <c r="DZ64" s="7">
        <v>0.13157078135666853</v>
      </c>
      <c r="EA64" s="7">
        <v>9.0809688837821312E-2</v>
      </c>
      <c r="EB64" s="7">
        <v>0.2049960465048174</v>
      </c>
      <c r="EC64" s="7">
        <v>0</v>
      </c>
      <c r="ED64" s="7">
        <v>0</v>
      </c>
      <c r="EE64" s="7">
        <v>3.8334911829702792E-2</v>
      </c>
      <c r="EF64" s="7">
        <v>0</v>
      </c>
      <c r="EG64" s="7">
        <v>0</v>
      </c>
      <c r="EH64" s="7">
        <v>0</v>
      </c>
      <c r="EI64" s="7">
        <v>0</v>
      </c>
      <c r="EJ64" s="7">
        <v>0</v>
      </c>
      <c r="EK64" s="7">
        <v>0</v>
      </c>
      <c r="EL64" s="7">
        <v>0</v>
      </c>
      <c r="EM64" s="7">
        <v>0</v>
      </c>
      <c r="EN64" s="7">
        <v>0</v>
      </c>
      <c r="EO64" s="7">
        <v>0</v>
      </c>
      <c r="EP64" s="7">
        <v>0</v>
      </c>
      <c r="EQ64" s="7">
        <v>0</v>
      </c>
      <c r="ER64" s="7">
        <v>0</v>
      </c>
      <c r="ES64" s="7">
        <v>0</v>
      </c>
      <c r="ET64" s="7">
        <v>0</v>
      </c>
      <c r="EU64" s="7">
        <v>0</v>
      </c>
      <c r="EV64" s="7">
        <v>0</v>
      </c>
      <c r="EW64" s="7">
        <v>0</v>
      </c>
      <c r="EX64" s="7">
        <v>0</v>
      </c>
      <c r="EY64" s="7">
        <v>0</v>
      </c>
      <c r="EZ64" s="7">
        <v>0</v>
      </c>
      <c r="FA64" s="7">
        <v>0</v>
      </c>
      <c r="FB64" s="7">
        <v>0</v>
      </c>
      <c r="FC64" s="7">
        <v>0</v>
      </c>
      <c r="FD64" s="7">
        <v>0</v>
      </c>
      <c r="FE64" s="7">
        <v>0</v>
      </c>
      <c r="FF64" s="7">
        <v>0</v>
      </c>
      <c r="FG64" s="7">
        <v>0</v>
      </c>
      <c r="FH64" s="7">
        <v>0</v>
      </c>
      <c r="FI64" s="7">
        <v>0</v>
      </c>
      <c r="FJ64" s="7">
        <v>0</v>
      </c>
      <c r="FK64" s="7">
        <v>0</v>
      </c>
      <c r="FL64" s="7">
        <v>7.7379417075058039E-3</v>
      </c>
      <c r="FM64" s="7">
        <v>0</v>
      </c>
      <c r="FN64" s="7">
        <v>0</v>
      </c>
      <c r="FO64" s="7">
        <v>0</v>
      </c>
      <c r="FP64" s="7">
        <v>0</v>
      </c>
      <c r="FQ64" s="7">
        <v>0</v>
      </c>
      <c r="FR64" s="7">
        <v>0</v>
      </c>
      <c r="FS64" s="7">
        <v>0</v>
      </c>
      <c r="FT64" s="7">
        <v>0</v>
      </c>
      <c r="FU64" s="7">
        <v>0</v>
      </c>
      <c r="FV64" s="7">
        <v>0</v>
      </c>
      <c r="FW64" s="7">
        <v>0</v>
      </c>
      <c r="FX64" s="7">
        <v>0</v>
      </c>
      <c r="FY64" s="7">
        <v>0</v>
      </c>
      <c r="FZ64" s="7">
        <v>0</v>
      </c>
    </row>
    <row r="65" spans="1:182" x14ac:dyDescent="0.3">
      <c r="A65" s="7" t="s">
        <v>1637</v>
      </c>
      <c r="B65" t="s">
        <v>1775</v>
      </c>
      <c r="C65" s="7">
        <v>100</v>
      </c>
      <c r="D65" s="7" t="s">
        <v>1005</v>
      </c>
      <c r="E65" s="7" t="s">
        <v>737</v>
      </c>
      <c r="F65" s="7">
        <v>11.928444461253356</v>
      </c>
      <c r="G65" s="7">
        <v>8</v>
      </c>
      <c r="H65" s="7">
        <v>0</v>
      </c>
      <c r="I65" s="7">
        <v>0</v>
      </c>
      <c r="J65" s="7">
        <v>0</v>
      </c>
      <c r="K65" s="7">
        <v>0</v>
      </c>
      <c r="L65" s="7">
        <v>0</v>
      </c>
      <c r="M65" s="7">
        <v>0</v>
      </c>
      <c r="N65" s="7">
        <v>0</v>
      </c>
      <c r="O65" s="7">
        <v>0</v>
      </c>
      <c r="P65" s="7">
        <v>0</v>
      </c>
      <c r="Q65" s="7">
        <v>0</v>
      </c>
      <c r="R65" s="7">
        <v>0</v>
      </c>
      <c r="S65" s="7">
        <v>0</v>
      </c>
      <c r="T65" s="7">
        <v>0</v>
      </c>
      <c r="U65" s="7">
        <v>0</v>
      </c>
      <c r="V65" s="7">
        <v>0</v>
      </c>
      <c r="W65" s="7">
        <v>0</v>
      </c>
      <c r="X65" s="7">
        <v>0</v>
      </c>
      <c r="Y65" s="7">
        <v>0</v>
      </c>
      <c r="Z65" s="7">
        <v>0</v>
      </c>
      <c r="AA65" s="7">
        <v>0</v>
      </c>
      <c r="AB65" s="7">
        <v>0</v>
      </c>
      <c r="AC65" s="7">
        <v>0</v>
      </c>
      <c r="AD65" s="7">
        <v>0</v>
      </c>
      <c r="AE65" s="7">
        <v>0</v>
      </c>
      <c r="AF65" s="7">
        <v>0</v>
      </c>
      <c r="AG65" s="7">
        <v>0</v>
      </c>
      <c r="AH65" s="7">
        <v>0</v>
      </c>
      <c r="AI65" s="7">
        <v>0</v>
      </c>
      <c r="AJ65" s="7">
        <v>0</v>
      </c>
      <c r="AK65" s="7">
        <v>0</v>
      </c>
      <c r="AL65" s="7">
        <v>0</v>
      </c>
      <c r="AM65" s="7">
        <v>0</v>
      </c>
      <c r="AN65" s="7">
        <v>0</v>
      </c>
      <c r="AO65" s="7">
        <v>0</v>
      </c>
      <c r="AP65" s="7">
        <v>0</v>
      </c>
      <c r="AQ65" s="7">
        <v>0</v>
      </c>
      <c r="AR65" s="7">
        <v>0</v>
      </c>
      <c r="AS65" s="7">
        <v>0</v>
      </c>
      <c r="AT65" s="7">
        <v>0</v>
      </c>
      <c r="AU65" s="7">
        <v>0</v>
      </c>
      <c r="AV65" s="7">
        <v>0</v>
      </c>
      <c r="AW65" s="7">
        <v>0</v>
      </c>
      <c r="AX65" s="7">
        <v>0</v>
      </c>
      <c r="AY65" s="7">
        <v>0</v>
      </c>
      <c r="AZ65" s="7">
        <v>0</v>
      </c>
      <c r="BA65" s="7">
        <v>0</v>
      </c>
      <c r="BB65" s="7">
        <v>0</v>
      </c>
      <c r="BC65" s="7">
        <v>0</v>
      </c>
      <c r="BD65" s="7">
        <v>0</v>
      </c>
      <c r="BE65" s="7">
        <v>0</v>
      </c>
      <c r="BF65" s="7">
        <v>0</v>
      </c>
      <c r="BG65" s="7">
        <v>0</v>
      </c>
      <c r="BH65" s="7">
        <v>0</v>
      </c>
      <c r="BI65" s="7">
        <v>0</v>
      </c>
      <c r="BJ65" s="7">
        <v>0</v>
      </c>
      <c r="BK65" s="7">
        <v>0</v>
      </c>
      <c r="BL65" s="7">
        <v>0</v>
      </c>
      <c r="BM65" s="7">
        <v>0</v>
      </c>
      <c r="BN65" s="7">
        <v>0</v>
      </c>
      <c r="BO65" s="7">
        <v>0</v>
      </c>
      <c r="BP65" s="7">
        <v>0</v>
      </c>
      <c r="BQ65" s="7">
        <v>0</v>
      </c>
      <c r="BR65" s="7">
        <v>0</v>
      </c>
      <c r="BS65" s="7">
        <v>0</v>
      </c>
      <c r="BT65" s="7">
        <v>0</v>
      </c>
      <c r="BU65" s="7">
        <v>0</v>
      </c>
      <c r="BV65" s="7">
        <v>0</v>
      </c>
      <c r="BW65" s="7">
        <v>0</v>
      </c>
      <c r="BX65" s="7">
        <v>0</v>
      </c>
      <c r="BY65" s="7">
        <v>0</v>
      </c>
      <c r="BZ65" s="7">
        <v>0</v>
      </c>
      <c r="CA65" s="7">
        <v>0</v>
      </c>
      <c r="CB65" s="7">
        <v>0</v>
      </c>
      <c r="CC65" s="7">
        <v>0</v>
      </c>
      <c r="CD65" s="7">
        <v>0</v>
      </c>
      <c r="CE65" s="7">
        <v>0</v>
      </c>
      <c r="CF65" s="7">
        <v>0</v>
      </c>
      <c r="CG65" s="7">
        <v>0</v>
      </c>
      <c r="CH65" s="7">
        <v>0</v>
      </c>
      <c r="CI65" s="7">
        <v>0</v>
      </c>
      <c r="CJ65" s="7">
        <v>0</v>
      </c>
      <c r="CK65" s="7">
        <v>0</v>
      </c>
      <c r="CL65" s="7">
        <v>0</v>
      </c>
      <c r="CM65" s="7">
        <v>0</v>
      </c>
      <c r="CN65" s="7">
        <v>0</v>
      </c>
      <c r="CO65" s="7">
        <v>0</v>
      </c>
      <c r="CP65" s="7">
        <v>0</v>
      </c>
      <c r="CQ65" s="7">
        <v>0</v>
      </c>
      <c r="CR65" s="7">
        <v>0</v>
      </c>
      <c r="CS65" s="7">
        <v>0</v>
      </c>
      <c r="CT65" s="7">
        <v>0</v>
      </c>
      <c r="CU65" s="7">
        <v>0</v>
      </c>
      <c r="CV65" s="7">
        <v>0</v>
      </c>
      <c r="CW65" s="7">
        <v>0</v>
      </c>
      <c r="CX65" s="7">
        <v>0</v>
      </c>
      <c r="CY65" s="7">
        <v>0</v>
      </c>
      <c r="CZ65" s="7">
        <v>0</v>
      </c>
      <c r="DA65" s="7">
        <v>2.89234685023428E-2</v>
      </c>
      <c r="DB65" s="7">
        <v>0</v>
      </c>
      <c r="DC65" s="7">
        <v>0</v>
      </c>
      <c r="DD65" s="7">
        <v>0</v>
      </c>
      <c r="DE65" s="7">
        <v>0</v>
      </c>
      <c r="DF65" s="7">
        <v>0</v>
      </c>
      <c r="DG65" s="7">
        <v>11.928444461253356</v>
      </c>
      <c r="DH65" s="7">
        <v>0.18343144782868356</v>
      </c>
      <c r="DI65" s="7">
        <v>0</v>
      </c>
      <c r="DJ65" s="7">
        <v>5.2681834644891505E-2</v>
      </c>
      <c r="DK65" s="7">
        <v>0</v>
      </c>
      <c r="DL65" s="7">
        <v>0.67843082114735653</v>
      </c>
      <c r="DM65" s="7">
        <v>1.5884271734505744</v>
      </c>
      <c r="DN65" s="7">
        <v>5.4122558520948267</v>
      </c>
      <c r="DO65" s="7">
        <v>0.12548217688339453</v>
      </c>
      <c r="DP65" s="7">
        <v>0</v>
      </c>
      <c r="DQ65" s="7">
        <v>0</v>
      </c>
      <c r="DR65" s="7">
        <v>0</v>
      </c>
      <c r="DS65" s="7">
        <v>0</v>
      </c>
      <c r="DT65" s="7">
        <v>0</v>
      </c>
      <c r="DU65" s="7">
        <v>0</v>
      </c>
      <c r="DV65" s="7">
        <v>0</v>
      </c>
      <c r="DW65" s="7">
        <v>0</v>
      </c>
      <c r="DX65" s="7">
        <v>0</v>
      </c>
      <c r="DY65" s="7">
        <v>0</v>
      </c>
      <c r="DZ65" s="7">
        <v>0</v>
      </c>
      <c r="EA65" s="7">
        <v>0</v>
      </c>
      <c r="EB65" s="7">
        <v>0</v>
      </c>
      <c r="EC65" s="7">
        <v>0</v>
      </c>
      <c r="ED65" s="7">
        <v>0</v>
      </c>
      <c r="EE65" s="7">
        <v>0</v>
      </c>
      <c r="EF65" s="7">
        <v>0</v>
      </c>
      <c r="EG65" s="7">
        <v>0</v>
      </c>
      <c r="EH65" s="7">
        <v>0</v>
      </c>
      <c r="EI65" s="7">
        <v>0</v>
      </c>
      <c r="EJ65" s="7">
        <v>0</v>
      </c>
      <c r="EK65" s="7">
        <v>0</v>
      </c>
      <c r="EL65" s="7">
        <v>0</v>
      </c>
      <c r="EM65" s="7">
        <v>0</v>
      </c>
      <c r="EN65" s="7">
        <v>0</v>
      </c>
      <c r="EO65" s="7">
        <v>0</v>
      </c>
      <c r="EP65" s="7">
        <v>0</v>
      </c>
      <c r="EQ65" s="7">
        <v>0</v>
      </c>
      <c r="ER65" s="7">
        <v>0</v>
      </c>
      <c r="ES65" s="7">
        <v>0</v>
      </c>
      <c r="ET65" s="7">
        <v>0</v>
      </c>
      <c r="EU65" s="7">
        <v>0</v>
      </c>
      <c r="EV65" s="7">
        <v>0</v>
      </c>
      <c r="EW65" s="7">
        <v>0</v>
      </c>
      <c r="EX65" s="7">
        <v>0</v>
      </c>
      <c r="EY65" s="7">
        <v>0</v>
      </c>
      <c r="EZ65" s="7">
        <v>0</v>
      </c>
      <c r="FA65" s="7">
        <v>0</v>
      </c>
      <c r="FB65" s="7">
        <v>0</v>
      </c>
      <c r="FC65" s="7">
        <v>0</v>
      </c>
      <c r="FD65" s="7">
        <v>0</v>
      </c>
      <c r="FE65" s="7">
        <v>0</v>
      </c>
      <c r="FF65" s="7">
        <v>0</v>
      </c>
      <c r="FG65" s="7">
        <v>0</v>
      </c>
      <c r="FH65" s="7">
        <v>0</v>
      </c>
      <c r="FI65" s="7">
        <v>0</v>
      </c>
      <c r="FJ65" s="7">
        <v>0</v>
      </c>
      <c r="FK65" s="7">
        <v>0</v>
      </c>
      <c r="FL65" s="7">
        <v>0</v>
      </c>
      <c r="FM65" s="7">
        <v>0</v>
      </c>
      <c r="FN65" s="7">
        <v>0</v>
      </c>
      <c r="FO65" s="7">
        <v>0</v>
      </c>
      <c r="FP65" s="7">
        <v>0</v>
      </c>
      <c r="FQ65" s="7">
        <v>0</v>
      </c>
      <c r="FR65" s="7">
        <v>0</v>
      </c>
      <c r="FS65" s="7">
        <v>0</v>
      </c>
      <c r="FT65" s="7">
        <v>0</v>
      </c>
      <c r="FU65" s="7">
        <v>0</v>
      </c>
      <c r="FV65" s="7">
        <v>0</v>
      </c>
      <c r="FW65" s="7">
        <v>0</v>
      </c>
      <c r="FX65" s="7">
        <v>0</v>
      </c>
      <c r="FY65" s="7">
        <v>0</v>
      </c>
      <c r="FZ65" s="7">
        <v>0</v>
      </c>
    </row>
    <row r="66" spans="1:182" x14ac:dyDescent="0.3">
      <c r="A66" s="7" t="s">
        <v>1602</v>
      </c>
      <c r="B66" t="s">
        <v>1776</v>
      </c>
      <c r="C66" s="7">
        <v>100</v>
      </c>
      <c r="D66" s="7" t="s">
        <v>943</v>
      </c>
      <c r="E66" s="7" t="s">
        <v>901</v>
      </c>
      <c r="F66" s="7">
        <v>2.5940783190066856</v>
      </c>
      <c r="G66" s="7">
        <v>14</v>
      </c>
      <c r="H66" s="7">
        <v>0</v>
      </c>
      <c r="I66" s="7">
        <v>0</v>
      </c>
      <c r="J66" s="7">
        <v>0</v>
      </c>
      <c r="K66" s="7">
        <v>0</v>
      </c>
      <c r="L66" s="7">
        <v>0</v>
      </c>
      <c r="M66" s="7">
        <v>0</v>
      </c>
      <c r="N66" s="7">
        <v>0</v>
      </c>
      <c r="O66" s="7">
        <v>0</v>
      </c>
      <c r="P66" s="7">
        <v>0</v>
      </c>
      <c r="Q66" s="7">
        <v>0</v>
      </c>
      <c r="R66" s="7">
        <v>0</v>
      </c>
      <c r="S66" s="7">
        <v>0</v>
      </c>
      <c r="T66" s="7">
        <v>0</v>
      </c>
      <c r="U66" s="7">
        <v>0</v>
      </c>
      <c r="V66" s="7">
        <v>0</v>
      </c>
      <c r="W66" s="7">
        <v>0</v>
      </c>
      <c r="X66" s="7">
        <v>0</v>
      </c>
      <c r="Y66" s="7">
        <v>0</v>
      </c>
      <c r="Z66" s="7">
        <v>0</v>
      </c>
      <c r="AA66" s="7">
        <v>0</v>
      </c>
      <c r="AB66" s="7">
        <v>0</v>
      </c>
      <c r="AC66" s="7">
        <v>2.5219267520385575E-2</v>
      </c>
      <c r="AD66" s="7">
        <v>3.125574554145983E-2</v>
      </c>
      <c r="AE66" s="7">
        <v>2.3674673562674147E-2</v>
      </c>
      <c r="AF66" s="7">
        <v>0</v>
      </c>
      <c r="AG66" s="7">
        <v>0</v>
      </c>
      <c r="AH66" s="7">
        <v>0</v>
      </c>
      <c r="AI66" s="7">
        <v>0</v>
      </c>
      <c r="AJ66" s="7">
        <v>0</v>
      </c>
      <c r="AK66" s="7">
        <v>0</v>
      </c>
      <c r="AL66" s="7">
        <v>0</v>
      </c>
      <c r="AM66" s="7">
        <v>0</v>
      </c>
      <c r="AN66" s="7">
        <v>0</v>
      </c>
      <c r="AO66" s="7">
        <v>2.4707372062139042E-2</v>
      </c>
      <c r="AP66" s="7">
        <v>4.4705581811214715E-2</v>
      </c>
      <c r="AQ66" s="7">
        <v>1.3386880856760375E-2</v>
      </c>
      <c r="AR66" s="7">
        <v>0</v>
      </c>
      <c r="AS66" s="7">
        <v>1.3666180758017493E-2</v>
      </c>
      <c r="AT66" s="7">
        <v>0</v>
      </c>
      <c r="AU66" s="7">
        <v>0</v>
      </c>
      <c r="AV66" s="7">
        <v>0</v>
      </c>
      <c r="AW66" s="7">
        <v>0</v>
      </c>
      <c r="AX66" s="7">
        <v>0</v>
      </c>
      <c r="AY66" s="7">
        <v>0</v>
      </c>
      <c r="AZ66" s="7">
        <v>0</v>
      </c>
      <c r="BA66" s="7">
        <v>0</v>
      </c>
      <c r="BB66" s="7">
        <v>0</v>
      </c>
      <c r="BC66" s="7">
        <v>0</v>
      </c>
      <c r="BD66" s="7">
        <v>0</v>
      </c>
      <c r="BE66" s="7">
        <v>0</v>
      </c>
      <c r="BF66" s="7">
        <v>0</v>
      </c>
      <c r="BG66" s="7">
        <v>0</v>
      </c>
      <c r="BH66" s="7">
        <v>0</v>
      </c>
      <c r="BI66" s="7">
        <v>0</v>
      </c>
      <c r="BJ66" s="7">
        <v>0</v>
      </c>
      <c r="BK66" s="7">
        <v>0</v>
      </c>
      <c r="BL66" s="7">
        <v>0</v>
      </c>
      <c r="BM66" s="7">
        <v>0</v>
      </c>
      <c r="BN66" s="7">
        <v>0</v>
      </c>
      <c r="BO66" s="7">
        <v>0</v>
      </c>
      <c r="BP66" s="7">
        <v>0</v>
      </c>
      <c r="BQ66" s="7">
        <v>0</v>
      </c>
      <c r="BR66" s="7">
        <v>0</v>
      </c>
      <c r="BS66" s="7">
        <v>0</v>
      </c>
      <c r="BT66" s="7">
        <v>0</v>
      </c>
      <c r="BU66" s="7">
        <v>0</v>
      </c>
      <c r="BV66" s="7">
        <v>0</v>
      </c>
      <c r="BW66" s="7">
        <v>0</v>
      </c>
      <c r="BX66" s="7">
        <v>0</v>
      </c>
      <c r="BY66" s="7">
        <v>2.5940783190066856</v>
      </c>
      <c r="BZ66" s="7">
        <v>1.592836946277097</v>
      </c>
      <c r="CA66" s="7">
        <v>1.009624457444801</v>
      </c>
      <c r="CB66" s="7">
        <v>0.52011414894596342</v>
      </c>
      <c r="CC66" s="7">
        <v>0.37314962890064379</v>
      </c>
      <c r="CD66" s="7">
        <v>0</v>
      </c>
      <c r="CE66" s="7">
        <v>0.28375402337794342</v>
      </c>
      <c r="CF66" s="7">
        <v>0</v>
      </c>
      <c r="CG66" s="7">
        <v>0</v>
      </c>
      <c r="CH66" s="7">
        <v>0</v>
      </c>
      <c r="CI66" s="7">
        <v>0</v>
      </c>
      <c r="CJ66" s="7">
        <v>0</v>
      </c>
      <c r="CK66" s="7">
        <v>0</v>
      </c>
      <c r="CL66" s="7">
        <v>0</v>
      </c>
      <c r="CM66" s="7">
        <v>0</v>
      </c>
      <c r="CN66" s="7">
        <v>0</v>
      </c>
      <c r="CO66" s="7">
        <v>0</v>
      </c>
      <c r="CP66" s="7">
        <v>0</v>
      </c>
      <c r="CQ66" s="7">
        <v>0</v>
      </c>
      <c r="CR66" s="7">
        <v>0</v>
      </c>
      <c r="CS66" s="7">
        <v>0</v>
      </c>
      <c r="CT66" s="7">
        <v>0</v>
      </c>
      <c r="CU66" s="7">
        <v>0</v>
      </c>
      <c r="CV66" s="7">
        <v>0</v>
      </c>
      <c r="CW66" s="7">
        <v>0</v>
      </c>
      <c r="CX66" s="7">
        <v>0</v>
      </c>
      <c r="CY66" s="7">
        <v>0</v>
      </c>
      <c r="CZ66" s="7">
        <v>0</v>
      </c>
      <c r="DA66" s="7">
        <v>0</v>
      </c>
      <c r="DB66" s="7">
        <v>0</v>
      </c>
      <c r="DC66" s="7">
        <v>0</v>
      </c>
      <c r="DD66" s="7">
        <v>0</v>
      </c>
      <c r="DE66" s="7">
        <v>0</v>
      </c>
      <c r="DF66" s="7">
        <v>0</v>
      </c>
      <c r="DG66" s="7">
        <v>0</v>
      </c>
      <c r="DH66" s="7">
        <v>0</v>
      </c>
      <c r="DI66" s="7">
        <v>0</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0</v>
      </c>
      <c r="EA66" s="7">
        <v>0</v>
      </c>
      <c r="EB66" s="7">
        <v>0</v>
      </c>
      <c r="EC66" s="7">
        <v>0</v>
      </c>
      <c r="ED66" s="7">
        <v>0</v>
      </c>
      <c r="EE66" s="7">
        <v>0</v>
      </c>
      <c r="EF66" s="7">
        <v>0</v>
      </c>
      <c r="EG66" s="7">
        <v>0</v>
      </c>
      <c r="EH66" s="7">
        <v>0</v>
      </c>
      <c r="EI66" s="7">
        <v>0</v>
      </c>
      <c r="EJ66" s="7">
        <v>0</v>
      </c>
      <c r="EK66" s="7">
        <v>0</v>
      </c>
      <c r="EL66" s="7">
        <v>0</v>
      </c>
      <c r="EM66" s="7">
        <v>0</v>
      </c>
      <c r="EN66" s="7">
        <v>0</v>
      </c>
      <c r="EO66" s="7">
        <v>0</v>
      </c>
      <c r="EP66" s="7">
        <v>0</v>
      </c>
      <c r="EQ66" s="7">
        <v>0</v>
      </c>
      <c r="ER66" s="7">
        <v>0</v>
      </c>
      <c r="ES66" s="7">
        <v>0</v>
      </c>
      <c r="ET66" s="7">
        <v>0</v>
      </c>
      <c r="EU66" s="7">
        <v>0</v>
      </c>
      <c r="EV66" s="7">
        <v>0</v>
      </c>
      <c r="EW66" s="7">
        <v>0</v>
      </c>
      <c r="EX66" s="7">
        <v>0</v>
      </c>
      <c r="EY66" s="7">
        <v>0</v>
      </c>
      <c r="EZ66" s="7">
        <v>0</v>
      </c>
      <c r="FA66" s="7">
        <v>0</v>
      </c>
      <c r="FB66" s="7">
        <v>0</v>
      </c>
      <c r="FC66" s="7">
        <v>0</v>
      </c>
      <c r="FD66" s="7">
        <v>0</v>
      </c>
      <c r="FE66" s="7">
        <v>0</v>
      </c>
      <c r="FF66" s="7">
        <v>0</v>
      </c>
      <c r="FG66" s="7">
        <v>0</v>
      </c>
      <c r="FH66" s="7">
        <v>0</v>
      </c>
      <c r="FI66" s="7">
        <v>7.3606987756704373E-3</v>
      </c>
      <c r="FJ66" s="7">
        <v>0</v>
      </c>
      <c r="FK66" s="7">
        <v>0</v>
      </c>
      <c r="FL66" s="7">
        <v>0</v>
      </c>
      <c r="FM66" s="7">
        <v>0</v>
      </c>
      <c r="FN66" s="7">
        <v>0</v>
      </c>
      <c r="FO66" s="7">
        <v>0</v>
      </c>
      <c r="FP66" s="7">
        <v>0</v>
      </c>
      <c r="FQ66" s="7">
        <v>0</v>
      </c>
      <c r="FR66" s="7">
        <v>0</v>
      </c>
      <c r="FS66" s="7">
        <v>0</v>
      </c>
      <c r="FT66" s="7">
        <v>0</v>
      </c>
      <c r="FU66" s="7">
        <v>0</v>
      </c>
      <c r="FV66" s="7">
        <v>0</v>
      </c>
      <c r="FW66" s="7">
        <v>0</v>
      </c>
      <c r="FX66" s="7">
        <v>0</v>
      </c>
      <c r="FY66" s="7">
        <v>0</v>
      </c>
      <c r="FZ66" s="7">
        <v>0</v>
      </c>
    </row>
    <row r="67" spans="1:182" x14ac:dyDescent="0.3">
      <c r="A67" s="7" t="s">
        <v>1576</v>
      </c>
      <c r="B67" t="s">
        <v>1777</v>
      </c>
      <c r="C67" s="7">
        <v>100</v>
      </c>
      <c r="D67" s="7" t="s">
        <v>993</v>
      </c>
      <c r="E67" s="7" t="s">
        <v>994</v>
      </c>
      <c r="F67" s="7">
        <v>3.5714285714285716</v>
      </c>
      <c r="G67" s="7">
        <v>9</v>
      </c>
      <c r="H67" s="7">
        <v>0</v>
      </c>
      <c r="I67" s="7">
        <v>0</v>
      </c>
      <c r="J67" s="7">
        <v>0</v>
      </c>
      <c r="K67" s="7">
        <v>0</v>
      </c>
      <c r="L67" s="7">
        <v>0</v>
      </c>
      <c r="M67" s="7">
        <v>0</v>
      </c>
      <c r="N67" s="7">
        <v>0</v>
      </c>
      <c r="O67" s="7">
        <v>0</v>
      </c>
      <c r="P67" s="7">
        <v>0</v>
      </c>
      <c r="Q67" s="7">
        <v>0</v>
      </c>
      <c r="R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I67" s="7">
        <v>0</v>
      </c>
      <c r="AJ67" s="7">
        <v>1.4023934181002244E-2</v>
      </c>
      <c r="AK67" s="7">
        <v>0</v>
      </c>
      <c r="AL67" s="7">
        <v>0</v>
      </c>
      <c r="AM67" s="7">
        <v>0</v>
      </c>
      <c r="AN67" s="7">
        <v>0</v>
      </c>
      <c r="AO67" s="7">
        <v>0</v>
      </c>
      <c r="AP67" s="7">
        <v>0</v>
      </c>
      <c r="AQ67" s="7">
        <v>0</v>
      </c>
      <c r="AR67" s="7">
        <v>0</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M67" s="7">
        <v>0</v>
      </c>
      <c r="BN67" s="7">
        <v>0</v>
      </c>
      <c r="BO67" s="7">
        <v>0</v>
      </c>
      <c r="BP67" s="7">
        <v>3.5714285714285716</v>
      </c>
      <c r="BQ67" s="7">
        <v>2.6054147759139346</v>
      </c>
      <c r="BR67" s="7">
        <v>0</v>
      </c>
      <c r="BS67" s="7">
        <v>0</v>
      </c>
      <c r="BT67" s="7">
        <v>0</v>
      </c>
      <c r="BU67" s="7">
        <v>0</v>
      </c>
      <c r="BV67" s="7">
        <v>0</v>
      </c>
      <c r="BW67" s="7">
        <v>0</v>
      </c>
      <c r="BX67" s="7">
        <v>0</v>
      </c>
      <c r="BY67" s="7">
        <v>0.22540592168099333</v>
      </c>
      <c r="BZ67" s="7">
        <v>0.20106817467797675</v>
      </c>
      <c r="CA67" s="7">
        <v>0.14153613889413097</v>
      </c>
      <c r="CB67" s="7">
        <v>0.25315290435422994</v>
      </c>
      <c r="CC67" s="7">
        <v>7.3809816705621853E-2</v>
      </c>
      <c r="CD67" s="7">
        <v>0</v>
      </c>
      <c r="CE67" s="7">
        <v>0.10164323225478571</v>
      </c>
      <c r="CF67" s="7">
        <v>0</v>
      </c>
      <c r="CG67" s="7">
        <v>0</v>
      </c>
      <c r="CH67" s="7">
        <v>0</v>
      </c>
      <c r="CI67" s="7">
        <v>0</v>
      </c>
      <c r="CJ67" s="7">
        <v>0</v>
      </c>
      <c r="CK67" s="7">
        <v>0</v>
      </c>
      <c r="CL67" s="7">
        <v>0</v>
      </c>
      <c r="CM67" s="7">
        <v>0</v>
      </c>
      <c r="CN67" s="7">
        <v>0</v>
      </c>
      <c r="CO67" s="7">
        <v>0</v>
      </c>
      <c r="CP67" s="7">
        <v>0</v>
      </c>
      <c r="CQ67" s="7">
        <v>0</v>
      </c>
      <c r="CR67" s="7">
        <v>0</v>
      </c>
      <c r="CS67" s="7">
        <v>0</v>
      </c>
      <c r="CT67" s="7">
        <v>0</v>
      </c>
      <c r="CU67" s="7">
        <v>0</v>
      </c>
      <c r="CV67" s="7">
        <v>0</v>
      </c>
      <c r="CW67" s="7">
        <v>0</v>
      </c>
      <c r="CX67" s="7">
        <v>0</v>
      </c>
      <c r="CY67" s="7">
        <v>0</v>
      </c>
      <c r="CZ67" s="7">
        <v>0</v>
      </c>
      <c r="DA67" s="7">
        <v>0</v>
      </c>
      <c r="DB67" s="7">
        <v>0</v>
      </c>
      <c r="DC67" s="7">
        <v>0</v>
      </c>
      <c r="DD67" s="7">
        <v>0</v>
      </c>
      <c r="DE67" s="7">
        <v>0</v>
      </c>
      <c r="DF67" s="7">
        <v>0</v>
      </c>
      <c r="DG67" s="7">
        <v>0</v>
      </c>
      <c r="DH67" s="7">
        <v>0</v>
      </c>
      <c r="DI67" s="7">
        <v>0</v>
      </c>
      <c r="DJ67" s="7">
        <v>0</v>
      </c>
      <c r="DK67" s="7">
        <v>0</v>
      </c>
      <c r="DL67" s="7">
        <v>0</v>
      </c>
      <c r="DM67" s="7">
        <v>0</v>
      </c>
      <c r="DN67" s="7">
        <v>0</v>
      </c>
      <c r="DO67" s="7">
        <v>0</v>
      </c>
      <c r="DP67" s="7">
        <v>0</v>
      </c>
      <c r="DQ67" s="7">
        <v>0</v>
      </c>
      <c r="DR67" s="7">
        <v>0</v>
      </c>
      <c r="DS67" s="7">
        <v>0</v>
      </c>
      <c r="DT67" s="7">
        <v>0</v>
      </c>
      <c r="DU67" s="7">
        <v>0</v>
      </c>
      <c r="DV67" s="7">
        <v>0</v>
      </c>
      <c r="DW67" s="7">
        <v>0</v>
      </c>
      <c r="DX67" s="7">
        <v>0</v>
      </c>
      <c r="DY67" s="7">
        <v>0</v>
      </c>
      <c r="DZ67" s="7">
        <v>0</v>
      </c>
      <c r="EA67" s="7">
        <v>0</v>
      </c>
      <c r="EB67" s="7">
        <v>0</v>
      </c>
      <c r="EC67" s="7">
        <v>0</v>
      </c>
      <c r="ED67" s="7">
        <v>0</v>
      </c>
      <c r="EE67" s="7">
        <v>0</v>
      </c>
      <c r="EF67" s="7">
        <v>0</v>
      </c>
      <c r="EG67" s="7">
        <v>0</v>
      </c>
      <c r="EH67" s="7">
        <v>0</v>
      </c>
      <c r="EI67" s="7">
        <v>0</v>
      </c>
      <c r="EJ67" s="7">
        <v>0</v>
      </c>
      <c r="EK67" s="7">
        <v>0</v>
      </c>
      <c r="EL67" s="7">
        <v>0</v>
      </c>
      <c r="EM67" s="7">
        <v>0</v>
      </c>
      <c r="EN67" s="7">
        <v>0</v>
      </c>
      <c r="EO67" s="7">
        <v>0</v>
      </c>
      <c r="EP67" s="7">
        <v>0</v>
      </c>
      <c r="EQ67" s="7">
        <v>0</v>
      </c>
      <c r="ER67" s="7">
        <v>0</v>
      </c>
      <c r="ES67" s="7">
        <v>0</v>
      </c>
      <c r="ET67" s="7">
        <v>0</v>
      </c>
      <c r="EU67" s="7">
        <v>0</v>
      </c>
      <c r="EV67" s="7">
        <v>0</v>
      </c>
      <c r="EW67" s="7">
        <v>0</v>
      </c>
      <c r="EX67" s="7">
        <v>0</v>
      </c>
      <c r="EY67" s="7">
        <v>0</v>
      </c>
      <c r="EZ67" s="7">
        <v>0</v>
      </c>
      <c r="FA67" s="7">
        <v>0</v>
      </c>
      <c r="FB67" s="7">
        <v>0</v>
      </c>
      <c r="FC67" s="7">
        <v>0</v>
      </c>
      <c r="FD67" s="7">
        <v>0</v>
      </c>
      <c r="FE67" s="7">
        <v>0</v>
      </c>
      <c r="FF67" s="7">
        <v>0</v>
      </c>
      <c r="FG67" s="7">
        <v>0</v>
      </c>
      <c r="FH67" s="7">
        <v>0</v>
      </c>
      <c r="FI67" s="7">
        <v>0</v>
      </c>
      <c r="FJ67" s="7">
        <v>0</v>
      </c>
      <c r="FK67" s="7">
        <v>0</v>
      </c>
      <c r="FL67" s="7">
        <v>0</v>
      </c>
      <c r="FM67" s="7">
        <v>0</v>
      </c>
      <c r="FN67" s="7">
        <v>0</v>
      </c>
      <c r="FO67" s="7">
        <v>0</v>
      </c>
      <c r="FP67" s="7">
        <v>0</v>
      </c>
      <c r="FQ67" s="7">
        <v>0</v>
      </c>
      <c r="FR67" s="7">
        <v>0</v>
      </c>
      <c r="FS67" s="7">
        <v>0</v>
      </c>
      <c r="FT67" s="7">
        <v>0</v>
      </c>
      <c r="FU67" s="7">
        <v>0</v>
      </c>
      <c r="FV67" s="7">
        <v>0</v>
      </c>
      <c r="FW67" s="7">
        <v>0</v>
      </c>
      <c r="FX67" s="7">
        <v>0</v>
      </c>
      <c r="FY67" s="7">
        <v>0</v>
      </c>
      <c r="FZ67" s="7">
        <v>0</v>
      </c>
    </row>
    <row r="68" spans="1:182" x14ac:dyDescent="0.3">
      <c r="A68" s="7" t="s">
        <v>1627</v>
      </c>
      <c r="B68" t="s">
        <v>1778</v>
      </c>
      <c r="C68" s="7">
        <v>100</v>
      </c>
      <c r="D68" s="7" t="s">
        <v>982</v>
      </c>
      <c r="E68" s="7" t="s">
        <v>901</v>
      </c>
      <c r="F68" s="7">
        <v>6.0896788527570189</v>
      </c>
      <c r="G68" s="7">
        <v>10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c r="AB68" s="7">
        <v>0</v>
      </c>
      <c r="AC68" s="7">
        <v>0</v>
      </c>
      <c r="AD68" s="7">
        <v>0</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0</v>
      </c>
      <c r="AW68" s="7">
        <v>0</v>
      </c>
      <c r="AX68" s="7">
        <v>6.1104774319700177E-2</v>
      </c>
      <c r="AY68" s="7">
        <v>0</v>
      </c>
      <c r="AZ68" s="7">
        <v>0.19110308949994692</v>
      </c>
      <c r="BA68" s="7">
        <v>0</v>
      </c>
      <c r="BB68" s="7">
        <v>0</v>
      </c>
      <c r="BC68" s="7">
        <v>0</v>
      </c>
      <c r="BD68" s="7">
        <v>0</v>
      </c>
      <c r="BE68" s="7">
        <v>0</v>
      </c>
      <c r="BF68" s="7">
        <v>0</v>
      </c>
      <c r="BG68" s="7">
        <v>0</v>
      </c>
      <c r="BH68" s="7">
        <v>0</v>
      </c>
      <c r="BI68" s="7">
        <v>0</v>
      </c>
      <c r="BJ68" s="7">
        <v>0</v>
      </c>
      <c r="BK68" s="7">
        <v>0.1094200736098677</v>
      </c>
      <c r="BL68" s="7">
        <v>0</v>
      </c>
      <c r="BM68" s="7">
        <v>0</v>
      </c>
      <c r="BN68" s="7">
        <v>0.36670741193465939</v>
      </c>
      <c r="BO68" s="7">
        <v>6.0896788527570189</v>
      </c>
      <c r="BP68" s="7">
        <v>0.23387253946599104</v>
      </c>
      <c r="BQ68" s="7">
        <v>0.15295977158007443</v>
      </c>
      <c r="BR68" s="7">
        <v>0</v>
      </c>
      <c r="BS68" s="7">
        <v>0</v>
      </c>
      <c r="BT68" s="7">
        <v>0</v>
      </c>
      <c r="BU68" s="7">
        <v>0</v>
      </c>
      <c r="BV68" s="7">
        <v>0</v>
      </c>
      <c r="BW68" s="7">
        <v>0</v>
      </c>
      <c r="BX68" s="7">
        <v>0</v>
      </c>
      <c r="BY68" s="7">
        <v>0</v>
      </c>
      <c r="BZ68" s="7">
        <v>0</v>
      </c>
      <c r="CA68" s="7">
        <v>0</v>
      </c>
      <c r="CB68" s="7">
        <v>0</v>
      </c>
      <c r="CC68" s="7">
        <v>0</v>
      </c>
      <c r="CD68" s="7">
        <v>0</v>
      </c>
      <c r="CE68" s="7">
        <v>5.5056750804675592E-2</v>
      </c>
      <c r="CF68" s="7">
        <v>0</v>
      </c>
      <c r="CG68" s="7">
        <v>0</v>
      </c>
      <c r="CH68" s="7">
        <v>0</v>
      </c>
      <c r="CI68" s="7">
        <v>0</v>
      </c>
      <c r="CJ68" s="7">
        <v>0</v>
      </c>
      <c r="CK68" s="7">
        <v>0</v>
      </c>
      <c r="CL68" s="7">
        <v>0</v>
      </c>
      <c r="CM68" s="7">
        <v>0</v>
      </c>
      <c r="CN68" s="7">
        <v>0</v>
      </c>
      <c r="CO68" s="7">
        <v>0</v>
      </c>
      <c r="CP68" s="7">
        <v>0</v>
      </c>
      <c r="CQ68" s="7">
        <v>0</v>
      </c>
      <c r="CR68" s="7">
        <v>0</v>
      </c>
      <c r="CS68" s="7">
        <v>0</v>
      </c>
      <c r="CT68" s="7">
        <v>0</v>
      </c>
      <c r="CU68" s="7">
        <v>0</v>
      </c>
      <c r="CV68" s="7">
        <v>0</v>
      </c>
      <c r="CW68" s="7">
        <v>0</v>
      </c>
      <c r="CX68" s="7">
        <v>0</v>
      </c>
      <c r="CY68" s="7">
        <v>0</v>
      </c>
      <c r="CZ68" s="7">
        <v>0</v>
      </c>
      <c r="DA68" s="7">
        <v>0</v>
      </c>
      <c r="DB68" s="7">
        <v>0</v>
      </c>
      <c r="DC68" s="7">
        <v>0</v>
      </c>
      <c r="DD68" s="7">
        <v>0</v>
      </c>
      <c r="DE68" s="7">
        <v>0</v>
      </c>
      <c r="DF68" s="7">
        <v>0</v>
      </c>
      <c r="DG68" s="7">
        <v>0</v>
      </c>
      <c r="DH68" s="7">
        <v>0</v>
      </c>
      <c r="DI68" s="7">
        <v>0</v>
      </c>
      <c r="DJ68" s="7">
        <v>0</v>
      </c>
      <c r="DK68" s="7">
        <v>0</v>
      </c>
      <c r="DL68" s="7">
        <v>0</v>
      </c>
      <c r="DM68" s="7">
        <v>0</v>
      </c>
      <c r="DN68" s="7">
        <v>0</v>
      </c>
      <c r="DO68" s="7">
        <v>0</v>
      </c>
      <c r="DP68" s="7">
        <v>0</v>
      </c>
      <c r="DQ68" s="7">
        <v>0</v>
      </c>
      <c r="DR68" s="7">
        <v>0</v>
      </c>
      <c r="DS68" s="7">
        <v>0</v>
      </c>
      <c r="DT68" s="7">
        <v>0</v>
      </c>
      <c r="DU68" s="7">
        <v>0</v>
      </c>
      <c r="DV68" s="7">
        <v>0</v>
      </c>
      <c r="DW68" s="7">
        <v>0</v>
      </c>
      <c r="DX68" s="7">
        <v>0</v>
      </c>
      <c r="DY68" s="7">
        <v>0</v>
      </c>
      <c r="DZ68" s="7">
        <v>0</v>
      </c>
      <c r="EA68" s="7">
        <v>0</v>
      </c>
      <c r="EB68" s="7">
        <v>0</v>
      </c>
      <c r="EC68" s="7">
        <v>0</v>
      </c>
      <c r="ED68" s="7">
        <v>0</v>
      </c>
      <c r="EE68" s="7">
        <v>0</v>
      </c>
      <c r="EF68" s="7">
        <v>0</v>
      </c>
      <c r="EG68" s="7">
        <v>0</v>
      </c>
      <c r="EH68" s="7">
        <v>0</v>
      </c>
      <c r="EI68" s="7">
        <v>0</v>
      </c>
      <c r="EJ68" s="7">
        <v>0</v>
      </c>
      <c r="EK68" s="7">
        <v>0</v>
      </c>
      <c r="EL68" s="7">
        <v>0</v>
      </c>
      <c r="EM68" s="7">
        <v>0</v>
      </c>
      <c r="EN68" s="7">
        <v>0</v>
      </c>
      <c r="EO68" s="7">
        <v>0</v>
      </c>
      <c r="EP68" s="7">
        <v>0</v>
      </c>
      <c r="EQ68" s="7">
        <v>0</v>
      </c>
      <c r="ER68" s="7">
        <v>0</v>
      </c>
      <c r="ES68" s="7">
        <v>0</v>
      </c>
      <c r="ET68" s="7">
        <v>0.14689363172902445</v>
      </c>
      <c r="EU68" s="7">
        <v>0</v>
      </c>
      <c r="EV68" s="7">
        <v>1.8086201619410668E-2</v>
      </c>
      <c r="EW68" s="7">
        <v>0</v>
      </c>
      <c r="EX68" s="7">
        <v>0</v>
      </c>
      <c r="EY68" s="7">
        <v>0</v>
      </c>
      <c r="EZ68" s="7">
        <v>0</v>
      </c>
      <c r="FA68" s="7">
        <v>0</v>
      </c>
      <c r="FB68" s="7">
        <v>0</v>
      </c>
      <c r="FC68" s="7">
        <v>0</v>
      </c>
      <c r="FD68" s="7">
        <v>0</v>
      </c>
      <c r="FE68" s="7">
        <v>0</v>
      </c>
      <c r="FF68" s="7">
        <v>0</v>
      </c>
      <c r="FG68" s="7">
        <v>0</v>
      </c>
      <c r="FH68" s="7">
        <v>0</v>
      </c>
      <c r="FI68" s="7">
        <v>0</v>
      </c>
      <c r="FJ68" s="7">
        <v>0</v>
      </c>
      <c r="FK68" s="7">
        <v>0</v>
      </c>
      <c r="FL68" s="7">
        <v>0</v>
      </c>
      <c r="FM68" s="7">
        <v>0</v>
      </c>
      <c r="FN68" s="7">
        <v>0</v>
      </c>
      <c r="FO68" s="7">
        <v>0</v>
      </c>
      <c r="FP68" s="7">
        <v>0</v>
      </c>
      <c r="FQ68" s="7">
        <v>0</v>
      </c>
      <c r="FR68" s="7">
        <v>0</v>
      </c>
      <c r="FS68" s="7">
        <v>0</v>
      </c>
      <c r="FT68" s="7">
        <v>0</v>
      </c>
      <c r="FU68" s="7">
        <v>0</v>
      </c>
      <c r="FV68" s="7">
        <v>0</v>
      </c>
      <c r="FW68" s="7">
        <v>0</v>
      </c>
      <c r="FX68" s="7">
        <v>0</v>
      </c>
      <c r="FY68" s="7">
        <v>0</v>
      </c>
      <c r="FZ68" s="7">
        <v>0</v>
      </c>
    </row>
    <row r="69" spans="1:182" x14ac:dyDescent="0.3">
      <c r="A69" s="7" t="s">
        <v>1650</v>
      </c>
      <c r="B69" t="s">
        <v>1779</v>
      </c>
      <c r="C69" s="7">
        <v>99</v>
      </c>
      <c r="D69" s="7" t="s">
        <v>937</v>
      </c>
      <c r="E69" s="7" t="s">
        <v>901</v>
      </c>
      <c r="F69" s="7">
        <v>27.332069141565167</v>
      </c>
      <c r="G69" s="7">
        <v>14</v>
      </c>
      <c r="H69" s="7">
        <v>0</v>
      </c>
      <c r="I69" s="7">
        <v>0</v>
      </c>
      <c r="J69" s="7">
        <v>0</v>
      </c>
      <c r="K69" s="7">
        <v>0</v>
      </c>
      <c r="L69" s="7">
        <v>0</v>
      </c>
      <c r="M69" s="7">
        <v>0</v>
      </c>
      <c r="N69" s="7">
        <v>0</v>
      </c>
      <c r="O69" s="7">
        <v>0</v>
      </c>
      <c r="P69" s="7">
        <v>0</v>
      </c>
      <c r="Q69" s="7">
        <v>0</v>
      </c>
      <c r="R69" s="7">
        <v>0</v>
      </c>
      <c r="S69" s="7">
        <v>0</v>
      </c>
      <c r="T69" s="7">
        <v>0</v>
      </c>
      <c r="U69" s="7">
        <v>0</v>
      </c>
      <c r="V69" s="7">
        <v>0</v>
      </c>
      <c r="W69" s="7">
        <v>0</v>
      </c>
      <c r="X69" s="7">
        <v>0</v>
      </c>
      <c r="Y69" s="7">
        <v>0</v>
      </c>
      <c r="Z69" s="7">
        <v>0</v>
      </c>
      <c r="AA69" s="7">
        <v>0</v>
      </c>
      <c r="AB69" s="7">
        <v>0</v>
      </c>
      <c r="AC69" s="7">
        <v>0</v>
      </c>
      <c r="AD69" s="7">
        <v>0</v>
      </c>
      <c r="AE69" s="7">
        <v>0</v>
      </c>
      <c r="AF69" s="7">
        <v>0</v>
      </c>
      <c r="AG69" s="7">
        <v>0</v>
      </c>
      <c r="AH69" s="7">
        <v>0</v>
      </c>
      <c r="AI69" s="7">
        <v>0</v>
      </c>
      <c r="AJ69" s="7">
        <v>0</v>
      </c>
      <c r="AK69" s="7">
        <v>0</v>
      </c>
      <c r="AL69" s="7">
        <v>0</v>
      </c>
      <c r="AM69" s="7">
        <v>0</v>
      </c>
      <c r="AN69" s="7">
        <v>0</v>
      </c>
      <c r="AO69" s="7">
        <v>0</v>
      </c>
      <c r="AP69" s="7">
        <v>0</v>
      </c>
      <c r="AQ69" s="7">
        <v>0</v>
      </c>
      <c r="AR69" s="7">
        <v>0</v>
      </c>
      <c r="AS69" s="7">
        <v>0</v>
      </c>
      <c r="AT69" s="7">
        <v>0</v>
      </c>
      <c r="AU69" s="7">
        <v>0</v>
      </c>
      <c r="AV69" s="7">
        <v>0</v>
      </c>
      <c r="AW69" s="7">
        <v>0</v>
      </c>
      <c r="AX69" s="7">
        <v>0</v>
      </c>
      <c r="AY69" s="7">
        <v>0</v>
      </c>
      <c r="AZ69" s="7">
        <v>0</v>
      </c>
      <c r="BA69" s="7">
        <v>0</v>
      </c>
      <c r="BB69" s="7">
        <v>0</v>
      </c>
      <c r="BC69" s="7">
        <v>0.11230697239120262</v>
      </c>
      <c r="BD69" s="7">
        <v>6.2929061784897031E-2</v>
      </c>
      <c r="BE69" s="7">
        <v>8.0955272212102816E-2</v>
      </c>
      <c r="BF69" s="7">
        <v>0</v>
      </c>
      <c r="BG69" s="7">
        <v>0</v>
      </c>
      <c r="BH69" s="7">
        <v>0.34938857000249562</v>
      </c>
      <c r="BI69" s="7">
        <v>0.14217659440895158</v>
      </c>
      <c r="BJ69" s="7">
        <v>0</v>
      </c>
      <c r="BK69" s="7">
        <v>0.19894558838157764</v>
      </c>
      <c r="BL69" s="7">
        <v>0</v>
      </c>
      <c r="BM69" s="7">
        <v>0.4938644352908193</v>
      </c>
      <c r="BN69" s="7">
        <v>0</v>
      </c>
      <c r="BO69" s="7">
        <v>0</v>
      </c>
      <c r="BP69" s="7">
        <v>5.5219905151692325E-2</v>
      </c>
      <c r="BQ69" s="7">
        <v>0</v>
      </c>
      <c r="BR69" s="7">
        <v>0</v>
      </c>
      <c r="BS69" s="7">
        <v>0</v>
      </c>
      <c r="BT69" s="7">
        <v>0.17227346717308736</v>
      </c>
      <c r="BU69" s="7">
        <v>3.6491062055505448</v>
      </c>
      <c r="BV69" s="7">
        <v>27.332069141565167</v>
      </c>
      <c r="BW69" s="7">
        <v>0</v>
      </c>
      <c r="BX69" s="7">
        <v>0</v>
      </c>
      <c r="BY69" s="7">
        <v>0</v>
      </c>
      <c r="BZ69" s="7">
        <v>0</v>
      </c>
      <c r="CA69" s="7">
        <v>0</v>
      </c>
      <c r="CB69" s="7">
        <v>0</v>
      </c>
      <c r="CC69" s="7">
        <v>0</v>
      </c>
      <c r="CD69" s="7">
        <v>0</v>
      </c>
      <c r="CE69" s="7">
        <v>0</v>
      </c>
      <c r="CF69" s="7">
        <v>0</v>
      </c>
      <c r="CG69" s="7">
        <v>0</v>
      </c>
      <c r="CH69" s="7">
        <v>0</v>
      </c>
      <c r="CI69" s="7">
        <v>0</v>
      </c>
      <c r="CJ69" s="7">
        <v>0</v>
      </c>
      <c r="CK69" s="7">
        <v>0</v>
      </c>
      <c r="CL69" s="7">
        <v>0</v>
      </c>
      <c r="CM69" s="7">
        <v>0</v>
      </c>
      <c r="CN69" s="7">
        <v>0</v>
      </c>
      <c r="CO69" s="7">
        <v>0</v>
      </c>
      <c r="CP69" s="7">
        <v>0</v>
      </c>
      <c r="CQ69" s="7">
        <v>0</v>
      </c>
      <c r="CR69" s="7">
        <v>0</v>
      </c>
      <c r="CS69" s="7">
        <v>0</v>
      </c>
      <c r="CT69" s="7">
        <v>0</v>
      </c>
      <c r="CU69" s="7">
        <v>0</v>
      </c>
      <c r="CV69" s="7">
        <v>0</v>
      </c>
      <c r="CW69" s="7">
        <v>0</v>
      </c>
      <c r="CX69" s="7">
        <v>0</v>
      </c>
      <c r="CY69" s="7">
        <v>0</v>
      </c>
      <c r="CZ69" s="7">
        <v>0</v>
      </c>
      <c r="DA69" s="7">
        <v>0</v>
      </c>
      <c r="DB69" s="7">
        <v>0</v>
      </c>
      <c r="DC69" s="7">
        <v>0</v>
      </c>
      <c r="DD69" s="7">
        <v>0</v>
      </c>
      <c r="DE69" s="7">
        <v>0</v>
      </c>
      <c r="DF69" s="7">
        <v>0</v>
      </c>
      <c r="DG69" s="7">
        <v>0</v>
      </c>
      <c r="DH69" s="7">
        <v>0</v>
      </c>
      <c r="DI69" s="7">
        <v>0</v>
      </c>
      <c r="DJ69" s="7">
        <v>0</v>
      </c>
      <c r="DK69" s="7">
        <v>0</v>
      </c>
      <c r="DL69" s="7">
        <v>0</v>
      </c>
      <c r="DM69" s="7">
        <v>0</v>
      </c>
      <c r="DN69" s="7">
        <v>0</v>
      </c>
      <c r="DO69" s="7">
        <v>0</v>
      </c>
      <c r="DP69" s="7">
        <v>0</v>
      </c>
      <c r="DQ69" s="7">
        <v>0</v>
      </c>
      <c r="DR69" s="7">
        <v>0</v>
      </c>
      <c r="DS69" s="7">
        <v>0</v>
      </c>
      <c r="DT69" s="7">
        <v>0</v>
      </c>
      <c r="DU69" s="7">
        <v>0</v>
      </c>
      <c r="DV69" s="7">
        <v>0</v>
      </c>
      <c r="DW69" s="7">
        <v>0</v>
      </c>
      <c r="DX69" s="7">
        <v>0</v>
      </c>
      <c r="DY69" s="7">
        <v>0</v>
      </c>
      <c r="DZ69" s="7">
        <v>0</v>
      </c>
      <c r="EA69" s="7">
        <v>0</v>
      </c>
      <c r="EB69" s="7">
        <v>0</v>
      </c>
      <c r="EC69" s="7">
        <v>0</v>
      </c>
      <c r="ED69" s="7">
        <v>0</v>
      </c>
      <c r="EE69" s="7">
        <v>0</v>
      </c>
      <c r="EF69" s="7">
        <v>0</v>
      </c>
      <c r="EG69" s="7">
        <v>0</v>
      </c>
      <c r="EH69" s="7">
        <v>0</v>
      </c>
      <c r="EI69" s="7">
        <v>0</v>
      </c>
      <c r="EJ69" s="7">
        <v>0</v>
      </c>
      <c r="EK69" s="7">
        <v>0</v>
      </c>
      <c r="EL69" s="7">
        <v>0</v>
      </c>
      <c r="EM69" s="7">
        <v>0</v>
      </c>
      <c r="EN69" s="7">
        <v>0</v>
      </c>
      <c r="EO69" s="7">
        <v>0</v>
      </c>
      <c r="EP69" s="7">
        <v>0</v>
      </c>
      <c r="EQ69" s="7">
        <v>0</v>
      </c>
      <c r="ER69" s="7">
        <v>0</v>
      </c>
      <c r="ES69" s="7">
        <v>0</v>
      </c>
      <c r="ET69" s="7">
        <v>0</v>
      </c>
      <c r="EU69" s="7">
        <v>0</v>
      </c>
      <c r="EV69" s="7">
        <v>0</v>
      </c>
      <c r="EW69" s="7">
        <v>0</v>
      </c>
      <c r="EX69" s="7">
        <v>0</v>
      </c>
      <c r="EY69" s="7">
        <v>0</v>
      </c>
      <c r="EZ69" s="7">
        <v>0</v>
      </c>
      <c r="FA69" s="7">
        <v>0</v>
      </c>
      <c r="FB69" s="7">
        <v>0</v>
      </c>
      <c r="FC69" s="7">
        <v>0</v>
      </c>
      <c r="FD69" s="7">
        <v>0</v>
      </c>
      <c r="FE69" s="7">
        <v>0</v>
      </c>
      <c r="FF69" s="7">
        <v>0</v>
      </c>
      <c r="FG69" s="7">
        <v>0</v>
      </c>
      <c r="FH69" s="7">
        <v>0</v>
      </c>
      <c r="FI69" s="7">
        <v>0</v>
      </c>
      <c r="FJ69" s="7">
        <v>0</v>
      </c>
      <c r="FK69" s="7">
        <v>2.1157101092475764E-2</v>
      </c>
      <c r="FL69" s="7">
        <v>2.8372452927521278E-2</v>
      </c>
      <c r="FM69" s="7">
        <v>0</v>
      </c>
      <c r="FN69" s="7">
        <v>0</v>
      </c>
      <c r="FO69" s="7">
        <v>0</v>
      </c>
      <c r="FP69" s="7">
        <v>0</v>
      </c>
      <c r="FQ69" s="7">
        <v>0</v>
      </c>
      <c r="FR69" s="7">
        <v>1.1445903797178584E-2</v>
      </c>
      <c r="FS69" s="7">
        <v>0</v>
      </c>
      <c r="FT69" s="7">
        <v>0</v>
      </c>
      <c r="FU69" s="7">
        <v>0</v>
      </c>
      <c r="FV69" s="7">
        <v>0</v>
      </c>
      <c r="FW69" s="7">
        <v>0</v>
      </c>
      <c r="FX69" s="7">
        <v>0</v>
      </c>
      <c r="FY69" s="7">
        <v>0</v>
      </c>
      <c r="FZ69" s="7">
        <v>0</v>
      </c>
    </row>
    <row r="70" spans="1:182" x14ac:dyDescent="0.3">
      <c r="A70" s="7" t="s">
        <v>1577</v>
      </c>
      <c r="B70" t="s">
        <v>1780</v>
      </c>
      <c r="C70" s="7">
        <v>100</v>
      </c>
      <c r="D70" s="7" t="s">
        <v>783</v>
      </c>
      <c r="E70" s="7" t="s">
        <v>784</v>
      </c>
      <c r="F70" s="7">
        <v>3.6837283527395237</v>
      </c>
      <c r="G70" s="7">
        <v>35</v>
      </c>
      <c r="H70" s="7">
        <v>0</v>
      </c>
      <c r="I70" s="7">
        <v>0</v>
      </c>
      <c r="J70" s="7">
        <v>0</v>
      </c>
      <c r="K70" s="7">
        <v>0</v>
      </c>
      <c r="L70" s="7">
        <v>0</v>
      </c>
      <c r="M70" s="7">
        <v>0</v>
      </c>
      <c r="N70" s="7">
        <v>0</v>
      </c>
      <c r="O70" s="7">
        <v>0</v>
      </c>
      <c r="P70" s="7">
        <v>0</v>
      </c>
      <c r="Q70" s="7">
        <v>1.4688170147762991E-2</v>
      </c>
      <c r="R70" s="7">
        <v>0</v>
      </c>
      <c r="S70" s="7">
        <v>0</v>
      </c>
      <c r="T70" s="7">
        <v>0</v>
      </c>
      <c r="U70" s="7">
        <v>0</v>
      </c>
      <c r="V70" s="7">
        <v>0</v>
      </c>
      <c r="W70" s="7">
        <v>0</v>
      </c>
      <c r="X70" s="7">
        <v>0</v>
      </c>
      <c r="Y70" s="7">
        <v>0</v>
      </c>
      <c r="Z70" s="7">
        <v>7.9431352980712439E-2</v>
      </c>
      <c r="AA70" s="7">
        <v>0</v>
      </c>
      <c r="AB70" s="7">
        <v>0</v>
      </c>
      <c r="AC70" s="7">
        <v>0</v>
      </c>
      <c r="AD70" s="7">
        <v>0</v>
      </c>
      <c r="AE70" s="7">
        <v>0</v>
      </c>
      <c r="AF70" s="7">
        <v>4.6551600658884196E-2</v>
      </c>
      <c r="AG70" s="7">
        <v>1.2498090569496327E-2</v>
      </c>
      <c r="AH70" s="7">
        <v>0</v>
      </c>
      <c r="AI70" s="7">
        <v>0</v>
      </c>
      <c r="AJ70" s="7">
        <v>0</v>
      </c>
      <c r="AK70" s="7">
        <v>0</v>
      </c>
      <c r="AL70" s="7">
        <v>0</v>
      </c>
      <c r="AM70" s="7">
        <v>0</v>
      </c>
      <c r="AN70" s="7">
        <v>0</v>
      </c>
      <c r="AO70" s="7">
        <v>0</v>
      </c>
      <c r="AP70" s="7">
        <v>0</v>
      </c>
      <c r="AQ70" s="7">
        <v>0</v>
      </c>
      <c r="AR70" s="7">
        <v>0</v>
      </c>
      <c r="AS70" s="7">
        <v>0</v>
      </c>
      <c r="AT70" s="7">
        <v>0</v>
      </c>
      <c r="AU70" s="7">
        <v>2.1178748638509017E-2</v>
      </c>
      <c r="AV70" s="7">
        <v>0</v>
      </c>
      <c r="AW70" s="7">
        <v>0</v>
      </c>
      <c r="AX70" s="7">
        <v>6.9252077562326875E-2</v>
      </c>
      <c r="AY70" s="7">
        <v>0.29064552011195233</v>
      </c>
      <c r="AZ70" s="7">
        <v>1.6562267756662066</v>
      </c>
      <c r="BA70" s="7">
        <v>0</v>
      </c>
      <c r="BB70" s="7">
        <v>0.31227480182560652</v>
      </c>
      <c r="BC70" s="7">
        <v>0.16471689284043051</v>
      </c>
      <c r="BD70" s="7">
        <v>0</v>
      </c>
      <c r="BE70" s="7">
        <v>0</v>
      </c>
      <c r="BF70" s="7">
        <v>0.34776021760837378</v>
      </c>
      <c r="BG70" s="7">
        <v>1.2319822594554639E-2</v>
      </c>
      <c r="BH70" s="7">
        <v>0</v>
      </c>
      <c r="BI70" s="7">
        <v>1.6618043502344991E-2</v>
      </c>
      <c r="BJ70" s="7">
        <v>0.49248480972177805</v>
      </c>
      <c r="BK70" s="7">
        <v>0</v>
      </c>
      <c r="BL70" s="7">
        <v>0</v>
      </c>
      <c r="BM70" s="7">
        <v>0</v>
      </c>
      <c r="BN70" s="7">
        <v>0</v>
      </c>
      <c r="BO70" s="7">
        <v>0</v>
      </c>
      <c r="BP70" s="7">
        <v>0</v>
      </c>
      <c r="BQ70" s="7">
        <v>0</v>
      </c>
      <c r="BR70" s="7">
        <v>0</v>
      </c>
      <c r="BS70" s="7">
        <v>0</v>
      </c>
      <c r="BT70" s="7">
        <v>0</v>
      </c>
      <c r="BU70" s="7">
        <v>0</v>
      </c>
      <c r="BV70" s="7">
        <v>0</v>
      </c>
      <c r="BW70" s="7">
        <v>0</v>
      </c>
      <c r="BX70" s="7">
        <v>0</v>
      </c>
      <c r="BY70" s="7">
        <v>0</v>
      </c>
      <c r="BZ70" s="7">
        <v>0</v>
      </c>
      <c r="CA70" s="7">
        <v>0</v>
      </c>
      <c r="CB70" s="7">
        <v>0</v>
      </c>
      <c r="CC70" s="7">
        <v>0</v>
      </c>
      <c r="CD70" s="7">
        <v>0</v>
      </c>
      <c r="CE70" s="7">
        <v>0</v>
      </c>
      <c r="CF70" s="7">
        <v>5.4449121484366821E-2</v>
      </c>
      <c r="CG70" s="7">
        <v>5.7643040136635355E-2</v>
      </c>
      <c r="CH70" s="7">
        <v>4.847950639048039E-2</v>
      </c>
      <c r="CI70" s="7">
        <v>0</v>
      </c>
      <c r="CJ70" s="7">
        <v>3.35085551529875E-2</v>
      </c>
      <c r="CK70" s="7">
        <v>0</v>
      </c>
      <c r="CL70" s="7">
        <v>4.2463703643790186E-2</v>
      </c>
      <c r="CM70" s="7">
        <v>3.0919253181115471E-2</v>
      </c>
      <c r="CN70" s="7">
        <v>0</v>
      </c>
      <c r="CO70" s="7">
        <v>2.3944066660281583E-2</v>
      </c>
      <c r="CP70" s="7">
        <v>0</v>
      </c>
      <c r="CQ70" s="7">
        <v>0</v>
      </c>
      <c r="CR70" s="7">
        <v>0</v>
      </c>
      <c r="CS70" s="7">
        <v>1.3144442821673727E-2</v>
      </c>
      <c r="CT70" s="7">
        <v>0</v>
      </c>
      <c r="CU70" s="7">
        <v>0</v>
      </c>
      <c r="CV70" s="7">
        <v>0</v>
      </c>
      <c r="CW70" s="7">
        <v>0</v>
      </c>
      <c r="CX70" s="7">
        <v>0</v>
      </c>
      <c r="CY70" s="7">
        <v>4.4947860481841066E-2</v>
      </c>
      <c r="CZ70" s="7">
        <v>0</v>
      </c>
      <c r="DA70" s="7">
        <v>0</v>
      </c>
      <c r="DB70" s="7">
        <v>0</v>
      </c>
      <c r="DC70" s="7">
        <v>0</v>
      </c>
      <c r="DD70" s="7">
        <v>0</v>
      </c>
      <c r="DE70" s="7">
        <v>0</v>
      </c>
      <c r="DF70" s="7">
        <v>0</v>
      </c>
      <c r="DG70" s="7">
        <v>0</v>
      </c>
      <c r="DH70" s="7">
        <v>0</v>
      </c>
      <c r="DI70" s="7">
        <v>0</v>
      </c>
      <c r="DJ70" s="7">
        <v>0</v>
      </c>
      <c r="DK70" s="7">
        <v>0</v>
      </c>
      <c r="DL70" s="7">
        <v>0</v>
      </c>
      <c r="DM70" s="7">
        <v>0</v>
      </c>
      <c r="DN70" s="7">
        <v>0</v>
      </c>
      <c r="DO70" s="7">
        <v>0</v>
      </c>
      <c r="DP70" s="7">
        <v>0</v>
      </c>
      <c r="DQ70" s="7">
        <v>0</v>
      </c>
      <c r="DR70" s="7">
        <v>0</v>
      </c>
      <c r="DS70" s="7">
        <v>0</v>
      </c>
      <c r="DT70" s="7">
        <v>1.3698360720221061</v>
      </c>
      <c r="DU70" s="7">
        <v>3.6837283527395237</v>
      </c>
      <c r="DV70" s="7">
        <v>0.43436754176610981</v>
      </c>
      <c r="DW70" s="7">
        <v>0.33596357447560948</v>
      </c>
      <c r="DX70" s="7">
        <v>1.1135951406757498</v>
      </c>
      <c r="DY70" s="7">
        <v>0.22836807890607488</v>
      </c>
      <c r="DZ70" s="7">
        <v>0.45677403338918887</v>
      </c>
      <c r="EA70" s="7">
        <v>0.45404844418910656</v>
      </c>
      <c r="EB70" s="7">
        <v>0.61059536708934903</v>
      </c>
      <c r="EC70" s="7">
        <v>6.7309849674669062E-2</v>
      </c>
      <c r="ED70" s="7">
        <v>0</v>
      </c>
      <c r="EE70" s="7">
        <v>0</v>
      </c>
      <c r="EF70" s="7">
        <v>0</v>
      </c>
      <c r="EG70" s="7">
        <v>0</v>
      </c>
      <c r="EH70" s="7">
        <v>0</v>
      </c>
      <c r="EI70" s="7">
        <v>0</v>
      </c>
      <c r="EJ70" s="7">
        <v>0</v>
      </c>
      <c r="EK70" s="7">
        <v>0</v>
      </c>
      <c r="EL70" s="7">
        <v>0</v>
      </c>
      <c r="EM70" s="7">
        <v>0</v>
      </c>
      <c r="EN70" s="7">
        <v>0</v>
      </c>
      <c r="EO70" s="7">
        <v>0</v>
      </c>
      <c r="EP70" s="7">
        <v>0</v>
      </c>
      <c r="EQ70" s="7">
        <v>0</v>
      </c>
      <c r="ER70" s="7">
        <v>0</v>
      </c>
      <c r="ES70" s="7">
        <v>5.0242840395243675E-2</v>
      </c>
      <c r="ET70" s="7">
        <v>0</v>
      </c>
      <c r="EU70" s="7">
        <v>0</v>
      </c>
      <c r="EV70" s="7">
        <v>0</v>
      </c>
      <c r="EW70" s="7">
        <v>0</v>
      </c>
      <c r="EX70" s="7">
        <v>0</v>
      </c>
      <c r="EY70" s="7">
        <v>0</v>
      </c>
      <c r="EZ70" s="7">
        <v>0</v>
      </c>
      <c r="FA70" s="7">
        <v>0</v>
      </c>
      <c r="FB70" s="7">
        <v>0</v>
      </c>
      <c r="FC70" s="7">
        <v>0</v>
      </c>
      <c r="FD70" s="7">
        <v>0</v>
      </c>
      <c r="FE70" s="7">
        <v>0</v>
      </c>
      <c r="FF70" s="7">
        <v>0</v>
      </c>
      <c r="FG70" s="7">
        <v>3.9896269698783161E-2</v>
      </c>
      <c r="FH70" s="7">
        <v>0</v>
      </c>
      <c r="FI70" s="7">
        <v>0</v>
      </c>
      <c r="FJ70" s="7">
        <v>0</v>
      </c>
      <c r="FK70" s="7">
        <v>0</v>
      </c>
      <c r="FL70" s="7">
        <v>0</v>
      </c>
      <c r="FM70" s="7">
        <v>0</v>
      </c>
      <c r="FN70" s="7">
        <v>0</v>
      </c>
      <c r="FO70" s="7">
        <v>0</v>
      </c>
      <c r="FP70" s="7">
        <v>0</v>
      </c>
      <c r="FQ70" s="7">
        <v>0</v>
      </c>
      <c r="FR70" s="7">
        <v>0</v>
      </c>
      <c r="FS70" s="7">
        <v>0</v>
      </c>
      <c r="FT70" s="7">
        <v>0</v>
      </c>
      <c r="FU70" s="7">
        <v>0</v>
      </c>
      <c r="FV70" s="7">
        <v>0</v>
      </c>
      <c r="FW70" s="7">
        <v>0</v>
      </c>
      <c r="FX70" s="7">
        <v>0</v>
      </c>
      <c r="FY70" s="7">
        <v>0</v>
      </c>
      <c r="FZ70" s="7">
        <v>0</v>
      </c>
    </row>
    <row r="71" spans="1:182" x14ac:dyDescent="0.3">
      <c r="A71" s="7" t="s">
        <v>1707</v>
      </c>
      <c r="B71" t="s">
        <v>1781</v>
      </c>
      <c r="C71" s="7">
        <v>91.75</v>
      </c>
      <c r="D71" s="7" t="s">
        <v>833</v>
      </c>
      <c r="E71" s="7" t="s">
        <v>663</v>
      </c>
      <c r="F71" s="7">
        <v>2.147983422622056</v>
      </c>
      <c r="G71" s="7">
        <v>27</v>
      </c>
      <c r="H71" s="7">
        <v>0</v>
      </c>
      <c r="I71" s="7">
        <v>0.79322270520671379</v>
      </c>
      <c r="J71" s="7">
        <v>0.36220347078490689</v>
      </c>
      <c r="K71" s="7">
        <v>0.14370719658695408</v>
      </c>
      <c r="L71" s="7">
        <v>0.20119236060771928</v>
      </c>
      <c r="M71" s="7">
        <v>0.16268041950780521</v>
      </c>
      <c r="N71" s="7">
        <v>0.17551741070029359</v>
      </c>
      <c r="O71" s="7">
        <v>8.8865483987756316E-2</v>
      </c>
      <c r="P71" s="7">
        <v>6.3944459669315792E-2</v>
      </c>
      <c r="Q71" s="7">
        <v>7.4909667753591258E-2</v>
      </c>
      <c r="R71" s="7">
        <v>1.4688821158194867</v>
      </c>
      <c r="S71" s="7">
        <v>1.231174261489024</v>
      </c>
      <c r="T71" s="7">
        <v>0</v>
      </c>
      <c r="U71" s="7">
        <v>0</v>
      </c>
      <c r="V71" s="7">
        <v>2.147983422622056</v>
      </c>
      <c r="W71" s="7">
        <v>0.35427963141612057</v>
      </c>
      <c r="X71" s="7">
        <v>0.1813642861715066</v>
      </c>
      <c r="Y71" s="7">
        <v>0.12550413176523675</v>
      </c>
      <c r="Z71" s="7">
        <v>0</v>
      </c>
      <c r="AA71" s="7">
        <v>0.24333874086090801</v>
      </c>
      <c r="AB71" s="7">
        <v>0.4170010817601284</v>
      </c>
      <c r="AC71" s="7">
        <v>0</v>
      </c>
      <c r="AD71" s="7">
        <v>0</v>
      </c>
      <c r="AE71" s="7">
        <v>0</v>
      </c>
      <c r="AF71" s="7">
        <v>0</v>
      </c>
      <c r="AG71" s="7">
        <v>0</v>
      </c>
      <c r="AH71" s="7">
        <v>0</v>
      </c>
      <c r="AI71" s="7">
        <v>0</v>
      </c>
      <c r="AJ71" s="7">
        <v>0</v>
      </c>
      <c r="AK71" s="7">
        <v>0</v>
      </c>
      <c r="AL71" s="7">
        <v>0</v>
      </c>
      <c r="AM71" s="7">
        <v>0</v>
      </c>
      <c r="AN71" s="7">
        <v>0</v>
      </c>
      <c r="AO71" s="7">
        <v>0</v>
      </c>
      <c r="AP71" s="7">
        <v>0</v>
      </c>
      <c r="AQ71" s="7">
        <v>0</v>
      </c>
      <c r="AR71" s="7">
        <v>0</v>
      </c>
      <c r="AS71" s="7">
        <v>0</v>
      </c>
      <c r="AT71" s="7">
        <v>0</v>
      </c>
      <c r="AU71" s="7">
        <v>0</v>
      </c>
      <c r="AV71" s="7">
        <v>0</v>
      </c>
      <c r="AW71" s="7">
        <v>0</v>
      </c>
      <c r="AX71" s="7">
        <v>0</v>
      </c>
      <c r="AY71" s="7">
        <v>0</v>
      </c>
      <c r="AZ71" s="7">
        <v>0</v>
      </c>
      <c r="BA71" s="7">
        <v>4.8532980366203397E-2</v>
      </c>
      <c r="BB71" s="7">
        <v>0</v>
      </c>
      <c r="BC71" s="7">
        <v>0</v>
      </c>
      <c r="BD71" s="7">
        <v>0</v>
      </c>
      <c r="BE71" s="7">
        <v>8.9629051377685259E-2</v>
      </c>
      <c r="BF71" s="7">
        <v>0</v>
      </c>
      <c r="BG71" s="7">
        <v>0</v>
      </c>
      <c r="BH71" s="7">
        <v>0</v>
      </c>
      <c r="BI71" s="7">
        <v>0</v>
      </c>
      <c r="BJ71" s="7">
        <v>0</v>
      </c>
      <c r="BK71" s="7">
        <v>0</v>
      </c>
      <c r="BL71" s="7">
        <v>0</v>
      </c>
      <c r="BM71" s="7">
        <v>0</v>
      </c>
      <c r="BN71" s="7">
        <v>0</v>
      </c>
      <c r="BO71" s="7">
        <v>0</v>
      </c>
      <c r="BP71" s="7">
        <v>0</v>
      </c>
      <c r="BQ71" s="7">
        <v>0</v>
      </c>
      <c r="BR71" s="7">
        <v>0</v>
      </c>
      <c r="BS71" s="7">
        <v>0</v>
      </c>
      <c r="BT71" s="7">
        <v>0</v>
      </c>
      <c r="BU71" s="7">
        <v>0</v>
      </c>
      <c r="BV71" s="7">
        <v>0</v>
      </c>
      <c r="BW71" s="7">
        <v>0</v>
      </c>
      <c r="BX71" s="7">
        <v>0</v>
      </c>
      <c r="BY71" s="7">
        <v>0</v>
      </c>
      <c r="BZ71" s="7">
        <v>0</v>
      </c>
      <c r="CA71" s="7">
        <v>0</v>
      </c>
      <c r="CB71" s="7">
        <v>0</v>
      </c>
      <c r="CC71" s="7">
        <v>0</v>
      </c>
      <c r="CD71" s="7">
        <v>0</v>
      </c>
      <c r="CE71" s="7">
        <v>0</v>
      </c>
      <c r="CF71" s="7">
        <v>0</v>
      </c>
      <c r="CG71" s="7">
        <v>0</v>
      </c>
      <c r="CH71" s="7">
        <v>0</v>
      </c>
      <c r="CI71" s="7">
        <v>0</v>
      </c>
      <c r="CJ71" s="7">
        <v>0</v>
      </c>
      <c r="CK71" s="7">
        <v>0</v>
      </c>
      <c r="CL71" s="7">
        <v>0</v>
      </c>
      <c r="CM71" s="7">
        <v>0</v>
      </c>
      <c r="CN71" s="7">
        <v>0</v>
      </c>
      <c r="CO71" s="7">
        <v>0</v>
      </c>
      <c r="CP71" s="7">
        <v>0</v>
      </c>
      <c r="CQ71" s="7">
        <v>0</v>
      </c>
      <c r="CR71" s="7">
        <v>0</v>
      </c>
      <c r="CS71" s="7">
        <v>0</v>
      </c>
      <c r="CT71" s="7">
        <v>0</v>
      </c>
      <c r="CU71" s="7">
        <v>0</v>
      </c>
      <c r="CV71" s="7">
        <v>0</v>
      </c>
      <c r="CW71" s="7">
        <v>0</v>
      </c>
      <c r="CX71" s="7">
        <v>0</v>
      </c>
      <c r="CY71" s="7">
        <v>0</v>
      </c>
      <c r="CZ71" s="7">
        <v>0</v>
      </c>
      <c r="DA71" s="7">
        <v>0</v>
      </c>
      <c r="DB71" s="7">
        <v>0</v>
      </c>
      <c r="DC71" s="7">
        <v>0</v>
      </c>
      <c r="DD71" s="7">
        <v>0</v>
      </c>
      <c r="DE71" s="7">
        <v>0</v>
      </c>
      <c r="DF71" s="7">
        <v>0</v>
      </c>
      <c r="DG71" s="7">
        <v>0</v>
      </c>
      <c r="DH71" s="7">
        <v>0</v>
      </c>
      <c r="DI71" s="7">
        <v>0</v>
      </c>
      <c r="DJ71" s="7">
        <v>0</v>
      </c>
      <c r="DK71" s="7">
        <v>0</v>
      </c>
      <c r="DL71" s="7">
        <v>0</v>
      </c>
      <c r="DM71" s="7">
        <v>0</v>
      </c>
      <c r="DN71" s="7">
        <v>0</v>
      </c>
      <c r="DO71" s="7">
        <v>0</v>
      </c>
      <c r="DP71" s="7">
        <v>0</v>
      </c>
      <c r="DQ71" s="7">
        <v>0</v>
      </c>
      <c r="DR71" s="7">
        <v>0</v>
      </c>
      <c r="DS71" s="7">
        <v>0</v>
      </c>
      <c r="DT71" s="7">
        <v>0.38548150770471329</v>
      </c>
      <c r="DU71" s="7">
        <v>0</v>
      </c>
      <c r="DV71" s="7">
        <v>5.8472553699284009E-2</v>
      </c>
      <c r="DW71" s="7">
        <v>0.14808920717016996</v>
      </c>
      <c r="DX71" s="7">
        <v>5.4836124351457377E-2</v>
      </c>
      <c r="DY71" s="7">
        <v>0</v>
      </c>
      <c r="DZ71" s="7">
        <v>1.8618506795754979E-2</v>
      </c>
      <c r="EA71" s="7">
        <v>6.1157545543838843E-2</v>
      </c>
      <c r="EB71" s="7">
        <v>0.20792456145488622</v>
      </c>
      <c r="EC71" s="7">
        <v>0</v>
      </c>
      <c r="ED71" s="7">
        <v>0</v>
      </c>
      <c r="EE71" s="7">
        <v>0</v>
      </c>
      <c r="EF71" s="7">
        <v>9.9285146942017469E-2</v>
      </c>
      <c r="EG71" s="7">
        <v>0</v>
      </c>
      <c r="EH71" s="7">
        <v>0</v>
      </c>
      <c r="EI71" s="7">
        <v>0</v>
      </c>
      <c r="EJ71" s="7">
        <v>0</v>
      </c>
      <c r="EK71" s="7">
        <v>0</v>
      </c>
      <c r="EL71" s="7">
        <v>0</v>
      </c>
      <c r="EM71" s="7">
        <v>0</v>
      </c>
      <c r="EN71" s="7">
        <v>0</v>
      </c>
      <c r="EO71" s="7">
        <v>0</v>
      </c>
      <c r="EP71" s="7">
        <v>0</v>
      </c>
      <c r="EQ71" s="7">
        <v>0</v>
      </c>
      <c r="ER71" s="7">
        <v>0</v>
      </c>
      <c r="ES71" s="7">
        <v>0</v>
      </c>
      <c r="ET71" s="7">
        <v>0</v>
      </c>
      <c r="EU71" s="7">
        <v>0</v>
      </c>
      <c r="EV71" s="7">
        <v>0</v>
      </c>
      <c r="EW71" s="7">
        <v>0</v>
      </c>
      <c r="EX71" s="7">
        <v>0</v>
      </c>
      <c r="EY71" s="7">
        <v>0</v>
      </c>
      <c r="EZ71" s="7">
        <v>0</v>
      </c>
      <c r="FA71" s="7">
        <v>0</v>
      </c>
      <c r="FB71" s="7">
        <v>0</v>
      </c>
      <c r="FC71" s="7">
        <v>0</v>
      </c>
      <c r="FD71" s="7">
        <v>0</v>
      </c>
      <c r="FE71" s="7">
        <v>0</v>
      </c>
      <c r="FF71" s="7">
        <v>0</v>
      </c>
      <c r="FG71" s="7">
        <v>0</v>
      </c>
      <c r="FH71" s="7">
        <v>0</v>
      </c>
      <c r="FI71" s="7">
        <v>0</v>
      </c>
      <c r="FJ71" s="7">
        <v>0</v>
      </c>
      <c r="FK71" s="7">
        <v>0</v>
      </c>
      <c r="FL71" s="7">
        <v>0</v>
      </c>
      <c r="FM71" s="7">
        <v>0</v>
      </c>
      <c r="FN71" s="7">
        <v>0</v>
      </c>
      <c r="FO71" s="7">
        <v>0</v>
      </c>
      <c r="FP71" s="7">
        <v>0</v>
      </c>
      <c r="FQ71" s="7">
        <v>0</v>
      </c>
      <c r="FR71" s="7">
        <v>0</v>
      </c>
      <c r="FS71" s="7">
        <v>0</v>
      </c>
      <c r="FT71" s="7">
        <v>0</v>
      </c>
      <c r="FU71" s="7">
        <v>0</v>
      </c>
      <c r="FV71" s="7">
        <v>0</v>
      </c>
      <c r="FW71" s="7">
        <v>0</v>
      </c>
      <c r="FX71" s="7">
        <v>0</v>
      </c>
      <c r="FY71" s="7">
        <v>0</v>
      </c>
      <c r="FZ71" s="7">
        <v>0</v>
      </c>
    </row>
    <row r="72" spans="1:182" x14ac:dyDescent="0.3">
      <c r="A72" s="7" t="s">
        <v>1666</v>
      </c>
      <c r="B72" t="s">
        <v>1782</v>
      </c>
      <c r="C72" s="7">
        <v>100</v>
      </c>
      <c r="D72" s="7" t="s">
        <v>980</v>
      </c>
      <c r="E72" s="7" t="s">
        <v>981</v>
      </c>
      <c r="F72" s="7">
        <v>2.4150831573878579</v>
      </c>
      <c r="G72" s="7">
        <v>10</v>
      </c>
      <c r="H72" s="7">
        <v>0</v>
      </c>
      <c r="I72" s="7">
        <v>0</v>
      </c>
      <c r="J72" s="7">
        <v>0</v>
      </c>
      <c r="K72" s="7">
        <v>0</v>
      </c>
      <c r="L72" s="7">
        <v>0</v>
      </c>
      <c r="M72" s="7">
        <v>0</v>
      </c>
      <c r="N72" s="7">
        <v>0</v>
      </c>
      <c r="O72" s="7">
        <v>0</v>
      </c>
      <c r="P72" s="7">
        <v>0</v>
      </c>
      <c r="Q72" s="7">
        <v>0</v>
      </c>
      <c r="R72" s="7">
        <v>0</v>
      </c>
      <c r="S72" s="7">
        <v>0</v>
      </c>
      <c r="T72" s="7">
        <v>0</v>
      </c>
      <c r="U72" s="7">
        <v>0</v>
      </c>
      <c r="V72" s="7">
        <v>0</v>
      </c>
      <c r="W72" s="7">
        <v>0</v>
      </c>
      <c r="X72" s="7">
        <v>0</v>
      </c>
      <c r="Y72" s="7">
        <v>0</v>
      </c>
      <c r="Z72" s="7">
        <v>0</v>
      </c>
      <c r="AA72" s="7">
        <v>0</v>
      </c>
      <c r="AB72" s="7">
        <v>0</v>
      </c>
      <c r="AC72" s="7">
        <v>0</v>
      </c>
      <c r="AD72" s="7">
        <v>0</v>
      </c>
      <c r="AE72" s="7">
        <v>0</v>
      </c>
      <c r="AF72" s="7">
        <v>0</v>
      </c>
      <c r="AG72" s="7">
        <v>0</v>
      </c>
      <c r="AH72" s="7">
        <v>0</v>
      </c>
      <c r="AI72" s="7">
        <v>0</v>
      </c>
      <c r="AJ72" s="7">
        <v>0</v>
      </c>
      <c r="AK72" s="7">
        <v>0</v>
      </c>
      <c r="AL72" s="7">
        <v>0</v>
      </c>
      <c r="AM72" s="7">
        <v>0</v>
      </c>
      <c r="AN72" s="7">
        <v>0</v>
      </c>
      <c r="AO72" s="7">
        <v>0</v>
      </c>
      <c r="AP72" s="7">
        <v>0</v>
      </c>
      <c r="AQ72" s="7">
        <v>0</v>
      </c>
      <c r="AR72" s="7">
        <v>0</v>
      </c>
      <c r="AS72" s="7">
        <v>0</v>
      </c>
      <c r="AT72" s="7">
        <v>0</v>
      </c>
      <c r="AU72" s="7">
        <v>0</v>
      </c>
      <c r="AV72" s="7">
        <v>0</v>
      </c>
      <c r="AW72" s="7">
        <v>0</v>
      </c>
      <c r="AX72" s="7">
        <v>0</v>
      </c>
      <c r="AY72" s="7">
        <v>0</v>
      </c>
      <c r="AZ72" s="7">
        <v>0</v>
      </c>
      <c r="BA72" s="7">
        <v>0</v>
      </c>
      <c r="BB72" s="7">
        <v>0</v>
      </c>
      <c r="BC72" s="7">
        <v>0</v>
      </c>
      <c r="BD72" s="7">
        <v>0</v>
      </c>
      <c r="BE72" s="7">
        <v>0</v>
      </c>
      <c r="BF72" s="7">
        <v>0</v>
      </c>
      <c r="BG72" s="7">
        <v>0</v>
      </c>
      <c r="BH72" s="7">
        <v>0</v>
      </c>
      <c r="BI72" s="7">
        <v>0</v>
      </c>
      <c r="BJ72" s="7">
        <v>0</v>
      </c>
      <c r="BK72" s="7">
        <v>0</v>
      </c>
      <c r="BL72" s="7">
        <v>0</v>
      </c>
      <c r="BM72" s="7">
        <v>0</v>
      </c>
      <c r="BN72" s="7">
        <v>2.4150831573878579</v>
      </c>
      <c r="BO72" s="7">
        <v>1.3296977041675082</v>
      </c>
      <c r="BP72" s="7">
        <v>0.43526278178392774</v>
      </c>
      <c r="BQ72" s="7">
        <v>0.38239942895018608</v>
      </c>
      <c r="BR72" s="7">
        <v>0</v>
      </c>
      <c r="BS72" s="7">
        <v>0</v>
      </c>
      <c r="BT72" s="7">
        <v>0</v>
      </c>
      <c r="BU72" s="7">
        <v>0</v>
      </c>
      <c r="BV72" s="7">
        <v>0</v>
      </c>
      <c r="BW72" s="7">
        <v>0</v>
      </c>
      <c r="BX72" s="7">
        <v>0</v>
      </c>
      <c r="BY72" s="7">
        <v>0.18720152817574021</v>
      </c>
      <c r="BZ72" s="7">
        <v>0.17907634307257306</v>
      </c>
      <c r="CA72" s="7">
        <v>8.963955463294962E-2</v>
      </c>
      <c r="CB72" s="7">
        <v>4.1425020712510356E-2</v>
      </c>
      <c r="CC72" s="7">
        <v>0.13531799729364005</v>
      </c>
      <c r="CD72" s="7">
        <v>0</v>
      </c>
      <c r="CE72" s="7">
        <v>0.33034050482805355</v>
      </c>
      <c r="CF72" s="7">
        <v>0</v>
      </c>
      <c r="CG72" s="7">
        <v>0</v>
      </c>
      <c r="CH72" s="7">
        <v>0</v>
      </c>
      <c r="CI72" s="7">
        <v>0</v>
      </c>
      <c r="CJ72" s="7">
        <v>0</v>
      </c>
      <c r="CK72" s="7">
        <v>0</v>
      </c>
      <c r="CL72" s="7">
        <v>0</v>
      </c>
      <c r="CM72" s="7">
        <v>0</v>
      </c>
      <c r="CN72" s="7">
        <v>0</v>
      </c>
      <c r="CO72" s="7">
        <v>0</v>
      </c>
      <c r="CP72" s="7">
        <v>0</v>
      </c>
      <c r="CQ72" s="7">
        <v>0</v>
      </c>
      <c r="CR72" s="7">
        <v>0</v>
      </c>
      <c r="CS72" s="7">
        <v>0</v>
      </c>
      <c r="CT72" s="7">
        <v>0</v>
      </c>
      <c r="CU72" s="7">
        <v>0</v>
      </c>
      <c r="CV72" s="7">
        <v>0</v>
      </c>
      <c r="CW72" s="7">
        <v>0</v>
      </c>
      <c r="CX72" s="7">
        <v>0</v>
      </c>
      <c r="CY72" s="7">
        <v>0</v>
      </c>
      <c r="CZ72" s="7">
        <v>0</v>
      </c>
      <c r="DA72" s="7">
        <v>0</v>
      </c>
      <c r="DB72" s="7">
        <v>0</v>
      </c>
      <c r="DC72" s="7">
        <v>0</v>
      </c>
      <c r="DD72" s="7">
        <v>0</v>
      </c>
      <c r="DE72" s="7">
        <v>0</v>
      </c>
      <c r="DF72" s="7">
        <v>0</v>
      </c>
      <c r="DG72" s="7">
        <v>0</v>
      </c>
      <c r="DH72" s="7">
        <v>0</v>
      </c>
      <c r="DI72" s="7">
        <v>0</v>
      </c>
      <c r="DJ72" s="7">
        <v>0</v>
      </c>
      <c r="DK72" s="7">
        <v>0</v>
      </c>
      <c r="DL72" s="7">
        <v>0</v>
      </c>
      <c r="DM72" s="7">
        <v>0</v>
      </c>
      <c r="DN72" s="7">
        <v>0</v>
      </c>
      <c r="DO72" s="7">
        <v>0</v>
      </c>
      <c r="DP72" s="7">
        <v>0</v>
      </c>
      <c r="DQ72" s="7">
        <v>0</v>
      </c>
      <c r="DR72" s="7">
        <v>0</v>
      </c>
      <c r="DS72" s="7">
        <v>0</v>
      </c>
      <c r="DT72" s="7">
        <v>0</v>
      </c>
      <c r="DU72" s="7">
        <v>0</v>
      </c>
      <c r="DV72" s="7">
        <v>0</v>
      </c>
      <c r="DW72" s="7">
        <v>0</v>
      </c>
      <c r="DX72" s="7">
        <v>0</v>
      </c>
      <c r="DY72" s="7">
        <v>0</v>
      </c>
      <c r="DZ72" s="7">
        <v>0</v>
      </c>
      <c r="EA72" s="7">
        <v>0</v>
      </c>
      <c r="EB72" s="7">
        <v>0</v>
      </c>
      <c r="EC72" s="7">
        <v>0</v>
      </c>
      <c r="ED72" s="7">
        <v>0</v>
      </c>
      <c r="EE72" s="7">
        <v>0</v>
      </c>
      <c r="EF72" s="7">
        <v>0</v>
      </c>
      <c r="EG72" s="7">
        <v>0</v>
      </c>
      <c r="EH72" s="7">
        <v>0</v>
      </c>
      <c r="EI72" s="7">
        <v>0</v>
      </c>
      <c r="EJ72" s="7">
        <v>0</v>
      </c>
      <c r="EK72" s="7">
        <v>0</v>
      </c>
      <c r="EL72" s="7">
        <v>0</v>
      </c>
      <c r="EM72" s="7">
        <v>0</v>
      </c>
      <c r="EN72" s="7">
        <v>0</v>
      </c>
      <c r="EO72" s="7">
        <v>0</v>
      </c>
      <c r="EP72" s="7">
        <v>0</v>
      </c>
      <c r="EQ72" s="7">
        <v>0</v>
      </c>
      <c r="ER72" s="7">
        <v>0</v>
      </c>
      <c r="ES72" s="7">
        <v>0</v>
      </c>
      <c r="ET72" s="7">
        <v>0</v>
      </c>
      <c r="EU72" s="7">
        <v>0</v>
      </c>
      <c r="EV72" s="7">
        <v>0</v>
      </c>
      <c r="EW72" s="7">
        <v>0</v>
      </c>
      <c r="EX72" s="7">
        <v>0</v>
      </c>
      <c r="EY72" s="7">
        <v>0</v>
      </c>
      <c r="EZ72" s="7">
        <v>0</v>
      </c>
      <c r="FA72" s="7">
        <v>0</v>
      </c>
      <c r="FB72" s="7">
        <v>0</v>
      </c>
      <c r="FC72" s="7">
        <v>0</v>
      </c>
      <c r="FD72" s="7">
        <v>0</v>
      </c>
      <c r="FE72" s="7">
        <v>0</v>
      </c>
      <c r="FF72" s="7">
        <v>0</v>
      </c>
      <c r="FG72" s="7">
        <v>0</v>
      </c>
      <c r="FH72" s="7">
        <v>0</v>
      </c>
      <c r="FI72" s="7">
        <v>0</v>
      </c>
      <c r="FJ72" s="7">
        <v>0</v>
      </c>
      <c r="FK72" s="7">
        <v>0</v>
      </c>
      <c r="FL72" s="7">
        <v>0</v>
      </c>
      <c r="FM72" s="7">
        <v>0</v>
      </c>
      <c r="FN72" s="7">
        <v>0</v>
      </c>
      <c r="FO72" s="7">
        <v>0</v>
      </c>
      <c r="FP72" s="7">
        <v>0</v>
      </c>
      <c r="FQ72" s="7">
        <v>0</v>
      </c>
      <c r="FR72" s="7">
        <v>0</v>
      </c>
      <c r="FS72" s="7">
        <v>0</v>
      </c>
      <c r="FT72" s="7">
        <v>0</v>
      </c>
      <c r="FU72" s="7">
        <v>0</v>
      </c>
      <c r="FV72" s="7">
        <v>0</v>
      </c>
      <c r="FW72" s="7">
        <v>0</v>
      </c>
      <c r="FX72" s="7">
        <v>0</v>
      </c>
      <c r="FY72" s="7">
        <v>0</v>
      </c>
      <c r="FZ72" s="7">
        <v>0</v>
      </c>
    </row>
    <row r="73" spans="1:182" x14ac:dyDescent="0.3">
      <c r="A73" s="7" t="s">
        <v>1648</v>
      </c>
      <c r="B73" t="s">
        <v>1783</v>
      </c>
      <c r="C73" s="7">
        <v>100</v>
      </c>
      <c r="D73" s="7" t="s">
        <v>955</v>
      </c>
      <c r="E73" s="7" t="s">
        <v>820</v>
      </c>
      <c r="F73" s="7">
        <v>2.6365437222903498</v>
      </c>
      <c r="G73" s="7">
        <v>12</v>
      </c>
      <c r="H73" s="7">
        <v>0</v>
      </c>
      <c r="I73" s="7">
        <v>0</v>
      </c>
      <c r="J73" s="7">
        <v>0</v>
      </c>
      <c r="K73" s="7">
        <v>0</v>
      </c>
      <c r="L73" s="7">
        <v>0</v>
      </c>
      <c r="M73" s="7">
        <v>0</v>
      </c>
      <c r="N73" s="7">
        <v>0</v>
      </c>
      <c r="O73" s="7">
        <v>0</v>
      </c>
      <c r="P73" s="7">
        <v>0</v>
      </c>
      <c r="Q73" s="7">
        <v>0</v>
      </c>
      <c r="R73" s="7">
        <v>0</v>
      </c>
      <c r="S73" s="7">
        <v>0</v>
      </c>
      <c r="T73" s="7">
        <v>0</v>
      </c>
      <c r="U73" s="7">
        <v>0</v>
      </c>
      <c r="V73" s="7">
        <v>0</v>
      </c>
      <c r="W73" s="7">
        <v>0</v>
      </c>
      <c r="X73" s="7">
        <v>0</v>
      </c>
      <c r="Y73" s="7">
        <v>0</v>
      </c>
      <c r="Z73" s="7">
        <v>0</v>
      </c>
      <c r="AA73" s="7">
        <v>0</v>
      </c>
      <c r="AB73" s="7">
        <v>0</v>
      </c>
      <c r="AC73" s="7">
        <v>0</v>
      </c>
      <c r="AD73" s="7">
        <v>0</v>
      </c>
      <c r="AE73" s="7">
        <v>0</v>
      </c>
      <c r="AF73" s="7">
        <v>0</v>
      </c>
      <c r="AG73" s="7">
        <v>0</v>
      </c>
      <c r="AH73" s="7">
        <v>0</v>
      </c>
      <c r="AI73" s="7">
        <v>0</v>
      </c>
      <c r="AJ73" s="7">
        <v>0</v>
      </c>
      <c r="AK73" s="7">
        <v>0</v>
      </c>
      <c r="AL73" s="7">
        <v>0</v>
      </c>
      <c r="AM73" s="7">
        <v>0</v>
      </c>
      <c r="AN73" s="7">
        <v>0</v>
      </c>
      <c r="AO73" s="7">
        <v>0</v>
      </c>
      <c r="AP73" s="7">
        <v>0</v>
      </c>
      <c r="AQ73" s="7">
        <v>0</v>
      </c>
      <c r="AR73" s="7">
        <v>0</v>
      </c>
      <c r="AS73" s="7">
        <v>0</v>
      </c>
      <c r="AT73" s="7">
        <v>0</v>
      </c>
      <c r="AU73" s="7">
        <v>0</v>
      </c>
      <c r="AV73" s="7">
        <v>0</v>
      </c>
      <c r="AW73" s="7">
        <v>0</v>
      </c>
      <c r="AX73" s="7">
        <v>0</v>
      </c>
      <c r="AY73" s="7">
        <v>0</v>
      </c>
      <c r="AZ73" s="7">
        <v>0</v>
      </c>
      <c r="BA73" s="7">
        <v>0</v>
      </c>
      <c r="BB73" s="7">
        <v>0</v>
      </c>
      <c r="BC73" s="7">
        <v>7.299953205428171E-2</v>
      </c>
      <c r="BD73" s="7">
        <v>0</v>
      </c>
      <c r="BE73" s="7">
        <v>0</v>
      </c>
      <c r="BF73" s="7">
        <v>0</v>
      </c>
      <c r="BG73" s="7">
        <v>0</v>
      </c>
      <c r="BH73" s="7">
        <v>0</v>
      </c>
      <c r="BI73" s="7">
        <v>0</v>
      </c>
      <c r="BJ73" s="7">
        <v>0</v>
      </c>
      <c r="BK73" s="7">
        <v>0</v>
      </c>
      <c r="BL73" s="7">
        <v>0</v>
      </c>
      <c r="BM73" s="7">
        <v>0</v>
      </c>
      <c r="BN73" s="7">
        <v>0</v>
      </c>
      <c r="BO73" s="7">
        <v>0</v>
      </c>
      <c r="BP73" s="7">
        <v>0</v>
      </c>
      <c r="BQ73" s="7">
        <v>0</v>
      </c>
      <c r="BR73" s="7">
        <v>0</v>
      </c>
      <c r="BS73" s="7">
        <v>0</v>
      </c>
      <c r="BT73" s="7">
        <v>0</v>
      </c>
      <c r="BU73" s="7">
        <v>0</v>
      </c>
      <c r="BV73" s="7">
        <v>0</v>
      </c>
      <c r="BW73" s="7">
        <v>0</v>
      </c>
      <c r="BX73" s="7">
        <v>0</v>
      </c>
      <c r="BY73" s="7">
        <v>0</v>
      </c>
      <c r="BZ73" s="7">
        <v>0</v>
      </c>
      <c r="CA73" s="7">
        <v>0</v>
      </c>
      <c r="CB73" s="7">
        <v>0</v>
      </c>
      <c r="CC73" s="7">
        <v>0</v>
      </c>
      <c r="CD73" s="7">
        <v>0.24621878297572986</v>
      </c>
      <c r="CE73" s="7">
        <v>0.1355243096730476</v>
      </c>
      <c r="CF73" s="7">
        <v>0</v>
      </c>
      <c r="CG73" s="7">
        <v>0</v>
      </c>
      <c r="CH73" s="7">
        <v>0</v>
      </c>
      <c r="CI73" s="7">
        <v>0</v>
      </c>
      <c r="CJ73" s="7">
        <v>0</v>
      </c>
      <c r="CK73" s="7">
        <v>0</v>
      </c>
      <c r="CL73" s="7">
        <v>0</v>
      </c>
      <c r="CM73" s="7">
        <v>0</v>
      </c>
      <c r="CN73" s="7">
        <v>0</v>
      </c>
      <c r="CO73" s="7">
        <v>0</v>
      </c>
      <c r="CP73" s="7">
        <v>0</v>
      </c>
      <c r="CQ73" s="7">
        <v>0</v>
      </c>
      <c r="CR73" s="7">
        <v>0</v>
      </c>
      <c r="CS73" s="7">
        <v>0</v>
      </c>
      <c r="CT73" s="7">
        <v>0</v>
      </c>
      <c r="CU73" s="7">
        <v>0</v>
      </c>
      <c r="CV73" s="7">
        <v>0</v>
      </c>
      <c r="CW73" s="7">
        <v>0</v>
      </c>
      <c r="CX73" s="7">
        <v>0</v>
      </c>
      <c r="CY73" s="7">
        <v>0</v>
      </c>
      <c r="CZ73" s="7">
        <v>0.40975513428120064</v>
      </c>
      <c r="DA73" s="7">
        <v>0.5668999826459189</v>
      </c>
      <c r="DB73" s="7">
        <v>0.23213974812837329</v>
      </c>
      <c r="DC73" s="7">
        <v>0.74531212912413958</v>
      </c>
      <c r="DD73" s="7">
        <v>0.1115822361080116</v>
      </c>
      <c r="DE73" s="7">
        <v>0</v>
      </c>
      <c r="DF73" s="7">
        <v>2.6365437222903498</v>
      </c>
      <c r="DG73" s="7">
        <v>0</v>
      </c>
      <c r="DH73" s="7">
        <v>0</v>
      </c>
      <c r="DI73" s="7">
        <v>0.68342811533473014</v>
      </c>
      <c r="DJ73" s="7">
        <v>0.17121596259589741</v>
      </c>
      <c r="DK73" s="7">
        <v>0</v>
      </c>
      <c r="DL73" s="7">
        <v>0</v>
      </c>
      <c r="DM73" s="7">
        <v>0</v>
      </c>
      <c r="DN73" s="7">
        <v>0.30316584662790119</v>
      </c>
      <c r="DO73" s="7">
        <v>0</v>
      </c>
      <c r="DP73" s="7">
        <v>0</v>
      </c>
      <c r="DQ73" s="7">
        <v>0</v>
      </c>
      <c r="DR73" s="7">
        <v>0</v>
      </c>
      <c r="DS73" s="7">
        <v>0</v>
      </c>
      <c r="DT73" s="7">
        <v>0</v>
      </c>
      <c r="DU73" s="7">
        <v>0</v>
      </c>
      <c r="DV73" s="7">
        <v>0</v>
      </c>
      <c r="DW73" s="7">
        <v>0</v>
      </c>
      <c r="DX73" s="7">
        <v>0</v>
      </c>
      <c r="DY73" s="7">
        <v>0</v>
      </c>
      <c r="DZ73" s="7">
        <v>0</v>
      </c>
      <c r="EA73" s="7">
        <v>0</v>
      </c>
      <c r="EB73" s="7">
        <v>0</v>
      </c>
      <c r="EC73" s="7">
        <v>0</v>
      </c>
      <c r="ED73" s="7">
        <v>0</v>
      </c>
      <c r="EE73" s="7">
        <v>0</v>
      </c>
      <c r="EF73" s="7">
        <v>0</v>
      </c>
      <c r="EG73" s="7">
        <v>0</v>
      </c>
      <c r="EH73" s="7">
        <v>0</v>
      </c>
      <c r="EI73" s="7">
        <v>0</v>
      </c>
      <c r="EJ73" s="7">
        <v>0</v>
      </c>
      <c r="EK73" s="7">
        <v>0</v>
      </c>
      <c r="EL73" s="7">
        <v>0</v>
      </c>
      <c r="EM73" s="7">
        <v>0</v>
      </c>
      <c r="EN73" s="7">
        <v>0</v>
      </c>
      <c r="EO73" s="7">
        <v>0</v>
      </c>
      <c r="EP73" s="7">
        <v>0</v>
      </c>
      <c r="EQ73" s="7">
        <v>0</v>
      </c>
      <c r="ER73" s="7">
        <v>0</v>
      </c>
      <c r="ES73" s="7">
        <v>0</v>
      </c>
      <c r="ET73" s="7">
        <v>0</v>
      </c>
      <c r="EU73" s="7">
        <v>0</v>
      </c>
      <c r="EV73" s="7">
        <v>0</v>
      </c>
      <c r="EW73" s="7">
        <v>0</v>
      </c>
      <c r="EX73" s="7">
        <v>0</v>
      </c>
      <c r="EY73" s="7">
        <v>0</v>
      </c>
      <c r="EZ73" s="7">
        <v>0</v>
      </c>
      <c r="FA73" s="7">
        <v>0</v>
      </c>
      <c r="FB73" s="7">
        <v>0</v>
      </c>
      <c r="FC73" s="7">
        <v>0</v>
      </c>
      <c r="FD73" s="7">
        <v>0</v>
      </c>
      <c r="FE73" s="7">
        <v>0</v>
      </c>
      <c r="FF73" s="7">
        <v>0</v>
      </c>
      <c r="FG73" s="7">
        <v>0</v>
      </c>
      <c r="FH73" s="7">
        <v>0</v>
      </c>
      <c r="FI73" s="7">
        <v>0</v>
      </c>
      <c r="FJ73" s="7">
        <v>0</v>
      </c>
      <c r="FK73" s="7">
        <v>0</v>
      </c>
      <c r="FL73" s="7">
        <v>0</v>
      </c>
      <c r="FM73" s="7">
        <v>0</v>
      </c>
      <c r="FN73" s="7">
        <v>0</v>
      </c>
      <c r="FO73" s="7">
        <v>0</v>
      </c>
      <c r="FP73" s="7">
        <v>0</v>
      </c>
      <c r="FQ73" s="7">
        <v>0</v>
      </c>
      <c r="FR73" s="7">
        <v>0</v>
      </c>
      <c r="FS73" s="7">
        <v>0</v>
      </c>
      <c r="FT73" s="7">
        <v>0</v>
      </c>
      <c r="FU73" s="7">
        <v>0</v>
      </c>
      <c r="FV73" s="7">
        <v>0</v>
      </c>
      <c r="FW73" s="7">
        <v>0</v>
      </c>
      <c r="FX73" s="7">
        <v>0</v>
      </c>
      <c r="FY73" s="7">
        <v>0</v>
      </c>
      <c r="FZ73" s="7">
        <v>0</v>
      </c>
    </row>
    <row r="74" spans="1:182" x14ac:dyDescent="0.3">
      <c r="A74" s="7" t="s">
        <v>1622</v>
      </c>
      <c r="B74" t="s">
        <v>1784</v>
      </c>
      <c r="C74" s="7">
        <v>96.03</v>
      </c>
      <c r="D74" s="7" t="s">
        <v>934</v>
      </c>
      <c r="E74" s="7" t="s">
        <v>907</v>
      </c>
      <c r="F74" s="7">
        <v>3.0197800427023327</v>
      </c>
      <c r="G74" s="7">
        <v>14</v>
      </c>
      <c r="H74" s="7">
        <v>0.37507507167220028</v>
      </c>
      <c r="I74" s="7">
        <v>0</v>
      </c>
      <c r="J74" s="7">
        <v>0</v>
      </c>
      <c r="K74" s="7">
        <v>0</v>
      </c>
      <c r="L74" s="7">
        <v>0.2943917629480598</v>
      </c>
      <c r="M74" s="7">
        <v>0.25180852168495377</v>
      </c>
      <c r="N74" s="7">
        <v>0</v>
      </c>
      <c r="O74" s="7">
        <v>0.51673633281769416</v>
      </c>
      <c r="P74" s="7">
        <v>0.43116835662738651</v>
      </c>
      <c r="Q74" s="7">
        <v>0.65803002261978205</v>
      </c>
      <c r="R74" s="7">
        <v>0</v>
      </c>
      <c r="S74" s="7">
        <v>0.23229703046962716</v>
      </c>
      <c r="T74" s="7">
        <v>3.0197800427023327</v>
      </c>
      <c r="U74" s="7">
        <v>9.1071363520454626E-2</v>
      </c>
      <c r="V74" s="7">
        <v>0</v>
      </c>
      <c r="W74" s="7">
        <v>0</v>
      </c>
      <c r="X74" s="7">
        <v>0</v>
      </c>
      <c r="Y74" s="7">
        <v>0</v>
      </c>
      <c r="Z74" s="7">
        <v>0</v>
      </c>
      <c r="AA74" s="7">
        <v>0</v>
      </c>
      <c r="AB74" s="7">
        <v>0</v>
      </c>
      <c r="AC74" s="7">
        <v>0</v>
      </c>
      <c r="AD74" s="7">
        <v>0</v>
      </c>
      <c r="AE74" s="7">
        <v>0</v>
      </c>
      <c r="AF74" s="7">
        <v>0</v>
      </c>
      <c r="AG74" s="7">
        <v>0</v>
      </c>
      <c r="AH74" s="7">
        <v>0</v>
      </c>
      <c r="AI74" s="7">
        <v>0</v>
      </c>
      <c r="AJ74" s="7">
        <v>0</v>
      </c>
      <c r="AK74" s="7">
        <v>0</v>
      </c>
      <c r="AL74" s="7">
        <v>0</v>
      </c>
      <c r="AM74" s="7">
        <v>0</v>
      </c>
      <c r="AN74" s="7">
        <v>0</v>
      </c>
      <c r="AO74" s="7">
        <v>0</v>
      </c>
      <c r="AP74" s="7">
        <v>0</v>
      </c>
      <c r="AQ74" s="7">
        <v>0</v>
      </c>
      <c r="AR74" s="7">
        <v>0</v>
      </c>
      <c r="AS74" s="7">
        <v>0</v>
      </c>
      <c r="AT74" s="7">
        <v>0</v>
      </c>
      <c r="AU74" s="7">
        <v>0</v>
      </c>
      <c r="AV74" s="7">
        <v>0</v>
      </c>
      <c r="AW74" s="7">
        <v>6.3197350069735009E-2</v>
      </c>
      <c r="AX74" s="7">
        <v>0</v>
      </c>
      <c r="AY74" s="7">
        <v>0</v>
      </c>
      <c r="AZ74" s="7">
        <v>0</v>
      </c>
      <c r="BA74" s="7">
        <v>0</v>
      </c>
      <c r="BB74" s="7">
        <v>0</v>
      </c>
      <c r="BC74" s="7">
        <v>0</v>
      </c>
      <c r="BD74" s="7">
        <v>0</v>
      </c>
      <c r="BE74" s="7">
        <v>0</v>
      </c>
      <c r="BF74" s="7">
        <v>0.17904486451124196</v>
      </c>
      <c r="BG74" s="7">
        <v>0</v>
      </c>
      <c r="BH74" s="7">
        <v>0</v>
      </c>
      <c r="BI74" s="7">
        <v>0</v>
      </c>
      <c r="BJ74" s="7">
        <v>0</v>
      </c>
      <c r="BK74" s="7">
        <v>0</v>
      </c>
      <c r="BL74" s="7">
        <v>0</v>
      </c>
      <c r="BM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c r="CH74" s="7">
        <v>0</v>
      </c>
      <c r="CI74" s="7">
        <v>0</v>
      </c>
      <c r="CJ74" s="7">
        <v>0</v>
      </c>
      <c r="CK74" s="7">
        <v>0</v>
      </c>
      <c r="CL74" s="7">
        <v>0</v>
      </c>
      <c r="CM74" s="7">
        <v>0</v>
      </c>
      <c r="CN74" s="7">
        <v>0</v>
      </c>
      <c r="CO74" s="7">
        <v>0</v>
      </c>
      <c r="CP74" s="7">
        <v>0</v>
      </c>
      <c r="CQ74" s="7">
        <v>0</v>
      </c>
      <c r="CR74" s="7">
        <v>0</v>
      </c>
      <c r="CS74" s="7">
        <v>0</v>
      </c>
      <c r="CT74" s="7">
        <v>0</v>
      </c>
      <c r="CU74" s="7">
        <v>0</v>
      </c>
      <c r="CV74" s="7">
        <v>0</v>
      </c>
      <c r="CW74" s="7">
        <v>0</v>
      </c>
      <c r="CX74" s="7">
        <v>0</v>
      </c>
      <c r="CY74" s="7">
        <v>0</v>
      </c>
      <c r="CZ74" s="7">
        <v>0</v>
      </c>
      <c r="DA74" s="7">
        <v>0</v>
      </c>
      <c r="DB74" s="7">
        <v>0</v>
      </c>
      <c r="DC74" s="7">
        <v>0</v>
      </c>
      <c r="DD74" s="7">
        <v>0</v>
      </c>
      <c r="DE74" s="7">
        <v>0</v>
      </c>
      <c r="DF74" s="7">
        <v>0</v>
      </c>
      <c r="DG74" s="7">
        <v>0</v>
      </c>
      <c r="DH74" s="7">
        <v>0</v>
      </c>
      <c r="DI74" s="7">
        <v>0</v>
      </c>
      <c r="DJ74" s="7">
        <v>0</v>
      </c>
      <c r="DK74" s="7">
        <v>0</v>
      </c>
      <c r="DL74" s="7">
        <v>0</v>
      </c>
      <c r="DM74" s="7">
        <v>0</v>
      </c>
      <c r="DN74" s="7">
        <v>0</v>
      </c>
      <c r="DO74" s="7">
        <v>0</v>
      </c>
      <c r="DP74" s="7">
        <v>0</v>
      </c>
      <c r="DQ74" s="7">
        <v>0</v>
      </c>
      <c r="DR74" s="7">
        <v>0</v>
      </c>
      <c r="DS74" s="7">
        <v>0</v>
      </c>
      <c r="DT74" s="7">
        <v>0</v>
      </c>
      <c r="DU74" s="7">
        <v>0</v>
      </c>
      <c r="DV74" s="7">
        <v>0</v>
      </c>
      <c r="DW74" s="7">
        <v>0</v>
      </c>
      <c r="DX74" s="7">
        <v>0</v>
      </c>
      <c r="DY74" s="7">
        <v>0</v>
      </c>
      <c r="DZ74" s="7">
        <v>0</v>
      </c>
      <c r="EA74" s="7">
        <v>0</v>
      </c>
      <c r="EB74" s="7">
        <v>0</v>
      </c>
      <c r="EC74" s="7">
        <v>0</v>
      </c>
      <c r="ED74" s="7">
        <v>0</v>
      </c>
      <c r="EE74" s="7">
        <v>0</v>
      </c>
      <c r="EF74" s="7">
        <v>0</v>
      </c>
      <c r="EG74" s="7">
        <v>0</v>
      </c>
      <c r="EH74" s="7">
        <v>0</v>
      </c>
      <c r="EI74" s="7">
        <v>0</v>
      </c>
      <c r="EJ74" s="7">
        <v>0.13751795373284845</v>
      </c>
      <c r="EK74" s="7">
        <v>0</v>
      </c>
      <c r="EL74" s="7">
        <v>0</v>
      </c>
      <c r="EM74" s="7">
        <v>0</v>
      </c>
      <c r="EN74" s="7">
        <v>0</v>
      </c>
      <c r="EO74" s="7">
        <v>0</v>
      </c>
      <c r="EP74" s="7">
        <v>0</v>
      </c>
      <c r="EQ74" s="7">
        <v>0</v>
      </c>
      <c r="ER74" s="7">
        <v>0</v>
      </c>
      <c r="ES74" s="7">
        <v>0</v>
      </c>
      <c r="ET74" s="7">
        <v>0</v>
      </c>
      <c r="EU74" s="7">
        <v>0</v>
      </c>
      <c r="EV74" s="7">
        <v>0</v>
      </c>
      <c r="EW74" s="7">
        <v>0</v>
      </c>
      <c r="EX74" s="7">
        <v>0.61872519262199388</v>
      </c>
      <c r="EY74" s="7">
        <v>0</v>
      </c>
      <c r="EZ74" s="7">
        <v>0</v>
      </c>
      <c r="FA74" s="7">
        <v>0</v>
      </c>
      <c r="FB74" s="7">
        <v>0</v>
      </c>
      <c r="FC74" s="7">
        <v>0</v>
      </c>
      <c r="FD74" s="7">
        <v>0</v>
      </c>
      <c r="FE74" s="7">
        <v>0</v>
      </c>
      <c r="FF74" s="7">
        <v>0</v>
      </c>
      <c r="FG74" s="7">
        <v>0</v>
      </c>
      <c r="FH74" s="7">
        <v>0</v>
      </c>
      <c r="FI74" s="7">
        <v>0</v>
      </c>
      <c r="FJ74" s="7">
        <v>0</v>
      </c>
      <c r="FK74" s="7">
        <v>0</v>
      </c>
      <c r="FL74" s="7">
        <v>0</v>
      </c>
      <c r="FM74" s="7">
        <v>0</v>
      </c>
      <c r="FN74" s="7">
        <v>0</v>
      </c>
      <c r="FO74" s="7">
        <v>0</v>
      </c>
      <c r="FP74" s="7">
        <v>0</v>
      </c>
      <c r="FQ74" s="7">
        <v>0</v>
      </c>
      <c r="FR74" s="7">
        <v>0</v>
      </c>
      <c r="FS74" s="7">
        <v>0</v>
      </c>
      <c r="FT74" s="7">
        <v>0</v>
      </c>
      <c r="FU74" s="7">
        <v>0</v>
      </c>
      <c r="FV74" s="7">
        <v>0</v>
      </c>
      <c r="FW74" s="7">
        <v>0</v>
      </c>
      <c r="FX74" s="7">
        <v>0</v>
      </c>
      <c r="FY74" s="7">
        <v>0</v>
      </c>
      <c r="FZ74" s="7">
        <v>9.0434782608695655E-2</v>
      </c>
    </row>
    <row r="75" spans="1:182" x14ac:dyDescent="0.3">
      <c r="A75" s="7" t="s">
        <v>1670</v>
      </c>
      <c r="B75" t="s">
        <v>1785</v>
      </c>
      <c r="C75" s="7">
        <v>100</v>
      </c>
      <c r="D75" s="7" t="s">
        <v>1044</v>
      </c>
      <c r="E75" s="7" t="s">
        <v>977</v>
      </c>
      <c r="F75" s="7">
        <v>3.575240128068303</v>
      </c>
      <c r="G75" s="7">
        <v>6</v>
      </c>
      <c r="H75" s="7">
        <v>0</v>
      </c>
      <c r="I75" s="7">
        <v>0</v>
      </c>
      <c r="J75" s="7">
        <v>0</v>
      </c>
      <c r="K75" s="7">
        <v>0</v>
      </c>
      <c r="L75" s="7">
        <v>0</v>
      </c>
      <c r="M75" s="7">
        <v>0</v>
      </c>
      <c r="N75" s="7">
        <v>0</v>
      </c>
      <c r="O75" s="7">
        <v>0</v>
      </c>
      <c r="P75" s="7">
        <v>0</v>
      </c>
      <c r="Q75" s="7">
        <v>0</v>
      </c>
      <c r="R75" s="7">
        <v>0</v>
      </c>
      <c r="S75" s="7">
        <v>0</v>
      </c>
      <c r="T75" s="7">
        <v>0</v>
      </c>
      <c r="U75" s="7">
        <v>0</v>
      </c>
      <c r="V75" s="7">
        <v>0</v>
      </c>
      <c r="W75" s="7">
        <v>0</v>
      </c>
      <c r="X75" s="7">
        <v>0</v>
      </c>
      <c r="Y75" s="7">
        <v>0</v>
      </c>
      <c r="Z75" s="7">
        <v>0</v>
      </c>
      <c r="AA75" s="7">
        <v>0</v>
      </c>
      <c r="AB75" s="7">
        <v>0</v>
      </c>
      <c r="AC75" s="7">
        <v>0</v>
      </c>
      <c r="AD75" s="7">
        <v>0</v>
      </c>
      <c r="AE75" s="7">
        <v>0</v>
      </c>
      <c r="AF75" s="7">
        <v>0</v>
      </c>
      <c r="AG75" s="7">
        <v>0</v>
      </c>
      <c r="AH75" s="7">
        <v>0</v>
      </c>
      <c r="AI75" s="7">
        <v>0</v>
      </c>
      <c r="AJ75" s="7">
        <v>0</v>
      </c>
      <c r="AK75" s="7">
        <v>0</v>
      </c>
      <c r="AL75" s="7">
        <v>0</v>
      </c>
      <c r="AM75" s="7">
        <v>0</v>
      </c>
      <c r="AN75" s="7">
        <v>0</v>
      </c>
      <c r="AO75" s="7">
        <v>0</v>
      </c>
      <c r="AP75" s="7">
        <v>0</v>
      </c>
      <c r="AQ75" s="7">
        <v>0</v>
      </c>
      <c r="AR75" s="7">
        <v>0</v>
      </c>
      <c r="AS75" s="7">
        <v>0</v>
      </c>
      <c r="AT75" s="7">
        <v>0</v>
      </c>
      <c r="AU75" s="7">
        <v>0</v>
      </c>
      <c r="AV75" s="7">
        <v>0</v>
      </c>
      <c r="AW75" s="7">
        <v>0</v>
      </c>
      <c r="AX75" s="7">
        <v>0</v>
      </c>
      <c r="AY75" s="7">
        <v>0</v>
      </c>
      <c r="AZ75" s="7">
        <v>0</v>
      </c>
      <c r="BA75" s="7">
        <v>0</v>
      </c>
      <c r="BB75" s="7">
        <v>0</v>
      </c>
      <c r="BC75" s="7">
        <v>0</v>
      </c>
      <c r="BD75" s="7">
        <v>0</v>
      </c>
      <c r="BE75" s="7">
        <v>0</v>
      </c>
      <c r="BF75" s="7">
        <v>0</v>
      </c>
      <c r="BG75" s="7">
        <v>0</v>
      </c>
      <c r="BH75" s="7">
        <v>0</v>
      </c>
      <c r="BI75" s="7">
        <v>0</v>
      </c>
      <c r="BJ75" s="7">
        <v>0</v>
      </c>
      <c r="BK75" s="7">
        <v>0</v>
      </c>
      <c r="BL75" s="7">
        <v>0</v>
      </c>
      <c r="BM75" s="7">
        <v>0</v>
      </c>
      <c r="BN75" s="7">
        <v>0</v>
      </c>
      <c r="BO75" s="7">
        <v>3.3663233016898941E-2</v>
      </c>
      <c r="BP75" s="7">
        <v>0</v>
      </c>
      <c r="BQ75" s="7">
        <v>9.6874522000713809E-2</v>
      </c>
      <c r="BR75" s="7">
        <v>3.575240128068303</v>
      </c>
      <c r="BS75" s="7">
        <v>0.68560235063663078</v>
      </c>
      <c r="BT75" s="7">
        <v>0</v>
      </c>
      <c r="BU75" s="7">
        <v>0</v>
      </c>
      <c r="BV75" s="7">
        <v>0</v>
      </c>
      <c r="BW75" s="7">
        <v>0</v>
      </c>
      <c r="BX75" s="7">
        <v>0</v>
      </c>
      <c r="BY75" s="7">
        <v>0</v>
      </c>
      <c r="BZ75" s="7">
        <v>0</v>
      </c>
      <c r="CA75" s="7">
        <v>0</v>
      </c>
      <c r="CB75" s="7">
        <v>0</v>
      </c>
      <c r="CC75" s="7">
        <v>0</v>
      </c>
      <c r="CD75" s="7">
        <v>0</v>
      </c>
      <c r="CE75" s="7">
        <v>5.9291885481958323E-2</v>
      </c>
      <c r="CF75" s="7">
        <v>0</v>
      </c>
      <c r="CG75" s="7">
        <v>0</v>
      </c>
      <c r="CH75" s="7">
        <v>0</v>
      </c>
      <c r="CI75" s="7">
        <v>0</v>
      </c>
      <c r="CJ75" s="7">
        <v>0</v>
      </c>
      <c r="CK75" s="7">
        <v>0</v>
      </c>
      <c r="CL75" s="7">
        <v>0</v>
      </c>
      <c r="CM75" s="7">
        <v>0</v>
      </c>
      <c r="CN75" s="7">
        <v>0</v>
      </c>
      <c r="CO75" s="7">
        <v>0</v>
      </c>
      <c r="CP75" s="7">
        <v>0</v>
      </c>
      <c r="CQ75" s="7">
        <v>0</v>
      </c>
      <c r="CR75" s="7">
        <v>0</v>
      </c>
      <c r="CS75" s="7">
        <v>0</v>
      </c>
      <c r="CT75" s="7">
        <v>0</v>
      </c>
      <c r="CU75" s="7">
        <v>0</v>
      </c>
      <c r="CV75" s="7">
        <v>0</v>
      </c>
      <c r="CW75" s="7">
        <v>0</v>
      </c>
      <c r="CX75" s="7">
        <v>0</v>
      </c>
      <c r="CY75" s="7">
        <v>0</v>
      </c>
      <c r="CZ75" s="7">
        <v>0</v>
      </c>
      <c r="DA75" s="7">
        <v>0</v>
      </c>
      <c r="DB75" s="7">
        <v>0</v>
      </c>
      <c r="DC75" s="7">
        <v>0</v>
      </c>
      <c r="DD75" s="7">
        <v>0</v>
      </c>
      <c r="DE75" s="7">
        <v>0</v>
      </c>
      <c r="DF75" s="7">
        <v>0</v>
      </c>
      <c r="DG75" s="7">
        <v>0</v>
      </c>
      <c r="DH75" s="7">
        <v>0</v>
      </c>
      <c r="DI75" s="7">
        <v>0</v>
      </c>
      <c r="DJ75" s="7">
        <v>0</v>
      </c>
      <c r="DK75" s="7">
        <v>0</v>
      </c>
      <c r="DL75" s="7">
        <v>0</v>
      </c>
      <c r="DM75" s="7">
        <v>0</v>
      </c>
      <c r="DN75" s="7">
        <v>0</v>
      </c>
      <c r="DO75" s="7">
        <v>0</v>
      </c>
      <c r="DP75" s="7">
        <v>0</v>
      </c>
      <c r="DQ75" s="7">
        <v>0</v>
      </c>
      <c r="DR75" s="7">
        <v>0</v>
      </c>
      <c r="DS75" s="7">
        <v>0</v>
      </c>
      <c r="DT75" s="7">
        <v>0</v>
      </c>
      <c r="DU75" s="7">
        <v>0</v>
      </c>
      <c r="DV75" s="7">
        <v>0</v>
      </c>
      <c r="DW75" s="7">
        <v>0</v>
      </c>
      <c r="DX75" s="7">
        <v>0</v>
      </c>
      <c r="DY75" s="7">
        <v>0</v>
      </c>
      <c r="DZ75" s="7">
        <v>0</v>
      </c>
      <c r="EA75" s="7">
        <v>0</v>
      </c>
      <c r="EB75" s="7">
        <v>0</v>
      </c>
      <c r="EC75" s="7">
        <v>0</v>
      </c>
      <c r="ED75" s="7">
        <v>0</v>
      </c>
      <c r="EE75" s="7">
        <v>0</v>
      </c>
      <c r="EF75" s="7">
        <v>0</v>
      </c>
      <c r="EG75" s="7">
        <v>0</v>
      </c>
      <c r="EH75" s="7">
        <v>0</v>
      </c>
      <c r="EI75" s="7">
        <v>0</v>
      </c>
      <c r="EJ75" s="7">
        <v>0</v>
      </c>
      <c r="EK75" s="7">
        <v>0</v>
      </c>
      <c r="EL75" s="7">
        <v>0</v>
      </c>
      <c r="EM75" s="7">
        <v>2.0455221660220173E-2</v>
      </c>
      <c r="EN75" s="7">
        <v>0</v>
      </c>
      <c r="EO75" s="7">
        <v>0</v>
      </c>
      <c r="EP75" s="7">
        <v>0</v>
      </c>
      <c r="EQ75" s="7">
        <v>0</v>
      </c>
      <c r="ER75" s="7">
        <v>0</v>
      </c>
      <c r="ES75" s="7">
        <v>0</v>
      </c>
      <c r="ET75" s="7">
        <v>0</v>
      </c>
      <c r="EU75" s="7">
        <v>0</v>
      </c>
      <c r="EV75" s="7">
        <v>0</v>
      </c>
      <c r="EW75" s="7">
        <v>0</v>
      </c>
      <c r="EX75" s="7">
        <v>0</v>
      </c>
      <c r="EY75" s="7">
        <v>0</v>
      </c>
      <c r="EZ75" s="7">
        <v>0</v>
      </c>
      <c r="FA75" s="7">
        <v>0</v>
      </c>
      <c r="FB75" s="7">
        <v>0</v>
      </c>
      <c r="FC75" s="7">
        <v>0</v>
      </c>
      <c r="FD75" s="7">
        <v>0</v>
      </c>
      <c r="FE75" s="7">
        <v>0</v>
      </c>
      <c r="FF75" s="7">
        <v>0</v>
      </c>
      <c r="FG75" s="7">
        <v>0</v>
      </c>
      <c r="FH75" s="7">
        <v>0</v>
      </c>
      <c r="FI75" s="7">
        <v>0</v>
      </c>
      <c r="FJ75" s="7">
        <v>0</v>
      </c>
      <c r="FK75" s="7">
        <v>0</v>
      </c>
      <c r="FL75" s="7">
        <v>0</v>
      </c>
      <c r="FM75" s="7">
        <v>0</v>
      </c>
      <c r="FN75" s="7">
        <v>0</v>
      </c>
      <c r="FO75" s="7">
        <v>0</v>
      </c>
      <c r="FP75" s="7">
        <v>0</v>
      </c>
      <c r="FQ75" s="7">
        <v>0</v>
      </c>
      <c r="FR75" s="7">
        <v>0</v>
      </c>
      <c r="FS75" s="7">
        <v>0</v>
      </c>
      <c r="FT75" s="7">
        <v>0</v>
      </c>
      <c r="FU75" s="7">
        <v>0</v>
      </c>
      <c r="FV75" s="7">
        <v>0</v>
      </c>
      <c r="FW75" s="7">
        <v>0</v>
      </c>
      <c r="FX75" s="7">
        <v>0</v>
      </c>
      <c r="FY75" s="7">
        <v>0</v>
      </c>
      <c r="FZ75" s="7">
        <v>0</v>
      </c>
    </row>
    <row r="76" spans="1:182" x14ac:dyDescent="0.3">
      <c r="A76" s="7" t="s">
        <v>658</v>
      </c>
      <c r="B76" t="s">
        <v>1786</v>
      </c>
      <c r="C76" s="7">
        <v>99.75</v>
      </c>
      <c r="D76" s="7" t="s">
        <v>861</v>
      </c>
      <c r="E76" s="7" t="s">
        <v>660</v>
      </c>
      <c r="F76" s="7">
        <v>7.899059586875282</v>
      </c>
      <c r="G76" s="7">
        <v>23</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c r="AB76" s="7">
        <v>0</v>
      </c>
      <c r="AC76" s="7">
        <v>0</v>
      </c>
      <c r="AD76" s="7">
        <v>0</v>
      </c>
      <c r="AE76" s="7">
        <v>0</v>
      </c>
      <c r="AF76" s="7">
        <v>0</v>
      </c>
      <c r="AG76" s="7">
        <v>0</v>
      </c>
      <c r="AH76" s="7">
        <v>0</v>
      </c>
      <c r="AI76" s="7">
        <v>0</v>
      </c>
      <c r="AJ76" s="7">
        <v>0</v>
      </c>
      <c r="AK76" s="7">
        <v>0</v>
      </c>
      <c r="AL76" s="7">
        <v>0</v>
      </c>
      <c r="AM76" s="7">
        <v>0</v>
      </c>
      <c r="AN76" s="7">
        <v>0</v>
      </c>
      <c r="AO76" s="7">
        <v>0</v>
      </c>
      <c r="AP76" s="7">
        <v>0</v>
      </c>
      <c r="AQ76" s="7">
        <v>0</v>
      </c>
      <c r="AR76" s="7">
        <v>0</v>
      </c>
      <c r="AS76" s="7">
        <v>0</v>
      </c>
      <c r="AT76" s="7">
        <v>0</v>
      </c>
      <c r="AU76" s="7">
        <v>0</v>
      </c>
      <c r="AV76" s="7">
        <v>0</v>
      </c>
      <c r="AW76" s="7">
        <v>0</v>
      </c>
      <c r="AX76" s="7">
        <v>1.2709793058497638</v>
      </c>
      <c r="AY76" s="7">
        <v>0.6494671498797947</v>
      </c>
      <c r="AZ76" s="7">
        <v>0</v>
      </c>
      <c r="BA76" s="7">
        <v>0.30002206044562102</v>
      </c>
      <c r="BB76" s="7">
        <v>0.54714815704486619</v>
      </c>
      <c r="BC76" s="7">
        <v>0.64950865699578852</v>
      </c>
      <c r="BD76" s="7">
        <v>0</v>
      </c>
      <c r="BE76" s="7">
        <v>0.72281493046520373</v>
      </c>
      <c r="BF76" s="7">
        <v>0</v>
      </c>
      <c r="BG76" s="7">
        <v>7.899059586875282</v>
      </c>
      <c r="BH76" s="7">
        <v>1.522335912153731</v>
      </c>
      <c r="BI76" s="7">
        <v>0.46899811662173641</v>
      </c>
      <c r="BJ76" s="7">
        <v>0.42852574352414452</v>
      </c>
      <c r="BK76" s="7">
        <v>0</v>
      </c>
      <c r="BL76" s="7">
        <v>0</v>
      </c>
      <c r="BM76" s="7">
        <v>0</v>
      </c>
      <c r="BN76" s="7">
        <v>0</v>
      </c>
      <c r="BO76" s="7">
        <v>0</v>
      </c>
      <c r="BP76" s="7">
        <v>0</v>
      </c>
      <c r="BQ76" s="7">
        <v>0</v>
      </c>
      <c r="BR76" s="7">
        <v>0</v>
      </c>
      <c r="BS76" s="7">
        <v>0</v>
      </c>
      <c r="BT76" s="7">
        <v>0</v>
      </c>
      <c r="BU76" s="7">
        <v>0</v>
      </c>
      <c r="BV76" s="7">
        <v>0</v>
      </c>
      <c r="BW76" s="7">
        <v>0</v>
      </c>
      <c r="BX76" s="7">
        <v>0</v>
      </c>
      <c r="BY76" s="7">
        <v>0</v>
      </c>
      <c r="BZ76" s="7">
        <v>0</v>
      </c>
      <c r="CA76" s="7">
        <v>0</v>
      </c>
      <c r="CB76" s="7">
        <v>0</v>
      </c>
      <c r="CC76" s="7">
        <v>0</v>
      </c>
      <c r="CD76" s="7">
        <v>0</v>
      </c>
      <c r="CE76" s="7">
        <v>0</v>
      </c>
      <c r="CF76" s="7">
        <v>0</v>
      </c>
      <c r="CG76" s="7">
        <v>0</v>
      </c>
      <c r="CH76" s="7">
        <v>0</v>
      </c>
      <c r="CI76" s="7">
        <v>0</v>
      </c>
      <c r="CJ76" s="7">
        <v>0</v>
      </c>
      <c r="CK76" s="7">
        <v>0</v>
      </c>
      <c r="CL76" s="7">
        <v>0</v>
      </c>
      <c r="CM76" s="7">
        <v>0</v>
      </c>
      <c r="CN76" s="7">
        <v>0</v>
      </c>
      <c r="CO76" s="7">
        <v>0</v>
      </c>
      <c r="CP76" s="7">
        <v>0</v>
      </c>
      <c r="CQ76" s="7">
        <v>0</v>
      </c>
      <c r="CR76" s="7">
        <v>0</v>
      </c>
      <c r="CS76" s="7">
        <v>0</v>
      </c>
      <c r="CT76" s="7">
        <v>0</v>
      </c>
      <c r="CU76" s="7">
        <v>0</v>
      </c>
      <c r="CV76" s="7">
        <v>0</v>
      </c>
      <c r="CW76" s="7">
        <v>0</v>
      </c>
      <c r="CX76" s="7">
        <v>0</v>
      </c>
      <c r="CY76" s="7">
        <v>0</v>
      </c>
      <c r="CZ76" s="7">
        <v>0</v>
      </c>
      <c r="DA76" s="7">
        <v>0.61896222595013595</v>
      </c>
      <c r="DB76" s="7">
        <v>0</v>
      </c>
      <c r="DC76" s="7">
        <v>0</v>
      </c>
      <c r="DD76" s="7">
        <v>0</v>
      </c>
      <c r="DE76" s="7">
        <v>0</v>
      </c>
      <c r="DF76" s="7">
        <v>0</v>
      </c>
      <c r="DG76" s="7">
        <v>2.4393933663628458</v>
      </c>
      <c r="DH76" s="7">
        <v>3.8563262520262778</v>
      </c>
      <c r="DI76" s="7">
        <v>1.6262596029132994</v>
      </c>
      <c r="DJ76" s="7">
        <v>0</v>
      </c>
      <c r="DK76" s="7">
        <v>0</v>
      </c>
      <c r="DL76" s="7">
        <v>1.1318897637795275</v>
      </c>
      <c r="DM76" s="7">
        <v>1.3756913912920152</v>
      </c>
      <c r="DN76" s="7">
        <v>2.519755479349933</v>
      </c>
      <c r="DO76" s="7">
        <v>0.47404377933726821</v>
      </c>
      <c r="DP76" s="7">
        <v>0.99549656316662716</v>
      </c>
      <c r="DQ76" s="7">
        <v>0</v>
      </c>
      <c r="DR76" s="7">
        <v>2.3707817172148653</v>
      </c>
      <c r="DS76" s="7">
        <v>1.683252772249076</v>
      </c>
      <c r="DT76" s="7">
        <v>0</v>
      </c>
      <c r="DU76" s="7">
        <v>0</v>
      </c>
      <c r="DV76" s="7">
        <v>0</v>
      </c>
      <c r="DW76" s="7">
        <v>0</v>
      </c>
      <c r="DX76" s="7">
        <v>0</v>
      </c>
      <c r="DY76" s="7">
        <v>0</v>
      </c>
      <c r="DZ76" s="7">
        <v>0</v>
      </c>
      <c r="EA76" s="7">
        <v>0</v>
      </c>
      <c r="EB76" s="7">
        <v>0</v>
      </c>
      <c r="EC76" s="7">
        <v>0</v>
      </c>
      <c r="ED76" s="7">
        <v>0</v>
      </c>
      <c r="EE76" s="7">
        <v>0</v>
      </c>
      <c r="EF76" s="7">
        <v>0</v>
      </c>
      <c r="EG76" s="7">
        <v>0</v>
      </c>
      <c r="EH76" s="7">
        <v>0</v>
      </c>
      <c r="EI76" s="7">
        <v>0</v>
      </c>
      <c r="EJ76" s="7">
        <v>0</v>
      </c>
      <c r="EK76" s="7">
        <v>0</v>
      </c>
      <c r="EL76" s="7">
        <v>0</v>
      </c>
      <c r="EM76" s="7">
        <v>0</v>
      </c>
      <c r="EN76" s="7">
        <v>0</v>
      </c>
      <c r="EO76" s="7">
        <v>0</v>
      </c>
      <c r="EP76" s="7">
        <v>4.0878896269800714E-2</v>
      </c>
      <c r="EQ76" s="7">
        <v>0</v>
      </c>
      <c r="ER76" s="7">
        <v>0</v>
      </c>
      <c r="ES76" s="7">
        <v>0</v>
      </c>
      <c r="ET76" s="7">
        <v>0</v>
      </c>
      <c r="EU76" s="7">
        <v>0.57628870076706018</v>
      </c>
      <c r="EV76" s="7">
        <v>0</v>
      </c>
      <c r="EW76" s="7">
        <v>0</v>
      </c>
      <c r="EX76" s="7">
        <v>0</v>
      </c>
      <c r="EY76" s="7">
        <v>0</v>
      </c>
      <c r="EZ76" s="7">
        <v>0</v>
      </c>
      <c r="FA76" s="7">
        <v>0</v>
      </c>
      <c r="FB76" s="7">
        <v>0</v>
      </c>
      <c r="FC76" s="7">
        <v>0</v>
      </c>
      <c r="FD76" s="7">
        <v>0</v>
      </c>
      <c r="FE76" s="7">
        <v>0</v>
      </c>
      <c r="FF76" s="7">
        <v>0</v>
      </c>
      <c r="FG76" s="7">
        <v>0</v>
      </c>
      <c r="FH76" s="7">
        <v>0</v>
      </c>
      <c r="FI76" s="7">
        <v>0</v>
      </c>
      <c r="FJ76" s="7">
        <v>0</v>
      </c>
      <c r="FK76" s="7">
        <v>0</v>
      </c>
      <c r="FL76" s="7">
        <v>0</v>
      </c>
      <c r="FM76" s="7">
        <v>0</v>
      </c>
      <c r="FN76" s="7">
        <v>0</v>
      </c>
      <c r="FO76" s="7">
        <v>0</v>
      </c>
      <c r="FP76" s="7">
        <v>0</v>
      </c>
      <c r="FQ76" s="7">
        <v>0</v>
      </c>
      <c r="FR76" s="7">
        <v>0</v>
      </c>
      <c r="FS76" s="7">
        <v>0</v>
      </c>
      <c r="FT76" s="7">
        <v>0</v>
      </c>
      <c r="FU76" s="7">
        <v>0</v>
      </c>
      <c r="FV76" s="7">
        <v>0</v>
      </c>
      <c r="FW76" s="7">
        <v>0</v>
      </c>
      <c r="FX76" s="7">
        <v>0</v>
      </c>
      <c r="FY76" s="7">
        <v>0</v>
      </c>
      <c r="FZ76" s="7">
        <v>0</v>
      </c>
    </row>
    <row r="77" spans="1:182" x14ac:dyDescent="0.3">
      <c r="A77" s="7" t="s">
        <v>658</v>
      </c>
      <c r="B77" t="s">
        <v>1787</v>
      </c>
      <c r="C77" s="7">
        <v>100</v>
      </c>
      <c r="D77" s="7" t="s">
        <v>659</v>
      </c>
      <c r="E77" s="7" t="s">
        <v>660</v>
      </c>
      <c r="F77" s="7">
        <v>69.036179212352678</v>
      </c>
      <c r="G77" s="7">
        <v>100</v>
      </c>
      <c r="H77" s="7">
        <v>1.3597887794762547E-2</v>
      </c>
      <c r="I77" s="7">
        <v>4.4420471491575977E-2</v>
      </c>
      <c r="J77" s="7">
        <v>1.7911160643209679E-2</v>
      </c>
      <c r="K77" s="7">
        <v>0</v>
      </c>
      <c r="L77" s="7">
        <v>0</v>
      </c>
      <c r="M77" s="7">
        <v>0</v>
      </c>
      <c r="N77" s="7">
        <v>0</v>
      </c>
      <c r="O77" s="7">
        <v>2.3039199552381266E-2</v>
      </c>
      <c r="P77" s="7">
        <v>0</v>
      </c>
      <c r="Q77" s="7">
        <v>1.1750536118210394E-2</v>
      </c>
      <c r="R77" s="7">
        <v>0</v>
      </c>
      <c r="S77" s="7">
        <v>0</v>
      </c>
      <c r="T77" s="7">
        <v>0</v>
      </c>
      <c r="U77" s="7">
        <v>0</v>
      </c>
      <c r="V77" s="7">
        <v>6.0648943697563934E-3</v>
      </c>
      <c r="W77" s="7">
        <v>1.829613119989355E-2</v>
      </c>
      <c r="X77" s="7">
        <v>9.8150084281050626E-2</v>
      </c>
      <c r="Y77" s="7">
        <v>0</v>
      </c>
      <c r="Z77" s="7">
        <v>3.0550520377197091E-2</v>
      </c>
      <c r="AA77" s="7">
        <v>6.6668148181070691E-3</v>
      </c>
      <c r="AB77" s="7">
        <v>1.9192518407369928E-2</v>
      </c>
      <c r="AC77" s="7">
        <v>0</v>
      </c>
      <c r="AD77" s="7">
        <v>0</v>
      </c>
      <c r="AE77" s="7">
        <v>0</v>
      </c>
      <c r="AF77" s="7">
        <v>0.14502614051421614</v>
      </c>
      <c r="AG77" s="7">
        <v>0.11387149185541098</v>
      </c>
      <c r="AH77" s="7">
        <v>0</v>
      </c>
      <c r="AI77" s="7">
        <v>0</v>
      </c>
      <c r="AJ77" s="7">
        <v>3.1164298180004985E-3</v>
      </c>
      <c r="AK77" s="7">
        <v>1.8811136192626036E-2</v>
      </c>
      <c r="AL77" s="7">
        <v>0</v>
      </c>
      <c r="AM77" s="7">
        <v>5.3805385919130505E-3</v>
      </c>
      <c r="AN77" s="7">
        <v>0</v>
      </c>
      <c r="AO77" s="7">
        <v>0</v>
      </c>
      <c r="AP77" s="7">
        <v>0</v>
      </c>
      <c r="AQ77" s="7">
        <v>0</v>
      </c>
      <c r="AR77" s="7">
        <v>0</v>
      </c>
      <c r="AS77" s="7">
        <v>0</v>
      </c>
      <c r="AT77" s="7">
        <v>0</v>
      </c>
      <c r="AU77" s="7">
        <v>2.7229819678083019E-2</v>
      </c>
      <c r="AV77" s="7">
        <v>0</v>
      </c>
      <c r="AW77" s="7">
        <v>0.12203626220362622</v>
      </c>
      <c r="AX77" s="7">
        <v>9.1697897995763409</v>
      </c>
      <c r="AY77" s="7">
        <v>3.9470379274462664</v>
      </c>
      <c r="AZ77" s="7">
        <v>5.3296528293874088</v>
      </c>
      <c r="BA77" s="7">
        <v>3.7723362011912642</v>
      </c>
      <c r="BB77" s="7">
        <v>5.0204179678116745</v>
      </c>
      <c r="BC77" s="7">
        <v>5.3795039775386053</v>
      </c>
      <c r="BD77" s="7">
        <v>5.3661327231121279</v>
      </c>
      <c r="BE77" s="7">
        <v>5.9762338450863037</v>
      </c>
      <c r="BF77" s="7">
        <v>1.3634955066625349</v>
      </c>
      <c r="BG77" s="7">
        <v>69.036179212352678</v>
      </c>
      <c r="BH77" s="7">
        <v>9.6081856750686292</v>
      </c>
      <c r="BI77" s="7">
        <v>4.0695742087964843</v>
      </c>
      <c r="BJ77" s="7">
        <v>1.4007035497281739</v>
      </c>
      <c r="BK77" s="7">
        <v>1.084253456679598</v>
      </c>
      <c r="BL77" s="7">
        <v>0</v>
      </c>
      <c r="BM77" s="7">
        <v>0.29761262912721864</v>
      </c>
      <c r="BN77" s="7">
        <v>0</v>
      </c>
      <c r="BO77" s="7">
        <v>0</v>
      </c>
      <c r="BP77" s="7">
        <v>0</v>
      </c>
      <c r="BQ77" s="7">
        <v>0</v>
      </c>
      <c r="BR77" s="7">
        <v>0</v>
      </c>
      <c r="BS77" s="7">
        <v>0</v>
      </c>
      <c r="BT77" s="7">
        <v>3.6625067824199671E-2</v>
      </c>
      <c r="BU77" s="7">
        <v>8.8714089275945176E-3</v>
      </c>
      <c r="BV77" s="7">
        <v>0</v>
      </c>
      <c r="BW77" s="7">
        <v>0.2459089689707592</v>
      </c>
      <c r="BX77" s="7">
        <v>1.2486092224007912</v>
      </c>
      <c r="BY77" s="7">
        <v>0</v>
      </c>
      <c r="BZ77" s="7">
        <v>0</v>
      </c>
      <c r="CA77" s="7">
        <v>0</v>
      </c>
      <c r="CB77" s="7">
        <v>5.5233360950013806E-2</v>
      </c>
      <c r="CC77" s="7">
        <v>0</v>
      </c>
      <c r="CD77" s="7">
        <v>0</v>
      </c>
      <c r="CE77" s="7">
        <v>3.38810774182619E-2</v>
      </c>
      <c r="CF77" s="7">
        <v>8.3767879206718184E-3</v>
      </c>
      <c r="CG77" s="7">
        <v>3.2023911187019638E-2</v>
      </c>
      <c r="CH77" s="7">
        <v>3.0850594975760245E-2</v>
      </c>
      <c r="CI77" s="7">
        <v>2.0878461257405331E-2</v>
      </c>
      <c r="CJ77" s="7">
        <v>0.27644558001214686</v>
      </c>
      <c r="CK77" s="7">
        <v>0.34092536885832975</v>
      </c>
      <c r="CL77" s="7">
        <v>0.26691470861810979</v>
      </c>
      <c r="CM77" s="7">
        <v>0.60649304316803421</v>
      </c>
      <c r="CN77" s="7">
        <v>0.11704008025605503</v>
      </c>
      <c r="CO77" s="7">
        <v>3.5916099990422376E-2</v>
      </c>
      <c r="CP77" s="7">
        <v>0</v>
      </c>
      <c r="CQ77" s="7">
        <v>0</v>
      </c>
      <c r="CR77" s="7">
        <v>0</v>
      </c>
      <c r="CS77" s="7">
        <v>2.9209872937052725E-2</v>
      </c>
      <c r="CT77" s="7">
        <v>0</v>
      </c>
      <c r="CU77" s="7">
        <v>0</v>
      </c>
      <c r="CV77" s="7">
        <v>0</v>
      </c>
      <c r="CW77" s="7">
        <v>4.5354638383979344E-2</v>
      </c>
      <c r="CX77" s="7">
        <v>0</v>
      </c>
      <c r="CY77" s="7">
        <v>0</v>
      </c>
      <c r="CZ77" s="7">
        <v>0.15797788309636651</v>
      </c>
      <c r="DA77" s="7">
        <v>6.1664834846994854</v>
      </c>
      <c r="DB77" s="7">
        <v>0.71382972549474788</v>
      </c>
      <c r="DC77" s="7">
        <v>0.10918585331117968</v>
      </c>
      <c r="DD77" s="7">
        <v>0.21870118277170275</v>
      </c>
      <c r="DE77" s="7">
        <v>0</v>
      </c>
      <c r="DF77" s="7">
        <v>2.8299217054994812E-2</v>
      </c>
      <c r="DG77" s="7">
        <v>24.934760409969364</v>
      </c>
      <c r="DH77" s="7">
        <v>37.313369166453377</v>
      </c>
      <c r="DI77" s="7">
        <v>15.82360570687419</v>
      </c>
      <c r="DJ77" s="7">
        <v>7.5730137302031542E-2</v>
      </c>
      <c r="DK77" s="7">
        <v>9.0281048830271632E-2</v>
      </c>
      <c r="DL77" s="7">
        <v>12.341816647919011</v>
      </c>
      <c r="DM77" s="7">
        <v>15.406798090105422</v>
      </c>
      <c r="DN77" s="7">
        <v>30.028328611898019</v>
      </c>
      <c r="DO77" s="7">
        <v>3.0626946135613702</v>
      </c>
      <c r="DP77" s="7">
        <v>12.254088646598721</v>
      </c>
      <c r="DQ77" s="7">
        <v>0</v>
      </c>
      <c r="DR77" s="7">
        <v>26.804784280222126</v>
      </c>
      <c r="DS77" s="7">
        <v>18.623827125390957</v>
      </c>
      <c r="DT77" s="7">
        <v>3.1467878179976594E-2</v>
      </c>
      <c r="DU77" s="7">
        <v>5.9105148058395889E-2</v>
      </c>
      <c r="DV77" s="7">
        <v>0</v>
      </c>
      <c r="DW77" s="7">
        <v>0.33154300112724622</v>
      </c>
      <c r="DX77" s="7">
        <v>0.16450837305437213</v>
      </c>
      <c r="DY77" s="7">
        <v>2.661959201972652E-2</v>
      </c>
      <c r="DZ77" s="7">
        <v>0</v>
      </c>
      <c r="EA77" s="7">
        <v>7.4130358234956173E-3</v>
      </c>
      <c r="EB77" s="7">
        <v>8.1998418601926956E-2</v>
      </c>
      <c r="EC77" s="7">
        <v>0.74040834642135966</v>
      </c>
      <c r="ED77" s="7">
        <v>1.2396694214876034</v>
      </c>
      <c r="EE77" s="7">
        <v>1.0583442324749319</v>
      </c>
      <c r="EF77" s="7">
        <v>0</v>
      </c>
      <c r="EG77" s="7">
        <v>0.18967334035827185</v>
      </c>
      <c r="EH77" s="7">
        <v>0</v>
      </c>
      <c r="EI77" s="7">
        <v>0</v>
      </c>
      <c r="EJ77" s="7">
        <v>2.7503590746569689E-2</v>
      </c>
      <c r="EK77" s="7">
        <v>0</v>
      </c>
      <c r="EL77" s="7">
        <v>0</v>
      </c>
      <c r="EM77" s="7">
        <v>0</v>
      </c>
      <c r="EN77" s="7">
        <v>6.7228303115611676E-2</v>
      </c>
      <c r="EO77" s="7">
        <v>0.28779034167449075</v>
      </c>
      <c r="EP77" s="7">
        <v>0</v>
      </c>
      <c r="EQ77" s="7">
        <v>0</v>
      </c>
      <c r="ER77" s="7">
        <v>0.12111229532022091</v>
      </c>
      <c r="ES77" s="7">
        <v>0.42706414335957127</v>
      </c>
      <c r="ET77" s="7">
        <v>0.2462628531927763</v>
      </c>
      <c r="EU77" s="7">
        <v>0.93795954055880137</v>
      </c>
      <c r="EV77" s="7">
        <v>0.11408219483012882</v>
      </c>
      <c r="EW77" s="7">
        <v>2.4795170332039671</v>
      </c>
      <c r="EX77" s="7">
        <v>1.5876721923885126</v>
      </c>
      <c r="EY77" s="7">
        <v>2.0128087831655992</v>
      </c>
      <c r="EZ77" s="7">
        <v>9.566326530612244</v>
      </c>
      <c r="FA77" s="7">
        <v>0.17261219792865362</v>
      </c>
      <c r="FB77" s="7">
        <v>0</v>
      </c>
      <c r="FC77" s="7">
        <v>0.30044843049327352</v>
      </c>
      <c r="FD77" s="7">
        <v>3.5936320839472458E-2</v>
      </c>
      <c r="FE77" s="7">
        <v>0.21777865769154622</v>
      </c>
      <c r="FF77" s="7">
        <v>0.27745548100691114</v>
      </c>
      <c r="FG77" s="7">
        <v>0</v>
      </c>
      <c r="FH77" s="7">
        <v>0</v>
      </c>
      <c r="FI77" s="7">
        <v>0</v>
      </c>
      <c r="FJ77" s="7">
        <v>0</v>
      </c>
      <c r="FK77" s="7">
        <v>0</v>
      </c>
      <c r="FL77" s="7">
        <v>0</v>
      </c>
      <c r="FM77" s="7">
        <v>0</v>
      </c>
      <c r="FN77" s="7">
        <v>0</v>
      </c>
      <c r="FO77" s="7">
        <v>0</v>
      </c>
      <c r="FP77" s="7">
        <v>2.7943768539615665E-2</v>
      </c>
      <c r="FQ77" s="7">
        <v>0</v>
      </c>
      <c r="FR77" s="7">
        <v>0</v>
      </c>
      <c r="FS77" s="7">
        <v>0</v>
      </c>
      <c r="FT77" s="7">
        <v>0</v>
      </c>
      <c r="FU77" s="7">
        <v>0</v>
      </c>
      <c r="FV77" s="7">
        <v>0</v>
      </c>
      <c r="FW77" s="7">
        <v>3.8651077398782492E-2</v>
      </c>
      <c r="FX77" s="7">
        <v>0.12743182397417382</v>
      </c>
      <c r="FY77" s="7">
        <v>0</v>
      </c>
      <c r="FZ77" s="7">
        <v>0</v>
      </c>
    </row>
    <row r="78" spans="1:182" x14ac:dyDescent="0.3">
      <c r="A78" s="7" t="s">
        <v>658</v>
      </c>
      <c r="B78" t="s">
        <v>1786</v>
      </c>
      <c r="C78" s="7">
        <v>99.75</v>
      </c>
      <c r="D78" s="7" t="s">
        <v>1016</v>
      </c>
      <c r="E78" s="7" t="s">
        <v>660</v>
      </c>
      <c r="F78" s="7">
        <v>5.1640589708841524</v>
      </c>
      <c r="G78" s="7">
        <v>7</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0</v>
      </c>
      <c r="AC78" s="7">
        <v>0</v>
      </c>
      <c r="AD78" s="7">
        <v>0</v>
      </c>
      <c r="AE78" s="7">
        <v>0</v>
      </c>
      <c r="AF78" s="7">
        <v>0</v>
      </c>
      <c r="AG78" s="7">
        <v>0</v>
      </c>
      <c r="AH78" s="7">
        <v>0</v>
      </c>
      <c r="AI78" s="7">
        <v>0</v>
      </c>
      <c r="AJ78" s="7">
        <v>0</v>
      </c>
      <c r="AK78" s="7">
        <v>0</v>
      </c>
      <c r="AL78" s="7">
        <v>0</v>
      </c>
      <c r="AM78" s="7">
        <v>0</v>
      </c>
      <c r="AN78" s="7">
        <v>0</v>
      </c>
      <c r="AO78" s="7">
        <v>0</v>
      </c>
      <c r="AP78" s="7">
        <v>0</v>
      </c>
      <c r="AQ78" s="7">
        <v>0</v>
      </c>
      <c r="AR78" s="7">
        <v>0</v>
      </c>
      <c r="AS78" s="7">
        <v>0</v>
      </c>
      <c r="AT78" s="7">
        <v>0</v>
      </c>
      <c r="AU78" s="7">
        <v>0</v>
      </c>
      <c r="AV78" s="7">
        <v>0</v>
      </c>
      <c r="AW78" s="7">
        <v>0</v>
      </c>
      <c r="AX78" s="7">
        <v>1.0835913312693499</v>
      </c>
      <c r="AY78" s="7">
        <v>0</v>
      </c>
      <c r="AZ78" s="7">
        <v>0</v>
      </c>
      <c r="BA78" s="7">
        <v>0.19854401058901389</v>
      </c>
      <c r="BB78" s="7">
        <v>0</v>
      </c>
      <c r="BC78" s="7">
        <v>0.1628451099672438</v>
      </c>
      <c r="BD78" s="7">
        <v>0.27459954233409611</v>
      </c>
      <c r="BE78" s="7">
        <v>0.22262699858328275</v>
      </c>
      <c r="BF78" s="7">
        <v>0</v>
      </c>
      <c r="BG78" s="7">
        <v>5.1640589708841524</v>
      </c>
      <c r="BH78" s="7">
        <v>0</v>
      </c>
      <c r="BI78" s="7">
        <v>0.28804608737397985</v>
      </c>
      <c r="BJ78" s="7">
        <v>0</v>
      </c>
      <c r="BK78" s="7">
        <v>0</v>
      </c>
      <c r="BL78" s="7">
        <v>0</v>
      </c>
      <c r="BM78" s="7">
        <v>0</v>
      </c>
      <c r="BN78" s="7">
        <v>0</v>
      </c>
      <c r="BO78" s="7">
        <v>0</v>
      </c>
      <c r="BP78" s="7">
        <v>0</v>
      </c>
      <c r="BQ78" s="7">
        <v>0</v>
      </c>
      <c r="BR78" s="7">
        <v>0</v>
      </c>
      <c r="BS78" s="7">
        <v>0</v>
      </c>
      <c r="BT78" s="7">
        <v>0</v>
      </c>
      <c r="BU78" s="7">
        <v>0</v>
      </c>
      <c r="BV78" s="7">
        <v>0</v>
      </c>
      <c r="BW78" s="7">
        <v>0</v>
      </c>
      <c r="BX78" s="7">
        <v>0</v>
      </c>
      <c r="BY78" s="7">
        <v>0</v>
      </c>
      <c r="BZ78" s="7">
        <v>0</v>
      </c>
      <c r="CA78" s="7">
        <v>0</v>
      </c>
      <c r="CB78" s="7">
        <v>0</v>
      </c>
      <c r="CC78" s="7">
        <v>0</v>
      </c>
      <c r="CD78" s="7">
        <v>0</v>
      </c>
      <c r="CE78" s="7">
        <v>0</v>
      </c>
      <c r="CF78" s="7">
        <v>0</v>
      </c>
      <c r="CG78" s="7">
        <v>0</v>
      </c>
      <c r="CH78" s="7">
        <v>0</v>
      </c>
      <c r="CI78" s="7">
        <v>0</v>
      </c>
      <c r="CJ78" s="7">
        <v>0</v>
      </c>
      <c r="CK78" s="7">
        <v>0</v>
      </c>
      <c r="CL78" s="7">
        <v>0</v>
      </c>
      <c r="CM78" s="7">
        <v>0</v>
      </c>
      <c r="CN78" s="7">
        <v>0</v>
      </c>
      <c r="CO78" s="7">
        <v>0</v>
      </c>
      <c r="CP78" s="7">
        <v>0</v>
      </c>
      <c r="CQ78" s="7">
        <v>0</v>
      </c>
      <c r="CR78" s="7">
        <v>0</v>
      </c>
      <c r="CS78" s="7">
        <v>0</v>
      </c>
      <c r="CT78" s="7">
        <v>0</v>
      </c>
      <c r="CU78" s="7">
        <v>0</v>
      </c>
      <c r="CV78" s="7">
        <v>0</v>
      </c>
      <c r="CW78" s="7">
        <v>0</v>
      </c>
      <c r="CX78" s="7">
        <v>0</v>
      </c>
      <c r="CY78" s="7">
        <v>0</v>
      </c>
      <c r="CZ78" s="7">
        <v>0</v>
      </c>
      <c r="DA78" s="7">
        <v>0</v>
      </c>
      <c r="DB78" s="7">
        <v>0</v>
      </c>
      <c r="DC78" s="7">
        <v>0</v>
      </c>
      <c r="DD78" s="7">
        <v>0</v>
      </c>
      <c r="DE78" s="7">
        <v>0</v>
      </c>
      <c r="DF78" s="7">
        <v>0</v>
      </c>
      <c r="DG78" s="7">
        <v>0</v>
      </c>
      <c r="DH78" s="7">
        <v>0</v>
      </c>
      <c r="DI78" s="7">
        <v>0</v>
      </c>
      <c r="DJ78" s="7">
        <v>0</v>
      </c>
      <c r="DK78" s="7">
        <v>0</v>
      </c>
      <c r="DL78" s="7">
        <v>0</v>
      </c>
      <c r="DM78" s="7">
        <v>0</v>
      </c>
      <c r="DN78" s="7">
        <v>0</v>
      </c>
      <c r="DO78" s="7">
        <v>0</v>
      </c>
      <c r="DP78" s="7">
        <v>0</v>
      </c>
      <c r="DQ78" s="7">
        <v>0</v>
      </c>
      <c r="DR78" s="7">
        <v>0</v>
      </c>
      <c r="DS78" s="7">
        <v>0</v>
      </c>
      <c r="DT78" s="7">
        <v>0</v>
      </c>
      <c r="DU78" s="7">
        <v>0</v>
      </c>
      <c r="DV78" s="7">
        <v>0</v>
      </c>
      <c r="DW78" s="7">
        <v>0</v>
      </c>
      <c r="DX78" s="7">
        <v>0</v>
      </c>
      <c r="DY78" s="7">
        <v>0</v>
      </c>
      <c r="DZ78" s="7">
        <v>0</v>
      </c>
      <c r="EA78" s="7">
        <v>0</v>
      </c>
      <c r="EB78" s="7">
        <v>0</v>
      </c>
      <c r="EC78" s="7">
        <v>0</v>
      </c>
      <c r="ED78" s="7">
        <v>0</v>
      </c>
      <c r="EE78" s="7">
        <v>0</v>
      </c>
      <c r="EF78" s="7">
        <v>0</v>
      </c>
      <c r="EG78" s="7">
        <v>0</v>
      </c>
      <c r="EH78" s="7">
        <v>0</v>
      </c>
      <c r="EI78" s="7">
        <v>0</v>
      </c>
      <c r="EJ78" s="7">
        <v>0</v>
      </c>
      <c r="EK78" s="7">
        <v>0</v>
      </c>
      <c r="EL78" s="7">
        <v>0</v>
      </c>
      <c r="EM78" s="7">
        <v>0</v>
      </c>
      <c r="EN78" s="7">
        <v>0</v>
      </c>
      <c r="EO78" s="7">
        <v>0</v>
      </c>
      <c r="EP78" s="7">
        <v>0</v>
      </c>
      <c r="EQ78" s="7">
        <v>0</v>
      </c>
      <c r="ER78" s="7">
        <v>0</v>
      </c>
      <c r="ES78" s="7">
        <v>0</v>
      </c>
      <c r="ET78" s="7">
        <v>0</v>
      </c>
      <c r="EU78" s="7">
        <v>0</v>
      </c>
      <c r="EV78" s="7">
        <v>0</v>
      </c>
      <c r="EW78" s="7">
        <v>0</v>
      </c>
      <c r="EX78" s="7">
        <v>0</v>
      </c>
      <c r="EY78" s="7">
        <v>0</v>
      </c>
      <c r="EZ78" s="7">
        <v>0</v>
      </c>
      <c r="FA78" s="7">
        <v>0</v>
      </c>
      <c r="FB78" s="7">
        <v>0</v>
      </c>
      <c r="FC78" s="7">
        <v>0</v>
      </c>
      <c r="FD78" s="7">
        <v>0</v>
      </c>
      <c r="FE78" s="7">
        <v>0</v>
      </c>
      <c r="FF78" s="7">
        <v>0</v>
      </c>
      <c r="FG78" s="7">
        <v>0</v>
      </c>
      <c r="FH78" s="7">
        <v>0</v>
      </c>
      <c r="FI78" s="7">
        <v>0</v>
      </c>
      <c r="FJ78" s="7">
        <v>0</v>
      </c>
      <c r="FK78" s="7">
        <v>0</v>
      </c>
      <c r="FL78" s="7">
        <v>0</v>
      </c>
      <c r="FM78" s="7">
        <v>0</v>
      </c>
      <c r="FN78" s="7">
        <v>0</v>
      </c>
      <c r="FO78" s="7">
        <v>0</v>
      </c>
      <c r="FP78" s="7">
        <v>0</v>
      </c>
      <c r="FQ78" s="7">
        <v>0</v>
      </c>
      <c r="FR78" s="7">
        <v>0</v>
      </c>
      <c r="FS78" s="7">
        <v>0</v>
      </c>
      <c r="FT78" s="7">
        <v>0</v>
      </c>
      <c r="FU78" s="7">
        <v>0</v>
      </c>
      <c r="FV78" s="7">
        <v>0</v>
      </c>
      <c r="FW78" s="7">
        <v>0</v>
      </c>
      <c r="FX78" s="7">
        <v>0</v>
      </c>
      <c r="FY78" s="7">
        <v>0</v>
      </c>
      <c r="FZ78" s="7">
        <v>0</v>
      </c>
    </row>
    <row r="79" spans="1:182" x14ac:dyDescent="0.3">
      <c r="A79" s="7" t="s">
        <v>1659</v>
      </c>
      <c r="B79" t="s">
        <v>1788</v>
      </c>
      <c r="C79" s="7">
        <v>88.09</v>
      </c>
      <c r="D79" s="7" t="s">
        <v>805</v>
      </c>
      <c r="E79" s="7" t="s">
        <v>806</v>
      </c>
      <c r="F79" s="7">
        <v>9.4963132792708649</v>
      </c>
      <c r="G79" s="7">
        <v>32</v>
      </c>
      <c r="H79" s="7">
        <v>0</v>
      </c>
      <c r="I79" s="7">
        <v>0</v>
      </c>
      <c r="J79" s="7">
        <v>0</v>
      </c>
      <c r="K79" s="7">
        <v>0</v>
      </c>
      <c r="L79" s="7">
        <v>5.9174223708152729E-3</v>
      </c>
      <c r="M79" s="7">
        <v>0</v>
      </c>
      <c r="N79" s="7">
        <v>4.1789859690546088E-3</v>
      </c>
      <c r="O79" s="7">
        <v>0</v>
      </c>
      <c r="P79" s="7">
        <v>0</v>
      </c>
      <c r="Q79" s="7">
        <v>0</v>
      </c>
      <c r="R79" s="7">
        <v>0</v>
      </c>
      <c r="S79" s="7">
        <v>0</v>
      </c>
      <c r="T79" s="7">
        <v>0</v>
      </c>
      <c r="U79" s="7">
        <v>0</v>
      </c>
      <c r="V79" s="7">
        <v>0</v>
      </c>
      <c r="W79" s="7">
        <v>0</v>
      </c>
      <c r="X79" s="7">
        <v>0</v>
      </c>
      <c r="Y79" s="7">
        <v>1.1281270271032519E-2</v>
      </c>
      <c r="Z79" s="7">
        <v>0</v>
      </c>
      <c r="AA79" s="7">
        <v>0</v>
      </c>
      <c r="AB79" s="7">
        <v>5.2343232020099799E-3</v>
      </c>
      <c r="AC79" s="7">
        <v>0</v>
      </c>
      <c r="AD79" s="7">
        <v>0</v>
      </c>
      <c r="AE79" s="7">
        <v>0</v>
      </c>
      <c r="AF79" s="7">
        <v>3.5808923583757072E-3</v>
      </c>
      <c r="AG79" s="7">
        <v>5.5547069197761454E-3</v>
      </c>
      <c r="AH79" s="7">
        <v>0</v>
      </c>
      <c r="AI79" s="7">
        <v>0</v>
      </c>
      <c r="AJ79" s="7">
        <v>0</v>
      </c>
      <c r="AK79" s="7">
        <v>0</v>
      </c>
      <c r="AL79" s="7">
        <v>0</v>
      </c>
      <c r="AM79" s="7">
        <v>0</v>
      </c>
      <c r="AN79" s="7">
        <v>0</v>
      </c>
      <c r="AO79" s="7">
        <v>0</v>
      </c>
      <c r="AP79" s="7">
        <v>0</v>
      </c>
      <c r="AQ79" s="7">
        <v>0</v>
      </c>
      <c r="AR79" s="7">
        <v>0</v>
      </c>
      <c r="AS79" s="7">
        <v>0</v>
      </c>
      <c r="AT79" s="7">
        <v>0</v>
      </c>
      <c r="AU79" s="7">
        <v>0</v>
      </c>
      <c r="AV79" s="7">
        <v>0</v>
      </c>
      <c r="AW79" s="7">
        <v>2.1792189679218969E-2</v>
      </c>
      <c r="AX79" s="7">
        <v>0</v>
      </c>
      <c r="AY79" s="7">
        <v>0</v>
      </c>
      <c r="AZ79" s="7">
        <v>0</v>
      </c>
      <c r="BA79" s="7">
        <v>0</v>
      </c>
      <c r="BB79" s="7">
        <v>0</v>
      </c>
      <c r="BC79" s="7">
        <v>0</v>
      </c>
      <c r="BD79" s="7">
        <v>0</v>
      </c>
      <c r="BE79" s="7">
        <v>0</v>
      </c>
      <c r="BF79" s="7">
        <v>0</v>
      </c>
      <c r="BG79" s="7">
        <v>0</v>
      </c>
      <c r="BH79" s="7">
        <v>0</v>
      </c>
      <c r="BI79" s="7">
        <v>0</v>
      </c>
      <c r="BJ79" s="7">
        <v>0</v>
      </c>
      <c r="BK79" s="7">
        <v>0</v>
      </c>
      <c r="BL79" s="7">
        <v>0</v>
      </c>
      <c r="BM79" s="7">
        <v>0</v>
      </c>
      <c r="BN79" s="7">
        <v>0</v>
      </c>
      <c r="BO79" s="7">
        <v>0</v>
      </c>
      <c r="BP79" s="7">
        <v>0</v>
      </c>
      <c r="BQ79" s="7">
        <v>0</v>
      </c>
      <c r="BR79" s="7">
        <v>0</v>
      </c>
      <c r="BS79" s="7">
        <v>0</v>
      </c>
      <c r="BT79" s="7">
        <v>0</v>
      </c>
      <c r="BU79" s="7">
        <v>0</v>
      </c>
      <c r="BV79" s="7">
        <v>0</v>
      </c>
      <c r="BW79" s="7">
        <v>0</v>
      </c>
      <c r="BX79" s="7">
        <v>0</v>
      </c>
      <c r="BY79" s="7">
        <v>0</v>
      </c>
      <c r="BZ79" s="7">
        <v>0</v>
      </c>
      <c r="CA79" s="7">
        <v>0</v>
      </c>
      <c r="CB79" s="7">
        <v>0</v>
      </c>
      <c r="CC79" s="7">
        <v>0</v>
      </c>
      <c r="CD79" s="7">
        <v>0</v>
      </c>
      <c r="CE79" s="7">
        <v>0</v>
      </c>
      <c r="CF79" s="7">
        <v>1.0470984900839773E-2</v>
      </c>
      <c r="CG79" s="7">
        <v>1.2809564474807857E-2</v>
      </c>
      <c r="CH79" s="7">
        <v>1.5425297487880123E-2</v>
      </c>
      <c r="CI79" s="7">
        <v>2.6098076571756661E-2</v>
      </c>
      <c r="CJ79" s="7">
        <v>1.8848562273555466E-2</v>
      </c>
      <c r="CK79" s="7">
        <v>2.578427159432746E-2</v>
      </c>
      <c r="CL79" s="7">
        <v>1.8198730133052936E-2</v>
      </c>
      <c r="CM79" s="7">
        <v>0</v>
      </c>
      <c r="CN79" s="7">
        <v>1.4331438398700616E-2</v>
      </c>
      <c r="CO79" s="7">
        <v>1.1972033330140791E-2</v>
      </c>
      <c r="CP79" s="7">
        <v>0</v>
      </c>
      <c r="CQ79" s="7">
        <v>0</v>
      </c>
      <c r="CR79" s="7">
        <v>0</v>
      </c>
      <c r="CS79" s="7">
        <v>7.3024682342631812E-3</v>
      </c>
      <c r="CT79" s="7">
        <v>0</v>
      </c>
      <c r="CU79" s="7">
        <v>1.3898154325105626E-2</v>
      </c>
      <c r="CV79" s="7">
        <v>0</v>
      </c>
      <c r="CW79" s="7">
        <v>0</v>
      </c>
      <c r="CX79" s="7">
        <v>2.0234722784297856E-2</v>
      </c>
      <c r="CY79" s="7">
        <v>0.58432218626393384</v>
      </c>
      <c r="CZ79" s="7">
        <v>0</v>
      </c>
      <c r="DA79" s="7">
        <v>0</v>
      </c>
      <c r="DB79" s="7">
        <v>0</v>
      </c>
      <c r="DC79" s="7">
        <v>0</v>
      </c>
      <c r="DD79" s="7">
        <v>0</v>
      </c>
      <c r="DE79" s="7">
        <v>0</v>
      </c>
      <c r="DF79" s="7">
        <v>0</v>
      </c>
      <c r="DG79" s="7">
        <v>0</v>
      </c>
      <c r="DH79" s="7">
        <v>0</v>
      </c>
      <c r="DI79" s="7">
        <v>0</v>
      </c>
      <c r="DJ79" s="7">
        <v>0</v>
      </c>
      <c r="DK79" s="7">
        <v>0</v>
      </c>
      <c r="DL79" s="7">
        <v>0</v>
      </c>
      <c r="DM79" s="7">
        <v>0</v>
      </c>
      <c r="DN79" s="7">
        <v>0</v>
      </c>
      <c r="DO79" s="7">
        <v>0</v>
      </c>
      <c r="DP79" s="7">
        <v>0</v>
      </c>
      <c r="DQ79" s="7">
        <v>0</v>
      </c>
      <c r="DR79" s="7">
        <v>0</v>
      </c>
      <c r="DS79" s="7">
        <v>0</v>
      </c>
      <c r="DT79" s="7">
        <v>0</v>
      </c>
      <c r="DU79" s="7">
        <v>0</v>
      </c>
      <c r="DV79" s="7">
        <v>0</v>
      </c>
      <c r="DW79" s="7">
        <v>0</v>
      </c>
      <c r="DX79" s="7">
        <v>0</v>
      </c>
      <c r="DY79" s="7">
        <v>0</v>
      </c>
      <c r="DZ79" s="7">
        <v>0</v>
      </c>
      <c r="EA79" s="7">
        <v>0</v>
      </c>
      <c r="EB79" s="7">
        <v>0</v>
      </c>
      <c r="EC79" s="7">
        <v>0</v>
      </c>
      <c r="ED79" s="7">
        <v>0</v>
      </c>
      <c r="EE79" s="7">
        <v>0</v>
      </c>
      <c r="EF79" s="7">
        <v>0</v>
      </c>
      <c r="EG79" s="7">
        <v>0</v>
      </c>
      <c r="EH79" s="7">
        <v>0</v>
      </c>
      <c r="EI79" s="7">
        <v>6.2233711522811049E-2</v>
      </c>
      <c r="EJ79" s="7">
        <v>1.6807749900681478E-2</v>
      </c>
      <c r="EK79" s="7">
        <v>0</v>
      </c>
      <c r="EL79" s="7">
        <v>9.4963132792708649</v>
      </c>
      <c r="EM79" s="7">
        <v>0</v>
      </c>
      <c r="EN79" s="7">
        <v>0.4958087354776361</v>
      </c>
      <c r="EO79" s="7">
        <v>0</v>
      </c>
      <c r="EP79" s="7">
        <v>1.1923011412025208E-2</v>
      </c>
      <c r="EQ79" s="7">
        <v>0</v>
      </c>
      <c r="ER79" s="7">
        <v>0</v>
      </c>
      <c r="ES79" s="7">
        <v>0</v>
      </c>
      <c r="ET79" s="7">
        <v>0</v>
      </c>
      <c r="EU79" s="7">
        <v>0</v>
      </c>
      <c r="EV79" s="7">
        <v>0</v>
      </c>
      <c r="EW79" s="7">
        <v>0</v>
      </c>
      <c r="EX79" s="7">
        <v>0</v>
      </c>
      <c r="EY79" s="7">
        <v>0</v>
      </c>
      <c r="EZ79" s="7">
        <v>0</v>
      </c>
      <c r="FA79" s="7">
        <v>0</v>
      </c>
      <c r="FB79" s="7">
        <v>0</v>
      </c>
      <c r="FC79" s="7">
        <v>0</v>
      </c>
      <c r="FD79" s="7">
        <v>0</v>
      </c>
      <c r="FE79" s="7">
        <v>0</v>
      </c>
      <c r="FF79" s="7">
        <v>0</v>
      </c>
      <c r="FG79" s="7">
        <v>5.6994670998261662E-3</v>
      </c>
      <c r="FH79" s="7">
        <v>0</v>
      </c>
      <c r="FI79" s="7">
        <v>0</v>
      </c>
      <c r="FJ79" s="7">
        <v>1.445116538326555E-2</v>
      </c>
      <c r="FK79" s="7">
        <v>1.7310355439298354E-2</v>
      </c>
      <c r="FL79" s="7">
        <v>5.158627805003869E-3</v>
      </c>
      <c r="FM79" s="7">
        <v>3.7787539558830477E-2</v>
      </c>
      <c r="FN79" s="7">
        <v>8.6617583369423996E-3</v>
      </c>
      <c r="FO79" s="7">
        <v>0</v>
      </c>
      <c r="FP79" s="7">
        <v>0</v>
      </c>
      <c r="FQ79" s="7">
        <v>0</v>
      </c>
      <c r="FR79" s="7">
        <v>0</v>
      </c>
      <c r="FS79" s="7">
        <v>0</v>
      </c>
      <c r="FT79" s="7">
        <v>0</v>
      </c>
      <c r="FU79" s="7">
        <v>0</v>
      </c>
      <c r="FV79" s="7">
        <v>0</v>
      </c>
      <c r="FW79" s="7">
        <v>0</v>
      </c>
      <c r="FX79" s="7">
        <v>0</v>
      </c>
      <c r="FY79" s="7">
        <v>0</v>
      </c>
      <c r="FZ79" s="7">
        <v>2.782608695652174E-2</v>
      </c>
    </row>
    <row r="80" spans="1:182" x14ac:dyDescent="0.3">
      <c r="A80" s="7" t="s">
        <v>1578</v>
      </c>
      <c r="B80" t="s">
        <v>1789</v>
      </c>
      <c r="C80" s="7">
        <v>100</v>
      </c>
      <c r="D80" s="7" t="s">
        <v>766</v>
      </c>
      <c r="E80" s="7" t="s">
        <v>767</v>
      </c>
      <c r="F80" s="7">
        <v>4.5232782421239746</v>
      </c>
      <c r="G80" s="7">
        <v>37</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0</v>
      </c>
      <c r="AC80" s="7">
        <v>0</v>
      </c>
      <c r="AD80" s="7">
        <v>0</v>
      </c>
      <c r="AE80" s="7">
        <v>0</v>
      </c>
      <c r="AF80" s="7">
        <v>0</v>
      </c>
      <c r="AG80" s="7">
        <v>0</v>
      </c>
      <c r="AH80" s="7">
        <v>0</v>
      </c>
      <c r="AI80" s="7">
        <v>0</v>
      </c>
      <c r="AJ80" s="7">
        <v>0</v>
      </c>
      <c r="AK80" s="7">
        <v>0</v>
      </c>
      <c r="AL80" s="7">
        <v>0</v>
      </c>
      <c r="AM80" s="7">
        <v>0</v>
      </c>
      <c r="AN80" s="7">
        <v>0</v>
      </c>
      <c r="AO80" s="7">
        <v>0</v>
      </c>
      <c r="AP80" s="7">
        <v>0</v>
      </c>
      <c r="AQ80" s="7">
        <v>0</v>
      </c>
      <c r="AR80" s="7">
        <v>0</v>
      </c>
      <c r="AS80" s="7">
        <v>0</v>
      </c>
      <c r="AT80" s="7">
        <v>0</v>
      </c>
      <c r="AU80" s="7">
        <v>0</v>
      </c>
      <c r="AV80" s="7">
        <v>0</v>
      </c>
      <c r="AW80" s="7">
        <v>0</v>
      </c>
      <c r="AX80" s="7">
        <v>1.8046276682418119</v>
      </c>
      <c r="AY80" s="7">
        <v>2.2211058882629446</v>
      </c>
      <c r="AZ80" s="7">
        <v>3.1850514916657819</v>
      </c>
      <c r="BA80" s="7">
        <v>2.0825060666225457</v>
      </c>
      <c r="BB80" s="7">
        <v>1.8869938879547334</v>
      </c>
      <c r="BC80" s="7">
        <v>2.0084230229293403</v>
      </c>
      <c r="BD80" s="7">
        <v>1.4988558352402745</v>
      </c>
      <c r="BE80" s="7">
        <v>1.8590800011565038</v>
      </c>
      <c r="BF80" s="7">
        <v>0.45449850222084498</v>
      </c>
      <c r="BG80" s="7">
        <v>0</v>
      </c>
      <c r="BH80" s="7">
        <v>0</v>
      </c>
      <c r="BI80" s="7">
        <v>0.29358543520809482</v>
      </c>
      <c r="BJ80" s="7">
        <v>0.21106491845219061</v>
      </c>
      <c r="BK80" s="7">
        <v>0.47746941211578631</v>
      </c>
      <c r="BL80" s="7">
        <v>0</v>
      </c>
      <c r="BM80" s="7">
        <v>0.21566132545450625</v>
      </c>
      <c r="BN80" s="7">
        <v>0</v>
      </c>
      <c r="BO80" s="7">
        <v>0</v>
      </c>
      <c r="BP80" s="7">
        <v>0</v>
      </c>
      <c r="BQ80" s="7">
        <v>0</v>
      </c>
      <c r="BR80" s="7">
        <v>0</v>
      </c>
      <c r="BS80" s="7">
        <v>0</v>
      </c>
      <c r="BT80" s="7">
        <v>2.7129679869777535E-2</v>
      </c>
      <c r="BU80" s="7">
        <v>0</v>
      </c>
      <c r="BV80" s="7">
        <v>0</v>
      </c>
      <c r="BW80" s="7">
        <v>0.24143789680765448</v>
      </c>
      <c r="BX80" s="7">
        <v>1.0260848065273829</v>
      </c>
      <c r="BY80" s="7">
        <v>0</v>
      </c>
      <c r="BZ80" s="7">
        <v>0</v>
      </c>
      <c r="CA80" s="7">
        <v>0</v>
      </c>
      <c r="CB80" s="7">
        <v>0</v>
      </c>
      <c r="CC80" s="7">
        <v>0</v>
      </c>
      <c r="CD80" s="7">
        <v>0</v>
      </c>
      <c r="CE80" s="7">
        <v>0</v>
      </c>
      <c r="CF80" s="7">
        <v>0</v>
      </c>
      <c r="CG80" s="7">
        <v>0</v>
      </c>
      <c r="CH80" s="7">
        <v>0</v>
      </c>
      <c r="CI80" s="7">
        <v>0</v>
      </c>
      <c r="CJ80" s="7">
        <v>0</v>
      </c>
      <c r="CK80" s="7">
        <v>0</v>
      </c>
      <c r="CL80" s="7">
        <v>0</v>
      </c>
      <c r="CM80" s="7">
        <v>0</v>
      </c>
      <c r="CN80" s="7">
        <v>0</v>
      </c>
      <c r="CO80" s="7">
        <v>0</v>
      </c>
      <c r="CP80" s="7">
        <v>0</v>
      </c>
      <c r="CQ80" s="7">
        <v>0</v>
      </c>
      <c r="CR80" s="7">
        <v>0</v>
      </c>
      <c r="CS80" s="7">
        <v>0</v>
      </c>
      <c r="CT80" s="7">
        <v>0</v>
      </c>
      <c r="CU80" s="7">
        <v>0</v>
      </c>
      <c r="CV80" s="7">
        <v>0</v>
      </c>
      <c r="CW80" s="7">
        <v>0</v>
      </c>
      <c r="CX80" s="7">
        <v>0</v>
      </c>
      <c r="CY80" s="7">
        <v>0</v>
      </c>
      <c r="CZ80" s="7">
        <v>0</v>
      </c>
      <c r="DA80" s="7">
        <v>0.30658876612483371</v>
      </c>
      <c r="DB80" s="7">
        <v>0</v>
      </c>
      <c r="DC80" s="7">
        <v>0</v>
      </c>
      <c r="DD80" s="7">
        <v>0</v>
      </c>
      <c r="DE80" s="7">
        <v>0</v>
      </c>
      <c r="DF80" s="7">
        <v>0</v>
      </c>
      <c r="DG80" s="7">
        <v>4.5232782421239746</v>
      </c>
      <c r="DH80" s="7">
        <v>0.82757443904103745</v>
      </c>
      <c r="DI80" s="7">
        <v>2.1350892946223685</v>
      </c>
      <c r="DJ80" s="7">
        <v>0</v>
      </c>
      <c r="DK80" s="7">
        <v>0</v>
      </c>
      <c r="DL80" s="7">
        <v>0.70303712035995503</v>
      </c>
      <c r="DM80" s="7">
        <v>1.3284167730345577</v>
      </c>
      <c r="DN80" s="7">
        <v>1.4214005268127827</v>
      </c>
      <c r="DO80" s="7">
        <v>0</v>
      </c>
      <c r="DP80" s="7">
        <v>0.33183218772220907</v>
      </c>
      <c r="DQ80" s="7">
        <v>0</v>
      </c>
      <c r="DR80" s="7">
        <v>1.3384593478570412</v>
      </c>
      <c r="DS80" s="7">
        <v>1.3534262155245949</v>
      </c>
      <c r="DT80" s="7">
        <v>0</v>
      </c>
      <c r="DU80" s="7">
        <v>2.8074945327738045E-2</v>
      </c>
      <c r="DV80" s="7">
        <v>0</v>
      </c>
      <c r="DW80" s="7">
        <v>0</v>
      </c>
      <c r="DX80" s="7">
        <v>0</v>
      </c>
      <c r="DY80" s="7">
        <v>0</v>
      </c>
      <c r="DZ80" s="7">
        <v>0</v>
      </c>
      <c r="EA80" s="7">
        <v>1.0192924257306474E-2</v>
      </c>
      <c r="EB80" s="7">
        <v>0</v>
      </c>
      <c r="EC80" s="7">
        <v>0</v>
      </c>
      <c r="ED80" s="7">
        <v>0</v>
      </c>
      <c r="EE80" s="7">
        <v>0</v>
      </c>
      <c r="EF80" s="7">
        <v>0</v>
      </c>
      <c r="EG80" s="7">
        <v>0</v>
      </c>
      <c r="EH80" s="7">
        <v>0</v>
      </c>
      <c r="EI80" s="7">
        <v>0</v>
      </c>
      <c r="EJ80" s="7">
        <v>0</v>
      </c>
      <c r="EK80" s="7">
        <v>0</v>
      </c>
      <c r="EL80" s="7">
        <v>0</v>
      </c>
      <c r="EM80" s="7">
        <v>0</v>
      </c>
      <c r="EN80" s="7">
        <v>0</v>
      </c>
      <c r="EO80" s="7">
        <v>0</v>
      </c>
      <c r="EP80" s="7">
        <v>0</v>
      </c>
      <c r="EQ80" s="7">
        <v>0</v>
      </c>
      <c r="ER80" s="7">
        <v>0.16632755223977005</v>
      </c>
      <c r="ES80" s="7">
        <v>0.6112878914754647</v>
      </c>
      <c r="ET80" s="7">
        <v>0.43204009332066018</v>
      </c>
      <c r="EU80" s="7">
        <v>0</v>
      </c>
      <c r="EV80" s="7">
        <v>5.9823589971896823E-2</v>
      </c>
      <c r="EW80" s="7">
        <v>0.6252695127210004</v>
      </c>
      <c r="EX80" s="7">
        <v>1.774457156198926</v>
      </c>
      <c r="EY80" s="7">
        <v>0</v>
      </c>
      <c r="EZ80" s="7">
        <v>1.2117346938775511</v>
      </c>
      <c r="FA80" s="7">
        <v>0</v>
      </c>
      <c r="FB80" s="7">
        <v>0</v>
      </c>
      <c r="FC80" s="7">
        <v>0</v>
      </c>
      <c r="FD80" s="7">
        <v>7.9059905846839404E-2</v>
      </c>
      <c r="FE80" s="7">
        <v>0</v>
      </c>
      <c r="FF80" s="7">
        <v>0.20178580436866267</v>
      </c>
      <c r="FG80" s="7">
        <v>0</v>
      </c>
      <c r="FH80" s="7">
        <v>0</v>
      </c>
      <c r="FI80" s="7">
        <v>0</v>
      </c>
      <c r="FJ80" s="7">
        <v>0</v>
      </c>
      <c r="FK80" s="7">
        <v>0</v>
      </c>
      <c r="FL80" s="7">
        <v>0</v>
      </c>
      <c r="FM80" s="7">
        <v>0</v>
      </c>
      <c r="FN80" s="7">
        <v>0</v>
      </c>
      <c r="FO80" s="7">
        <v>0</v>
      </c>
      <c r="FP80" s="7">
        <v>0</v>
      </c>
      <c r="FQ80" s="7">
        <v>0</v>
      </c>
      <c r="FR80" s="7">
        <v>0</v>
      </c>
      <c r="FS80" s="7">
        <v>0</v>
      </c>
      <c r="FT80" s="7">
        <v>0</v>
      </c>
      <c r="FU80" s="7">
        <v>0</v>
      </c>
      <c r="FV80" s="7">
        <v>0</v>
      </c>
      <c r="FW80" s="7">
        <v>0</v>
      </c>
      <c r="FX80" s="7">
        <v>0</v>
      </c>
      <c r="FY80" s="7">
        <v>0</v>
      </c>
      <c r="FZ80" s="7">
        <v>0</v>
      </c>
    </row>
    <row r="81" spans="1:182" x14ac:dyDescent="0.3">
      <c r="A81" s="7" t="s">
        <v>714</v>
      </c>
      <c r="B81" t="s">
        <v>1790</v>
      </c>
      <c r="C81" s="7">
        <v>100</v>
      </c>
      <c r="D81" s="7" t="s">
        <v>715</v>
      </c>
      <c r="E81" s="7" t="s">
        <v>660</v>
      </c>
      <c r="F81" s="7">
        <v>82.488866317681072</v>
      </c>
      <c r="G81" s="7">
        <v>57</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c r="AB81" s="7">
        <v>0</v>
      </c>
      <c r="AC81" s="7">
        <v>0</v>
      </c>
      <c r="AD81" s="7">
        <v>0</v>
      </c>
      <c r="AE81" s="7">
        <v>0</v>
      </c>
      <c r="AF81" s="7">
        <v>0</v>
      </c>
      <c r="AG81" s="7">
        <v>0</v>
      </c>
      <c r="AH81" s="7">
        <v>0</v>
      </c>
      <c r="AI81" s="7">
        <v>0</v>
      </c>
      <c r="AJ81" s="7">
        <v>0</v>
      </c>
      <c r="AK81" s="7">
        <v>0</v>
      </c>
      <c r="AL81" s="7">
        <v>3.0141362992434518E-3</v>
      </c>
      <c r="AM81" s="7">
        <v>5.3805385919130505E-3</v>
      </c>
      <c r="AN81" s="7">
        <v>0</v>
      </c>
      <c r="AO81" s="7">
        <v>0</v>
      </c>
      <c r="AP81" s="7">
        <v>0</v>
      </c>
      <c r="AQ81" s="7">
        <v>0</v>
      </c>
      <c r="AR81" s="7">
        <v>0</v>
      </c>
      <c r="AS81" s="7">
        <v>0</v>
      </c>
      <c r="AT81" s="7">
        <v>0</v>
      </c>
      <c r="AU81" s="7">
        <v>0</v>
      </c>
      <c r="AV81" s="7">
        <v>0</v>
      </c>
      <c r="AW81" s="7">
        <v>0</v>
      </c>
      <c r="AX81" s="7">
        <v>0.8595404920971158</v>
      </c>
      <c r="AY81" s="7">
        <v>0.80017223438228857</v>
      </c>
      <c r="AZ81" s="7">
        <v>1.1678522136107867</v>
      </c>
      <c r="BA81" s="7">
        <v>1.3589234502536951</v>
      </c>
      <c r="BB81" s="7">
        <v>1.4813035471214668</v>
      </c>
      <c r="BC81" s="7">
        <v>0</v>
      </c>
      <c r="BD81" s="7">
        <v>0</v>
      </c>
      <c r="BE81" s="7">
        <v>1.734755833116489E-2</v>
      </c>
      <c r="BF81" s="7">
        <v>0</v>
      </c>
      <c r="BG81" s="7">
        <v>0.19711716151287423</v>
      </c>
      <c r="BH81" s="7">
        <v>3.7933616171699525</v>
      </c>
      <c r="BI81" s="7">
        <v>1.9443110897743638</v>
      </c>
      <c r="BJ81" s="7">
        <v>1.5478094019827311</v>
      </c>
      <c r="BK81" s="7">
        <v>0.16910375012434098</v>
      </c>
      <c r="BL81" s="7">
        <v>0</v>
      </c>
      <c r="BM81" s="7">
        <v>0.39681683883629149</v>
      </c>
      <c r="BN81" s="7">
        <v>0</v>
      </c>
      <c r="BO81" s="7">
        <v>0</v>
      </c>
      <c r="BP81" s="7">
        <v>0</v>
      </c>
      <c r="BQ81" s="7">
        <v>0</v>
      </c>
      <c r="BR81" s="7">
        <v>0</v>
      </c>
      <c r="BS81" s="7">
        <v>0</v>
      </c>
      <c r="BT81" s="7">
        <v>0</v>
      </c>
      <c r="BU81" s="7">
        <v>0</v>
      </c>
      <c r="BV81" s="7">
        <v>1.6410181606009773E-2</v>
      </c>
      <c r="BW81" s="7">
        <v>0</v>
      </c>
      <c r="BX81" s="7">
        <v>0</v>
      </c>
      <c r="BY81" s="7">
        <v>0</v>
      </c>
      <c r="BZ81" s="7">
        <v>0</v>
      </c>
      <c r="CA81" s="7">
        <v>0</v>
      </c>
      <c r="CB81" s="7">
        <v>0</v>
      </c>
      <c r="CC81" s="7">
        <v>0</v>
      </c>
      <c r="CD81" s="7">
        <v>0</v>
      </c>
      <c r="CE81" s="7">
        <v>0.10587836693206844</v>
      </c>
      <c r="CF81" s="7">
        <v>1.0470984900839773E-2</v>
      </c>
      <c r="CG81" s="7">
        <v>6.4047822374039285E-3</v>
      </c>
      <c r="CH81" s="7">
        <v>0</v>
      </c>
      <c r="CI81" s="7">
        <v>0</v>
      </c>
      <c r="CJ81" s="7">
        <v>2.3037131667678904E-2</v>
      </c>
      <c r="CK81" s="7">
        <v>0</v>
      </c>
      <c r="CL81" s="7">
        <v>2.426497351073725E-2</v>
      </c>
      <c r="CM81" s="7">
        <v>1.9027232726840291E-2</v>
      </c>
      <c r="CN81" s="7">
        <v>2.8662876797401232E-2</v>
      </c>
      <c r="CO81" s="7">
        <v>1.1972033330140791E-2</v>
      </c>
      <c r="CP81" s="7">
        <v>0</v>
      </c>
      <c r="CQ81" s="7">
        <v>2.5513708711950227E-2</v>
      </c>
      <c r="CR81" s="7">
        <v>0</v>
      </c>
      <c r="CS81" s="7">
        <v>0</v>
      </c>
      <c r="CT81" s="7">
        <v>0</v>
      </c>
      <c r="CU81" s="7">
        <v>0</v>
      </c>
      <c r="CV81" s="7">
        <v>7.4407530042040256E-3</v>
      </c>
      <c r="CW81" s="7">
        <v>0</v>
      </c>
      <c r="CX81" s="7">
        <v>0</v>
      </c>
      <c r="CY81" s="7">
        <v>0</v>
      </c>
      <c r="CZ81" s="7">
        <v>0</v>
      </c>
      <c r="DA81" s="7">
        <v>0</v>
      </c>
      <c r="DB81" s="7">
        <v>0</v>
      </c>
      <c r="DC81" s="7">
        <v>0</v>
      </c>
      <c r="DD81" s="7">
        <v>0</v>
      </c>
      <c r="DE81" s="7">
        <v>0</v>
      </c>
      <c r="DF81" s="7">
        <v>0</v>
      </c>
      <c r="DG81" s="7">
        <v>0</v>
      </c>
      <c r="DH81" s="7">
        <v>0</v>
      </c>
      <c r="DI81" s="7">
        <v>0</v>
      </c>
      <c r="DJ81" s="7">
        <v>0</v>
      </c>
      <c r="DK81" s="7">
        <v>0</v>
      </c>
      <c r="DL81" s="7">
        <v>1.0651012373453319</v>
      </c>
      <c r="DM81" s="7">
        <v>0</v>
      </c>
      <c r="DN81" s="7">
        <v>0</v>
      </c>
      <c r="DO81" s="7">
        <v>0</v>
      </c>
      <c r="DP81" s="7">
        <v>0</v>
      </c>
      <c r="DQ81" s="7">
        <v>0</v>
      </c>
      <c r="DR81" s="7">
        <v>0</v>
      </c>
      <c r="DS81" s="7">
        <v>0</v>
      </c>
      <c r="DT81" s="7">
        <v>5.900227158745612E-2</v>
      </c>
      <c r="DU81" s="7">
        <v>0.34428748744015603</v>
      </c>
      <c r="DV81" s="7">
        <v>0.2064439140811456</v>
      </c>
      <c r="DW81" s="7">
        <v>0.17903322060871296</v>
      </c>
      <c r="DX81" s="7">
        <v>0.29948960222719029</v>
      </c>
      <c r="DY81" s="7">
        <v>0.24097735933647163</v>
      </c>
      <c r="DZ81" s="7">
        <v>0.28548377086824306</v>
      </c>
      <c r="EA81" s="7">
        <v>0.26130951277822051</v>
      </c>
      <c r="EB81" s="7">
        <v>0.2328169385304712</v>
      </c>
      <c r="EC81" s="7">
        <v>0</v>
      </c>
      <c r="ED81" s="7">
        <v>7.1519389701207886E-2</v>
      </c>
      <c r="EE81" s="7">
        <v>0.76068491709135733</v>
      </c>
      <c r="EF81" s="7">
        <v>0</v>
      </c>
      <c r="EG81" s="7">
        <v>0</v>
      </c>
      <c r="EH81" s="7">
        <v>0</v>
      </c>
      <c r="EI81" s="7">
        <v>0</v>
      </c>
      <c r="EJ81" s="7">
        <v>0</v>
      </c>
      <c r="EK81" s="7">
        <v>0</v>
      </c>
      <c r="EL81" s="7">
        <v>0</v>
      </c>
      <c r="EM81" s="7">
        <v>0</v>
      </c>
      <c r="EN81" s="7">
        <v>0</v>
      </c>
      <c r="EO81" s="7">
        <v>0</v>
      </c>
      <c r="EP81" s="7">
        <v>0</v>
      </c>
      <c r="EQ81" s="7">
        <v>4.4346493939312497E-2</v>
      </c>
      <c r="ER81" s="7">
        <v>7.1052546587862933E-2</v>
      </c>
      <c r="ES81" s="7">
        <v>0.66990453860324906</v>
      </c>
      <c r="ET81" s="7">
        <v>8.2087617730925433E-2</v>
      </c>
      <c r="EU81" s="7">
        <v>0.36167083979174119</v>
      </c>
      <c r="EV81" s="7">
        <v>0</v>
      </c>
      <c r="EW81" s="7">
        <v>0</v>
      </c>
      <c r="EX81" s="7">
        <v>8.1718421667055799E-2</v>
      </c>
      <c r="EY81" s="7">
        <v>0.11436413540713632</v>
      </c>
      <c r="EZ81" s="7">
        <v>1.0204081632653061</v>
      </c>
      <c r="FA81" s="7">
        <v>0.47673845142199572</v>
      </c>
      <c r="FB81" s="7">
        <v>82.488866317681072</v>
      </c>
      <c r="FC81" s="7">
        <v>6.1479820627802688</v>
      </c>
      <c r="FD81" s="7">
        <v>0</v>
      </c>
      <c r="FE81" s="7">
        <v>0.15838447832112454</v>
      </c>
      <c r="FF81" s="7">
        <v>0.22196438480552894</v>
      </c>
      <c r="FG81" s="7">
        <v>0</v>
      </c>
      <c r="FH81" s="7">
        <v>0</v>
      </c>
      <c r="FI81" s="7">
        <v>0</v>
      </c>
      <c r="FJ81" s="7">
        <v>0</v>
      </c>
      <c r="FK81" s="7">
        <v>0</v>
      </c>
      <c r="FL81" s="7">
        <v>0</v>
      </c>
      <c r="FM81" s="7">
        <v>0</v>
      </c>
      <c r="FN81" s="7">
        <v>0</v>
      </c>
      <c r="FO81" s="7">
        <v>0</v>
      </c>
      <c r="FP81" s="7">
        <v>0</v>
      </c>
      <c r="FQ81" s="7">
        <v>5.2993014825075893</v>
      </c>
      <c r="FR81" s="7">
        <v>0</v>
      </c>
      <c r="FS81" s="7">
        <v>2.2642363862787274E-2</v>
      </c>
      <c r="FT81" s="7">
        <v>0</v>
      </c>
      <c r="FU81" s="7">
        <v>0</v>
      </c>
      <c r="FV81" s="7">
        <v>2.1645021645021644E-2</v>
      </c>
      <c r="FW81" s="7">
        <v>3.8651077398782492E-2</v>
      </c>
      <c r="FX81" s="7">
        <v>0.35680910712768671</v>
      </c>
      <c r="FY81" s="7">
        <v>9.8585015077708185E-2</v>
      </c>
      <c r="FZ81" s="7">
        <v>8.3478260869565224E-2</v>
      </c>
    </row>
    <row r="82" spans="1:182" x14ac:dyDescent="0.3">
      <c r="A82" s="7" t="s">
        <v>1592</v>
      </c>
      <c r="B82" t="s">
        <v>1791</v>
      </c>
      <c r="C82" s="7">
        <v>98.26</v>
      </c>
      <c r="D82" s="7" t="s">
        <v>1098</v>
      </c>
      <c r="E82" s="7" t="s">
        <v>660</v>
      </c>
      <c r="F82" s="7">
        <v>2.0969513151702137</v>
      </c>
      <c r="G82" s="7">
        <v>4</v>
      </c>
      <c r="H82" s="7">
        <v>0</v>
      </c>
      <c r="I82" s="7">
        <v>0</v>
      </c>
      <c r="J82" s="7">
        <v>0</v>
      </c>
      <c r="K82" s="7">
        <v>0</v>
      </c>
      <c r="L82" s="7">
        <v>0</v>
      </c>
      <c r="M82" s="7">
        <v>0</v>
      </c>
      <c r="N82" s="7">
        <v>0</v>
      </c>
      <c r="O82" s="7">
        <v>0</v>
      </c>
      <c r="P82" s="7">
        <v>0</v>
      </c>
      <c r="Q82" s="7">
        <v>0</v>
      </c>
      <c r="R82" s="7">
        <v>0</v>
      </c>
      <c r="S82" s="7">
        <v>0</v>
      </c>
      <c r="T82" s="7">
        <v>0</v>
      </c>
      <c r="U82" s="7">
        <v>0</v>
      </c>
      <c r="V82" s="7">
        <v>0</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0</v>
      </c>
      <c r="AW82" s="7">
        <v>0</v>
      </c>
      <c r="AX82" s="7">
        <v>0</v>
      </c>
      <c r="AY82" s="7">
        <v>0</v>
      </c>
      <c r="AZ82" s="7">
        <v>0</v>
      </c>
      <c r="BA82" s="7">
        <v>0</v>
      </c>
      <c r="BB82" s="7">
        <v>0</v>
      </c>
      <c r="BC82" s="7">
        <v>0</v>
      </c>
      <c r="BD82" s="7">
        <v>0</v>
      </c>
      <c r="BE82" s="7">
        <v>0</v>
      </c>
      <c r="BF82" s="7">
        <v>0</v>
      </c>
      <c r="BG82" s="7">
        <v>0</v>
      </c>
      <c r="BH82" s="7">
        <v>0</v>
      </c>
      <c r="BI82" s="7">
        <v>0</v>
      </c>
      <c r="BJ82" s="7">
        <v>0</v>
      </c>
      <c r="BK82" s="7">
        <v>0</v>
      </c>
      <c r="BL82" s="7">
        <v>0</v>
      </c>
      <c r="BM82" s="7">
        <v>0</v>
      </c>
      <c r="BN82" s="7">
        <v>0</v>
      </c>
      <c r="BO82" s="7">
        <v>0</v>
      </c>
      <c r="BP82" s="7">
        <v>0</v>
      </c>
      <c r="BQ82" s="7">
        <v>0</v>
      </c>
      <c r="BR82" s="7">
        <v>0</v>
      </c>
      <c r="BS82" s="7">
        <v>0</v>
      </c>
      <c r="BT82" s="7">
        <v>0</v>
      </c>
      <c r="BU82" s="7">
        <v>0</v>
      </c>
      <c r="BV82" s="7">
        <v>0</v>
      </c>
      <c r="BW82" s="7">
        <v>0</v>
      </c>
      <c r="BX82" s="7">
        <v>0</v>
      </c>
      <c r="BY82" s="7">
        <v>0</v>
      </c>
      <c r="BZ82" s="7">
        <v>0</v>
      </c>
      <c r="CA82" s="7">
        <v>0</v>
      </c>
      <c r="CB82" s="7">
        <v>0</v>
      </c>
      <c r="CC82" s="7">
        <v>0</v>
      </c>
      <c r="CD82" s="7">
        <v>0</v>
      </c>
      <c r="CE82" s="7">
        <v>0</v>
      </c>
      <c r="CF82" s="7">
        <v>0</v>
      </c>
      <c r="CG82" s="7">
        <v>0</v>
      </c>
      <c r="CH82" s="7">
        <v>0</v>
      </c>
      <c r="CI82" s="7">
        <v>0</v>
      </c>
      <c r="CJ82" s="7">
        <v>0</v>
      </c>
      <c r="CK82" s="7">
        <v>0</v>
      </c>
      <c r="CL82" s="7">
        <v>0</v>
      </c>
      <c r="CM82" s="7">
        <v>0</v>
      </c>
      <c r="CN82" s="7">
        <v>0</v>
      </c>
      <c r="CO82" s="7">
        <v>0</v>
      </c>
      <c r="CP82" s="7">
        <v>0</v>
      </c>
      <c r="CQ82" s="7">
        <v>0</v>
      </c>
      <c r="CR82" s="7">
        <v>0</v>
      </c>
      <c r="CS82" s="7">
        <v>0</v>
      </c>
      <c r="CT82" s="7">
        <v>0</v>
      </c>
      <c r="CU82" s="7">
        <v>0</v>
      </c>
      <c r="CV82" s="7">
        <v>0</v>
      </c>
      <c r="CW82" s="7">
        <v>0</v>
      </c>
      <c r="CX82" s="7">
        <v>0</v>
      </c>
      <c r="CY82" s="7">
        <v>0</v>
      </c>
      <c r="CZ82" s="7">
        <v>0</v>
      </c>
      <c r="DA82" s="7">
        <v>0</v>
      </c>
      <c r="DB82" s="7">
        <v>0</v>
      </c>
      <c r="DC82" s="7">
        <v>4.7472110135295516E-2</v>
      </c>
      <c r="DD82" s="7">
        <v>3.5706315554563717E-2</v>
      </c>
      <c r="DE82" s="7">
        <v>2.0969513151702137</v>
      </c>
      <c r="DF82" s="7">
        <v>1.1225356098481276</v>
      </c>
      <c r="DG82" s="7">
        <v>0</v>
      </c>
      <c r="DH82" s="7">
        <v>0</v>
      </c>
      <c r="DI82" s="7">
        <v>0</v>
      </c>
      <c r="DJ82" s="7">
        <v>0</v>
      </c>
      <c r="DK82" s="7">
        <v>0</v>
      </c>
      <c r="DL82" s="7">
        <v>0</v>
      </c>
      <c r="DM82" s="7">
        <v>0</v>
      </c>
      <c r="DN82" s="7">
        <v>0</v>
      </c>
      <c r="DO82" s="7">
        <v>0</v>
      </c>
      <c r="DP82" s="7">
        <v>0</v>
      </c>
      <c r="DQ82" s="7">
        <v>0</v>
      </c>
      <c r="DR82" s="7">
        <v>0</v>
      </c>
      <c r="DS82" s="7">
        <v>0</v>
      </c>
      <c r="DT82" s="7">
        <v>0</v>
      </c>
      <c r="DU82" s="7">
        <v>0</v>
      </c>
      <c r="DV82" s="7">
        <v>0</v>
      </c>
      <c r="DW82" s="7">
        <v>0</v>
      </c>
      <c r="DX82" s="7">
        <v>0</v>
      </c>
      <c r="DY82" s="7">
        <v>0</v>
      </c>
      <c r="DZ82" s="7">
        <v>0</v>
      </c>
      <c r="EA82" s="7">
        <v>0</v>
      </c>
      <c r="EB82" s="7">
        <v>0</v>
      </c>
      <c r="EC82" s="7">
        <v>0</v>
      </c>
      <c r="ED82" s="7">
        <v>0</v>
      </c>
      <c r="EE82" s="7">
        <v>0</v>
      </c>
      <c r="EF82" s="7">
        <v>0</v>
      </c>
      <c r="EG82" s="7">
        <v>0</v>
      </c>
      <c r="EH82" s="7">
        <v>0</v>
      </c>
      <c r="EI82" s="7">
        <v>0</v>
      </c>
      <c r="EJ82" s="7">
        <v>0</v>
      </c>
      <c r="EK82" s="7">
        <v>0</v>
      </c>
      <c r="EL82" s="7">
        <v>0</v>
      </c>
      <c r="EM82" s="7">
        <v>0</v>
      </c>
      <c r="EN82" s="7">
        <v>0</v>
      </c>
      <c r="EO82" s="7">
        <v>0</v>
      </c>
      <c r="EP82" s="7">
        <v>0</v>
      </c>
      <c r="EQ82" s="7">
        <v>0</v>
      </c>
      <c r="ER82" s="7">
        <v>0</v>
      </c>
      <c r="ES82" s="7">
        <v>0</v>
      </c>
      <c r="ET82" s="7">
        <v>0</v>
      </c>
      <c r="EU82" s="7">
        <v>0</v>
      </c>
      <c r="EV82" s="7">
        <v>0</v>
      </c>
      <c r="EW82" s="7">
        <v>0</v>
      </c>
      <c r="EX82" s="7">
        <v>0</v>
      </c>
      <c r="EY82" s="7">
        <v>0</v>
      </c>
      <c r="EZ82" s="7">
        <v>0</v>
      </c>
      <c r="FA82" s="7">
        <v>0</v>
      </c>
      <c r="FB82" s="7">
        <v>0</v>
      </c>
      <c r="FC82" s="7">
        <v>0</v>
      </c>
      <c r="FD82" s="7">
        <v>0</v>
      </c>
      <c r="FE82" s="7">
        <v>0</v>
      </c>
      <c r="FF82" s="7">
        <v>0</v>
      </c>
      <c r="FG82" s="7">
        <v>0</v>
      </c>
      <c r="FH82" s="7">
        <v>0</v>
      </c>
      <c r="FI82" s="7">
        <v>0</v>
      </c>
      <c r="FJ82" s="7">
        <v>0</v>
      </c>
      <c r="FK82" s="7">
        <v>0</v>
      </c>
      <c r="FL82" s="7">
        <v>0</v>
      </c>
      <c r="FM82" s="7">
        <v>0</v>
      </c>
      <c r="FN82" s="7">
        <v>0</v>
      </c>
      <c r="FO82" s="7">
        <v>0</v>
      </c>
      <c r="FP82" s="7">
        <v>0</v>
      </c>
      <c r="FQ82" s="7">
        <v>0</v>
      </c>
      <c r="FR82" s="7">
        <v>0</v>
      </c>
      <c r="FS82" s="7">
        <v>0</v>
      </c>
      <c r="FT82" s="7">
        <v>0</v>
      </c>
      <c r="FU82" s="7">
        <v>0</v>
      </c>
      <c r="FV82" s="7">
        <v>0</v>
      </c>
      <c r="FW82" s="7">
        <v>0</v>
      </c>
      <c r="FX82" s="7">
        <v>0</v>
      </c>
      <c r="FY82" s="7">
        <v>0</v>
      </c>
      <c r="FZ82" s="7">
        <v>0</v>
      </c>
    </row>
    <row r="83" spans="1:182" x14ac:dyDescent="0.3">
      <c r="A83" s="7" t="s">
        <v>1653</v>
      </c>
      <c r="B83" t="s">
        <v>1792</v>
      </c>
      <c r="C83" s="7">
        <v>100</v>
      </c>
      <c r="D83" s="7" t="s">
        <v>990</v>
      </c>
      <c r="E83" s="7" t="s">
        <v>991</v>
      </c>
      <c r="F83" s="7">
        <v>6.922494956287828</v>
      </c>
      <c r="G83" s="7">
        <v>9</v>
      </c>
      <c r="H83" s="7">
        <v>0</v>
      </c>
      <c r="I83" s="7">
        <v>0</v>
      </c>
      <c r="J83" s="7">
        <v>0</v>
      </c>
      <c r="K83" s="7">
        <v>0</v>
      </c>
      <c r="L83" s="7">
        <v>0</v>
      </c>
      <c r="M83" s="7">
        <v>0</v>
      </c>
      <c r="N83" s="7">
        <v>0</v>
      </c>
      <c r="O83" s="7">
        <v>0</v>
      </c>
      <c r="P83" s="7">
        <v>0</v>
      </c>
      <c r="Q83" s="7">
        <v>0</v>
      </c>
      <c r="R83" s="7">
        <v>0</v>
      </c>
      <c r="S83" s="7">
        <v>0</v>
      </c>
      <c r="T83" s="7">
        <v>0</v>
      </c>
      <c r="U83" s="7">
        <v>0</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0</v>
      </c>
      <c r="AM83" s="7">
        <v>0</v>
      </c>
      <c r="AN83" s="7">
        <v>0</v>
      </c>
      <c r="AO83" s="7">
        <v>0</v>
      </c>
      <c r="AP83" s="7">
        <v>0</v>
      </c>
      <c r="AQ83" s="7">
        <v>0</v>
      </c>
      <c r="AR83" s="7">
        <v>0</v>
      </c>
      <c r="AS83" s="7">
        <v>0</v>
      </c>
      <c r="AT83" s="7">
        <v>0</v>
      </c>
      <c r="AU83" s="7">
        <v>0</v>
      </c>
      <c r="AV83" s="7">
        <v>0</v>
      </c>
      <c r="AW83" s="7">
        <v>0</v>
      </c>
      <c r="AX83" s="7">
        <v>0</v>
      </c>
      <c r="AY83" s="7">
        <v>0</v>
      </c>
      <c r="AZ83" s="7">
        <v>0</v>
      </c>
      <c r="BA83" s="7">
        <v>0</v>
      </c>
      <c r="BB83" s="7">
        <v>0</v>
      </c>
      <c r="BC83" s="7">
        <v>0</v>
      </c>
      <c r="BD83" s="7">
        <v>0</v>
      </c>
      <c r="BE83" s="7">
        <v>0</v>
      </c>
      <c r="BF83" s="7">
        <v>0</v>
      </c>
      <c r="BG83" s="7">
        <v>0</v>
      </c>
      <c r="BH83" s="7">
        <v>0</v>
      </c>
      <c r="BI83" s="7">
        <v>0</v>
      </c>
      <c r="BJ83" s="7">
        <v>0</v>
      </c>
      <c r="BK83" s="7">
        <v>0</v>
      </c>
      <c r="BL83" s="7">
        <v>0</v>
      </c>
      <c r="BM83" s="7">
        <v>0</v>
      </c>
      <c r="BN83" s="7">
        <v>0</v>
      </c>
      <c r="BO83" s="7">
        <v>0</v>
      </c>
      <c r="BP83" s="7">
        <v>0</v>
      </c>
      <c r="BQ83" s="7">
        <v>0</v>
      </c>
      <c r="BR83" s="7">
        <v>0</v>
      </c>
      <c r="BS83" s="7">
        <v>0</v>
      </c>
      <c r="BT83" s="7">
        <v>0</v>
      </c>
      <c r="BU83" s="7">
        <v>0</v>
      </c>
      <c r="BV83" s="7">
        <v>0</v>
      </c>
      <c r="BW83" s="7">
        <v>0</v>
      </c>
      <c r="BX83" s="7">
        <v>0</v>
      </c>
      <c r="BY83" s="7">
        <v>0</v>
      </c>
      <c r="BZ83" s="7">
        <v>0</v>
      </c>
      <c r="CA83" s="7">
        <v>0</v>
      </c>
      <c r="CB83" s="7">
        <v>0</v>
      </c>
      <c r="CC83" s="7">
        <v>0</v>
      </c>
      <c r="CD83" s="7">
        <v>0</v>
      </c>
      <c r="CE83" s="7">
        <v>0</v>
      </c>
      <c r="CF83" s="7">
        <v>0</v>
      </c>
      <c r="CG83" s="7">
        <v>0</v>
      </c>
      <c r="CH83" s="7">
        <v>0</v>
      </c>
      <c r="CI83" s="7">
        <v>0</v>
      </c>
      <c r="CJ83" s="7">
        <v>0</v>
      </c>
      <c r="CK83" s="7">
        <v>0</v>
      </c>
      <c r="CL83" s="7">
        <v>0</v>
      </c>
      <c r="CM83" s="7">
        <v>0</v>
      </c>
      <c r="CN83" s="7">
        <v>0</v>
      </c>
      <c r="CO83" s="7">
        <v>0</v>
      </c>
      <c r="CP83" s="7">
        <v>0</v>
      </c>
      <c r="CQ83" s="7">
        <v>0</v>
      </c>
      <c r="CR83" s="7">
        <v>0</v>
      </c>
      <c r="CS83" s="7">
        <v>0</v>
      </c>
      <c r="CT83" s="7">
        <v>0</v>
      </c>
      <c r="CU83" s="7">
        <v>0</v>
      </c>
      <c r="CV83" s="7">
        <v>0</v>
      </c>
      <c r="CW83" s="7">
        <v>0</v>
      </c>
      <c r="CX83" s="7">
        <v>0</v>
      </c>
      <c r="CY83" s="7">
        <v>0</v>
      </c>
      <c r="CZ83" s="7">
        <v>0</v>
      </c>
      <c r="DA83" s="7">
        <v>0</v>
      </c>
      <c r="DB83" s="7">
        <v>0</v>
      </c>
      <c r="DC83" s="7">
        <v>0</v>
      </c>
      <c r="DD83" s="7">
        <v>0</v>
      </c>
      <c r="DE83" s="7">
        <v>0</v>
      </c>
      <c r="DF83" s="7">
        <v>0</v>
      </c>
      <c r="DG83" s="7">
        <v>0</v>
      </c>
      <c r="DH83" s="7">
        <v>0</v>
      </c>
      <c r="DI83" s="7">
        <v>0</v>
      </c>
      <c r="DJ83" s="7">
        <v>0</v>
      </c>
      <c r="DK83" s="7">
        <v>0</v>
      </c>
      <c r="DL83" s="7">
        <v>0</v>
      </c>
      <c r="DM83" s="7">
        <v>0</v>
      </c>
      <c r="DN83" s="7">
        <v>0</v>
      </c>
      <c r="DO83" s="7">
        <v>0</v>
      </c>
      <c r="DP83" s="7">
        <v>0</v>
      </c>
      <c r="DQ83" s="7">
        <v>0</v>
      </c>
      <c r="DR83" s="7">
        <v>0</v>
      </c>
      <c r="DS83" s="7">
        <v>0</v>
      </c>
      <c r="DT83" s="7">
        <v>1.0561406614154645</v>
      </c>
      <c r="DU83" s="7">
        <v>2.6050594006737988</v>
      </c>
      <c r="DV83" s="7">
        <v>4.4952267303102627</v>
      </c>
      <c r="DW83" s="7">
        <v>2.2677541277103641</v>
      </c>
      <c r="DX83" s="7">
        <v>4.1127093263593029</v>
      </c>
      <c r="DY83" s="7">
        <v>6.922494956287828</v>
      </c>
      <c r="DZ83" s="7">
        <v>5.2367653447526843</v>
      </c>
      <c r="EA83" s="7">
        <v>5.0417909894549569</v>
      </c>
      <c r="EB83" s="7">
        <v>2.8143028670161363</v>
      </c>
      <c r="EC83" s="7">
        <v>0</v>
      </c>
      <c r="ED83" s="7">
        <v>0</v>
      </c>
      <c r="EE83" s="7">
        <v>0</v>
      </c>
      <c r="EF83" s="7">
        <v>0</v>
      </c>
      <c r="EG83" s="7">
        <v>0</v>
      </c>
      <c r="EH83" s="7">
        <v>0</v>
      </c>
      <c r="EI83" s="7">
        <v>0</v>
      </c>
      <c r="EJ83" s="7">
        <v>0</v>
      </c>
      <c r="EK83" s="7">
        <v>0</v>
      </c>
      <c r="EL83" s="7">
        <v>0</v>
      </c>
      <c r="EM83" s="7">
        <v>0</v>
      </c>
      <c r="EN83" s="7">
        <v>0</v>
      </c>
      <c r="EO83" s="7">
        <v>0</v>
      </c>
      <c r="EP83" s="7">
        <v>0</v>
      </c>
      <c r="EQ83" s="7">
        <v>0</v>
      </c>
      <c r="ER83" s="7">
        <v>0</v>
      </c>
      <c r="ES83" s="7">
        <v>0</v>
      </c>
      <c r="ET83" s="7">
        <v>0</v>
      </c>
      <c r="EU83" s="7">
        <v>0</v>
      </c>
      <c r="EV83" s="7">
        <v>0</v>
      </c>
      <c r="EW83" s="7">
        <v>0</v>
      </c>
      <c r="EX83" s="7">
        <v>0</v>
      </c>
      <c r="EY83" s="7">
        <v>0</v>
      </c>
      <c r="EZ83" s="7">
        <v>0</v>
      </c>
      <c r="FA83" s="7">
        <v>0</v>
      </c>
      <c r="FB83" s="7">
        <v>0</v>
      </c>
      <c r="FC83" s="7">
        <v>0</v>
      </c>
      <c r="FD83" s="7">
        <v>0</v>
      </c>
      <c r="FE83" s="7">
        <v>0</v>
      </c>
      <c r="FF83" s="7">
        <v>0</v>
      </c>
      <c r="FG83" s="7">
        <v>0</v>
      </c>
      <c r="FH83" s="7">
        <v>0</v>
      </c>
      <c r="FI83" s="7">
        <v>0</v>
      </c>
      <c r="FJ83" s="7">
        <v>0</v>
      </c>
      <c r="FK83" s="7">
        <v>0</v>
      </c>
      <c r="FL83" s="7">
        <v>0</v>
      </c>
      <c r="FM83" s="7">
        <v>0</v>
      </c>
      <c r="FN83" s="7">
        <v>0</v>
      </c>
      <c r="FO83" s="7">
        <v>0</v>
      </c>
      <c r="FP83" s="7">
        <v>0</v>
      </c>
      <c r="FQ83" s="7">
        <v>0</v>
      </c>
      <c r="FR83" s="7">
        <v>0</v>
      </c>
      <c r="FS83" s="7">
        <v>0</v>
      </c>
      <c r="FT83" s="7">
        <v>0</v>
      </c>
      <c r="FU83" s="7">
        <v>0</v>
      </c>
      <c r="FV83" s="7">
        <v>0</v>
      </c>
      <c r="FW83" s="7">
        <v>0</v>
      </c>
      <c r="FX83" s="7">
        <v>0</v>
      </c>
      <c r="FY83" s="7">
        <v>0</v>
      </c>
      <c r="FZ83" s="7">
        <v>0</v>
      </c>
    </row>
    <row r="84" spans="1:182" x14ac:dyDescent="0.3">
      <c r="A84" s="7" t="s">
        <v>1579</v>
      </c>
      <c r="B84" t="s">
        <v>1793</v>
      </c>
      <c r="C84" s="7">
        <v>99.77</v>
      </c>
      <c r="D84" s="7" t="s">
        <v>1014</v>
      </c>
      <c r="E84" s="7" t="s">
        <v>1015</v>
      </c>
      <c r="F84" s="7">
        <v>10.244481367196771</v>
      </c>
      <c r="G84" s="7">
        <v>7</v>
      </c>
      <c r="H84" s="7">
        <v>0</v>
      </c>
      <c r="I84" s="7">
        <v>0</v>
      </c>
      <c r="J84" s="7">
        <v>0</v>
      </c>
      <c r="K84" s="7">
        <v>0</v>
      </c>
      <c r="L84" s="7">
        <v>0</v>
      </c>
      <c r="M84" s="7">
        <v>0</v>
      </c>
      <c r="N84" s="7">
        <v>0</v>
      </c>
      <c r="O84" s="7">
        <v>0</v>
      </c>
      <c r="P84" s="7">
        <v>0</v>
      </c>
      <c r="Q84" s="7">
        <v>0</v>
      </c>
      <c r="R84" s="7">
        <v>0</v>
      </c>
      <c r="S84" s="7">
        <v>0</v>
      </c>
      <c r="T84" s="7">
        <v>0</v>
      </c>
      <c r="U84" s="7">
        <v>0</v>
      </c>
      <c r="V84" s="7">
        <v>0</v>
      </c>
      <c r="W84" s="7">
        <v>0</v>
      </c>
      <c r="X84" s="7">
        <v>0</v>
      </c>
      <c r="Y84" s="7">
        <v>0</v>
      </c>
      <c r="Z84" s="7">
        <v>0</v>
      </c>
      <c r="AA84" s="7">
        <v>0</v>
      </c>
      <c r="AB84" s="7">
        <v>0</v>
      </c>
      <c r="AC84" s="7">
        <v>0</v>
      </c>
      <c r="AD84" s="7">
        <v>0</v>
      </c>
      <c r="AE84" s="7">
        <v>0</v>
      </c>
      <c r="AF84" s="7">
        <v>0</v>
      </c>
      <c r="AG84" s="7">
        <v>0</v>
      </c>
      <c r="AH84" s="7">
        <v>0</v>
      </c>
      <c r="AI84" s="7">
        <v>0</v>
      </c>
      <c r="AJ84" s="7">
        <v>0</v>
      </c>
      <c r="AK84" s="7">
        <v>0</v>
      </c>
      <c r="AL84" s="7">
        <v>0</v>
      </c>
      <c r="AM84" s="7">
        <v>0</v>
      </c>
      <c r="AN84" s="7">
        <v>0</v>
      </c>
      <c r="AO84" s="7">
        <v>0</v>
      </c>
      <c r="AP84" s="7">
        <v>0</v>
      </c>
      <c r="AQ84" s="7">
        <v>0</v>
      </c>
      <c r="AR84" s="7">
        <v>0</v>
      </c>
      <c r="AS84" s="7">
        <v>0</v>
      </c>
      <c r="AT84" s="7">
        <v>0</v>
      </c>
      <c r="AU84" s="7">
        <v>0</v>
      </c>
      <c r="AV84" s="7">
        <v>0</v>
      </c>
      <c r="AW84" s="7">
        <v>0</v>
      </c>
      <c r="AX84" s="7">
        <v>0</v>
      </c>
      <c r="AY84" s="7">
        <v>0</v>
      </c>
      <c r="AZ84" s="7">
        <v>0</v>
      </c>
      <c r="BA84" s="7">
        <v>0</v>
      </c>
      <c r="BB84" s="7">
        <v>0</v>
      </c>
      <c r="BC84" s="7">
        <v>0</v>
      </c>
      <c r="BD84" s="7">
        <v>0</v>
      </c>
      <c r="BE84" s="7">
        <v>0</v>
      </c>
      <c r="BF84" s="7">
        <v>0</v>
      </c>
      <c r="BG84" s="7">
        <v>0</v>
      </c>
      <c r="BH84" s="7">
        <v>0</v>
      </c>
      <c r="BI84" s="7">
        <v>0</v>
      </c>
      <c r="BJ84" s="7">
        <v>0</v>
      </c>
      <c r="BK84" s="7">
        <v>0</v>
      </c>
      <c r="BL84" s="7">
        <v>0</v>
      </c>
      <c r="BM84" s="7">
        <v>0</v>
      </c>
      <c r="BN84" s="7">
        <v>0</v>
      </c>
      <c r="BO84" s="7">
        <v>0</v>
      </c>
      <c r="BP84" s="7">
        <v>0</v>
      </c>
      <c r="BQ84" s="7">
        <v>0</v>
      </c>
      <c r="BR84" s="7">
        <v>0</v>
      </c>
      <c r="BS84" s="7">
        <v>0</v>
      </c>
      <c r="BT84" s="7">
        <v>0</v>
      </c>
      <c r="BU84" s="7">
        <v>0</v>
      </c>
      <c r="BV84" s="7">
        <v>0</v>
      </c>
      <c r="BW84" s="7">
        <v>0</v>
      </c>
      <c r="BX84" s="7">
        <v>0</v>
      </c>
      <c r="BY84" s="7">
        <v>0</v>
      </c>
      <c r="BZ84" s="7">
        <v>0</v>
      </c>
      <c r="CA84" s="7">
        <v>0</v>
      </c>
      <c r="CB84" s="7">
        <v>0</v>
      </c>
      <c r="CC84" s="7">
        <v>0</v>
      </c>
      <c r="CD84" s="7">
        <v>0</v>
      </c>
      <c r="CE84" s="7">
        <v>0</v>
      </c>
      <c r="CF84" s="7">
        <v>0</v>
      </c>
      <c r="CG84" s="7">
        <v>0</v>
      </c>
      <c r="CH84" s="7">
        <v>0</v>
      </c>
      <c r="CI84" s="7">
        <v>0</v>
      </c>
      <c r="CJ84" s="7">
        <v>0</v>
      </c>
      <c r="CK84" s="7">
        <v>0</v>
      </c>
      <c r="CL84" s="7">
        <v>0</v>
      </c>
      <c r="CM84" s="7">
        <v>0</v>
      </c>
      <c r="CN84" s="7">
        <v>0</v>
      </c>
      <c r="CO84" s="7">
        <v>0</v>
      </c>
      <c r="CP84" s="7">
        <v>0</v>
      </c>
      <c r="CQ84" s="7">
        <v>0</v>
      </c>
      <c r="CR84" s="7">
        <v>0</v>
      </c>
      <c r="CS84" s="7">
        <v>0</v>
      </c>
      <c r="CT84" s="7">
        <v>0</v>
      </c>
      <c r="CU84" s="7">
        <v>0</v>
      </c>
      <c r="CV84" s="7">
        <v>0</v>
      </c>
      <c r="CW84" s="7">
        <v>0</v>
      </c>
      <c r="CX84" s="7">
        <v>0</v>
      </c>
      <c r="CY84" s="7">
        <v>0</v>
      </c>
      <c r="CZ84" s="7">
        <v>2.2314375987361768</v>
      </c>
      <c r="DA84" s="7">
        <v>0.13883264881124543</v>
      </c>
      <c r="DB84" s="7">
        <v>0</v>
      </c>
      <c r="DC84" s="7">
        <v>10.244481367196771</v>
      </c>
      <c r="DD84" s="7">
        <v>0</v>
      </c>
      <c r="DE84" s="7">
        <v>0.34513413167390056</v>
      </c>
      <c r="DF84" s="7">
        <v>0.41505518347325726</v>
      </c>
      <c r="DG84" s="7">
        <v>0</v>
      </c>
      <c r="DH84" s="7">
        <v>0</v>
      </c>
      <c r="DI84" s="7">
        <v>0</v>
      </c>
      <c r="DJ84" s="7">
        <v>0</v>
      </c>
      <c r="DK84" s="7">
        <v>0</v>
      </c>
      <c r="DL84" s="7">
        <v>0</v>
      </c>
      <c r="DM84" s="7">
        <v>0</v>
      </c>
      <c r="DN84" s="7">
        <v>0</v>
      </c>
      <c r="DO84" s="7">
        <v>0.23702188966863411</v>
      </c>
      <c r="DP84" s="7">
        <v>0</v>
      </c>
      <c r="DQ84" s="7">
        <v>0</v>
      </c>
      <c r="DR84" s="7">
        <v>0</v>
      </c>
      <c r="DS84" s="7">
        <v>1.4273528575490475</v>
      </c>
      <c r="DT84" s="7">
        <v>0</v>
      </c>
      <c r="DU84" s="7">
        <v>0</v>
      </c>
      <c r="DV84" s="7">
        <v>0</v>
      </c>
      <c r="DW84" s="7">
        <v>0</v>
      </c>
      <c r="DX84" s="7">
        <v>0</v>
      </c>
      <c r="DY84" s="7">
        <v>0</v>
      </c>
      <c r="DZ84" s="7">
        <v>0</v>
      </c>
      <c r="EA84" s="7">
        <v>0</v>
      </c>
      <c r="EB84" s="7">
        <v>0</v>
      </c>
      <c r="EC84" s="7">
        <v>0</v>
      </c>
      <c r="ED84" s="7">
        <v>0</v>
      </c>
      <c r="EE84" s="7">
        <v>0</v>
      </c>
      <c r="EF84" s="7">
        <v>0</v>
      </c>
      <c r="EG84" s="7">
        <v>0</v>
      </c>
      <c r="EH84" s="7">
        <v>0</v>
      </c>
      <c r="EI84" s="7">
        <v>0</v>
      </c>
      <c r="EJ84" s="7">
        <v>0</v>
      </c>
      <c r="EK84" s="7">
        <v>0</v>
      </c>
      <c r="EL84" s="7">
        <v>0</v>
      </c>
      <c r="EM84" s="7">
        <v>0</v>
      </c>
      <c r="EN84" s="7">
        <v>0</v>
      </c>
      <c r="EO84" s="7">
        <v>0</v>
      </c>
      <c r="EP84" s="7">
        <v>0</v>
      </c>
      <c r="EQ84" s="7">
        <v>0</v>
      </c>
      <c r="ER84" s="7">
        <v>0</v>
      </c>
      <c r="ES84" s="7">
        <v>0</v>
      </c>
      <c r="ET84" s="7">
        <v>0</v>
      </c>
      <c r="EU84" s="7">
        <v>0</v>
      </c>
      <c r="EV84" s="7">
        <v>0</v>
      </c>
      <c r="EW84" s="7">
        <v>0</v>
      </c>
      <c r="EX84" s="7">
        <v>0</v>
      </c>
      <c r="EY84" s="7">
        <v>0</v>
      </c>
      <c r="EZ84" s="7">
        <v>0</v>
      </c>
      <c r="FA84" s="7">
        <v>0</v>
      </c>
      <c r="FB84" s="7">
        <v>0</v>
      </c>
      <c r="FC84" s="7">
        <v>0</v>
      </c>
      <c r="FD84" s="7">
        <v>0</v>
      </c>
      <c r="FE84" s="7">
        <v>0</v>
      </c>
      <c r="FF84" s="7">
        <v>0</v>
      </c>
      <c r="FG84" s="7">
        <v>0</v>
      </c>
      <c r="FH84" s="7">
        <v>0</v>
      </c>
      <c r="FI84" s="7">
        <v>0</v>
      </c>
      <c r="FJ84" s="7">
        <v>0</v>
      </c>
      <c r="FK84" s="7">
        <v>0</v>
      </c>
      <c r="FL84" s="7">
        <v>0</v>
      </c>
      <c r="FM84" s="7">
        <v>0</v>
      </c>
      <c r="FN84" s="7">
        <v>0</v>
      </c>
      <c r="FO84" s="7">
        <v>0</v>
      </c>
      <c r="FP84" s="7">
        <v>0</v>
      </c>
      <c r="FQ84" s="7">
        <v>0</v>
      </c>
      <c r="FR84" s="7">
        <v>0</v>
      </c>
      <c r="FS84" s="7">
        <v>0</v>
      </c>
      <c r="FT84" s="7">
        <v>0</v>
      </c>
      <c r="FU84" s="7">
        <v>0</v>
      </c>
      <c r="FV84" s="7">
        <v>0</v>
      </c>
      <c r="FW84" s="7">
        <v>0</v>
      </c>
      <c r="FX84" s="7">
        <v>0</v>
      </c>
      <c r="FY84" s="7">
        <v>0</v>
      </c>
      <c r="FZ84" s="7">
        <v>0</v>
      </c>
    </row>
    <row r="85" spans="1:182" x14ac:dyDescent="0.3">
      <c r="A85" s="7" t="s">
        <v>1579</v>
      </c>
      <c r="B85" t="s">
        <v>1794</v>
      </c>
      <c r="C85" s="7">
        <v>100</v>
      </c>
      <c r="D85" s="7" t="s">
        <v>1061</v>
      </c>
      <c r="E85" s="7" t="s">
        <v>1015</v>
      </c>
      <c r="F85" s="7">
        <v>7.0417885105178755</v>
      </c>
      <c r="G85" s="7">
        <v>5</v>
      </c>
      <c r="H85" s="7">
        <v>0</v>
      </c>
      <c r="I85" s="7">
        <v>0</v>
      </c>
      <c r="J85" s="7">
        <v>0</v>
      </c>
      <c r="K85" s="7">
        <v>0</v>
      </c>
      <c r="L85" s="7">
        <v>0</v>
      </c>
      <c r="M85" s="7">
        <v>0</v>
      </c>
      <c r="N85" s="7">
        <v>0</v>
      </c>
      <c r="O85" s="7">
        <v>0</v>
      </c>
      <c r="P85" s="7">
        <v>0</v>
      </c>
      <c r="Q85" s="7">
        <v>0</v>
      </c>
      <c r="R85" s="7">
        <v>0</v>
      </c>
      <c r="S85" s="7">
        <v>0</v>
      </c>
      <c r="T85" s="7">
        <v>0</v>
      </c>
      <c r="U85" s="7">
        <v>0</v>
      </c>
      <c r="V85" s="7">
        <v>0</v>
      </c>
      <c r="W85" s="7">
        <v>0</v>
      </c>
      <c r="X85" s="7">
        <v>0</v>
      </c>
      <c r="Y85" s="7">
        <v>0</v>
      </c>
      <c r="Z85" s="7">
        <v>0</v>
      </c>
      <c r="AA85" s="7">
        <v>0</v>
      </c>
      <c r="AB85" s="7">
        <v>0</v>
      </c>
      <c r="AC85" s="7">
        <v>0</v>
      </c>
      <c r="AD85" s="7">
        <v>0</v>
      </c>
      <c r="AE85" s="7">
        <v>0</v>
      </c>
      <c r="AF85" s="7">
        <v>0</v>
      </c>
      <c r="AG85" s="7">
        <v>0</v>
      </c>
      <c r="AH85" s="7">
        <v>0</v>
      </c>
      <c r="AI85" s="7">
        <v>0</v>
      </c>
      <c r="AJ85" s="7">
        <v>0</v>
      </c>
      <c r="AK85" s="7">
        <v>0</v>
      </c>
      <c r="AL85" s="7">
        <v>0</v>
      </c>
      <c r="AM85" s="7">
        <v>0</v>
      </c>
      <c r="AN85" s="7">
        <v>0</v>
      </c>
      <c r="AO85" s="7">
        <v>0</v>
      </c>
      <c r="AP85" s="7">
        <v>0</v>
      </c>
      <c r="AQ85" s="7">
        <v>0</v>
      </c>
      <c r="AR85" s="7">
        <v>0</v>
      </c>
      <c r="AS85" s="7">
        <v>0</v>
      </c>
      <c r="AT85" s="7">
        <v>0</v>
      </c>
      <c r="AU85" s="7">
        <v>0</v>
      </c>
      <c r="AV85" s="7">
        <v>0</v>
      </c>
      <c r="AW85" s="7">
        <v>0</v>
      </c>
      <c r="AX85" s="7">
        <v>0</v>
      </c>
      <c r="AY85" s="7">
        <v>0</v>
      </c>
      <c r="AZ85" s="7">
        <v>0</v>
      </c>
      <c r="BA85" s="7">
        <v>0</v>
      </c>
      <c r="BB85" s="7">
        <v>0</v>
      </c>
      <c r="BC85" s="7">
        <v>0</v>
      </c>
      <c r="BD85" s="7">
        <v>0</v>
      </c>
      <c r="BE85" s="7">
        <v>0</v>
      </c>
      <c r="BF85" s="7">
        <v>9.6408773198361053E-2</v>
      </c>
      <c r="BG85" s="7">
        <v>0</v>
      </c>
      <c r="BH85" s="7">
        <v>0</v>
      </c>
      <c r="BI85" s="7">
        <v>0</v>
      </c>
      <c r="BJ85" s="7">
        <v>0</v>
      </c>
      <c r="BK85" s="7">
        <v>0</v>
      </c>
      <c r="BL85" s="7">
        <v>0</v>
      </c>
      <c r="BM85" s="7">
        <v>0</v>
      </c>
      <c r="BN85" s="7">
        <v>0</v>
      </c>
      <c r="BO85" s="7">
        <v>0</v>
      </c>
      <c r="BP85" s="7">
        <v>0</v>
      </c>
      <c r="BQ85" s="7">
        <v>0</v>
      </c>
      <c r="BR85" s="7">
        <v>0</v>
      </c>
      <c r="BS85" s="7">
        <v>0</v>
      </c>
      <c r="BT85" s="7">
        <v>0</v>
      </c>
      <c r="BU85" s="7">
        <v>0</v>
      </c>
      <c r="BV85" s="7">
        <v>0</v>
      </c>
      <c r="BW85" s="7">
        <v>0</v>
      </c>
      <c r="BX85" s="7">
        <v>0</v>
      </c>
      <c r="BY85" s="7">
        <v>0</v>
      </c>
      <c r="BZ85" s="7">
        <v>0</v>
      </c>
      <c r="CA85" s="7">
        <v>0</v>
      </c>
      <c r="CB85" s="7">
        <v>0</v>
      </c>
      <c r="CC85" s="7">
        <v>0</v>
      </c>
      <c r="CD85" s="7">
        <v>0</v>
      </c>
      <c r="CE85" s="7">
        <v>0</v>
      </c>
      <c r="CF85" s="7">
        <v>0</v>
      </c>
      <c r="CG85" s="7">
        <v>0</v>
      </c>
      <c r="CH85" s="7">
        <v>0</v>
      </c>
      <c r="CI85" s="7">
        <v>0</v>
      </c>
      <c r="CJ85" s="7">
        <v>0</v>
      </c>
      <c r="CK85" s="7">
        <v>0</v>
      </c>
      <c r="CL85" s="7">
        <v>0</v>
      </c>
      <c r="CM85" s="7">
        <v>0</v>
      </c>
      <c r="CN85" s="7">
        <v>0</v>
      </c>
      <c r="CO85" s="7">
        <v>0</v>
      </c>
      <c r="CP85" s="7">
        <v>0</v>
      </c>
      <c r="CQ85" s="7">
        <v>0</v>
      </c>
      <c r="CR85" s="7">
        <v>0</v>
      </c>
      <c r="CS85" s="7">
        <v>0</v>
      </c>
      <c r="CT85" s="7">
        <v>0</v>
      </c>
      <c r="CU85" s="7">
        <v>0</v>
      </c>
      <c r="CV85" s="7">
        <v>0</v>
      </c>
      <c r="CW85" s="7">
        <v>0</v>
      </c>
      <c r="CX85" s="7">
        <v>0</v>
      </c>
      <c r="CY85" s="7">
        <v>0</v>
      </c>
      <c r="CZ85" s="7">
        <v>0</v>
      </c>
      <c r="DA85" s="7">
        <v>0</v>
      </c>
      <c r="DB85" s="7">
        <v>0</v>
      </c>
      <c r="DC85" s="7">
        <v>0.90197009257061478</v>
      </c>
      <c r="DD85" s="7">
        <v>0</v>
      </c>
      <c r="DE85" s="7">
        <v>4.3403231710505672</v>
      </c>
      <c r="DF85" s="7">
        <v>7.0417885105178755</v>
      </c>
      <c r="DG85" s="7">
        <v>0</v>
      </c>
      <c r="DH85" s="7">
        <v>0</v>
      </c>
      <c r="DI85" s="7">
        <v>0</v>
      </c>
      <c r="DJ85" s="7">
        <v>7.2437522636725829E-2</v>
      </c>
      <c r="DK85" s="7">
        <v>0</v>
      </c>
      <c r="DL85" s="7">
        <v>0</v>
      </c>
      <c r="DM85" s="7">
        <v>0</v>
      </c>
      <c r="DN85" s="7">
        <v>0</v>
      </c>
      <c r="DO85" s="7">
        <v>0</v>
      </c>
      <c r="DP85" s="7">
        <v>0</v>
      </c>
      <c r="DQ85" s="7">
        <v>0</v>
      </c>
      <c r="DR85" s="7">
        <v>0</v>
      </c>
      <c r="DS85" s="7">
        <v>0</v>
      </c>
      <c r="DT85" s="7">
        <v>0</v>
      </c>
      <c r="DU85" s="7">
        <v>0</v>
      </c>
      <c r="DV85" s="7">
        <v>0</v>
      </c>
      <c r="DW85" s="7">
        <v>0</v>
      </c>
      <c r="DX85" s="7">
        <v>0</v>
      </c>
      <c r="DY85" s="7">
        <v>0</v>
      </c>
      <c r="DZ85" s="7">
        <v>0</v>
      </c>
      <c r="EA85" s="7">
        <v>0</v>
      </c>
      <c r="EB85" s="7">
        <v>0</v>
      </c>
      <c r="EC85" s="7">
        <v>0</v>
      </c>
      <c r="ED85" s="7">
        <v>0</v>
      </c>
      <c r="EE85" s="7">
        <v>0</v>
      </c>
      <c r="EF85" s="7">
        <v>0</v>
      </c>
      <c r="EG85" s="7">
        <v>0</v>
      </c>
      <c r="EH85" s="7">
        <v>0</v>
      </c>
      <c r="EI85" s="7">
        <v>0</v>
      </c>
      <c r="EJ85" s="7">
        <v>0</v>
      </c>
      <c r="EK85" s="7">
        <v>0</v>
      </c>
      <c r="EL85" s="7">
        <v>0</v>
      </c>
      <c r="EM85" s="7">
        <v>0</v>
      </c>
      <c r="EN85" s="7">
        <v>0</v>
      </c>
      <c r="EO85" s="7">
        <v>0</v>
      </c>
      <c r="EP85" s="7">
        <v>0</v>
      </c>
      <c r="EQ85" s="7">
        <v>0</v>
      </c>
      <c r="ER85" s="7">
        <v>0</v>
      </c>
      <c r="ES85" s="7">
        <v>0</v>
      </c>
      <c r="ET85" s="7">
        <v>0</v>
      </c>
      <c r="EU85" s="7">
        <v>0</v>
      </c>
      <c r="EV85" s="7">
        <v>0</v>
      </c>
      <c r="EW85" s="7">
        <v>0</v>
      </c>
      <c r="EX85" s="7">
        <v>0</v>
      </c>
      <c r="EY85" s="7">
        <v>0</v>
      </c>
      <c r="EZ85" s="7">
        <v>0</v>
      </c>
      <c r="FA85" s="7">
        <v>0</v>
      </c>
      <c r="FB85" s="7">
        <v>0</v>
      </c>
      <c r="FC85" s="7">
        <v>0</v>
      </c>
      <c r="FD85" s="7">
        <v>0</v>
      </c>
      <c r="FE85" s="7">
        <v>0</v>
      </c>
      <c r="FF85" s="7">
        <v>0</v>
      </c>
      <c r="FG85" s="7">
        <v>0</v>
      </c>
      <c r="FH85" s="7">
        <v>0</v>
      </c>
      <c r="FI85" s="7">
        <v>0</v>
      </c>
      <c r="FJ85" s="7">
        <v>0</v>
      </c>
      <c r="FK85" s="7">
        <v>0</v>
      </c>
      <c r="FL85" s="7">
        <v>0</v>
      </c>
      <c r="FM85" s="7">
        <v>0</v>
      </c>
      <c r="FN85" s="7">
        <v>0</v>
      </c>
      <c r="FO85" s="7">
        <v>0</v>
      </c>
      <c r="FP85" s="7">
        <v>0</v>
      </c>
      <c r="FQ85" s="7">
        <v>0</v>
      </c>
      <c r="FR85" s="7">
        <v>0</v>
      </c>
      <c r="FS85" s="7">
        <v>0</v>
      </c>
      <c r="FT85" s="7">
        <v>0</v>
      </c>
      <c r="FU85" s="7">
        <v>0</v>
      </c>
      <c r="FV85" s="7">
        <v>0</v>
      </c>
      <c r="FW85" s="7">
        <v>0</v>
      </c>
      <c r="FX85" s="7">
        <v>0</v>
      </c>
      <c r="FY85" s="7">
        <v>0</v>
      </c>
      <c r="FZ85" s="7">
        <v>0</v>
      </c>
    </row>
    <row r="86" spans="1:182" x14ac:dyDescent="0.3">
      <c r="A86" s="7" t="s">
        <v>1591</v>
      </c>
      <c r="B86" t="s">
        <v>1795</v>
      </c>
      <c r="C86" s="7">
        <v>98.83</v>
      </c>
      <c r="D86" s="7" t="s">
        <v>1091</v>
      </c>
      <c r="E86" s="7" t="s">
        <v>927</v>
      </c>
      <c r="F86" s="7">
        <v>23.449842022116904</v>
      </c>
      <c r="G86" s="7">
        <v>4</v>
      </c>
      <c r="H86" s="7">
        <v>0</v>
      </c>
      <c r="I86" s="7">
        <v>0</v>
      </c>
      <c r="J86" s="7">
        <v>0</v>
      </c>
      <c r="K86" s="7">
        <v>0</v>
      </c>
      <c r="L86" s="7">
        <v>0</v>
      </c>
      <c r="M86" s="7">
        <v>0</v>
      </c>
      <c r="N86" s="7">
        <v>0</v>
      </c>
      <c r="O86" s="7">
        <v>0</v>
      </c>
      <c r="P86" s="7">
        <v>0</v>
      </c>
      <c r="Q86" s="7">
        <v>0</v>
      </c>
      <c r="R86" s="7">
        <v>0</v>
      </c>
      <c r="S86" s="7">
        <v>0</v>
      </c>
      <c r="T86" s="7">
        <v>0</v>
      </c>
      <c r="U86" s="7">
        <v>0</v>
      </c>
      <c r="V86" s="7">
        <v>0</v>
      </c>
      <c r="W86" s="7">
        <v>0</v>
      </c>
      <c r="X86" s="7">
        <v>0</v>
      </c>
      <c r="Y86" s="7">
        <v>0</v>
      </c>
      <c r="Z86" s="7">
        <v>0</v>
      </c>
      <c r="AA86" s="7">
        <v>0</v>
      </c>
      <c r="AB86" s="7">
        <v>0</v>
      </c>
      <c r="AC86" s="7">
        <v>0</v>
      </c>
      <c r="AD86" s="7">
        <v>0</v>
      </c>
      <c r="AE86" s="7">
        <v>0</v>
      </c>
      <c r="AF86" s="7">
        <v>0</v>
      </c>
      <c r="AG86" s="7">
        <v>0</v>
      </c>
      <c r="AH86" s="7">
        <v>0</v>
      </c>
      <c r="AI86" s="7">
        <v>0</v>
      </c>
      <c r="AJ86" s="7">
        <v>0</v>
      </c>
      <c r="AK86" s="7">
        <v>0</v>
      </c>
      <c r="AL86" s="7">
        <v>0</v>
      </c>
      <c r="AM86" s="7">
        <v>0</v>
      </c>
      <c r="AN86" s="7">
        <v>0</v>
      </c>
      <c r="AO86" s="7">
        <v>0</v>
      </c>
      <c r="AP86" s="7">
        <v>0</v>
      </c>
      <c r="AQ86" s="7">
        <v>0</v>
      </c>
      <c r="AR86" s="7">
        <v>0</v>
      </c>
      <c r="AS86" s="7">
        <v>0</v>
      </c>
      <c r="AT86" s="7">
        <v>0</v>
      </c>
      <c r="AU86" s="7">
        <v>0</v>
      </c>
      <c r="AV86" s="7">
        <v>0</v>
      </c>
      <c r="AW86" s="7">
        <v>2.615062761506276E-2</v>
      </c>
      <c r="AX86" s="7">
        <v>0</v>
      </c>
      <c r="AY86" s="7">
        <v>0</v>
      </c>
      <c r="AZ86" s="7">
        <v>0</v>
      </c>
      <c r="BA86" s="7">
        <v>0</v>
      </c>
      <c r="BB86" s="7">
        <v>0</v>
      </c>
      <c r="BC86" s="7">
        <v>0</v>
      </c>
      <c r="BD86" s="7">
        <v>0</v>
      </c>
      <c r="BE86" s="7">
        <v>0</v>
      </c>
      <c r="BF86" s="7">
        <v>0</v>
      </c>
      <c r="BG86" s="7">
        <v>0</v>
      </c>
      <c r="BH86" s="7">
        <v>0</v>
      </c>
      <c r="BI86" s="7">
        <v>0</v>
      </c>
      <c r="BJ86" s="7">
        <v>0</v>
      </c>
      <c r="BK86" s="7">
        <v>0</v>
      </c>
      <c r="BL86" s="7">
        <v>0</v>
      </c>
      <c r="BM86" s="7">
        <v>0</v>
      </c>
      <c r="BN86" s="7">
        <v>0</v>
      </c>
      <c r="BO86" s="7">
        <v>0</v>
      </c>
      <c r="BP86" s="7">
        <v>0</v>
      </c>
      <c r="BQ86" s="7">
        <v>0</v>
      </c>
      <c r="BR86" s="7">
        <v>0</v>
      </c>
      <c r="BS86" s="7">
        <v>0</v>
      </c>
      <c r="BT86" s="7">
        <v>0</v>
      </c>
      <c r="BU86" s="7">
        <v>0</v>
      </c>
      <c r="BV86" s="7">
        <v>0</v>
      </c>
      <c r="BW86" s="7">
        <v>0</v>
      </c>
      <c r="BX86" s="7">
        <v>0</v>
      </c>
      <c r="BY86" s="7">
        <v>0</v>
      </c>
      <c r="BZ86" s="7">
        <v>0</v>
      </c>
      <c r="CA86" s="7">
        <v>0</v>
      </c>
      <c r="CB86" s="7">
        <v>0</v>
      </c>
      <c r="CC86" s="7">
        <v>0</v>
      </c>
      <c r="CD86" s="7">
        <v>0</v>
      </c>
      <c r="CE86" s="7">
        <v>0</v>
      </c>
      <c r="CF86" s="7">
        <v>0</v>
      </c>
      <c r="CG86" s="7">
        <v>0</v>
      </c>
      <c r="CH86" s="7">
        <v>0</v>
      </c>
      <c r="CI86" s="7">
        <v>0</v>
      </c>
      <c r="CJ86" s="7">
        <v>0</v>
      </c>
      <c r="CK86" s="7">
        <v>0</v>
      </c>
      <c r="CL86" s="7">
        <v>0</v>
      </c>
      <c r="CM86" s="7">
        <v>0</v>
      </c>
      <c r="CN86" s="7">
        <v>0</v>
      </c>
      <c r="CO86" s="7">
        <v>0</v>
      </c>
      <c r="CP86" s="7">
        <v>0</v>
      </c>
      <c r="CQ86" s="7">
        <v>0</v>
      </c>
      <c r="CR86" s="7">
        <v>0</v>
      </c>
      <c r="CS86" s="7">
        <v>0</v>
      </c>
      <c r="CT86" s="7">
        <v>0</v>
      </c>
      <c r="CU86" s="7">
        <v>0</v>
      </c>
      <c r="CV86" s="7">
        <v>0</v>
      </c>
      <c r="CW86" s="7">
        <v>0</v>
      </c>
      <c r="CX86" s="7">
        <v>0</v>
      </c>
      <c r="CY86" s="7">
        <v>0</v>
      </c>
      <c r="CZ86" s="7">
        <v>23.449842022116904</v>
      </c>
      <c r="DA86" s="7">
        <v>0</v>
      </c>
      <c r="DB86" s="7">
        <v>0</v>
      </c>
      <c r="DC86" s="7">
        <v>1.4906242582482792</v>
      </c>
      <c r="DD86" s="7">
        <v>0</v>
      </c>
      <c r="DE86" s="7">
        <v>0</v>
      </c>
      <c r="DF86" s="7">
        <v>0</v>
      </c>
      <c r="DG86" s="7">
        <v>0</v>
      </c>
      <c r="DH86" s="7">
        <v>0</v>
      </c>
      <c r="DI86" s="7">
        <v>0</v>
      </c>
      <c r="DJ86" s="7">
        <v>0</v>
      </c>
      <c r="DK86" s="7">
        <v>0</v>
      </c>
      <c r="DL86" s="7">
        <v>0</v>
      </c>
      <c r="DM86" s="7">
        <v>0</v>
      </c>
      <c r="DN86" s="7">
        <v>0</v>
      </c>
      <c r="DO86" s="7">
        <v>0</v>
      </c>
      <c r="DP86" s="7">
        <v>0</v>
      </c>
      <c r="DQ86" s="7">
        <v>0</v>
      </c>
      <c r="DR86" s="7">
        <v>0</v>
      </c>
      <c r="DS86" s="7">
        <v>0</v>
      </c>
      <c r="DT86" s="7">
        <v>0</v>
      </c>
      <c r="DU86" s="7">
        <v>0</v>
      </c>
      <c r="DV86" s="7">
        <v>2.5059665871121718E-2</v>
      </c>
      <c r="DW86" s="7">
        <v>0</v>
      </c>
      <c r="DX86" s="7">
        <v>0</v>
      </c>
      <c r="DY86" s="7">
        <v>0</v>
      </c>
      <c r="DZ86" s="7">
        <v>0</v>
      </c>
      <c r="EA86" s="7">
        <v>0</v>
      </c>
      <c r="EB86" s="7">
        <v>0</v>
      </c>
      <c r="EC86" s="7">
        <v>0</v>
      </c>
      <c r="ED86" s="7">
        <v>0</v>
      </c>
      <c r="EE86" s="7">
        <v>0</v>
      </c>
      <c r="EF86" s="7">
        <v>0</v>
      </c>
      <c r="EG86" s="7">
        <v>0</v>
      </c>
      <c r="EH86" s="7">
        <v>0</v>
      </c>
      <c r="EI86" s="7">
        <v>0</v>
      </c>
      <c r="EJ86" s="7">
        <v>0</v>
      </c>
      <c r="EK86" s="7">
        <v>0</v>
      </c>
      <c r="EL86" s="7">
        <v>0</v>
      </c>
      <c r="EM86" s="7">
        <v>0</v>
      </c>
      <c r="EN86" s="7">
        <v>0</v>
      </c>
      <c r="EO86" s="7">
        <v>0</v>
      </c>
      <c r="EP86" s="7">
        <v>0</v>
      </c>
      <c r="EQ86" s="7">
        <v>0</v>
      </c>
      <c r="ER86" s="7">
        <v>0</v>
      </c>
      <c r="ES86" s="7">
        <v>0</v>
      </c>
      <c r="ET86" s="7">
        <v>0</v>
      </c>
      <c r="EU86" s="7">
        <v>0</v>
      </c>
      <c r="EV86" s="7">
        <v>0</v>
      </c>
      <c r="EW86" s="7">
        <v>0</v>
      </c>
      <c r="EX86" s="7">
        <v>0</v>
      </c>
      <c r="EY86" s="7">
        <v>0</v>
      </c>
      <c r="EZ86" s="7">
        <v>0</v>
      </c>
      <c r="FA86" s="7">
        <v>0</v>
      </c>
      <c r="FB86" s="7">
        <v>0</v>
      </c>
      <c r="FC86" s="7">
        <v>0</v>
      </c>
      <c r="FD86" s="7">
        <v>0</v>
      </c>
      <c r="FE86" s="7">
        <v>0</v>
      </c>
      <c r="FF86" s="7">
        <v>0</v>
      </c>
      <c r="FG86" s="7">
        <v>0</v>
      </c>
      <c r="FH86" s="7">
        <v>0</v>
      </c>
      <c r="FI86" s="7">
        <v>0</v>
      </c>
      <c r="FJ86" s="7">
        <v>0</v>
      </c>
      <c r="FK86" s="7">
        <v>0</v>
      </c>
      <c r="FL86" s="7">
        <v>0</v>
      </c>
      <c r="FM86" s="7">
        <v>0</v>
      </c>
      <c r="FN86" s="7">
        <v>0</v>
      </c>
      <c r="FO86" s="7">
        <v>0</v>
      </c>
      <c r="FP86" s="7">
        <v>0</v>
      </c>
      <c r="FQ86" s="7">
        <v>0</v>
      </c>
      <c r="FR86" s="7">
        <v>0</v>
      </c>
      <c r="FS86" s="7">
        <v>0</v>
      </c>
      <c r="FT86" s="7">
        <v>0</v>
      </c>
      <c r="FU86" s="7">
        <v>0</v>
      </c>
      <c r="FV86" s="7">
        <v>0</v>
      </c>
      <c r="FW86" s="7">
        <v>0</v>
      </c>
      <c r="FX86" s="7">
        <v>0</v>
      </c>
      <c r="FY86" s="7">
        <v>0</v>
      </c>
      <c r="FZ86" s="7">
        <v>0</v>
      </c>
    </row>
    <row r="87" spans="1:182" x14ac:dyDescent="0.3">
      <c r="A87" s="7" t="s">
        <v>1591</v>
      </c>
      <c r="B87" t="s">
        <v>1796</v>
      </c>
      <c r="C87" s="7">
        <v>100</v>
      </c>
      <c r="D87" s="7" t="s">
        <v>926</v>
      </c>
      <c r="E87" s="7" t="s">
        <v>927</v>
      </c>
      <c r="F87" s="7">
        <v>10.849524890086512</v>
      </c>
      <c r="G87" s="7">
        <v>16</v>
      </c>
      <c r="H87" s="7">
        <v>0</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1.4010704177991986E-2</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7">
        <v>0</v>
      </c>
      <c r="BC87" s="7">
        <v>0</v>
      </c>
      <c r="BD87" s="7">
        <v>0</v>
      </c>
      <c r="BE87" s="7">
        <v>0</v>
      </c>
      <c r="BF87" s="7">
        <v>0</v>
      </c>
      <c r="BG87" s="7">
        <v>0</v>
      </c>
      <c r="BH87" s="7">
        <v>0</v>
      </c>
      <c r="BI87" s="7">
        <v>0</v>
      </c>
      <c r="BJ87" s="7">
        <v>0</v>
      </c>
      <c r="BK87" s="7">
        <v>0</v>
      </c>
      <c r="BL87" s="7">
        <v>0</v>
      </c>
      <c r="BM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1.2565181881007727E-2</v>
      </c>
      <c r="CG87" s="7">
        <v>0</v>
      </c>
      <c r="CH87" s="7">
        <v>4.4072278536800354E-2</v>
      </c>
      <c r="CI87" s="7">
        <v>0</v>
      </c>
      <c r="CJ87" s="7">
        <v>0</v>
      </c>
      <c r="CK87" s="7">
        <v>2.2919352528291075E-2</v>
      </c>
      <c r="CL87" s="7">
        <v>1.2132486755368625E-2</v>
      </c>
      <c r="CM87" s="7">
        <v>2.3784040908550363E-2</v>
      </c>
      <c r="CN87" s="7">
        <v>0</v>
      </c>
      <c r="CO87" s="7">
        <v>0</v>
      </c>
      <c r="CP87" s="7">
        <v>0</v>
      </c>
      <c r="CQ87" s="7">
        <v>0</v>
      </c>
      <c r="CR87" s="7">
        <v>0</v>
      </c>
      <c r="CS87" s="7">
        <v>0</v>
      </c>
      <c r="CT87" s="7">
        <v>0</v>
      </c>
      <c r="CU87" s="7">
        <v>0</v>
      </c>
      <c r="CV87" s="7">
        <v>0</v>
      </c>
      <c r="CW87" s="7">
        <v>0</v>
      </c>
      <c r="CX87" s="7">
        <v>0</v>
      </c>
      <c r="CY87" s="7">
        <v>0</v>
      </c>
      <c r="CZ87" s="7">
        <v>0</v>
      </c>
      <c r="DA87" s="7">
        <v>0</v>
      </c>
      <c r="DB87" s="7">
        <v>0</v>
      </c>
      <c r="DC87" s="7">
        <v>0</v>
      </c>
      <c r="DD87" s="7">
        <v>0.43293907609908505</v>
      </c>
      <c r="DE87" s="7">
        <v>0.41311509700360821</v>
      </c>
      <c r="DF87" s="7">
        <v>0</v>
      </c>
      <c r="DG87" s="7">
        <v>0.10967815135584887</v>
      </c>
      <c r="DH87" s="7">
        <v>0.44791400051190172</v>
      </c>
      <c r="DI87" s="7">
        <v>0.24443779307592536</v>
      </c>
      <c r="DJ87" s="7">
        <v>0</v>
      </c>
      <c r="DK87" s="7">
        <v>0</v>
      </c>
      <c r="DL87" s="7">
        <v>2.5731158605174351</v>
      </c>
      <c r="DM87" s="7">
        <v>10.849524890086512</v>
      </c>
      <c r="DN87" s="7">
        <v>0.40256448486655733</v>
      </c>
      <c r="DO87" s="7">
        <v>0</v>
      </c>
      <c r="DP87" s="7">
        <v>0</v>
      </c>
      <c r="DQ87" s="7">
        <v>0</v>
      </c>
      <c r="DR87" s="7">
        <v>1.1462338032179979</v>
      </c>
      <c r="DS87" s="7">
        <v>1.1373329542223487</v>
      </c>
      <c r="DT87" s="7">
        <v>0</v>
      </c>
      <c r="DU87" s="7">
        <v>0</v>
      </c>
      <c r="DV87" s="7">
        <v>0</v>
      </c>
      <c r="DW87" s="7">
        <v>0</v>
      </c>
      <c r="DX87" s="7">
        <v>0</v>
      </c>
      <c r="DY87" s="7">
        <v>0</v>
      </c>
      <c r="DZ87" s="7">
        <v>0</v>
      </c>
      <c r="EA87" s="7">
        <v>0</v>
      </c>
      <c r="EB87" s="7">
        <v>0</v>
      </c>
      <c r="EC87" s="7">
        <v>0</v>
      </c>
      <c r="ED87" s="7">
        <v>0</v>
      </c>
      <c r="EE87" s="7">
        <v>0</v>
      </c>
      <c r="EF87" s="7">
        <v>0</v>
      </c>
      <c r="EG87" s="7">
        <v>0</v>
      </c>
      <c r="EH87" s="7">
        <v>0</v>
      </c>
      <c r="EI87" s="7">
        <v>0</v>
      </c>
      <c r="EJ87" s="7">
        <v>0</v>
      </c>
      <c r="EK87" s="7">
        <v>0</v>
      </c>
      <c r="EL87" s="7">
        <v>0</v>
      </c>
      <c r="EM87" s="7">
        <v>0</v>
      </c>
      <c r="EN87" s="7">
        <v>0</v>
      </c>
      <c r="EO87" s="7">
        <v>0</v>
      </c>
      <c r="EP87" s="7">
        <v>0</v>
      </c>
      <c r="EQ87" s="7">
        <v>0</v>
      </c>
      <c r="ER87" s="7">
        <v>0</v>
      </c>
      <c r="ES87" s="7">
        <v>0</v>
      </c>
      <c r="ET87" s="7">
        <v>0</v>
      </c>
      <c r="EU87" s="7">
        <v>0</v>
      </c>
      <c r="EV87" s="7">
        <v>0</v>
      </c>
      <c r="EW87" s="7">
        <v>0</v>
      </c>
      <c r="EX87" s="7">
        <v>0</v>
      </c>
      <c r="EY87" s="7">
        <v>0</v>
      </c>
      <c r="EZ87" s="7">
        <v>0</v>
      </c>
      <c r="FA87" s="7">
        <v>0</v>
      </c>
      <c r="FB87" s="7">
        <v>0</v>
      </c>
      <c r="FC87" s="7">
        <v>0</v>
      </c>
      <c r="FD87" s="7">
        <v>0</v>
      </c>
      <c r="FE87" s="7">
        <v>0</v>
      </c>
      <c r="FF87" s="7">
        <v>0</v>
      </c>
      <c r="FG87" s="7">
        <v>0</v>
      </c>
      <c r="FH87" s="7">
        <v>0</v>
      </c>
      <c r="FI87" s="7">
        <v>0</v>
      </c>
      <c r="FJ87" s="7">
        <v>0</v>
      </c>
      <c r="FK87" s="7">
        <v>0</v>
      </c>
      <c r="FL87" s="7">
        <v>0</v>
      </c>
      <c r="FM87" s="7">
        <v>0</v>
      </c>
      <c r="FN87" s="7">
        <v>0</v>
      </c>
      <c r="FO87" s="7">
        <v>0</v>
      </c>
      <c r="FP87" s="7">
        <v>0</v>
      </c>
      <c r="FQ87" s="7">
        <v>0</v>
      </c>
      <c r="FR87" s="7">
        <v>0</v>
      </c>
      <c r="FS87" s="7">
        <v>0</v>
      </c>
      <c r="FT87" s="7">
        <v>0</v>
      </c>
      <c r="FU87" s="7">
        <v>0</v>
      </c>
      <c r="FV87" s="7">
        <v>0</v>
      </c>
      <c r="FW87" s="7">
        <v>0</v>
      </c>
      <c r="FX87" s="7">
        <v>0</v>
      </c>
      <c r="FY87" s="7">
        <v>0</v>
      </c>
      <c r="FZ87" s="7">
        <v>0</v>
      </c>
    </row>
    <row r="88" spans="1:182" x14ac:dyDescent="0.3">
      <c r="A88" s="7" t="s">
        <v>1580</v>
      </c>
      <c r="B88" t="s">
        <v>1797</v>
      </c>
      <c r="C88" s="7">
        <v>100</v>
      </c>
      <c r="D88" s="7" t="s">
        <v>1076</v>
      </c>
      <c r="E88" s="7" t="s">
        <v>1077</v>
      </c>
      <c r="F88" s="7">
        <v>30.800606599382942</v>
      </c>
      <c r="G88" s="7">
        <v>4</v>
      </c>
      <c r="H88" s="7">
        <v>0</v>
      </c>
      <c r="I88" s="7">
        <v>0</v>
      </c>
      <c r="J88" s="7">
        <v>0</v>
      </c>
      <c r="K88" s="7">
        <v>0</v>
      </c>
      <c r="L88" s="7">
        <v>0</v>
      </c>
      <c r="M88" s="7">
        <v>0</v>
      </c>
      <c r="N88" s="7">
        <v>0</v>
      </c>
      <c r="O88" s="7">
        <v>0</v>
      </c>
      <c r="P88" s="7">
        <v>0</v>
      </c>
      <c r="Q88" s="7">
        <v>0</v>
      </c>
      <c r="R88" s="7">
        <v>0</v>
      </c>
      <c r="S88" s="7">
        <v>0</v>
      </c>
      <c r="T88" s="7">
        <v>0</v>
      </c>
      <c r="U88" s="7">
        <v>0</v>
      </c>
      <c r="V88" s="7">
        <v>0</v>
      </c>
      <c r="W88" s="7">
        <v>0</v>
      </c>
      <c r="X88" s="7">
        <v>0</v>
      </c>
      <c r="Y88" s="7">
        <v>0</v>
      </c>
      <c r="Z88" s="7">
        <v>0</v>
      </c>
      <c r="AA88" s="7">
        <v>0</v>
      </c>
      <c r="AB88" s="7">
        <v>0</v>
      </c>
      <c r="AC88" s="7">
        <v>0</v>
      </c>
      <c r="AD88" s="7">
        <v>0</v>
      </c>
      <c r="AE88" s="7">
        <v>0</v>
      </c>
      <c r="AF88" s="7">
        <v>0</v>
      </c>
      <c r="AG88" s="7">
        <v>0</v>
      </c>
      <c r="AH88" s="7">
        <v>0</v>
      </c>
      <c r="AI88" s="7">
        <v>0</v>
      </c>
      <c r="AJ88" s="7">
        <v>0</v>
      </c>
      <c r="AK88" s="7">
        <v>0</v>
      </c>
      <c r="AL88" s="7">
        <v>0</v>
      </c>
      <c r="AM88" s="7">
        <v>0</v>
      </c>
      <c r="AN88" s="7">
        <v>0</v>
      </c>
      <c r="AO88" s="7">
        <v>0</v>
      </c>
      <c r="AP88" s="7">
        <v>0</v>
      </c>
      <c r="AQ88" s="7">
        <v>0</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0</v>
      </c>
      <c r="BO88" s="7">
        <v>0</v>
      </c>
      <c r="BP88" s="7">
        <v>0</v>
      </c>
      <c r="BQ88" s="7">
        <v>0</v>
      </c>
      <c r="BR88" s="7">
        <v>0</v>
      </c>
      <c r="BS88" s="7">
        <v>0</v>
      </c>
      <c r="BT88" s="7">
        <v>0</v>
      </c>
      <c r="BU88" s="7">
        <v>0</v>
      </c>
      <c r="BV88" s="7">
        <v>0</v>
      </c>
      <c r="BW88" s="7">
        <v>0</v>
      </c>
      <c r="BX88" s="7">
        <v>0</v>
      </c>
      <c r="BY88" s="7">
        <v>0</v>
      </c>
      <c r="BZ88" s="7">
        <v>0</v>
      </c>
      <c r="CA88" s="7">
        <v>0</v>
      </c>
      <c r="CB88" s="7">
        <v>0</v>
      </c>
      <c r="CC88" s="7">
        <v>0</v>
      </c>
      <c r="CD88" s="7">
        <v>0</v>
      </c>
      <c r="CE88" s="7">
        <v>0</v>
      </c>
      <c r="CF88" s="7">
        <v>0</v>
      </c>
      <c r="CG88" s="7">
        <v>0</v>
      </c>
      <c r="CH88" s="7">
        <v>0</v>
      </c>
      <c r="CI88" s="7">
        <v>0</v>
      </c>
      <c r="CJ88" s="7">
        <v>0</v>
      </c>
      <c r="CK88" s="7">
        <v>0</v>
      </c>
      <c r="CL88" s="7">
        <v>0</v>
      </c>
      <c r="CM88" s="7">
        <v>0</v>
      </c>
      <c r="CN88" s="7">
        <v>0</v>
      </c>
      <c r="CO88" s="7">
        <v>0</v>
      </c>
      <c r="CP88" s="7">
        <v>0</v>
      </c>
      <c r="CQ88" s="7">
        <v>0</v>
      </c>
      <c r="CR88" s="7">
        <v>0</v>
      </c>
      <c r="CS88" s="7">
        <v>0</v>
      </c>
      <c r="CT88" s="7">
        <v>0</v>
      </c>
      <c r="CU88" s="7">
        <v>0</v>
      </c>
      <c r="CV88" s="7">
        <v>0</v>
      </c>
      <c r="CW88" s="7">
        <v>0</v>
      </c>
      <c r="CX88" s="7">
        <v>0</v>
      </c>
      <c r="CY88" s="7">
        <v>0</v>
      </c>
      <c r="CZ88" s="7">
        <v>0</v>
      </c>
      <c r="DA88" s="7">
        <v>0</v>
      </c>
      <c r="DB88" s="7">
        <v>0</v>
      </c>
      <c r="DC88" s="7">
        <v>0</v>
      </c>
      <c r="DD88" s="7">
        <v>0</v>
      </c>
      <c r="DE88" s="7">
        <v>30.800606599382942</v>
      </c>
      <c r="DF88" s="7">
        <v>0.27827563437411568</v>
      </c>
      <c r="DG88" s="7">
        <v>0</v>
      </c>
      <c r="DH88" s="7">
        <v>0</v>
      </c>
      <c r="DI88" s="7">
        <v>0</v>
      </c>
      <c r="DJ88" s="7">
        <v>0</v>
      </c>
      <c r="DK88" s="7">
        <v>0</v>
      </c>
      <c r="DL88" s="7">
        <v>0</v>
      </c>
      <c r="DM88" s="7">
        <v>0</v>
      </c>
      <c r="DN88" s="7">
        <v>0</v>
      </c>
      <c r="DO88" s="7">
        <v>0</v>
      </c>
      <c r="DP88" s="7">
        <v>2.9627873903768667E-2</v>
      </c>
      <c r="DQ88" s="7">
        <v>0</v>
      </c>
      <c r="DR88" s="7">
        <v>0</v>
      </c>
      <c r="DS88" s="7">
        <v>1.0349729883423373</v>
      </c>
      <c r="DT88" s="7">
        <v>0</v>
      </c>
      <c r="DU88" s="7">
        <v>0</v>
      </c>
      <c r="DV88" s="7">
        <v>0</v>
      </c>
      <c r="DW88" s="7">
        <v>0</v>
      </c>
      <c r="DX88" s="7">
        <v>0</v>
      </c>
      <c r="DY88" s="7">
        <v>0</v>
      </c>
      <c r="DZ88" s="7">
        <v>0</v>
      </c>
      <c r="EA88" s="7">
        <v>0</v>
      </c>
      <c r="EB88" s="7">
        <v>0</v>
      </c>
      <c r="EC88" s="7">
        <v>0</v>
      </c>
      <c r="ED88" s="7">
        <v>0</v>
      </c>
      <c r="EE88" s="7">
        <v>0</v>
      </c>
      <c r="EF88" s="7">
        <v>0</v>
      </c>
      <c r="EG88" s="7">
        <v>0</v>
      </c>
      <c r="EH88" s="7">
        <v>0</v>
      </c>
      <c r="EI88" s="7">
        <v>0</v>
      </c>
      <c r="EJ88" s="7">
        <v>0</v>
      </c>
      <c r="EK88" s="7">
        <v>0</v>
      </c>
      <c r="EL88" s="7">
        <v>0</v>
      </c>
      <c r="EM88" s="7">
        <v>0</v>
      </c>
      <c r="EN88" s="7">
        <v>0</v>
      </c>
      <c r="EO88" s="7">
        <v>0</v>
      </c>
      <c r="EP88" s="7">
        <v>0</v>
      </c>
      <c r="EQ88" s="7">
        <v>0</v>
      </c>
      <c r="ER88" s="7">
        <v>0</v>
      </c>
      <c r="ES88" s="7">
        <v>0</v>
      </c>
      <c r="ET88" s="7">
        <v>0</v>
      </c>
      <c r="EU88" s="7">
        <v>0</v>
      </c>
      <c r="EV88" s="7">
        <v>0</v>
      </c>
      <c r="EW88" s="7">
        <v>0</v>
      </c>
      <c r="EX88" s="7">
        <v>0</v>
      </c>
      <c r="EY88" s="7">
        <v>0</v>
      </c>
      <c r="EZ88" s="7">
        <v>0</v>
      </c>
      <c r="FA88" s="7">
        <v>0</v>
      </c>
      <c r="FB88" s="7">
        <v>0</v>
      </c>
      <c r="FC88" s="7">
        <v>0</v>
      </c>
      <c r="FD88" s="7">
        <v>0</v>
      </c>
      <c r="FE88" s="7">
        <v>0</v>
      </c>
      <c r="FF88" s="7">
        <v>0</v>
      </c>
      <c r="FG88" s="7">
        <v>0</v>
      </c>
      <c r="FH88" s="7">
        <v>0</v>
      </c>
      <c r="FI88" s="7">
        <v>0</v>
      </c>
      <c r="FJ88" s="7">
        <v>0</v>
      </c>
      <c r="FK88" s="7">
        <v>0</v>
      </c>
      <c r="FL88" s="7">
        <v>0</v>
      </c>
      <c r="FM88" s="7">
        <v>0</v>
      </c>
      <c r="FN88" s="7">
        <v>0</v>
      </c>
      <c r="FO88" s="7">
        <v>0</v>
      </c>
      <c r="FP88" s="7">
        <v>0</v>
      </c>
      <c r="FQ88" s="7">
        <v>0</v>
      </c>
      <c r="FR88" s="7">
        <v>0</v>
      </c>
      <c r="FS88" s="7">
        <v>0</v>
      </c>
      <c r="FT88" s="7">
        <v>0</v>
      </c>
      <c r="FU88" s="7">
        <v>0</v>
      </c>
      <c r="FV88" s="7">
        <v>0</v>
      </c>
      <c r="FW88" s="7">
        <v>0</v>
      </c>
      <c r="FX88" s="7">
        <v>0</v>
      </c>
      <c r="FY88" s="7">
        <v>0</v>
      </c>
      <c r="FZ88" s="7">
        <v>0</v>
      </c>
    </row>
    <row r="89" spans="1:182" x14ac:dyDescent="0.3">
      <c r="A89" s="7" t="s">
        <v>1553</v>
      </c>
      <c r="B89" t="s">
        <v>1798</v>
      </c>
      <c r="C89" s="7">
        <v>86.24</v>
      </c>
      <c r="D89" s="7" t="s">
        <v>1001</v>
      </c>
      <c r="E89" s="7" t="s">
        <v>716</v>
      </c>
      <c r="F89" s="7">
        <v>2.9800767786588955</v>
      </c>
      <c r="G89" s="7">
        <v>9</v>
      </c>
      <c r="H89" s="7">
        <v>0</v>
      </c>
      <c r="I89" s="7">
        <v>0</v>
      </c>
      <c r="J89" s="7">
        <v>0</v>
      </c>
      <c r="K89" s="7">
        <v>0</v>
      </c>
      <c r="L89" s="7">
        <v>0</v>
      </c>
      <c r="M89" s="7">
        <v>0</v>
      </c>
      <c r="N89" s="7">
        <v>0</v>
      </c>
      <c r="O89" s="7">
        <v>0</v>
      </c>
      <c r="P89" s="7">
        <v>0</v>
      </c>
      <c r="Q89" s="7">
        <v>0</v>
      </c>
      <c r="R89" s="7">
        <v>0</v>
      </c>
      <c r="S89" s="7">
        <v>0</v>
      </c>
      <c r="T89" s="7">
        <v>0</v>
      </c>
      <c r="U89" s="7">
        <v>0</v>
      </c>
      <c r="V89" s="7">
        <v>0</v>
      </c>
      <c r="W89" s="7">
        <v>0</v>
      </c>
      <c r="X89" s="7">
        <v>0</v>
      </c>
      <c r="Y89" s="7">
        <v>0</v>
      </c>
      <c r="Z89" s="7">
        <v>0</v>
      </c>
      <c r="AA89" s="7">
        <v>0</v>
      </c>
      <c r="AB89" s="7">
        <v>0</v>
      </c>
      <c r="AC89" s="7">
        <v>2.9800767786588955</v>
      </c>
      <c r="AD89" s="7">
        <v>0</v>
      </c>
      <c r="AE89" s="7">
        <v>3.0959188505035422E-2</v>
      </c>
      <c r="AF89" s="7">
        <v>1.4323569433502829E-2</v>
      </c>
      <c r="AG89" s="7">
        <v>3.888294843843302E-2</v>
      </c>
      <c r="AH89" s="7">
        <v>0</v>
      </c>
      <c r="AI89" s="7">
        <v>0</v>
      </c>
      <c r="AJ89" s="7">
        <v>0.10595861381201695</v>
      </c>
      <c r="AK89" s="7">
        <v>2.6649109606220217E-2</v>
      </c>
      <c r="AL89" s="7">
        <v>1.5070681496217259E-2</v>
      </c>
      <c r="AM89" s="7">
        <v>5.9185924511043556E-2</v>
      </c>
      <c r="AN89" s="7">
        <v>0</v>
      </c>
      <c r="AO89" s="7">
        <v>0</v>
      </c>
      <c r="AP89" s="7">
        <v>0</v>
      </c>
      <c r="AQ89" s="7">
        <v>0</v>
      </c>
      <c r="AR89" s="7">
        <v>0</v>
      </c>
      <c r="AS89" s="7">
        <v>0</v>
      </c>
      <c r="AT89" s="7">
        <v>0</v>
      </c>
      <c r="AU89" s="7">
        <v>0</v>
      </c>
      <c r="AV89" s="7">
        <v>0</v>
      </c>
      <c r="AW89" s="7">
        <v>0</v>
      </c>
      <c r="AX89" s="7">
        <v>0</v>
      </c>
      <c r="AY89" s="7">
        <v>0</v>
      </c>
      <c r="AZ89" s="7">
        <v>0</v>
      </c>
      <c r="BA89" s="7">
        <v>0</v>
      </c>
      <c r="BB89" s="7">
        <v>0</v>
      </c>
      <c r="BC89" s="7">
        <v>0</v>
      </c>
      <c r="BD89" s="7">
        <v>0</v>
      </c>
      <c r="BE89" s="7">
        <v>0</v>
      </c>
      <c r="BF89" s="7">
        <v>0</v>
      </c>
      <c r="BG89" s="7">
        <v>0</v>
      </c>
      <c r="BH89" s="7">
        <v>0</v>
      </c>
      <c r="BI89" s="7">
        <v>0</v>
      </c>
      <c r="BJ89" s="7">
        <v>0</v>
      </c>
      <c r="BK89" s="7">
        <v>0</v>
      </c>
      <c r="BL89" s="7">
        <v>0</v>
      </c>
      <c r="BM89" s="7">
        <v>0</v>
      </c>
      <c r="BN89" s="7">
        <v>0</v>
      </c>
      <c r="BO89" s="7">
        <v>0</v>
      </c>
      <c r="BP89" s="7">
        <v>0</v>
      </c>
      <c r="BQ89" s="7">
        <v>0</v>
      </c>
      <c r="BR89" s="7">
        <v>0</v>
      </c>
      <c r="BS89" s="7">
        <v>0</v>
      </c>
      <c r="BT89" s="7">
        <v>0</v>
      </c>
      <c r="BU89" s="7">
        <v>0</v>
      </c>
      <c r="BV89" s="7">
        <v>0</v>
      </c>
      <c r="BW89" s="7">
        <v>0</v>
      </c>
      <c r="BX89" s="7">
        <v>0</v>
      </c>
      <c r="BY89" s="7">
        <v>0</v>
      </c>
      <c r="BZ89" s="7">
        <v>0</v>
      </c>
      <c r="CA89" s="7">
        <v>0</v>
      </c>
      <c r="CB89" s="7">
        <v>0</v>
      </c>
      <c r="CC89" s="7">
        <v>0</v>
      </c>
      <c r="CD89" s="7">
        <v>0</v>
      </c>
      <c r="CE89" s="7">
        <v>0</v>
      </c>
      <c r="CF89" s="7">
        <v>0</v>
      </c>
      <c r="CG89" s="7">
        <v>0</v>
      </c>
      <c r="CH89" s="7">
        <v>0</v>
      </c>
      <c r="CI89" s="7">
        <v>0</v>
      </c>
      <c r="CJ89" s="7">
        <v>0</v>
      </c>
      <c r="CK89" s="7">
        <v>0</v>
      </c>
      <c r="CL89" s="7">
        <v>0</v>
      </c>
      <c r="CM89" s="7">
        <v>0</v>
      </c>
      <c r="CN89" s="7">
        <v>0</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0</v>
      </c>
      <c r="DF89" s="7">
        <v>0</v>
      </c>
      <c r="DG89" s="7">
        <v>0</v>
      </c>
      <c r="DH89" s="7">
        <v>0</v>
      </c>
      <c r="DI89" s="7">
        <v>0</v>
      </c>
      <c r="DJ89" s="7">
        <v>0</v>
      </c>
      <c r="DK89" s="7">
        <v>0</v>
      </c>
      <c r="DL89" s="7">
        <v>0</v>
      </c>
      <c r="DM89" s="7">
        <v>0</v>
      </c>
      <c r="DN89" s="7">
        <v>0</v>
      </c>
      <c r="DO89" s="7">
        <v>0</v>
      </c>
      <c r="DP89" s="7">
        <v>0</v>
      </c>
      <c r="DQ89" s="7">
        <v>0</v>
      </c>
      <c r="DR89" s="7">
        <v>0</v>
      </c>
      <c r="DS89" s="7">
        <v>0</v>
      </c>
      <c r="DT89" s="7">
        <v>0</v>
      </c>
      <c r="DU89" s="7">
        <v>0</v>
      </c>
      <c r="DV89" s="7">
        <v>0</v>
      </c>
      <c r="DW89" s="7">
        <v>0</v>
      </c>
      <c r="DX89" s="7">
        <v>0</v>
      </c>
      <c r="DY89" s="7">
        <v>0</v>
      </c>
      <c r="DZ89" s="7">
        <v>0</v>
      </c>
      <c r="EA89" s="7">
        <v>0</v>
      </c>
      <c r="EB89" s="7">
        <v>0</v>
      </c>
      <c r="EC89" s="7">
        <v>0</v>
      </c>
      <c r="ED89" s="7">
        <v>0</v>
      </c>
      <c r="EE89" s="7">
        <v>0</v>
      </c>
      <c r="EF89" s="7">
        <v>0</v>
      </c>
      <c r="EG89" s="7">
        <v>0</v>
      </c>
      <c r="EH89" s="7">
        <v>0</v>
      </c>
      <c r="EI89" s="7">
        <v>0</v>
      </c>
      <c r="EJ89" s="7">
        <v>0</v>
      </c>
      <c r="EK89" s="7">
        <v>0</v>
      </c>
      <c r="EL89" s="7">
        <v>0</v>
      </c>
      <c r="EM89" s="7">
        <v>0</v>
      </c>
      <c r="EN89" s="7">
        <v>0</v>
      </c>
      <c r="EO89" s="7">
        <v>0</v>
      </c>
      <c r="EP89" s="7">
        <v>0</v>
      </c>
      <c r="EQ89" s="7">
        <v>0</v>
      </c>
      <c r="ER89" s="7">
        <v>0</v>
      </c>
      <c r="ES89" s="7">
        <v>0</v>
      </c>
      <c r="ET89" s="7">
        <v>0</v>
      </c>
      <c r="EU89" s="7">
        <v>0</v>
      </c>
      <c r="EV89" s="7">
        <v>0</v>
      </c>
      <c r="EW89" s="7">
        <v>0</v>
      </c>
      <c r="EX89" s="7">
        <v>0</v>
      </c>
      <c r="EY89" s="7">
        <v>0</v>
      </c>
      <c r="EZ89" s="7">
        <v>0</v>
      </c>
      <c r="FA89" s="7">
        <v>0</v>
      </c>
      <c r="FB89" s="7">
        <v>0</v>
      </c>
      <c r="FC89" s="7">
        <v>0</v>
      </c>
      <c r="FD89" s="7">
        <v>0</v>
      </c>
      <c r="FE89" s="7">
        <v>0</v>
      </c>
      <c r="FF89" s="7">
        <v>0</v>
      </c>
      <c r="FG89" s="7">
        <v>0</v>
      </c>
      <c r="FH89" s="7">
        <v>0</v>
      </c>
      <c r="FI89" s="7">
        <v>0</v>
      </c>
      <c r="FJ89" s="7">
        <v>0</v>
      </c>
      <c r="FK89" s="7">
        <v>0</v>
      </c>
      <c r="FL89" s="7">
        <v>0</v>
      </c>
      <c r="FM89" s="7">
        <v>0</v>
      </c>
      <c r="FN89" s="7">
        <v>0</v>
      </c>
      <c r="FO89" s="7">
        <v>0</v>
      </c>
      <c r="FP89" s="7">
        <v>0</v>
      </c>
      <c r="FQ89" s="7">
        <v>0</v>
      </c>
      <c r="FR89" s="7">
        <v>0</v>
      </c>
      <c r="FS89" s="7">
        <v>0</v>
      </c>
      <c r="FT89" s="7">
        <v>0</v>
      </c>
      <c r="FU89" s="7">
        <v>0.67815645112522138</v>
      </c>
      <c r="FV89" s="7">
        <v>0</v>
      </c>
      <c r="FW89" s="7">
        <v>0</v>
      </c>
      <c r="FX89" s="7">
        <v>0</v>
      </c>
      <c r="FY89" s="7">
        <v>0</v>
      </c>
      <c r="FZ89" s="7">
        <v>0</v>
      </c>
    </row>
    <row r="90" spans="1:182" x14ac:dyDescent="0.3">
      <c r="A90" s="7" t="s">
        <v>1605</v>
      </c>
      <c r="B90" t="s">
        <v>1799</v>
      </c>
      <c r="C90" s="7">
        <v>99.76</v>
      </c>
      <c r="D90" s="7" t="s">
        <v>867</v>
      </c>
      <c r="E90" s="7" t="s">
        <v>860</v>
      </c>
      <c r="F90" s="7">
        <v>2.79889117410355</v>
      </c>
      <c r="G90" s="7">
        <v>22</v>
      </c>
      <c r="H90" s="7">
        <v>0</v>
      </c>
      <c r="I90" s="7">
        <v>0</v>
      </c>
      <c r="J90" s="7">
        <v>0</v>
      </c>
      <c r="K90" s="7">
        <v>0</v>
      </c>
      <c r="L90" s="7">
        <v>0</v>
      </c>
      <c r="M90" s="7">
        <v>0</v>
      </c>
      <c r="N90" s="7">
        <v>0</v>
      </c>
      <c r="O90" s="7">
        <v>0</v>
      </c>
      <c r="P90" s="7">
        <v>0</v>
      </c>
      <c r="Q90" s="7">
        <v>0</v>
      </c>
      <c r="R90" s="7">
        <v>0</v>
      </c>
      <c r="S90" s="7">
        <v>0</v>
      </c>
      <c r="T90" s="7">
        <v>0</v>
      </c>
      <c r="U90" s="7">
        <v>0</v>
      </c>
      <c r="V90" s="7">
        <v>0</v>
      </c>
      <c r="W90" s="7">
        <v>0</v>
      </c>
      <c r="X90" s="7">
        <v>0</v>
      </c>
      <c r="Y90" s="7">
        <v>0</v>
      </c>
      <c r="Z90" s="7">
        <v>0</v>
      </c>
      <c r="AA90" s="7">
        <v>0</v>
      </c>
      <c r="AB90" s="7">
        <v>0</v>
      </c>
      <c r="AC90" s="7">
        <v>0</v>
      </c>
      <c r="AD90" s="7">
        <v>0</v>
      </c>
      <c r="AE90" s="7">
        <v>0</v>
      </c>
      <c r="AF90" s="7">
        <v>0</v>
      </c>
      <c r="AG90" s="7">
        <v>0</v>
      </c>
      <c r="AH90" s="7">
        <v>0</v>
      </c>
      <c r="AI90" s="7">
        <v>0</v>
      </c>
      <c r="AJ90" s="7">
        <v>0</v>
      </c>
      <c r="AK90" s="7">
        <v>0</v>
      </c>
      <c r="AL90" s="7">
        <v>0</v>
      </c>
      <c r="AM90" s="7">
        <v>0</v>
      </c>
      <c r="AN90" s="7">
        <v>0</v>
      </c>
      <c r="AO90" s="7">
        <v>0</v>
      </c>
      <c r="AP90" s="7">
        <v>0</v>
      </c>
      <c r="AQ90" s="7">
        <v>0</v>
      </c>
      <c r="AR90" s="7">
        <v>0</v>
      </c>
      <c r="AS90" s="7">
        <v>0</v>
      </c>
      <c r="AT90" s="7">
        <v>0</v>
      </c>
      <c r="AU90" s="7">
        <v>0</v>
      </c>
      <c r="AV90" s="7">
        <v>0</v>
      </c>
      <c r="AW90" s="7">
        <v>0</v>
      </c>
      <c r="AX90" s="7">
        <v>0.15887241323122048</v>
      </c>
      <c r="AY90" s="7">
        <v>0.60282033800997525</v>
      </c>
      <c r="AZ90" s="7">
        <v>0.39282301730544644</v>
      </c>
      <c r="BA90" s="7">
        <v>0</v>
      </c>
      <c r="BB90" s="7">
        <v>0.12544372381028637</v>
      </c>
      <c r="BC90" s="7">
        <v>0</v>
      </c>
      <c r="BD90" s="7">
        <v>0</v>
      </c>
      <c r="BE90" s="7">
        <v>0</v>
      </c>
      <c r="BF90" s="7">
        <v>0.23757876252453258</v>
      </c>
      <c r="BG90" s="7">
        <v>0.10471849205371443</v>
      </c>
      <c r="BH90" s="7">
        <v>0</v>
      </c>
      <c r="BI90" s="7">
        <v>3.8775434838804981E-2</v>
      </c>
      <c r="BJ90" s="7">
        <v>0.42852574352414452</v>
      </c>
      <c r="BK90" s="7">
        <v>0</v>
      </c>
      <c r="BL90" s="7">
        <v>0</v>
      </c>
      <c r="BM90" s="7">
        <v>0</v>
      </c>
      <c r="BN90" s="7">
        <v>0</v>
      </c>
      <c r="BO90" s="7">
        <v>0</v>
      </c>
      <c r="BP90" s="7">
        <v>0</v>
      </c>
      <c r="BQ90" s="7">
        <v>0</v>
      </c>
      <c r="BR90" s="7">
        <v>0</v>
      </c>
      <c r="BS90" s="7">
        <v>0</v>
      </c>
      <c r="BT90" s="7">
        <v>0</v>
      </c>
      <c r="BU90" s="7">
        <v>0</v>
      </c>
      <c r="BV90" s="7">
        <v>0</v>
      </c>
      <c r="BW90" s="7">
        <v>2.79889117410355</v>
      </c>
      <c r="BX90" s="7">
        <v>0.35851155890715786</v>
      </c>
      <c r="BY90" s="7">
        <v>0</v>
      </c>
      <c r="BZ90" s="7">
        <v>0</v>
      </c>
      <c r="CA90" s="7">
        <v>0</v>
      </c>
      <c r="CB90" s="7">
        <v>0</v>
      </c>
      <c r="CC90" s="7">
        <v>0</v>
      </c>
      <c r="CD90" s="7">
        <v>0</v>
      </c>
      <c r="CE90" s="7">
        <v>0</v>
      </c>
      <c r="CF90" s="7">
        <v>0</v>
      </c>
      <c r="CG90" s="7">
        <v>0</v>
      </c>
      <c r="CH90" s="7">
        <v>0</v>
      </c>
      <c r="CI90" s="7">
        <v>0</v>
      </c>
      <c r="CJ90" s="7">
        <v>0</v>
      </c>
      <c r="CK90" s="7">
        <v>0</v>
      </c>
      <c r="CL90" s="7">
        <v>0</v>
      </c>
      <c r="CM90" s="7">
        <v>0</v>
      </c>
      <c r="CN90" s="7">
        <v>0</v>
      </c>
      <c r="CO90" s="7">
        <v>0</v>
      </c>
      <c r="CP90" s="7">
        <v>0</v>
      </c>
      <c r="CQ90" s="7">
        <v>0</v>
      </c>
      <c r="CR90" s="7">
        <v>0</v>
      </c>
      <c r="CS90" s="7">
        <v>0</v>
      </c>
      <c r="CT90" s="7">
        <v>0</v>
      </c>
      <c r="CU90" s="7">
        <v>0</v>
      </c>
      <c r="CV90" s="7">
        <v>0</v>
      </c>
      <c r="CW90" s="7">
        <v>0</v>
      </c>
      <c r="CX90" s="7">
        <v>0</v>
      </c>
      <c r="CY90" s="7">
        <v>0</v>
      </c>
      <c r="CZ90" s="7">
        <v>0</v>
      </c>
      <c r="DA90" s="7">
        <v>0</v>
      </c>
      <c r="DB90" s="7">
        <v>0</v>
      </c>
      <c r="DC90" s="7">
        <v>0</v>
      </c>
      <c r="DD90" s="7">
        <v>0</v>
      </c>
      <c r="DE90" s="7">
        <v>0</v>
      </c>
      <c r="DF90" s="7">
        <v>0</v>
      </c>
      <c r="DG90" s="7">
        <v>0</v>
      </c>
      <c r="DH90" s="7">
        <v>0</v>
      </c>
      <c r="DI90" s="7">
        <v>0</v>
      </c>
      <c r="DJ90" s="7">
        <v>0</v>
      </c>
      <c r="DK90" s="7">
        <v>0</v>
      </c>
      <c r="DL90" s="7">
        <v>0</v>
      </c>
      <c r="DM90" s="7">
        <v>0</v>
      </c>
      <c r="DN90" s="7">
        <v>0</v>
      </c>
      <c r="DO90" s="7">
        <v>0</v>
      </c>
      <c r="DP90" s="7">
        <v>0</v>
      </c>
      <c r="DQ90" s="7">
        <v>0</v>
      </c>
      <c r="DR90" s="7">
        <v>0</v>
      </c>
      <c r="DS90" s="7">
        <v>0</v>
      </c>
      <c r="DT90" s="7">
        <v>0</v>
      </c>
      <c r="DU90" s="7">
        <v>4.4328861043796915E-2</v>
      </c>
      <c r="DV90" s="7">
        <v>0</v>
      </c>
      <c r="DW90" s="7">
        <v>7.2939460247994164E-2</v>
      </c>
      <c r="DX90" s="7">
        <v>0</v>
      </c>
      <c r="DY90" s="7">
        <v>2.101546738399462E-2</v>
      </c>
      <c r="DZ90" s="7">
        <v>0</v>
      </c>
      <c r="EA90" s="7">
        <v>5.2817880242406273E-2</v>
      </c>
      <c r="EB90" s="7">
        <v>0.16253257972881952</v>
      </c>
      <c r="EC90" s="7">
        <v>0</v>
      </c>
      <c r="ED90" s="7">
        <v>0</v>
      </c>
      <c r="EE90" s="7">
        <v>0</v>
      </c>
      <c r="EF90" s="7">
        <v>0</v>
      </c>
      <c r="EG90" s="7">
        <v>0</v>
      </c>
      <c r="EH90" s="7">
        <v>0</v>
      </c>
      <c r="EI90" s="7">
        <v>0</v>
      </c>
      <c r="EJ90" s="7">
        <v>0</v>
      </c>
      <c r="EK90" s="7">
        <v>0</v>
      </c>
      <c r="EL90" s="7">
        <v>0</v>
      </c>
      <c r="EM90" s="7">
        <v>0</v>
      </c>
      <c r="EN90" s="7">
        <v>0</v>
      </c>
      <c r="EO90" s="7">
        <v>0</v>
      </c>
      <c r="EP90" s="7">
        <v>0</v>
      </c>
      <c r="EQ90" s="7">
        <v>3.0908162442551134E-2</v>
      </c>
      <c r="ER90" s="7">
        <v>0.10334915867325517</v>
      </c>
      <c r="ES90" s="7">
        <v>0.47730698375481495</v>
      </c>
      <c r="ET90" s="7">
        <v>0.64806013998099021</v>
      </c>
      <c r="EU90" s="7">
        <v>0.94590835022455388</v>
      </c>
      <c r="EV90" s="7">
        <v>0</v>
      </c>
      <c r="EW90" s="7">
        <v>0</v>
      </c>
      <c r="EX90" s="7">
        <v>0</v>
      </c>
      <c r="EY90" s="7">
        <v>0</v>
      </c>
      <c r="EZ90" s="7">
        <v>0</v>
      </c>
      <c r="FA90" s="7">
        <v>0.96169653131678445</v>
      </c>
      <c r="FB90" s="7">
        <v>0</v>
      </c>
      <c r="FC90" s="7">
        <v>0.31390134529147984</v>
      </c>
      <c r="FD90" s="7">
        <v>0</v>
      </c>
      <c r="FE90" s="7">
        <v>0</v>
      </c>
      <c r="FF90" s="7">
        <v>0</v>
      </c>
      <c r="FG90" s="7">
        <v>0</v>
      </c>
      <c r="FH90" s="7">
        <v>0</v>
      </c>
      <c r="FI90" s="7">
        <v>0</v>
      </c>
      <c r="FJ90" s="7">
        <v>0</v>
      </c>
      <c r="FK90" s="7">
        <v>0</v>
      </c>
      <c r="FL90" s="7">
        <v>0</v>
      </c>
      <c r="FM90" s="7">
        <v>0</v>
      </c>
      <c r="FN90" s="7">
        <v>0</v>
      </c>
      <c r="FO90" s="7">
        <v>0</v>
      </c>
      <c r="FP90" s="7">
        <v>0</v>
      </c>
      <c r="FQ90" s="7">
        <v>0</v>
      </c>
      <c r="FR90" s="7">
        <v>0</v>
      </c>
      <c r="FS90" s="7">
        <v>0</v>
      </c>
      <c r="FT90" s="7">
        <v>0</v>
      </c>
      <c r="FU90" s="7">
        <v>0</v>
      </c>
      <c r="FV90" s="7">
        <v>0</v>
      </c>
      <c r="FW90" s="7">
        <v>0</v>
      </c>
      <c r="FX90" s="7">
        <v>0</v>
      </c>
      <c r="FY90" s="7">
        <v>0</v>
      </c>
      <c r="FZ90" s="7">
        <v>0</v>
      </c>
    </row>
    <row r="91" spans="1:182" x14ac:dyDescent="0.3">
      <c r="A91" s="7" t="s">
        <v>1559</v>
      </c>
      <c r="B91" t="s">
        <v>1800</v>
      </c>
      <c r="C91" s="7">
        <v>99.76</v>
      </c>
      <c r="D91" s="7" t="s">
        <v>719</v>
      </c>
      <c r="E91" s="7" t="s">
        <v>720</v>
      </c>
      <c r="F91" s="7">
        <v>9.5649450635488158</v>
      </c>
      <c r="G91" s="7">
        <v>52</v>
      </c>
      <c r="H91" s="7">
        <v>0</v>
      </c>
      <c r="I91" s="7">
        <v>0</v>
      </c>
      <c r="J91" s="7">
        <v>0</v>
      </c>
      <c r="K91" s="7">
        <v>0</v>
      </c>
      <c r="L91" s="7">
        <v>0</v>
      </c>
      <c r="M91" s="7">
        <v>0</v>
      </c>
      <c r="N91" s="7">
        <v>0</v>
      </c>
      <c r="O91" s="7">
        <v>0</v>
      </c>
      <c r="P91" s="7">
        <v>0</v>
      </c>
      <c r="Q91" s="7">
        <v>0</v>
      </c>
      <c r="R91" s="7">
        <v>0</v>
      </c>
      <c r="S91" s="7">
        <v>0</v>
      </c>
      <c r="T91" s="7">
        <v>1.5308383354147363E-2</v>
      </c>
      <c r="U91" s="7">
        <v>0</v>
      </c>
      <c r="V91" s="7">
        <v>0</v>
      </c>
      <c r="W91" s="7">
        <v>0</v>
      </c>
      <c r="X91" s="7">
        <v>0</v>
      </c>
      <c r="Y91" s="7">
        <v>0</v>
      </c>
      <c r="Z91" s="7">
        <v>0</v>
      </c>
      <c r="AA91" s="7">
        <v>0</v>
      </c>
      <c r="AB91" s="7">
        <v>0</v>
      </c>
      <c r="AC91" s="7">
        <v>0</v>
      </c>
      <c r="AD91" s="7">
        <v>0</v>
      </c>
      <c r="AE91" s="7">
        <v>0</v>
      </c>
      <c r="AF91" s="7">
        <v>6.0946787939554534</v>
      </c>
      <c r="AG91" s="7">
        <v>5.931038313590979</v>
      </c>
      <c r="AH91" s="7">
        <v>0</v>
      </c>
      <c r="AI91" s="7">
        <v>0</v>
      </c>
      <c r="AJ91" s="7">
        <v>2.6489653453004237E-2</v>
      </c>
      <c r="AK91" s="7">
        <v>0.15048908954100829</v>
      </c>
      <c r="AL91" s="7">
        <v>4.0690840039786597E-2</v>
      </c>
      <c r="AM91" s="7">
        <v>0</v>
      </c>
      <c r="AN91" s="7">
        <v>0</v>
      </c>
      <c r="AO91" s="7">
        <v>0.56209271441366315</v>
      </c>
      <c r="AP91" s="7">
        <v>2.5865372333631371</v>
      </c>
      <c r="AQ91" s="7">
        <v>0.19076305220883535</v>
      </c>
      <c r="AR91" s="7">
        <v>0.13941445927106155</v>
      </c>
      <c r="AS91" s="7">
        <v>0.25054664723032072</v>
      </c>
      <c r="AT91" s="7">
        <v>0.15265948899244738</v>
      </c>
      <c r="AU91" s="7">
        <v>3.3492678204042114</v>
      </c>
      <c r="AV91" s="7">
        <v>0</v>
      </c>
      <c r="AW91" s="7">
        <v>1.4099546722454672</v>
      </c>
      <c r="AX91" s="7">
        <v>0</v>
      </c>
      <c r="AY91" s="7">
        <v>7.8940758548925336E-2</v>
      </c>
      <c r="AZ91" s="7">
        <v>0</v>
      </c>
      <c r="BA91" s="7">
        <v>0</v>
      </c>
      <c r="BB91" s="7">
        <v>0</v>
      </c>
      <c r="BC91" s="7">
        <v>0</v>
      </c>
      <c r="BD91" s="7">
        <v>0</v>
      </c>
      <c r="BE91" s="7">
        <v>0</v>
      </c>
      <c r="BF91" s="7">
        <v>0</v>
      </c>
      <c r="BG91" s="7">
        <v>0</v>
      </c>
      <c r="BH91" s="7">
        <v>0</v>
      </c>
      <c r="BI91" s="7">
        <v>0</v>
      </c>
      <c r="BJ91" s="7">
        <v>0</v>
      </c>
      <c r="BK91" s="7">
        <v>0</v>
      </c>
      <c r="BL91" s="7">
        <v>0</v>
      </c>
      <c r="BM91" s="7">
        <v>0</v>
      </c>
      <c r="BN91" s="7">
        <v>0.4037485646553321</v>
      </c>
      <c r="BO91" s="7">
        <v>0.15821719517942504</v>
      </c>
      <c r="BP91" s="7">
        <v>0</v>
      </c>
      <c r="BQ91" s="7">
        <v>0</v>
      </c>
      <c r="BR91" s="7">
        <v>0</v>
      </c>
      <c r="BS91" s="7">
        <v>0</v>
      </c>
      <c r="BT91" s="7">
        <v>0</v>
      </c>
      <c r="BU91" s="7">
        <v>0</v>
      </c>
      <c r="BV91" s="7">
        <v>0</v>
      </c>
      <c r="BW91" s="7">
        <v>0</v>
      </c>
      <c r="BX91" s="7">
        <v>0</v>
      </c>
      <c r="BY91" s="7">
        <v>0</v>
      </c>
      <c r="BZ91" s="7">
        <v>0</v>
      </c>
      <c r="CA91" s="7">
        <v>0</v>
      </c>
      <c r="CB91" s="7">
        <v>0</v>
      </c>
      <c r="CC91" s="7">
        <v>0</v>
      </c>
      <c r="CD91" s="7">
        <v>0</v>
      </c>
      <c r="CE91" s="7">
        <v>0</v>
      </c>
      <c r="CF91" s="7">
        <v>8.1757450105756941</v>
      </c>
      <c r="CG91" s="7">
        <v>6.7399658411614007</v>
      </c>
      <c r="CH91" s="7">
        <v>8.2084618774790652</v>
      </c>
      <c r="CI91" s="7">
        <v>9.5649450635488158</v>
      </c>
      <c r="CJ91" s="7">
        <v>3.3110641060545771</v>
      </c>
      <c r="CK91" s="7">
        <v>3.3433605500644608</v>
      </c>
      <c r="CL91" s="7">
        <v>4.0704493064261742</v>
      </c>
      <c r="CM91" s="7">
        <v>4.1217742894517775</v>
      </c>
      <c r="CN91" s="7">
        <v>4.3352601156069364</v>
      </c>
      <c r="CO91" s="7">
        <v>4.1566899722248829</v>
      </c>
      <c r="CP91" s="7">
        <v>9.2442775492172178</v>
      </c>
      <c r="CQ91" s="7">
        <v>9.0946558593213354</v>
      </c>
      <c r="CR91" s="7">
        <v>8.5025060397360548</v>
      </c>
      <c r="CS91" s="7">
        <v>8.4095224185774793</v>
      </c>
      <c r="CT91" s="7">
        <v>4.5561312607944728</v>
      </c>
      <c r="CU91" s="7">
        <v>8.7697353791416504</v>
      </c>
      <c r="CV91" s="7">
        <v>7.5337624167565762</v>
      </c>
      <c r="CW91" s="7">
        <v>8.2266336391864083</v>
      </c>
      <c r="CX91" s="7">
        <v>5.3959260758127611E-2</v>
      </c>
      <c r="CY91" s="7">
        <v>0</v>
      </c>
      <c r="CZ91" s="7">
        <v>0</v>
      </c>
      <c r="DA91" s="7">
        <v>0</v>
      </c>
      <c r="DB91" s="7">
        <v>0</v>
      </c>
      <c r="DC91" s="7">
        <v>0</v>
      </c>
      <c r="DD91" s="7">
        <v>0</v>
      </c>
      <c r="DE91" s="7">
        <v>0</v>
      </c>
      <c r="DF91" s="7">
        <v>0</v>
      </c>
      <c r="DG91" s="7">
        <v>0</v>
      </c>
      <c r="DH91" s="7">
        <v>0</v>
      </c>
      <c r="DI91" s="7">
        <v>0</v>
      </c>
      <c r="DJ91" s="7">
        <v>0</v>
      </c>
      <c r="DK91" s="7">
        <v>0</v>
      </c>
      <c r="DL91" s="7">
        <v>0</v>
      </c>
      <c r="DM91" s="7">
        <v>0</v>
      </c>
      <c r="DN91" s="7">
        <v>0</v>
      </c>
      <c r="DO91" s="7">
        <v>0</v>
      </c>
      <c r="DP91" s="7">
        <v>0</v>
      </c>
      <c r="DQ91" s="7">
        <v>0</v>
      </c>
      <c r="DR91" s="7">
        <v>0</v>
      </c>
      <c r="DS91" s="7">
        <v>0</v>
      </c>
      <c r="DT91" s="7">
        <v>0.16028950447925577</v>
      </c>
      <c r="DU91" s="7">
        <v>3.6940717536497428E-2</v>
      </c>
      <c r="DV91" s="7">
        <v>0.25775656324582341</v>
      </c>
      <c r="DW91" s="7">
        <v>0.51057622173595918</v>
      </c>
      <c r="DX91" s="7">
        <v>8.4363268233011351E-2</v>
      </c>
      <c r="DY91" s="7">
        <v>0.13730105357543151</v>
      </c>
      <c r="DZ91" s="7">
        <v>0.10178117048346055</v>
      </c>
      <c r="EA91" s="7">
        <v>7.9690135102577886E-2</v>
      </c>
      <c r="EB91" s="7">
        <v>0.26356634550619379</v>
      </c>
      <c r="EC91" s="7">
        <v>0</v>
      </c>
      <c r="ED91" s="7">
        <v>0.91385886840432295</v>
      </c>
      <c r="EE91" s="7">
        <v>1.8325591184473609</v>
      </c>
      <c r="EF91" s="7">
        <v>0</v>
      </c>
      <c r="EG91" s="7">
        <v>0</v>
      </c>
      <c r="EH91" s="7">
        <v>0</v>
      </c>
      <c r="EI91" s="7">
        <v>0</v>
      </c>
      <c r="EJ91" s="7">
        <v>0</v>
      </c>
      <c r="EK91" s="7">
        <v>0</v>
      </c>
      <c r="EL91" s="7">
        <v>0</v>
      </c>
      <c r="EM91" s="7">
        <v>0</v>
      </c>
      <c r="EN91" s="7">
        <v>0</v>
      </c>
      <c r="EO91" s="7">
        <v>0</v>
      </c>
      <c r="EP91" s="7">
        <v>3.4065746891500596E-2</v>
      </c>
      <c r="EQ91" s="7">
        <v>0</v>
      </c>
      <c r="ER91" s="7">
        <v>0</v>
      </c>
      <c r="ES91" s="7">
        <v>0</v>
      </c>
      <c r="ET91" s="7">
        <v>0</v>
      </c>
      <c r="EU91" s="7">
        <v>0</v>
      </c>
      <c r="EV91" s="7">
        <v>0</v>
      </c>
      <c r="EW91" s="7">
        <v>0</v>
      </c>
      <c r="EX91" s="7">
        <v>0</v>
      </c>
      <c r="EY91" s="7">
        <v>0</v>
      </c>
      <c r="EZ91" s="7">
        <v>0</v>
      </c>
      <c r="FA91" s="7">
        <v>0</v>
      </c>
      <c r="FB91" s="7">
        <v>0</v>
      </c>
      <c r="FC91" s="7">
        <v>0</v>
      </c>
      <c r="FD91" s="7">
        <v>0</v>
      </c>
      <c r="FE91" s="7">
        <v>0</v>
      </c>
      <c r="FF91" s="7">
        <v>0</v>
      </c>
      <c r="FG91" s="7">
        <v>1.70984012994785E-2</v>
      </c>
      <c r="FH91" s="7">
        <v>0</v>
      </c>
      <c r="FI91" s="7">
        <v>0</v>
      </c>
      <c r="FJ91" s="7">
        <v>0</v>
      </c>
      <c r="FK91" s="7">
        <v>3.2697338052008001E-2</v>
      </c>
      <c r="FL91" s="7">
        <v>3.8689708537529018E-2</v>
      </c>
      <c r="FM91" s="7">
        <v>0</v>
      </c>
      <c r="FN91" s="7">
        <v>0</v>
      </c>
      <c r="FO91" s="7">
        <v>0</v>
      </c>
      <c r="FP91" s="7">
        <v>0</v>
      </c>
      <c r="FQ91" s="7">
        <v>0</v>
      </c>
      <c r="FR91" s="7">
        <v>0</v>
      </c>
      <c r="FS91" s="7">
        <v>0</v>
      </c>
      <c r="FT91" s="7">
        <v>0</v>
      </c>
      <c r="FU91" s="7">
        <v>0</v>
      </c>
      <c r="FV91" s="7">
        <v>0</v>
      </c>
      <c r="FW91" s="7">
        <v>0</v>
      </c>
      <c r="FX91" s="7">
        <v>0.52671820575991846</v>
      </c>
      <c r="FY91" s="7">
        <v>0</v>
      </c>
      <c r="FZ91" s="7">
        <v>0</v>
      </c>
    </row>
    <row r="92" spans="1:182" x14ac:dyDescent="0.3">
      <c r="A92" s="7" t="s">
        <v>1559</v>
      </c>
      <c r="B92" t="s">
        <v>1800</v>
      </c>
      <c r="C92" s="7">
        <v>99.76</v>
      </c>
      <c r="D92" s="7" t="s">
        <v>765</v>
      </c>
      <c r="E92" s="7" t="s">
        <v>720</v>
      </c>
      <c r="F92" s="7">
        <v>4.4392828248558081</v>
      </c>
      <c r="G92" s="7">
        <v>39</v>
      </c>
      <c r="H92" s="7">
        <v>0</v>
      </c>
      <c r="I92" s="7">
        <v>0</v>
      </c>
      <c r="J92" s="7">
        <v>0</v>
      </c>
      <c r="K92" s="7">
        <v>0</v>
      </c>
      <c r="L92" s="7">
        <v>0</v>
      </c>
      <c r="M92" s="7">
        <v>0</v>
      </c>
      <c r="N92" s="7">
        <v>0</v>
      </c>
      <c r="O92" s="7">
        <v>0</v>
      </c>
      <c r="P92" s="7">
        <v>0</v>
      </c>
      <c r="Q92" s="7">
        <v>0</v>
      </c>
      <c r="R92" s="7">
        <v>0</v>
      </c>
      <c r="S92" s="7">
        <v>0</v>
      </c>
      <c r="T92" s="7">
        <v>0</v>
      </c>
      <c r="U92" s="7">
        <v>0</v>
      </c>
      <c r="V92" s="7">
        <v>0</v>
      </c>
      <c r="W92" s="7">
        <v>0</v>
      </c>
      <c r="X92" s="7">
        <v>0</v>
      </c>
      <c r="Y92" s="7">
        <v>0</v>
      </c>
      <c r="Z92" s="7">
        <v>0</v>
      </c>
      <c r="AA92" s="7">
        <v>0</v>
      </c>
      <c r="AB92" s="7">
        <v>0</v>
      </c>
      <c r="AC92" s="7">
        <v>0</v>
      </c>
      <c r="AD92" s="7">
        <v>0</v>
      </c>
      <c r="AE92" s="7">
        <v>0</v>
      </c>
      <c r="AF92" s="7">
        <v>2.6964119458569074</v>
      </c>
      <c r="AG92" s="7">
        <v>2.52878032522809</v>
      </c>
      <c r="AH92" s="7">
        <v>0</v>
      </c>
      <c r="AI92" s="7">
        <v>0</v>
      </c>
      <c r="AJ92" s="7">
        <v>0</v>
      </c>
      <c r="AK92" s="7">
        <v>4.232505643340858E-2</v>
      </c>
      <c r="AL92" s="7">
        <v>2.4113090393947614E-2</v>
      </c>
      <c r="AM92" s="7">
        <v>1.4796481127760889E-2</v>
      </c>
      <c r="AN92" s="7">
        <v>0</v>
      </c>
      <c r="AO92" s="7">
        <v>0.14515581086506688</v>
      </c>
      <c r="AP92" s="7">
        <v>0.70251628560480261</v>
      </c>
      <c r="AQ92" s="7">
        <v>0</v>
      </c>
      <c r="AR92" s="7">
        <v>0</v>
      </c>
      <c r="AS92" s="7">
        <v>0</v>
      </c>
      <c r="AT92" s="7">
        <v>8.4364454443194598E-2</v>
      </c>
      <c r="AU92" s="7">
        <v>1.0438097543265159</v>
      </c>
      <c r="AV92" s="7">
        <v>0</v>
      </c>
      <c r="AW92" s="7">
        <v>0.25496861924686193</v>
      </c>
      <c r="AX92" s="7">
        <v>0</v>
      </c>
      <c r="AY92" s="7">
        <v>0</v>
      </c>
      <c r="AZ92" s="7">
        <v>0</v>
      </c>
      <c r="BA92" s="7">
        <v>0</v>
      </c>
      <c r="BB92" s="7">
        <v>0</v>
      </c>
      <c r="BC92" s="7">
        <v>0</v>
      </c>
      <c r="BD92" s="7">
        <v>0</v>
      </c>
      <c r="BE92" s="7">
        <v>0</v>
      </c>
      <c r="BF92" s="7">
        <v>0</v>
      </c>
      <c r="BG92" s="7">
        <v>0</v>
      </c>
      <c r="BH92" s="7">
        <v>0</v>
      </c>
      <c r="BI92" s="7">
        <v>0</v>
      </c>
      <c r="BJ92" s="7">
        <v>0</v>
      </c>
      <c r="BK92" s="7">
        <v>0</v>
      </c>
      <c r="BL92" s="7">
        <v>0</v>
      </c>
      <c r="BM92" s="7">
        <v>0</v>
      </c>
      <c r="BN92" s="7">
        <v>0.19631810941956512</v>
      </c>
      <c r="BO92" s="7">
        <v>0</v>
      </c>
      <c r="BP92" s="7">
        <v>0</v>
      </c>
      <c r="BQ92" s="7">
        <v>0</v>
      </c>
      <c r="BR92" s="7">
        <v>0</v>
      </c>
      <c r="BS92" s="7">
        <v>0</v>
      </c>
      <c r="BT92" s="7">
        <v>0</v>
      </c>
      <c r="BU92" s="7">
        <v>0</v>
      </c>
      <c r="BV92" s="7">
        <v>0</v>
      </c>
      <c r="BW92" s="7">
        <v>0</v>
      </c>
      <c r="BX92" s="7">
        <v>0</v>
      </c>
      <c r="BY92" s="7">
        <v>0</v>
      </c>
      <c r="BZ92" s="7">
        <v>0</v>
      </c>
      <c r="CA92" s="7">
        <v>0</v>
      </c>
      <c r="CB92" s="7">
        <v>0</v>
      </c>
      <c r="CC92" s="7">
        <v>0</v>
      </c>
      <c r="CD92" s="7">
        <v>0</v>
      </c>
      <c r="CE92" s="7">
        <v>0</v>
      </c>
      <c r="CF92" s="7">
        <v>2.6428765889719585</v>
      </c>
      <c r="CG92" s="7">
        <v>3.0913748932536294</v>
      </c>
      <c r="CH92" s="7">
        <v>2.4746584398413396</v>
      </c>
      <c r="CI92" s="7">
        <v>4.4392828248558081</v>
      </c>
      <c r="CJ92" s="7">
        <v>1.0974051812603405</v>
      </c>
      <c r="CK92" s="7">
        <v>1.8536026357255408</v>
      </c>
      <c r="CL92" s="7">
        <v>1.3527722732236018</v>
      </c>
      <c r="CM92" s="7">
        <v>2.235699845403734</v>
      </c>
      <c r="CN92" s="7">
        <v>1.5430182009267663</v>
      </c>
      <c r="CO92" s="7">
        <v>2.0017239727995402</v>
      </c>
      <c r="CP92" s="7">
        <v>3.5038793936549135</v>
      </c>
      <c r="CQ92" s="7">
        <v>3.7073381351441523</v>
      </c>
      <c r="CR92" s="7">
        <v>3.0811668409476076</v>
      </c>
      <c r="CS92" s="7">
        <v>2.9852490141667882</v>
      </c>
      <c r="CT92" s="7">
        <v>1.7046632124352332</v>
      </c>
      <c r="CU92" s="7">
        <v>2.6879030464754279</v>
      </c>
      <c r="CV92" s="7">
        <v>2.7009933405260611</v>
      </c>
      <c r="CW92" s="7">
        <v>2.5468373861773017</v>
      </c>
      <c r="CX92" s="7">
        <v>0</v>
      </c>
      <c r="CY92" s="7">
        <v>0</v>
      </c>
      <c r="CZ92" s="7">
        <v>0</v>
      </c>
      <c r="DA92" s="7">
        <v>0</v>
      </c>
      <c r="DB92" s="7">
        <v>0</v>
      </c>
      <c r="DC92" s="7">
        <v>0</v>
      </c>
      <c r="DD92" s="7">
        <v>0</v>
      </c>
      <c r="DE92" s="7">
        <v>0</v>
      </c>
      <c r="DF92" s="7">
        <v>0</v>
      </c>
      <c r="DG92" s="7">
        <v>0</v>
      </c>
      <c r="DH92" s="7">
        <v>0</v>
      </c>
      <c r="DI92" s="7">
        <v>0</v>
      </c>
      <c r="DJ92" s="7">
        <v>0</v>
      </c>
      <c r="DK92" s="7">
        <v>0</v>
      </c>
      <c r="DL92" s="7">
        <v>0</v>
      </c>
      <c r="DM92" s="7">
        <v>0</v>
      </c>
      <c r="DN92" s="7">
        <v>0</v>
      </c>
      <c r="DO92" s="7">
        <v>0</v>
      </c>
      <c r="DP92" s="7">
        <v>0</v>
      </c>
      <c r="DQ92" s="7">
        <v>0</v>
      </c>
      <c r="DR92" s="7">
        <v>0</v>
      </c>
      <c r="DS92" s="7">
        <v>0</v>
      </c>
      <c r="DT92" s="7">
        <v>7.1786097098071613E-2</v>
      </c>
      <c r="DU92" s="7">
        <v>0</v>
      </c>
      <c r="DV92" s="7">
        <v>5.1312649164677801E-2</v>
      </c>
      <c r="DW92" s="7">
        <v>8.3990893618902371E-2</v>
      </c>
      <c r="DX92" s="7">
        <v>0</v>
      </c>
      <c r="DY92" s="7">
        <v>5.7442277516251965E-2</v>
      </c>
      <c r="DZ92" s="7">
        <v>0</v>
      </c>
      <c r="EA92" s="7">
        <v>4.4478214940973704E-2</v>
      </c>
      <c r="EB92" s="7">
        <v>5.2713269101238761E-2</v>
      </c>
      <c r="EC92" s="7">
        <v>0</v>
      </c>
      <c r="ED92" s="7">
        <v>0.18277177368086459</v>
      </c>
      <c r="EE92" s="7">
        <v>0.49234053428343783</v>
      </c>
      <c r="EF92" s="7">
        <v>0</v>
      </c>
      <c r="EG92" s="7">
        <v>0</v>
      </c>
      <c r="EH92" s="7">
        <v>0</v>
      </c>
      <c r="EI92" s="7">
        <v>0</v>
      </c>
      <c r="EJ92" s="7">
        <v>0</v>
      </c>
      <c r="EK92" s="7">
        <v>0</v>
      </c>
      <c r="EL92" s="7">
        <v>0</v>
      </c>
      <c r="EM92" s="7">
        <v>0</v>
      </c>
      <c r="EN92" s="7">
        <v>0</v>
      </c>
      <c r="EO92" s="7">
        <v>0</v>
      </c>
      <c r="EP92" s="7">
        <v>2.8955884857775508E-2</v>
      </c>
      <c r="EQ92" s="7">
        <v>0</v>
      </c>
      <c r="ER92" s="7">
        <v>0</v>
      </c>
      <c r="ES92" s="7">
        <v>0</v>
      </c>
      <c r="ET92" s="7">
        <v>0</v>
      </c>
      <c r="EU92" s="7">
        <v>0</v>
      </c>
      <c r="EV92" s="7">
        <v>0</v>
      </c>
      <c r="EW92" s="7">
        <v>0</v>
      </c>
      <c r="EX92" s="7">
        <v>0</v>
      </c>
      <c r="EY92" s="7">
        <v>0</v>
      </c>
      <c r="EZ92" s="7">
        <v>0</v>
      </c>
      <c r="FA92" s="7">
        <v>0</v>
      </c>
      <c r="FB92" s="7">
        <v>0</v>
      </c>
      <c r="FC92" s="7">
        <v>0</v>
      </c>
      <c r="FD92" s="7">
        <v>0</v>
      </c>
      <c r="FE92" s="7">
        <v>0</v>
      </c>
      <c r="FF92" s="7">
        <v>0</v>
      </c>
      <c r="FG92" s="7">
        <v>0</v>
      </c>
      <c r="FH92" s="7">
        <v>0</v>
      </c>
      <c r="FI92" s="7">
        <v>0</v>
      </c>
      <c r="FJ92" s="7">
        <v>2.2708974173703007E-2</v>
      </c>
      <c r="FK92" s="7">
        <v>0</v>
      </c>
      <c r="FL92" s="7">
        <v>0</v>
      </c>
      <c r="FM92" s="7">
        <v>0</v>
      </c>
      <c r="FN92" s="7">
        <v>0</v>
      </c>
      <c r="FO92" s="7">
        <v>0</v>
      </c>
      <c r="FP92" s="7">
        <v>0</v>
      </c>
      <c r="FQ92" s="7">
        <v>0</v>
      </c>
      <c r="FR92" s="7">
        <v>0</v>
      </c>
      <c r="FS92" s="7">
        <v>0</v>
      </c>
      <c r="FT92" s="7">
        <v>0</v>
      </c>
      <c r="FU92" s="7">
        <v>0</v>
      </c>
      <c r="FV92" s="7">
        <v>0</v>
      </c>
      <c r="FW92" s="7">
        <v>0</v>
      </c>
      <c r="FX92" s="7">
        <v>0</v>
      </c>
      <c r="FY92" s="7">
        <v>0</v>
      </c>
      <c r="FZ92" s="7">
        <v>0</v>
      </c>
    </row>
    <row r="93" spans="1:182" x14ac:dyDescent="0.3">
      <c r="A93" s="7" t="s">
        <v>1558</v>
      </c>
      <c r="B93" t="s">
        <v>1801</v>
      </c>
      <c r="C93" s="7">
        <v>100</v>
      </c>
      <c r="D93" s="7" t="s">
        <v>781</v>
      </c>
      <c r="E93" s="7" t="s">
        <v>782</v>
      </c>
      <c r="F93" s="7">
        <v>2.1314004808209841</v>
      </c>
      <c r="G93" s="7">
        <v>35</v>
      </c>
      <c r="H93" s="7">
        <v>0</v>
      </c>
      <c r="I93" s="7">
        <v>0</v>
      </c>
      <c r="J93" s="7">
        <v>0</v>
      </c>
      <c r="K93" s="7">
        <v>0</v>
      </c>
      <c r="L93" s="7">
        <v>0</v>
      </c>
      <c r="M93" s="7">
        <v>0</v>
      </c>
      <c r="N93" s="7">
        <v>0</v>
      </c>
      <c r="O93" s="7">
        <v>0</v>
      </c>
      <c r="P93" s="7">
        <v>0</v>
      </c>
      <c r="Q93" s="7">
        <v>0</v>
      </c>
      <c r="R93" s="7">
        <v>0</v>
      </c>
      <c r="S93" s="7">
        <v>0</v>
      </c>
      <c r="T93" s="7">
        <v>0</v>
      </c>
      <c r="U93" s="7">
        <v>0</v>
      </c>
      <c r="V93" s="7">
        <v>0</v>
      </c>
      <c r="W93" s="7">
        <v>0</v>
      </c>
      <c r="X93" s="7">
        <v>0</v>
      </c>
      <c r="Y93" s="7">
        <v>0</v>
      </c>
      <c r="Z93" s="7">
        <v>0</v>
      </c>
      <c r="AA93" s="7">
        <v>0</v>
      </c>
      <c r="AB93" s="7">
        <v>0</v>
      </c>
      <c r="AC93" s="7">
        <v>0</v>
      </c>
      <c r="AD93" s="7">
        <v>0</v>
      </c>
      <c r="AE93" s="7">
        <v>0</v>
      </c>
      <c r="AF93" s="7">
        <v>0</v>
      </c>
      <c r="AG93" s="7">
        <v>0</v>
      </c>
      <c r="AH93" s="7">
        <v>2.9037492527115894E-2</v>
      </c>
      <c r="AI93" s="7">
        <v>0</v>
      </c>
      <c r="AJ93" s="7">
        <v>0</v>
      </c>
      <c r="AK93" s="7">
        <v>0</v>
      </c>
      <c r="AL93" s="7">
        <v>0</v>
      </c>
      <c r="AM93" s="7">
        <v>5.3805385919130505E-3</v>
      </c>
      <c r="AN93" s="7">
        <v>0</v>
      </c>
      <c r="AO93" s="7">
        <v>0</v>
      </c>
      <c r="AP93" s="7">
        <v>0</v>
      </c>
      <c r="AQ93" s="7">
        <v>0</v>
      </c>
      <c r="AR93" s="7">
        <v>0</v>
      </c>
      <c r="AS93" s="7">
        <v>0</v>
      </c>
      <c r="AT93" s="7">
        <v>0</v>
      </c>
      <c r="AU93" s="7">
        <v>0</v>
      </c>
      <c r="AV93" s="7">
        <v>0</v>
      </c>
      <c r="AW93" s="7">
        <v>0</v>
      </c>
      <c r="AX93" s="7">
        <v>1.1161805442398567</v>
      </c>
      <c r="AY93" s="7">
        <v>2.1314004808209841</v>
      </c>
      <c r="AZ93" s="7">
        <v>0.73256184308312988</v>
      </c>
      <c r="BA93" s="7">
        <v>0.25590116920361794</v>
      </c>
      <c r="BB93" s="7">
        <v>0.25355646302079166</v>
      </c>
      <c r="BC93" s="7">
        <v>0.17407580720636406</v>
      </c>
      <c r="BD93" s="7">
        <v>0.12585812356979406</v>
      </c>
      <c r="BE93" s="7">
        <v>7.5172752768381187E-2</v>
      </c>
      <c r="BF93" s="7">
        <v>0.53369142306235584</v>
      </c>
      <c r="BG93" s="7">
        <v>9.6505276990677999E-2</v>
      </c>
      <c r="BH93" s="7">
        <v>0</v>
      </c>
      <c r="BI93" s="7">
        <v>0</v>
      </c>
      <c r="BJ93" s="7">
        <v>0.2494403581707707</v>
      </c>
      <c r="BK93" s="7">
        <v>0.23873470605789315</v>
      </c>
      <c r="BL93" s="7">
        <v>0</v>
      </c>
      <c r="BM93" s="7">
        <v>0.10783066272725313</v>
      </c>
      <c r="BN93" s="7">
        <v>0</v>
      </c>
      <c r="BO93" s="7">
        <v>0</v>
      </c>
      <c r="BP93" s="7">
        <v>0</v>
      </c>
      <c r="BQ93" s="7">
        <v>0</v>
      </c>
      <c r="BR93" s="7">
        <v>0</v>
      </c>
      <c r="BS93" s="7">
        <v>0</v>
      </c>
      <c r="BT93" s="7">
        <v>0</v>
      </c>
      <c r="BU93" s="7">
        <v>0</v>
      </c>
      <c r="BV93" s="7">
        <v>0</v>
      </c>
      <c r="BW93" s="7">
        <v>0.2861486184387016</v>
      </c>
      <c r="BX93" s="7">
        <v>0</v>
      </c>
      <c r="BY93" s="7">
        <v>0</v>
      </c>
      <c r="BZ93" s="7">
        <v>0</v>
      </c>
      <c r="CA93" s="7">
        <v>0</v>
      </c>
      <c r="CB93" s="7">
        <v>0</v>
      </c>
      <c r="CC93" s="7">
        <v>0</v>
      </c>
      <c r="CD93" s="7">
        <v>0</v>
      </c>
      <c r="CE93" s="7">
        <v>0</v>
      </c>
      <c r="CF93" s="7">
        <v>0</v>
      </c>
      <c r="CG93" s="7">
        <v>0</v>
      </c>
      <c r="CH93" s="7">
        <v>0</v>
      </c>
      <c r="CI93" s="7">
        <v>0</v>
      </c>
      <c r="CJ93" s="7">
        <v>0</v>
      </c>
      <c r="CK93" s="7">
        <v>0</v>
      </c>
      <c r="CL93" s="7">
        <v>0</v>
      </c>
      <c r="CM93" s="7">
        <v>0</v>
      </c>
      <c r="CN93" s="7">
        <v>0</v>
      </c>
      <c r="CO93" s="7">
        <v>0</v>
      </c>
      <c r="CP93" s="7">
        <v>0</v>
      </c>
      <c r="CQ93" s="7">
        <v>0</v>
      </c>
      <c r="CR93" s="7">
        <v>0</v>
      </c>
      <c r="CS93" s="7">
        <v>0</v>
      </c>
      <c r="CT93" s="7">
        <v>0</v>
      </c>
      <c r="CU93" s="7">
        <v>0</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0</v>
      </c>
      <c r="DM93" s="7">
        <v>0</v>
      </c>
      <c r="DN93" s="7">
        <v>2.4849659559664034E-2</v>
      </c>
      <c r="DO93" s="7">
        <v>0</v>
      </c>
      <c r="DP93" s="7">
        <v>0</v>
      </c>
      <c r="DQ93" s="7">
        <v>0</v>
      </c>
      <c r="DR93" s="7">
        <v>0</v>
      </c>
      <c r="DS93" s="7">
        <v>0.10235996588001137</v>
      </c>
      <c r="DT93" s="7">
        <v>0</v>
      </c>
      <c r="DU93" s="7">
        <v>0</v>
      </c>
      <c r="DV93" s="7">
        <v>1.5513126491646777E-2</v>
      </c>
      <c r="DW93" s="7">
        <v>2.8733726764361339E-2</v>
      </c>
      <c r="DX93" s="7">
        <v>5.9054287763107942E-2</v>
      </c>
      <c r="DY93" s="7">
        <v>0</v>
      </c>
      <c r="DZ93" s="7">
        <v>9.9298702910693235E-3</v>
      </c>
      <c r="EA93" s="7">
        <v>2.5018995904297708E-2</v>
      </c>
      <c r="EB93" s="7">
        <v>4.2463466775997889E-2</v>
      </c>
      <c r="EC93" s="7">
        <v>0</v>
      </c>
      <c r="ED93" s="7">
        <v>0</v>
      </c>
      <c r="EE93" s="7">
        <v>0</v>
      </c>
      <c r="EF93" s="7">
        <v>0</v>
      </c>
      <c r="EG93" s="7">
        <v>0</v>
      </c>
      <c r="EH93" s="7">
        <v>0</v>
      </c>
      <c r="EI93" s="7">
        <v>0</v>
      </c>
      <c r="EJ93" s="7">
        <v>0</v>
      </c>
      <c r="EK93" s="7">
        <v>0</v>
      </c>
      <c r="EL93" s="7">
        <v>0</v>
      </c>
      <c r="EM93" s="7">
        <v>0</v>
      </c>
      <c r="EN93" s="7">
        <v>0</v>
      </c>
      <c r="EO93" s="7">
        <v>0</v>
      </c>
      <c r="EP93" s="7">
        <v>0</v>
      </c>
      <c r="EQ93" s="7">
        <v>5.7784825436073856E-2</v>
      </c>
      <c r="ER93" s="7">
        <v>0</v>
      </c>
      <c r="ES93" s="7">
        <v>1.0383520348350359</v>
      </c>
      <c r="ET93" s="7">
        <v>0.70854575304588263</v>
      </c>
      <c r="EU93" s="7">
        <v>0.32987560112873099</v>
      </c>
      <c r="EV93" s="7">
        <v>0.20312195664876598</v>
      </c>
      <c r="EW93" s="7">
        <v>0</v>
      </c>
      <c r="EX93" s="7">
        <v>0.44361428904973149</v>
      </c>
      <c r="EY93" s="7">
        <v>1.3494967978042085</v>
      </c>
      <c r="EZ93" s="7">
        <v>0</v>
      </c>
      <c r="FA93" s="7">
        <v>1.5699490383034687</v>
      </c>
      <c r="FB93" s="7">
        <v>7.813110399249942E-3</v>
      </c>
      <c r="FC93" s="7">
        <v>1.0403587443946187</v>
      </c>
      <c r="FD93" s="7">
        <v>0</v>
      </c>
      <c r="FE93" s="7">
        <v>0</v>
      </c>
      <c r="FF93" s="7">
        <v>0.13116077283963073</v>
      </c>
      <c r="FG93" s="7">
        <v>0</v>
      </c>
      <c r="FH93" s="7">
        <v>0</v>
      </c>
      <c r="FI93" s="7">
        <v>0</v>
      </c>
      <c r="FJ93" s="7">
        <v>0</v>
      </c>
      <c r="FK93" s="7">
        <v>0</v>
      </c>
      <c r="FL93" s="7">
        <v>0</v>
      </c>
      <c r="FM93" s="7">
        <v>0</v>
      </c>
      <c r="FN93" s="7">
        <v>0</v>
      </c>
      <c r="FO93" s="7">
        <v>0</v>
      </c>
      <c r="FP93" s="7">
        <v>0</v>
      </c>
      <c r="FQ93" s="7">
        <v>0</v>
      </c>
      <c r="FR93" s="7">
        <v>0</v>
      </c>
      <c r="FS93" s="7">
        <v>0</v>
      </c>
      <c r="FT93" s="7">
        <v>0</v>
      </c>
      <c r="FU93" s="7">
        <v>0</v>
      </c>
      <c r="FV93" s="7">
        <v>0</v>
      </c>
      <c r="FW93" s="7">
        <v>0</v>
      </c>
      <c r="FX93" s="7">
        <v>0</v>
      </c>
      <c r="FY93" s="7">
        <v>0</v>
      </c>
      <c r="FZ93" s="7">
        <v>0</v>
      </c>
    </row>
    <row r="94" spans="1:182" x14ac:dyDescent="0.3">
      <c r="A94" s="7" t="s">
        <v>1709</v>
      </c>
      <c r="B94" t="s">
        <v>1802</v>
      </c>
      <c r="C94" s="7">
        <v>100</v>
      </c>
      <c r="D94" s="7" t="s">
        <v>761</v>
      </c>
      <c r="E94" s="7" t="s">
        <v>762</v>
      </c>
      <c r="F94" s="7">
        <v>3.0515313699666544</v>
      </c>
      <c r="G94" s="7">
        <v>39</v>
      </c>
      <c r="H94" s="7">
        <v>0</v>
      </c>
      <c r="I94" s="7">
        <v>0</v>
      </c>
      <c r="J94" s="7">
        <v>0</v>
      </c>
      <c r="K94" s="7">
        <v>0</v>
      </c>
      <c r="L94" s="7">
        <v>0</v>
      </c>
      <c r="M94" s="7">
        <v>0</v>
      </c>
      <c r="N94" s="7">
        <v>0</v>
      </c>
      <c r="O94" s="7">
        <v>0</v>
      </c>
      <c r="P94" s="7">
        <v>0</v>
      </c>
      <c r="Q94" s="7">
        <v>0</v>
      </c>
      <c r="R94" s="7">
        <v>0</v>
      </c>
      <c r="S94" s="7">
        <v>0</v>
      </c>
      <c r="T94" s="7">
        <v>0</v>
      </c>
      <c r="U94" s="7">
        <v>0</v>
      </c>
      <c r="V94" s="7">
        <v>0</v>
      </c>
      <c r="W94" s="7">
        <v>0</v>
      </c>
      <c r="X94" s="7">
        <v>0</v>
      </c>
      <c r="Y94" s="7">
        <v>0</v>
      </c>
      <c r="Z94" s="7">
        <v>0</v>
      </c>
      <c r="AA94" s="7">
        <v>0</v>
      </c>
      <c r="AB94" s="7">
        <v>0</v>
      </c>
      <c r="AC94" s="7">
        <v>3.0515313699666544</v>
      </c>
      <c r="AD94" s="7">
        <v>1.456150027578599</v>
      </c>
      <c r="AE94" s="7">
        <v>0.71206133561581464</v>
      </c>
      <c r="AF94" s="7">
        <v>1.4108715892000288</v>
      </c>
      <c r="AG94" s="7">
        <v>0.8234853008568136</v>
      </c>
      <c r="AH94" s="7">
        <v>0.67811085489794176</v>
      </c>
      <c r="AI94" s="7">
        <v>0.58758296505950314</v>
      </c>
      <c r="AJ94" s="7">
        <v>1.6657317377212666</v>
      </c>
      <c r="AK94" s="7">
        <v>2.90945573112616</v>
      </c>
      <c r="AL94" s="7">
        <v>2.4655634927811434</v>
      </c>
      <c r="AM94" s="7">
        <v>2.7238976621559816</v>
      </c>
      <c r="AN94" s="7">
        <v>0.54530688014850914</v>
      </c>
      <c r="AO94" s="7">
        <v>0.45399796164180489</v>
      </c>
      <c r="AP94" s="7">
        <v>1.3794865244603398</v>
      </c>
      <c r="AQ94" s="7">
        <v>0.31793842034805891</v>
      </c>
      <c r="AR94" s="7">
        <v>0.53110270198499632</v>
      </c>
      <c r="AS94" s="7">
        <v>0.46009475218658891</v>
      </c>
      <c r="AT94" s="7">
        <v>0.57046440623493488</v>
      </c>
      <c r="AU94" s="7">
        <v>0</v>
      </c>
      <c r="AV94" s="7">
        <v>1.1155637387631323</v>
      </c>
      <c r="AW94" s="7">
        <v>0</v>
      </c>
      <c r="AX94" s="7">
        <v>0</v>
      </c>
      <c r="AY94" s="7">
        <v>0</v>
      </c>
      <c r="AZ94" s="7">
        <v>0.27603779594436778</v>
      </c>
      <c r="BA94" s="7">
        <v>0</v>
      </c>
      <c r="BB94" s="7">
        <v>0</v>
      </c>
      <c r="BC94" s="7">
        <v>8.0486663547028547E-2</v>
      </c>
      <c r="BD94" s="7">
        <v>0</v>
      </c>
      <c r="BE94" s="7">
        <v>0</v>
      </c>
      <c r="BF94" s="7">
        <v>0</v>
      </c>
      <c r="BG94" s="7">
        <v>0</v>
      </c>
      <c r="BH94" s="7">
        <v>0</v>
      </c>
      <c r="BI94" s="7">
        <v>0</v>
      </c>
      <c r="BJ94" s="7">
        <v>0</v>
      </c>
      <c r="BK94" s="7">
        <v>8.9525514771709933E-2</v>
      </c>
      <c r="BL94" s="7">
        <v>0</v>
      </c>
      <c r="BM94" s="7">
        <v>6.2541784381806811E-2</v>
      </c>
      <c r="BN94" s="7">
        <v>0</v>
      </c>
      <c r="BO94" s="7">
        <v>0</v>
      </c>
      <c r="BP94" s="7">
        <v>0</v>
      </c>
      <c r="BQ94" s="7">
        <v>0</v>
      </c>
      <c r="BR94" s="7">
        <v>0</v>
      </c>
      <c r="BS94" s="7">
        <v>0</v>
      </c>
      <c r="BT94" s="7">
        <v>0</v>
      </c>
      <c r="BU94" s="7">
        <v>0</v>
      </c>
      <c r="BV94" s="7">
        <v>0</v>
      </c>
      <c r="BW94" s="7">
        <v>0</v>
      </c>
      <c r="BX94" s="7">
        <v>0</v>
      </c>
      <c r="BY94" s="7">
        <v>0.68003820439350526</v>
      </c>
      <c r="BZ94" s="7">
        <v>0.69745523091423189</v>
      </c>
      <c r="CA94" s="7">
        <v>0.71711643706359696</v>
      </c>
      <c r="CB94" s="7">
        <v>0.37742796649176102</v>
      </c>
      <c r="CC94" s="7">
        <v>0.16812236027391644</v>
      </c>
      <c r="CD94" s="7">
        <v>0.30249736194161098</v>
      </c>
      <c r="CE94" s="7">
        <v>0.15669998305946128</v>
      </c>
      <c r="CF94" s="7">
        <v>0</v>
      </c>
      <c r="CG94" s="7">
        <v>0</v>
      </c>
      <c r="CH94" s="7">
        <v>0</v>
      </c>
      <c r="CI94" s="7">
        <v>0</v>
      </c>
      <c r="CJ94" s="7">
        <v>0</v>
      </c>
      <c r="CK94" s="7">
        <v>0</v>
      </c>
      <c r="CL94" s="7">
        <v>0</v>
      </c>
      <c r="CM94" s="7">
        <v>0</v>
      </c>
      <c r="CN94" s="7">
        <v>0</v>
      </c>
      <c r="CO94" s="7">
        <v>0</v>
      </c>
      <c r="CP94" s="7">
        <v>0</v>
      </c>
      <c r="CQ94" s="7">
        <v>0</v>
      </c>
      <c r="CR94" s="7">
        <v>0</v>
      </c>
      <c r="CS94" s="7">
        <v>0</v>
      </c>
      <c r="CT94" s="7">
        <v>0</v>
      </c>
      <c r="CU94" s="7">
        <v>0</v>
      </c>
      <c r="CV94" s="7">
        <v>0</v>
      </c>
      <c r="CW94" s="7">
        <v>0</v>
      </c>
      <c r="CX94" s="7">
        <v>0</v>
      </c>
      <c r="CY94" s="7">
        <v>0</v>
      </c>
      <c r="CZ94" s="7">
        <v>0</v>
      </c>
      <c r="DA94" s="7">
        <v>0</v>
      </c>
      <c r="DB94" s="7">
        <v>0</v>
      </c>
      <c r="DC94" s="7">
        <v>0</v>
      </c>
      <c r="DD94" s="7">
        <v>0</v>
      </c>
      <c r="DE94" s="7">
        <v>0</v>
      </c>
      <c r="DF94" s="7">
        <v>0</v>
      </c>
      <c r="DG94" s="7">
        <v>0</v>
      </c>
      <c r="DH94" s="7">
        <v>0</v>
      </c>
      <c r="DI94" s="7">
        <v>0</v>
      </c>
      <c r="DJ94" s="7">
        <v>0</v>
      </c>
      <c r="DK94" s="7">
        <v>0</v>
      </c>
      <c r="DL94" s="7">
        <v>0</v>
      </c>
      <c r="DM94" s="7">
        <v>0</v>
      </c>
      <c r="DN94" s="7">
        <v>0</v>
      </c>
      <c r="DO94" s="7">
        <v>0</v>
      </c>
      <c r="DP94" s="7">
        <v>0</v>
      </c>
      <c r="DQ94" s="7">
        <v>0</v>
      </c>
      <c r="DR94" s="7">
        <v>0</v>
      </c>
      <c r="DS94" s="7">
        <v>0</v>
      </c>
      <c r="DT94" s="7">
        <v>0</v>
      </c>
      <c r="DU94" s="7">
        <v>0</v>
      </c>
      <c r="DV94" s="7">
        <v>0</v>
      </c>
      <c r="DW94" s="7">
        <v>0</v>
      </c>
      <c r="DX94" s="7">
        <v>0</v>
      </c>
      <c r="DY94" s="7">
        <v>7.0051557946648737E-3</v>
      </c>
      <c r="DZ94" s="7">
        <v>0</v>
      </c>
      <c r="EA94" s="7">
        <v>0</v>
      </c>
      <c r="EB94" s="7">
        <v>0</v>
      </c>
      <c r="EC94" s="7">
        <v>0</v>
      </c>
      <c r="ED94" s="7">
        <v>0</v>
      </c>
      <c r="EE94" s="7">
        <v>0</v>
      </c>
      <c r="EF94" s="7">
        <v>0</v>
      </c>
      <c r="EG94" s="7">
        <v>0</v>
      </c>
      <c r="EH94" s="7">
        <v>0</v>
      </c>
      <c r="EI94" s="7">
        <v>0</v>
      </c>
      <c r="EJ94" s="7">
        <v>0</v>
      </c>
      <c r="EK94" s="7">
        <v>0</v>
      </c>
      <c r="EL94" s="7">
        <v>0</v>
      </c>
      <c r="EM94" s="7">
        <v>0</v>
      </c>
      <c r="EN94" s="7">
        <v>0</v>
      </c>
      <c r="EO94" s="7">
        <v>0</v>
      </c>
      <c r="EP94" s="7">
        <v>0</v>
      </c>
      <c r="EQ94" s="7">
        <v>0</v>
      </c>
      <c r="ER94" s="7">
        <v>0</v>
      </c>
      <c r="ES94" s="7">
        <v>0</v>
      </c>
      <c r="ET94" s="7">
        <v>0</v>
      </c>
      <c r="EU94" s="7">
        <v>0.15102738364929852</v>
      </c>
      <c r="EV94" s="7">
        <v>0</v>
      </c>
      <c r="EW94" s="7">
        <v>0.21561017680034497</v>
      </c>
      <c r="EX94" s="7">
        <v>0</v>
      </c>
      <c r="EY94" s="7">
        <v>0</v>
      </c>
      <c r="EZ94" s="7">
        <v>0</v>
      </c>
      <c r="FA94" s="7">
        <v>0</v>
      </c>
      <c r="FB94" s="7">
        <v>0</v>
      </c>
      <c r="FC94" s="7">
        <v>0</v>
      </c>
      <c r="FD94" s="7">
        <v>8.984080209868113E-2</v>
      </c>
      <c r="FE94" s="7">
        <v>0</v>
      </c>
      <c r="FF94" s="7">
        <v>0</v>
      </c>
      <c r="FG94" s="7">
        <v>1.9948134849391581E-2</v>
      </c>
      <c r="FH94" s="7">
        <v>0</v>
      </c>
      <c r="FI94" s="7">
        <v>6.869985523959074E-2</v>
      </c>
      <c r="FJ94" s="7">
        <v>7.4320279113937113E-2</v>
      </c>
      <c r="FK94" s="7">
        <v>4.4237575011540235E-2</v>
      </c>
      <c r="FL94" s="7">
        <v>0</v>
      </c>
      <c r="FM94" s="7">
        <v>0</v>
      </c>
      <c r="FN94" s="7">
        <v>0</v>
      </c>
      <c r="FO94" s="7">
        <v>0</v>
      </c>
      <c r="FP94" s="7">
        <v>0</v>
      </c>
      <c r="FQ94" s="7">
        <v>0</v>
      </c>
      <c r="FR94" s="7">
        <v>0</v>
      </c>
      <c r="FS94" s="7">
        <v>0</v>
      </c>
      <c r="FT94" s="7">
        <v>0</v>
      </c>
      <c r="FU94" s="7">
        <v>6.9111485464990713E-2</v>
      </c>
      <c r="FV94" s="7">
        <v>0</v>
      </c>
      <c r="FW94" s="7">
        <v>0</v>
      </c>
      <c r="FX94" s="7">
        <v>0</v>
      </c>
      <c r="FY94" s="7">
        <v>0</v>
      </c>
      <c r="FZ94" s="7">
        <v>0</v>
      </c>
    </row>
    <row r="95" spans="1:182" x14ac:dyDescent="0.3">
      <c r="A95" s="7" t="s">
        <v>711</v>
      </c>
      <c r="B95" t="s">
        <v>1803</v>
      </c>
      <c r="C95" s="7">
        <v>100</v>
      </c>
      <c r="D95" s="7" t="s">
        <v>712</v>
      </c>
      <c r="E95" s="7" t="s">
        <v>713</v>
      </c>
      <c r="F95" s="7">
        <v>14.466546112115733</v>
      </c>
      <c r="G95" s="7">
        <v>65</v>
      </c>
      <c r="H95" s="7">
        <v>0</v>
      </c>
      <c r="I95" s="7">
        <v>0</v>
      </c>
      <c r="J95" s="7">
        <v>0</v>
      </c>
      <c r="K95" s="7">
        <v>0</v>
      </c>
      <c r="L95" s="7">
        <v>0</v>
      </c>
      <c r="M95" s="7">
        <v>0</v>
      </c>
      <c r="N95" s="7">
        <v>0</v>
      </c>
      <c r="O95" s="7">
        <v>0</v>
      </c>
      <c r="P95" s="7">
        <v>0</v>
      </c>
      <c r="Q95" s="7">
        <v>0</v>
      </c>
      <c r="R95" s="7">
        <v>0</v>
      </c>
      <c r="S95" s="7">
        <v>0</v>
      </c>
      <c r="T95" s="7">
        <v>0</v>
      </c>
      <c r="U95" s="7">
        <v>0</v>
      </c>
      <c r="V95" s="7">
        <v>0</v>
      </c>
      <c r="W95" s="7">
        <v>0</v>
      </c>
      <c r="X95" s="7">
        <v>0</v>
      </c>
      <c r="Y95" s="7">
        <v>0</v>
      </c>
      <c r="Z95" s="7">
        <v>0</v>
      </c>
      <c r="AA95" s="7">
        <v>0</v>
      </c>
      <c r="AB95" s="7">
        <v>0</v>
      </c>
      <c r="AC95" s="7">
        <v>4.0631042116176762E-2</v>
      </c>
      <c r="AD95" s="7">
        <v>2.5740025740025738E-2</v>
      </c>
      <c r="AE95" s="7">
        <v>0</v>
      </c>
      <c r="AF95" s="7">
        <v>0</v>
      </c>
      <c r="AG95" s="7">
        <v>0</v>
      </c>
      <c r="AH95" s="7">
        <v>1.1956614569988897E-2</v>
      </c>
      <c r="AI95" s="7">
        <v>0</v>
      </c>
      <c r="AJ95" s="7">
        <v>5.1421091997008228E-2</v>
      </c>
      <c r="AK95" s="7">
        <v>1.4108352144469526E-2</v>
      </c>
      <c r="AL95" s="7">
        <v>1.3563613346595532E-2</v>
      </c>
      <c r="AM95" s="7">
        <v>2.6902692959565253E-2</v>
      </c>
      <c r="AN95" s="7">
        <v>0</v>
      </c>
      <c r="AO95" s="7">
        <v>0</v>
      </c>
      <c r="AP95" s="7">
        <v>5.1092093498531103E-2</v>
      </c>
      <c r="AQ95" s="7">
        <v>0</v>
      </c>
      <c r="AR95" s="7">
        <v>4.6471486423687182E-2</v>
      </c>
      <c r="AS95" s="7">
        <v>0</v>
      </c>
      <c r="AT95" s="7">
        <v>0</v>
      </c>
      <c r="AU95" s="7">
        <v>0</v>
      </c>
      <c r="AV95" s="7">
        <v>0</v>
      </c>
      <c r="AW95" s="7">
        <v>0</v>
      </c>
      <c r="AX95" s="7">
        <v>2.981912986801369</v>
      </c>
      <c r="AY95" s="7">
        <v>2.6301625461982847</v>
      </c>
      <c r="AZ95" s="7">
        <v>0.76441235799978768</v>
      </c>
      <c r="BA95" s="7">
        <v>6.1504522391352303</v>
      </c>
      <c r="BB95" s="7">
        <v>2.5168815224063841</v>
      </c>
      <c r="BC95" s="7">
        <v>1.2522227421619092</v>
      </c>
      <c r="BD95" s="7">
        <v>1.3215102974828374</v>
      </c>
      <c r="BE95" s="7">
        <v>0.28045219302049901</v>
      </c>
      <c r="BF95" s="7">
        <v>1.656164996728988</v>
      </c>
      <c r="BG95" s="7">
        <v>0.87470740421337934</v>
      </c>
      <c r="BH95" s="7">
        <v>2.4457199900174693</v>
      </c>
      <c r="BI95" s="7">
        <v>0.26958159459359654</v>
      </c>
      <c r="BJ95" s="7">
        <v>1.7716661336744484</v>
      </c>
      <c r="BK95" s="7">
        <v>0</v>
      </c>
      <c r="BL95" s="7">
        <v>0</v>
      </c>
      <c r="BM95" s="7">
        <v>6.9011624145441999E-2</v>
      </c>
      <c r="BN95" s="7">
        <v>0</v>
      </c>
      <c r="BO95" s="7">
        <v>1.6831616508449471E-2</v>
      </c>
      <c r="BP95" s="7">
        <v>0</v>
      </c>
      <c r="BQ95" s="7">
        <v>0</v>
      </c>
      <c r="BR95" s="7">
        <v>0</v>
      </c>
      <c r="BS95" s="7">
        <v>0</v>
      </c>
      <c r="BT95" s="7">
        <v>2.0347259902333152E-2</v>
      </c>
      <c r="BU95" s="7">
        <v>2.3657090473585381E-2</v>
      </c>
      <c r="BV95" s="7">
        <v>6.3817372912260223E-2</v>
      </c>
      <c r="BW95" s="7">
        <v>1.8733792363408746</v>
      </c>
      <c r="BX95" s="7">
        <v>0.51922363703795282</v>
      </c>
      <c r="BY95" s="7">
        <v>0</v>
      </c>
      <c r="BZ95" s="7">
        <v>0</v>
      </c>
      <c r="CA95" s="7">
        <v>0</v>
      </c>
      <c r="CB95" s="7">
        <v>0</v>
      </c>
      <c r="CC95" s="7">
        <v>0</v>
      </c>
      <c r="CD95" s="7">
        <v>0</v>
      </c>
      <c r="CE95" s="7">
        <v>0</v>
      </c>
      <c r="CF95" s="7">
        <v>0</v>
      </c>
      <c r="CG95" s="7">
        <v>8.539709649871904E-3</v>
      </c>
      <c r="CH95" s="7">
        <v>0</v>
      </c>
      <c r="CI95" s="7">
        <v>0</v>
      </c>
      <c r="CJ95" s="7">
        <v>0</v>
      </c>
      <c r="CK95" s="7">
        <v>0</v>
      </c>
      <c r="CL95" s="7">
        <v>0</v>
      </c>
      <c r="CM95" s="7">
        <v>1.1892020454275181E-2</v>
      </c>
      <c r="CN95" s="7">
        <v>0</v>
      </c>
      <c r="CO95" s="7">
        <v>0</v>
      </c>
      <c r="CP95" s="7">
        <v>0</v>
      </c>
      <c r="CQ95" s="7">
        <v>0</v>
      </c>
      <c r="CR95" s="7">
        <v>0</v>
      </c>
      <c r="CS95" s="7">
        <v>0</v>
      </c>
      <c r="CT95" s="7">
        <v>0</v>
      </c>
      <c r="CU95" s="7">
        <v>0</v>
      </c>
      <c r="CV95" s="7">
        <v>0</v>
      </c>
      <c r="CW95" s="7">
        <v>0</v>
      </c>
      <c r="CX95" s="7">
        <v>0</v>
      </c>
      <c r="CY95" s="7">
        <v>0</v>
      </c>
      <c r="CZ95" s="7">
        <v>0</v>
      </c>
      <c r="DA95" s="7">
        <v>0</v>
      </c>
      <c r="DB95" s="7">
        <v>0</v>
      </c>
      <c r="DC95" s="7">
        <v>0</v>
      </c>
      <c r="DD95" s="7">
        <v>0</v>
      </c>
      <c r="DE95" s="7">
        <v>0</v>
      </c>
      <c r="DF95" s="7">
        <v>0</v>
      </c>
      <c r="DG95" s="7">
        <v>0</v>
      </c>
      <c r="DH95" s="7">
        <v>0</v>
      </c>
      <c r="DI95" s="7">
        <v>0</v>
      </c>
      <c r="DJ95" s="7">
        <v>0</v>
      </c>
      <c r="DK95" s="7">
        <v>0</v>
      </c>
      <c r="DL95" s="7">
        <v>0</v>
      </c>
      <c r="DM95" s="7">
        <v>0</v>
      </c>
      <c r="DN95" s="7">
        <v>2.4849659559664034E-2</v>
      </c>
      <c r="DO95" s="7">
        <v>0</v>
      </c>
      <c r="DP95" s="7">
        <v>1.1851149561507466E-2</v>
      </c>
      <c r="DQ95" s="7">
        <v>0</v>
      </c>
      <c r="DR95" s="7">
        <v>0</v>
      </c>
      <c r="DS95" s="7">
        <v>0</v>
      </c>
      <c r="DT95" s="7">
        <v>7.8669695449941485E-3</v>
      </c>
      <c r="DU95" s="7">
        <v>0.13446421183285065</v>
      </c>
      <c r="DV95" s="7">
        <v>3.2219570405727926E-2</v>
      </c>
      <c r="DW95" s="7">
        <v>0.24313153415998054</v>
      </c>
      <c r="DX95" s="7">
        <v>3.7963470704855104E-2</v>
      </c>
      <c r="DY95" s="7">
        <v>0.55620937009639093</v>
      </c>
      <c r="DZ95" s="7">
        <v>6.4544156891950602E-2</v>
      </c>
      <c r="EA95" s="7">
        <v>0.17976611871976872</v>
      </c>
      <c r="EB95" s="7">
        <v>0.50077605646176826</v>
      </c>
      <c r="EC95" s="7">
        <v>0</v>
      </c>
      <c r="ED95" s="7">
        <v>0</v>
      </c>
      <c r="EE95" s="7">
        <v>0.11124641079992183</v>
      </c>
      <c r="EF95" s="7">
        <v>0</v>
      </c>
      <c r="EG95" s="7">
        <v>0</v>
      </c>
      <c r="EH95" s="7">
        <v>0</v>
      </c>
      <c r="EI95" s="7">
        <v>2.3936042893388864E-2</v>
      </c>
      <c r="EJ95" s="7">
        <v>0</v>
      </c>
      <c r="EK95" s="7">
        <v>0</v>
      </c>
      <c r="EL95" s="7">
        <v>7.0762394033314939E-3</v>
      </c>
      <c r="EM95" s="7">
        <v>2.4174352871169296E-2</v>
      </c>
      <c r="EN95" s="7">
        <v>0</v>
      </c>
      <c r="EO95" s="7">
        <v>0</v>
      </c>
      <c r="EP95" s="7">
        <v>4.7692045648100832E-2</v>
      </c>
      <c r="EQ95" s="7">
        <v>2.6876662993522725E-2</v>
      </c>
      <c r="ER95" s="7">
        <v>0.24222459064044183</v>
      </c>
      <c r="ES95" s="7">
        <v>0.96298777424217052</v>
      </c>
      <c r="ET95" s="7">
        <v>7.3273999827183962</v>
      </c>
      <c r="EU95" s="7">
        <v>1.9911768212710146</v>
      </c>
      <c r="EV95" s="7">
        <v>0.16416706085311222</v>
      </c>
      <c r="EW95" s="7">
        <v>5.7136696852091422</v>
      </c>
      <c r="EX95" s="7">
        <v>0.75881391547980392</v>
      </c>
      <c r="EY95" s="7">
        <v>0.82342177493138147</v>
      </c>
      <c r="EZ95" s="7">
        <v>2.295918367346939</v>
      </c>
      <c r="FA95" s="7">
        <v>14.466546112115733</v>
      </c>
      <c r="FB95" s="7">
        <v>3.906555199624971E-3</v>
      </c>
      <c r="FC95" s="7">
        <v>0.60986547085201792</v>
      </c>
      <c r="FD95" s="7">
        <v>0.13655801918999533</v>
      </c>
      <c r="FE95" s="7">
        <v>0</v>
      </c>
      <c r="FF95" s="7">
        <v>0.12611612773041417</v>
      </c>
      <c r="FG95" s="7">
        <v>0</v>
      </c>
      <c r="FH95" s="7">
        <v>0</v>
      </c>
      <c r="FI95" s="7">
        <v>0</v>
      </c>
      <c r="FJ95" s="7">
        <v>0</v>
      </c>
      <c r="FK95" s="7">
        <v>0</v>
      </c>
      <c r="FL95" s="7">
        <v>0</v>
      </c>
      <c r="FM95" s="7">
        <v>0</v>
      </c>
      <c r="FN95" s="7">
        <v>0</v>
      </c>
      <c r="FO95" s="7">
        <v>7.9191193939233961E-3</v>
      </c>
      <c r="FP95" s="7">
        <v>0</v>
      </c>
      <c r="FQ95" s="7">
        <v>0</v>
      </c>
      <c r="FR95" s="7">
        <v>0</v>
      </c>
      <c r="FS95" s="7">
        <v>0</v>
      </c>
      <c r="FT95" s="7">
        <v>0</v>
      </c>
      <c r="FU95" s="7">
        <v>0</v>
      </c>
      <c r="FV95" s="7">
        <v>0</v>
      </c>
      <c r="FW95" s="7">
        <v>9.662769349695623E-3</v>
      </c>
      <c r="FX95" s="7">
        <v>0</v>
      </c>
      <c r="FY95" s="7">
        <v>5.2192066805845511E-2</v>
      </c>
      <c r="FZ95" s="7">
        <v>0</v>
      </c>
    </row>
    <row r="96" spans="1:182" x14ac:dyDescent="0.3">
      <c r="A96" s="7" t="s">
        <v>1702</v>
      </c>
      <c r="B96" t="s">
        <v>1804</v>
      </c>
      <c r="C96" s="7">
        <v>96.97</v>
      </c>
      <c r="D96" s="7" t="s">
        <v>779</v>
      </c>
      <c r="E96" s="7" t="s">
        <v>780</v>
      </c>
      <c r="F96" s="7">
        <v>2.0387380598382858</v>
      </c>
      <c r="G96" s="7">
        <v>36</v>
      </c>
      <c r="H96" s="7">
        <v>2.0396831692143819E-2</v>
      </c>
      <c r="I96" s="7">
        <v>0.73928356125265726</v>
      </c>
      <c r="J96" s="7">
        <v>0.38409488934882979</v>
      </c>
      <c r="K96" s="7">
        <v>0.79712585606826092</v>
      </c>
      <c r="L96" s="7">
        <v>7.5447135227894729E-2</v>
      </c>
      <c r="M96" s="7">
        <v>0.69052646152781139</v>
      </c>
      <c r="N96" s="7">
        <v>5.8505803566764526E-2</v>
      </c>
      <c r="O96" s="7">
        <v>0.13494388309251884</v>
      </c>
      <c r="P96" s="7">
        <v>0.5188636156024482</v>
      </c>
      <c r="Q96" s="7">
        <v>0.21591610117211599</v>
      </c>
      <c r="R96" s="7">
        <v>0.16517549896765313</v>
      </c>
      <c r="S96" s="7">
        <v>0.74722211467730071</v>
      </c>
      <c r="T96" s="7">
        <v>0</v>
      </c>
      <c r="U96" s="7">
        <v>0.2477141087756366</v>
      </c>
      <c r="V96" s="7">
        <v>0.62468412008490848</v>
      </c>
      <c r="W96" s="7">
        <v>0.78008050297727949</v>
      </c>
      <c r="X96" s="7">
        <v>0.38406554718671987</v>
      </c>
      <c r="Y96" s="7">
        <v>0.95467749668612689</v>
      </c>
      <c r="Z96" s="7">
        <v>2.0387380598382858</v>
      </c>
      <c r="AA96" s="7">
        <v>0.13889197537723061</v>
      </c>
      <c r="AB96" s="7">
        <v>0.49028160658826814</v>
      </c>
      <c r="AC96" s="7">
        <v>0</v>
      </c>
      <c r="AD96" s="7">
        <v>0</v>
      </c>
      <c r="AE96" s="7">
        <v>0</v>
      </c>
      <c r="AF96" s="7">
        <v>0</v>
      </c>
      <c r="AG96" s="7">
        <v>0</v>
      </c>
      <c r="AH96" s="7">
        <v>0</v>
      </c>
      <c r="AI96" s="7">
        <v>0</v>
      </c>
      <c r="AJ96" s="7">
        <v>0</v>
      </c>
      <c r="AK96" s="7">
        <v>0</v>
      </c>
      <c r="AL96" s="7">
        <v>0</v>
      </c>
      <c r="AM96" s="7">
        <v>0</v>
      </c>
      <c r="AN96" s="7">
        <v>0</v>
      </c>
      <c r="AO96" s="7">
        <v>0</v>
      </c>
      <c r="AP96" s="7">
        <v>0</v>
      </c>
      <c r="AQ96" s="7">
        <v>0</v>
      </c>
      <c r="AR96" s="7">
        <v>0</v>
      </c>
      <c r="AS96" s="7">
        <v>0</v>
      </c>
      <c r="AT96" s="7">
        <v>0</v>
      </c>
      <c r="AU96" s="7">
        <v>0</v>
      </c>
      <c r="AV96" s="7">
        <v>0</v>
      </c>
      <c r="AW96" s="7">
        <v>5.0122036262203629E-2</v>
      </c>
      <c r="AX96" s="7">
        <v>0</v>
      </c>
      <c r="AY96" s="7">
        <v>0</v>
      </c>
      <c r="AZ96" s="7">
        <v>0</v>
      </c>
      <c r="BA96" s="7">
        <v>0</v>
      </c>
      <c r="BB96" s="7">
        <v>0</v>
      </c>
      <c r="BC96" s="7">
        <v>0</v>
      </c>
      <c r="BD96" s="7">
        <v>0</v>
      </c>
      <c r="BE96" s="7">
        <v>0.10408534998698933</v>
      </c>
      <c r="BF96" s="7">
        <v>0</v>
      </c>
      <c r="BG96" s="7">
        <v>0</v>
      </c>
      <c r="BH96" s="7">
        <v>0</v>
      </c>
      <c r="BI96" s="7">
        <v>0</v>
      </c>
      <c r="BJ96" s="7">
        <v>0</v>
      </c>
      <c r="BK96" s="7">
        <v>0</v>
      </c>
      <c r="BL96" s="7">
        <v>0</v>
      </c>
      <c r="BM96" s="7">
        <v>0</v>
      </c>
      <c r="BN96" s="7">
        <v>0</v>
      </c>
      <c r="BO96" s="7">
        <v>0</v>
      </c>
      <c r="BP96" s="7">
        <v>0</v>
      </c>
      <c r="BQ96" s="7">
        <v>0</v>
      </c>
      <c r="BR96" s="7">
        <v>0</v>
      </c>
      <c r="BS96" s="7">
        <v>0</v>
      </c>
      <c r="BT96" s="7">
        <v>0</v>
      </c>
      <c r="BU96" s="7">
        <v>0</v>
      </c>
      <c r="BV96" s="7">
        <v>0</v>
      </c>
      <c r="BW96" s="7">
        <v>0</v>
      </c>
      <c r="BX96" s="7">
        <v>0</v>
      </c>
      <c r="BY96" s="7">
        <v>0</v>
      </c>
      <c r="BZ96" s="7">
        <v>0</v>
      </c>
      <c r="CA96" s="7">
        <v>0</v>
      </c>
      <c r="CB96" s="7">
        <v>0</v>
      </c>
      <c r="CC96" s="7">
        <v>0</v>
      </c>
      <c r="CD96" s="7">
        <v>0</v>
      </c>
      <c r="CE96" s="7">
        <v>0</v>
      </c>
      <c r="CF96" s="7">
        <v>0</v>
      </c>
      <c r="CG96" s="7">
        <v>0</v>
      </c>
      <c r="CH96" s="7">
        <v>0</v>
      </c>
      <c r="CI96" s="7">
        <v>0</v>
      </c>
      <c r="CJ96" s="7">
        <v>0</v>
      </c>
      <c r="CK96" s="7">
        <v>0</v>
      </c>
      <c r="CL96" s="7">
        <v>0</v>
      </c>
      <c r="CM96" s="7">
        <v>0</v>
      </c>
      <c r="CN96" s="7">
        <v>0</v>
      </c>
      <c r="CO96" s="7">
        <v>0</v>
      </c>
      <c r="CP96" s="7">
        <v>0</v>
      </c>
      <c r="CQ96" s="7">
        <v>0</v>
      </c>
      <c r="CR96" s="7">
        <v>0</v>
      </c>
      <c r="CS96" s="7">
        <v>0</v>
      </c>
      <c r="CT96" s="7">
        <v>0</v>
      </c>
      <c r="CU96" s="7">
        <v>0</v>
      </c>
      <c r="CV96" s="7">
        <v>0</v>
      </c>
      <c r="CW96" s="7">
        <v>0</v>
      </c>
      <c r="CX96" s="7">
        <v>0</v>
      </c>
      <c r="CY96" s="7">
        <v>0</v>
      </c>
      <c r="CZ96" s="7">
        <v>0</v>
      </c>
      <c r="DA96" s="7">
        <v>0</v>
      </c>
      <c r="DB96" s="7">
        <v>0</v>
      </c>
      <c r="DC96" s="7">
        <v>0</v>
      </c>
      <c r="DD96" s="7">
        <v>0</v>
      </c>
      <c r="DE96" s="7">
        <v>0</v>
      </c>
      <c r="DF96" s="7">
        <v>0</v>
      </c>
      <c r="DG96" s="7">
        <v>0</v>
      </c>
      <c r="DH96" s="7">
        <v>0</v>
      </c>
      <c r="DI96" s="7">
        <v>0</v>
      </c>
      <c r="DJ96" s="7">
        <v>0</v>
      </c>
      <c r="DK96" s="7">
        <v>0</v>
      </c>
      <c r="DL96" s="7">
        <v>0</v>
      </c>
      <c r="DM96" s="7">
        <v>0</v>
      </c>
      <c r="DN96" s="7">
        <v>0</v>
      </c>
      <c r="DO96" s="7">
        <v>0</v>
      </c>
      <c r="DP96" s="7">
        <v>0</v>
      </c>
      <c r="DQ96" s="7">
        <v>0</v>
      </c>
      <c r="DR96" s="7">
        <v>4.9836252313825997E-2</v>
      </c>
      <c r="DS96" s="7">
        <v>0</v>
      </c>
      <c r="DT96" s="7">
        <v>0.15143916374113736</v>
      </c>
      <c r="DU96" s="7">
        <v>5.0239375849636503E-2</v>
      </c>
      <c r="DV96" s="7">
        <v>2.1479713603818614E-2</v>
      </c>
      <c r="DW96" s="7">
        <v>4.4205733483632824E-3</v>
      </c>
      <c r="DX96" s="7">
        <v>0</v>
      </c>
      <c r="DY96" s="7">
        <v>0</v>
      </c>
      <c r="DZ96" s="7">
        <v>6.206168931918327E-3</v>
      </c>
      <c r="EA96" s="7">
        <v>1.3899442169054282E-2</v>
      </c>
      <c r="EB96" s="7">
        <v>2.0499604650481739E-2</v>
      </c>
      <c r="EC96" s="7">
        <v>0.38142248148979135</v>
      </c>
      <c r="ED96" s="7">
        <v>7.1519389701207886E-2</v>
      </c>
      <c r="EE96" s="7">
        <v>1.2026639005396954E-2</v>
      </c>
      <c r="EF96" s="7">
        <v>0</v>
      </c>
      <c r="EG96" s="7">
        <v>0</v>
      </c>
      <c r="EH96" s="7">
        <v>0</v>
      </c>
      <c r="EI96" s="7">
        <v>0</v>
      </c>
      <c r="EJ96" s="7">
        <v>7.1814931393820863E-2</v>
      </c>
      <c r="EK96" s="7">
        <v>0</v>
      </c>
      <c r="EL96" s="7">
        <v>2.4059213971327077E-2</v>
      </c>
      <c r="EM96" s="7">
        <v>0</v>
      </c>
      <c r="EN96" s="7">
        <v>0</v>
      </c>
      <c r="EO96" s="7">
        <v>0</v>
      </c>
      <c r="EP96" s="7">
        <v>2.7252597513200479E-2</v>
      </c>
      <c r="EQ96" s="7">
        <v>0</v>
      </c>
      <c r="ER96" s="7">
        <v>0</v>
      </c>
      <c r="ES96" s="7">
        <v>0</v>
      </c>
      <c r="ET96" s="7">
        <v>0</v>
      </c>
      <c r="EU96" s="7">
        <v>0</v>
      </c>
      <c r="EV96" s="7">
        <v>0</v>
      </c>
      <c r="EW96" s="7">
        <v>0</v>
      </c>
      <c r="EX96" s="7">
        <v>0</v>
      </c>
      <c r="EY96" s="7">
        <v>0</v>
      </c>
      <c r="EZ96" s="7">
        <v>0</v>
      </c>
      <c r="FA96" s="7">
        <v>0</v>
      </c>
      <c r="FB96" s="7">
        <v>0</v>
      </c>
      <c r="FC96" s="7">
        <v>0</v>
      </c>
      <c r="FD96" s="7">
        <v>0</v>
      </c>
      <c r="FE96" s="7">
        <v>0</v>
      </c>
      <c r="FF96" s="7">
        <v>0</v>
      </c>
      <c r="FG96" s="7">
        <v>0</v>
      </c>
      <c r="FH96" s="7">
        <v>0</v>
      </c>
      <c r="FI96" s="7">
        <v>0</v>
      </c>
      <c r="FJ96" s="7">
        <v>0</v>
      </c>
      <c r="FK96" s="7">
        <v>0</v>
      </c>
      <c r="FL96" s="7">
        <v>0</v>
      </c>
      <c r="FM96" s="7">
        <v>0</v>
      </c>
      <c r="FN96" s="7">
        <v>0</v>
      </c>
      <c r="FO96" s="7">
        <v>0</v>
      </c>
      <c r="FP96" s="7">
        <v>0</v>
      </c>
      <c r="FQ96" s="7">
        <v>0</v>
      </c>
      <c r="FR96" s="7">
        <v>0</v>
      </c>
      <c r="FS96" s="7">
        <v>0</v>
      </c>
      <c r="FT96" s="7">
        <v>0</v>
      </c>
      <c r="FU96" s="7">
        <v>0</v>
      </c>
      <c r="FV96" s="7">
        <v>0</v>
      </c>
      <c r="FW96" s="7">
        <v>0</v>
      </c>
      <c r="FX96" s="7">
        <v>0</v>
      </c>
      <c r="FY96" s="7">
        <v>0</v>
      </c>
      <c r="FZ96" s="7">
        <v>0</v>
      </c>
    </row>
    <row r="97" spans="1:182" x14ac:dyDescent="0.3">
      <c r="A97" s="7" t="s">
        <v>1645</v>
      </c>
      <c r="B97" t="s">
        <v>1805</v>
      </c>
      <c r="C97" s="7">
        <v>99.51</v>
      </c>
      <c r="D97" s="7" t="s">
        <v>777</v>
      </c>
      <c r="E97" s="7" t="s">
        <v>778</v>
      </c>
      <c r="F97" s="7">
        <v>2.1578455526293432</v>
      </c>
      <c r="G97" s="7">
        <v>36</v>
      </c>
      <c r="H97" s="7">
        <v>0</v>
      </c>
      <c r="I97" s="7">
        <v>0</v>
      </c>
      <c r="J97" s="7">
        <v>0</v>
      </c>
      <c r="K97" s="7">
        <v>0</v>
      </c>
      <c r="L97" s="7">
        <v>0</v>
      </c>
      <c r="M97" s="7">
        <v>0</v>
      </c>
      <c r="N97" s="7">
        <v>0</v>
      </c>
      <c r="O97" s="7">
        <v>0</v>
      </c>
      <c r="P97" s="7">
        <v>0</v>
      </c>
      <c r="Q97" s="7">
        <v>0</v>
      </c>
      <c r="R97" s="7">
        <v>0</v>
      </c>
      <c r="S97" s="7">
        <v>0</v>
      </c>
      <c r="T97" s="7">
        <v>4.0285219353019376E-3</v>
      </c>
      <c r="U97" s="7">
        <v>0</v>
      </c>
      <c r="V97" s="7">
        <v>0</v>
      </c>
      <c r="W97" s="7">
        <v>0</v>
      </c>
      <c r="X97" s="7">
        <v>0</v>
      </c>
      <c r="Y97" s="7">
        <v>0</v>
      </c>
      <c r="Z97" s="7">
        <v>0</v>
      </c>
      <c r="AA97" s="7">
        <v>0</v>
      </c>
      <c r="AB97" s="7">
        <v>0</v>
      </c>
      <c r="AC97" s="7">
        <v>0</v>
      </c>
      <c r="AD97" s="7">
        <v>0</v>
      </c>
      <c r="AE97" s="7">
        <v>0</v>
      </c>
      <c r="AF97" s="7">
        <v>4.2970708300508489E-2</v>
      </c>
      <c r="AG97" s="7">
        <v>0</v>
      </c>
      <c r="AH97" s="7">
        <v>0</v>
      </c>
      <c r="AI97" s="7">
        <v>0</v>
      </c>
      <c r="AJ97" s="7">
        <v>0</v>
      </c>
      <c r="AK97" s="7">
        <v>0</v>
      </c>
      <c r="AL97" s="7">
        <v>0</v>
      </c>
      <c r="AM97" s="7">
        <v>0</v>
      </c>
      <c r="AN97" s="7">
        <v>0</v>
      </c>
      <c r="AO97" s="7">
        <v>0</v>
      </c>
      <c r="AP97" s="7">
        <v>0.14688976880827692</v>
      </c>
      <c r="AQ97" s="7">
        <v>0</v>
      </c>
      <c r="AR97" s="7">
        <v>6.638783774812454E-2</v>
      </c>
      <c r="AS97" s="7">
        <v>4.5553935860058306E-2</v>
      </c>
      <c r="AT97" s="7">
        <v>0</v>
      </c>
      <c r="AU97" s="7">
        <v>0.82597119690185161</v>
      </c>
      <c r="AV97" s="7">
        <v>0</v>
      </c>
      <c r="AW97" s="7">
        <v>0</v>
      </c>
      <c r="AX97" s="7">
        <v>0</v>
      </c>
      <c r="AY97" s="7">
        <v>0</v>
      </c>
      <c r="AZ97" s="7">
        <v>0</v>
      </c>
      <c r="BA97" s="7">
        <v>0</v>
      </c>
      <c r="BB97" s="7">
        <v>0</v>
      </c>
      <c r="BC97" s="7">
        <v>0</v>
      </c>
      <c r="BD97" s="7">
        <v>0</v>
      </c>
      <c r="BE97" s="7">
        <v>0</v>
      </c>
      <c r="BF97" s="7">
        <v>0</v>
      </c>
      <c r="BG97" s="7">
        <v>0</v>
      </c>
      <c r="BH97" s="7">
        <v>0</v>
      </c>
      <c r="BI97" s="7">
        <v>0</v>
      </c>
      <c r="BJ97" s="7">
        <v>0</v>
      </c>
      <c r="BK97" s="7">
        <v>0</v>
      </c>
      <c r="BL97" s="7">
        <v>0</v>
      </c>
      <c r="BM97" s="7">
        <v>0</v>
      </c>
      <c r="BN97" s="7">
        <v>0</v>
      </c>
      <c r="BO97" s="7">
        <v>0</v>
      </c>
      <c r="BP97" s="7">
        <v>0</v>
      </c>
      <c r="BQ97" s="7">
        <v>0</v>
      </c>
      <c r="BR97" s="7">
        <v>0</v>
      </c>
      <c r="BS97" s="7">
        <v>0</v>
      </c>
      <c r="BT97" s="7">
        <v>0</v>
      </c>
      <c r="BU97" s="7">
        <v>0</v>
      </c>
      <c r="BV97" s="7">
        <v>0</v>
      </c>
      <c r="BW97" s="7">
        <v>0</v>
      </c>
      <c r="BX97" s="7">
        <v>0</v>
      </c>
      <c r="BY97" s="7">
        <v>0</v>
      </c>
      <c r="BZ97" s="7">
        <v>0</v>
      </c>
      <c r="CA97" s="7">
        <v>0</v>
      </c>
      <c r="CB97" s="7">
        <v>0</v>
      </c>
      <c r="CC97" s="7">
        <v>0</v>
      </c>
      <c r="CD97" s="7">
        <v>0</v>
      </c>
      <c r="CE97" s="7">
        <v>0</v>
      </c>
      <c r="CF97" s="7">
        <v>7.1202697325710454E-2</v>
      </c>
      <c r="CG97" s="7">
        <v>0</v>
      </c>
      <c r="CH97" s="7">
        <v>0.12340237990304098</v>
      </c>
      <c r="CI97" s="7">
        <v>5.2196153143513321E-2</v>
      </c>
      <c r="CJ97" s="7">
        <v>0</v>
      </c>
      <c r="CK97" s="7">
        <v>0.17189514396218306</v>
      </c>
      <c r="CL97" s="7">
        <v>0</v>
      </c>
      <c r="CM97" s="7">
        <v>0.39481507908193603</v>
      </c>
      <c r="CN97" s="7">
        <v>0.48726890555582097</v>
      </c>
      <c r="CO97" s="7">
        <v>1.0918494397088401</v>
      </c>
      <c r="CP97" s="7">
        <v>7.7311759670872796E-2</v>
      </c>
      <c r="CQ97" s="7">
        <v>0.18252114693933624</v>
      </c>
      <c r="CR97" s="7">
        <v>7.9327876536977607E-2</v>
      </c>
      <c r="CS97" s="7">
        <v>5.403826493354754E-2</v>
      </c>
      <c r="CT97" s="7">
        <v>1.4127806563039724</v>
      </c>
      <c r="CU97" s="7">
        <v>0.11396486546586614</v>
      </c>
      <c r="CV97" s="7">
        <v>0.69943078239517842</v>
      </c>
      <c r="CW97" s="7">
        <v>0.78847294421379477</v>
      </c>
      <c r="CX97" s="7">
        <v>0</v>
      </c>
      <c r="CY97" s="7">
        <v>0</v>
      </c>
      <c r="CZ97" s="7">
        <v>0</v>
      </c>
      <c r="DA97" s="7">
        <v>0</v>
      </c>
      <c r="DB97" s="7">
        <v>0</v>
      </c>
      <c r="DC97" s="7">
        <v>0</v>
      </c>
      <c r="DD97" s="7">
        <v>0</v>
      </c>
      <c r="DE97" s="7">
        <v>0</v>
      </c>
      <c r="DF97" s="7">
        <v>0</v>
      </c>
      <c r="DG97" s="7">
        <v>0</v>
      </c>
      <c r="DH97" s="7">
        <v>0</v>
      </c>
      <c r="DI97" s="7">
        <v>0</v>
      </c>
      <c r="DJ97" s="7">
        <v>0</v>
      </c>
      <c r="DK97" s="7">
        <v>0</v>
      </c>
      <c r="DL97" s="7">
        <v>0</v>
      </c>
      <c r="DM97" s="7">
        <v>0</v>
      </c>
      <c r="DN97" s="7">
        <v>0</v>
      </c>
      <c r="DO97" s="7">
        <v>0</v>
      </c>
      <c r="DP97" s="7">
        <v>1.7776724342261199E-2</v>
      </c>
      <c r="DQ97" s="7">
        <v>0</v>
      </c>
      <c r="DR97" s="7">
        <v>7.8314110778869434E-2</v>
      </c>
      <c r="DS97" s="7">
        <v>0</v>
      </c>
      <c r="DT97" s="7">
        <v>0</v>
      </c>
      <c r="DU97" s="7">
        <v>0</v>
      </c>
      <c r="DV97" s="7">
        <v>3.5799522673031027E-2</v>
      </c>
      <c r="DW97" s="7">
        <v>0.12598634042835355</v>
      </c>
      <c r="DX97" s="7">
        <v>6.7490614586409078E-2</v>
      </c>
      <c r="DY97" s="7">
        <v>1.1208249271463798E-2</v>
      </c>
      <c r="DZ97" s="7">
        <v>0.24079935455843107</v>
      </c>
      <c r="EA97" s="7">
        <v>0.17142645341833615</v>
      </c>
      <c r="EB97" s="7">
        <v>0.53591823586259413</v>
      </c>
      <c r="EC97" s="7">
        <v>0</v>
      </c>
      <c r="ED97" s="7">
        <v>0.57215511760966309</v>
      </c>
      <c r="EE97" s="7">
        <v>2.0618169244877405</v>
      </c>
      <c r="EF97" s="7">
        <v>0.13899920571882446</v>
      </c>
      <c r="EG97" s="7">
        <v>0</v>
      </c>
      <c r="EH97" s="7">
        <v>0</v>
      </c>
      <c r="EI97" s="7">
        <v>0</v>
      </c>
      <c r="EJ97" s="7">
        <v>0</v>
      </c>
      <c r="EK97" s="7">
        <v>0</v>
      </c>
      <c r="EL97" s="7">
        <v>0</v>
      </c>
      <c r="EM97" s="7">
        <v>0</v>
      </c>
      <c r="EN97" s="7">
        <v>0</v>
      </c>
      <c r="EO97" s="7">
        <v>0</v>
      </c>
      <c r="EP97" s="7">
        <v>0</v>
      </c>
      <c r="EQ97" s="7">
        <v>0</v>
      </c>
      <c r="ER97" s="7">
        <v>0</v>
      </c>
      <c r="ES97" s="7">
        <v>0</v>
      </c>
      <c r="ET97" s="7">
        <v>0</v>
      </c>
      <c r="EU97" s="7">
        <v>0</v>
      </c>
      <c r="EV97" s="7">
        <v>0</v>
      </c>
      <c r="EW97" s="7">
        <v>0</v>
      </c>
      <c r="EX97" s="7">
        <v>0</v>
      </c>
      <c r="EY97" s="7">
        <v>0</v>
      </c>
      <c r="EZ97" s="7">
        <v>0</v>
      </c>
      <c r="FA97" s="7">
        <v>0</v>
      </c>
      <c r="FB97" s="7">
        <v>0</v>
      </c>
      <c r="FC97" s="7">
        <v>0</v>
      </c>
      <c r="FD97" s="7">
        <v>0</v>
      </c>
      <c r="FE97" s="7">
        <v>0</v>
      </c>
      <c r="FF97" s="7">
        <v>0</v>
      </c>
      <c r="FG97" s="7">
        <v>0</v>
      </c>
      <c r="FH97" s="7">
        <v>0</v>
      </c>
      <c r="FI97" s="7">
        <v>0</v>
      </c>
      <c r="FJ97" s="7">
        <v>0</v>
      </c>
      <c r="FK97" s="7">
        <v>0</v>
      </c>
      <c r="FL97" s="7">
        <v>0</v>
      </c>
      <c r="FM97" s="7">
        <v>0</v>
      </c>
      <c r="FN97" s="7">
        <v>0</v>
      </c>
      <c r="FO97" s="7">
        <v>0</v>
      </c>
      <c r="FP97" s="7">
        <v>0</v>
      </c>
      <c r="FQ97" s="7">
        <v>0</v>
      </c>
      <c r="FR97" s="7">
        <v>0</v>
      </c>
      <c r="FS97" s="7">
        <v>0</v>
      </c>
      <c r="FT97" s="7">
        <v>0</v>
      </c>
      <c r="FU97" s="7">
        <v>0</v>
      </c>
      <c r="FV97" s="7">
        <v>0</v>
      </c>
      <c r="FW97" s="7">
        <v>0</v>
      </c>
      <c r="FX97" s="7">
        <v>2.1578455526293432</v>
      </c>
      <c r="FY97" s="7">
        <v>0.17397355601948503</v>
      </c>
      <c r="FZ97" s="7">
        <v>3.4782608695652174E-2</v>
      </c>
    </row>
    <row r="98" spans="1:182" x14ac:dyDescent="0.3">
      <c r="A98" s="7" t="s">
        <v>1645</v>
      </c>
      <c r="B98" t="s">
        <v>1806</v>
      </c>
      <c r="C98" s="7">
        <v>100</v>
      </c>
      <c r="D98" s="7" t="s">
        <v>840</v>
      </c>
      <c r="E98" s="7" t="s">
        <v>778</v>
      </c>
      <c r="F98" s="7">
        <v>3.5092745112081931</v>
      </c>
      <c r="G98" s="7">
        <v>26</v>
      </c>
      <c r="H98" s="7">
        <v>0</v>
      </c>
      <c r="I98" s="7">
        <v>0</v>
      </c>
      <c r="J98" s="7">
        <v>0</v>
      </c>
      <c r="K98" s="7">
        <v>0</v>
      </c>
      <c r="L98" s="7">
        <v>0</v>
      </c>
      <c r="M98" s="7">
        <v>0</v>
      </c>
      <c r="N98" s="7">
        <v>0</v>
      </c>
      <c r="O98" s="7">
        <v>0</v>
      </c>
      <c r="P98" s="7">
        <v>0</v>
      </c>
      <c r="Q98" s="7">
        <v>0</v>
      </c>
      <c r="R98" s="7">
        <v>0</v>
      </c>
      <c r="S98" s="7">
        <v>0</v>
      </c>
      <c r="T98" s="7">
        <v>0</v>
      </c>
      <c r="U98" s="7">
        <v>0</v>
      </c>
      <c r="V98" s="7">
        <v>0</v>
      </c>
      <c r="W98" s="7">
        <v>0</v>
      </c>
      <c r="X98" s="7">
        <v>0</v>
      </c>
      <c r="Y98" s="7">
        <v>0</v>
      </c>
      <c r="Z98" s="7">
        <v>0</v>
      </c>
      <c r="AA98" s="7">
        <v>0</v>
      </c>
      <c r="AB98" s="7">
        <v>0</v>
      </c>
      <c r="AC98" s="7">
        <v>0</v>
      </c>
      <c r="AD98" s="7">
        <v>0</v>
      </c>
      <c r="AE98" s="7">
        <v>0</v>
      </c>
      <c r="AF98" s="7">
        <v>3.5092745112081931</v>
      </c>
      <c r="AG98" s="7">
        <v>1.6455819249836829</v>
      </c>
      <c r="AH98" s="7">
        <v>0</v>
      </c>
      <c r="AI98" s="7">
        <v>0</v>
      </c>
      <c r="AJ98" s="7">
        <v>6.232859636000997E-3</v>
      </c>
      <c r="AK98" s="7">
        <v>5.3298219212440434E-2</v>
      </c>
      <c r="AL98" s="7">
        <v>2.1098954094704161E-2</v>
      </c>
      <c r="AM98" s="7">
        <v>0</v>
      </c>
      <c r="AN98" s="7">
        <v>0</v>
      </c>
      <c r="AO98" s="7">
        <v>0</v>
      </c>
      <c r="AP98" s="7">
        <v>0</v>
      </c>
      <c r="AQ98" s="7">
        <v>0</v>
      </c>
      <c r="AR98" s="7">
        <v>0</v>
      </c>
      <c r="AS98" s="7">
        <v>0</v>
      </c>
      <c r="AT98" s="7">
        <v>2.0086774867427284E-2</v>
      </c>
      <c r="AU98" s="7">
        <v>0.63233692363548344</v>
      </c>
      <c r="AV98" s="7">
        <v>0</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c r="BR98" s="7">
        <v>0</v>
      </c>
      <c r="BS98" s="7">
        <v>0</v>
      </c>
      <c r="BT98" s="7">
        <v>0</v>
      </c>
      <c r="BU98" s="7">
        <v>0</v>
      </c>
      <c r="BV98" s="7">
        <v>0</v>
      </c>
      <c r="BW98" s="7">
        <v>0</v>
      </c>
      <c r="BX98" s="7">
        <v>0</v>
      </c>
      <c r="BY98" s="7">
        <v>0</v>
      </c>
      <c r="BZ98" s="7">
        <v>0</v>
      </c>
      <c r="CA98" s="7">
        <v>0</v>
      </c>
      <c r="CB98" s="7">
        <v>0</v>
      </c>
      <c r="CC98" s="7">
        <v>0</v>
      </c>
      <c r="CD98" s="7">
        <v>0</v>
      </c>
      <c r="CE98" s="7">
        <v>0</v>
      </c>
      <c r="CF98" s="7">
        <v>1.478503067998576</v>
      </c>
      <c r="CG98" s="7">
        <v>0.27967549103330486</v>
      </c>
      <c r="CH98" s="7">
        <v>1.4081092992507713</v>
      </c>
      <c r="CI98" s="7">
        <v>0.78033248949552414</v>
      </c>
      <c r="CJ98" s="7">
        <v>0.49425118850656558</v>
      </c>
      <c r="CK98" s="7">
        <v>1.4038103423578283</v>
      </c>
      <c r="CL98" s="7">
        <v>1.747078092773082</v>
      </c>
      <c r="CM98" s="7">
        <v>2.428350576762992</v>
      </c>
      <c r="CN98" s="7">
        <v>1.4379209860029618</v>
      </c>
      <c r="CO98" s="7">
        <v>1.0894550330428119</v>
      </c>
      <c r="CP98" s="7">
        <v>3.5894745561476656E-2</v>
      </c>
      <c r="CQ98" s="7">
        <v>0.57503974250780132</v>
      </c>
      <c r="CR98" s="7">
        <v>0.17848772220819961</v>
      </c>
      <c r="CS98" s="7">
        <v>0.43668760040893823</v>
      </c>
      <c r="CT98" s="7">
        <v>0.58376511226252159</v>
      </c>
      <c r="CU98" s="7">
        <v>0.31409828774738713</v>
      </c>
      <c r="CV98" s="7">
        <v>0.40180066222701738</v>
      </c>
      <c r="CW98" s="7">
        <v>0.64543139238739844</v>
      </c>
      <c r="CX98" s="7">
        <v>0</v>
      </c>
      <c r="CY98" s="7">
        <v>0</v>
      </c>
      <c r="CZ98" s="7">
        <v>0</v>
      </c>
      <c r="DA98" s="7">
        <v>0</v>
      </c>
      <c r="DB98" s="7">
        <v>0</v>
      </c>
      <c r="DC98" s="7">
        <v>0</v>
      </c>
      <c r="DD98" s="7">
        <v>0</v>
      </c>
      <c r="DE98" s="7">
        <v>0</v>
      </c>
      <c r="DF98" s="7">
        <v>0</v>
      </c>
      <c r="DG98" s="7">
        <v>0</v>
      </c>
      <c r="DH98" s="7">
        <v>0</v>
      </c>
      <c r="DI98" s="7">
        <v>0</v>
      </c>
      <c r="DJ98" s="7">
        <v>0</v>
      </c>
      <c r="DK98" s="7">
        <v>0</v>
      </c>
      <c r="DL98" s="7">
        <v>0</v>
      </c>
      <c r="DM98" s="7">
        <v>0</v>
      </c>
      <c r="DN98" s="7">
        <v>0</v>
      </c>
      <c r="DO98" s="7">
        <v>0</v>
      </c>
      <c r="DP98" s="7">
        <v>0</v>
      </c>
      <c r="DQ98" s="7">
        <v>0</v>
      </c>
      <c r="DR98" s="7">
        <v>0</v>
      </c>
      <c r="DS98" s="7">
        <v>0</v>
      </c>
      <c r="DT98" s="7">
        <v>0</v>
      </c>
      <c r="DU98" s="7">
        <v>0</v>
      </c>
      <c r="DV98" s="7">
        <v>0</v>
      </c>
      <c r="DW98" s="7">
        <v>0</v>
      </c>
      <c r="DX98" s="7">
        <v>0</v>
      </c>
      <c r="DY98" s="7">
        <v>0</v>
      </c>
      <c r="DZ98" s="7">
        <v>0</v>
      </c>
      <c r="EA98" s="7">
        <v>0</v>
      </c>
      <c r="EB98" s="7">
        <v>0</v>
      </c>
      <c r="EC98" s="7">
        <v>0</v>
      </c>
      <c r="ED98" s="7">
        <v>0</v>
      </c>
      <c r="EE98" s="7">
        <v>3.7583246891865485E-2</v>
      </c>
      <c r="EF98" s="7">
        <v>0</v>
      </c>
      <c r="EG98" s="7">
        <v>0</v>
      </c>
      <c r="EH98" s="7">
        <v>0</v>
      </c>
      <c r="EI98" s="7">
        <v>0</v>
      </c>
      <c r="EJ98" s="7">
        <v>0</v>
      </c>
      <c r="EK98" s="7">
        <v>0</v>
      </c>
      <c r="EL98" s="7">
        <v>0</v>
      </c>
      <c r="EM98" s="7">
        <v>0</v>
      </c>
      <c r="EN98" s="7">
        <v>0</v>
      </c>
      <c r="EO98" s="7">
        <v>0</v>
      </c>
      <c r="EP98" s="7">
        <v>0</v>
      </c>
      <c r="EQ98" s="7">
        <v>0</v>
      </c>
      <c r="ER98" s="7">
        <v>0</v>
      </c>
      <c r="ES98" s="7">
        <v>0</v>
      </c>
      <c r="ET98" s="7">
        <v>0</v>
      </c>
      <c r="EU98" s="7">
        <v>0</v>
      </c>
      <c r="EV98" s="7">
        <v>0</v>
      </c>
      <c r="EW98" s="7">
        <v>0</v>
      </c>
      <c r="EX98" s="7">
        <v>0</v>
      </c>
      <c r="EY98" s="7">
        <v>0</v>
      </c>
      <c r="EZ98" s="7">
        <v>0</v>
      </c>
      <c r="FA98" s="7">
        <v>0</v>
      </c>
      <c r="FB98" s="7">
        <v>0</v>
      </c>
      <c r="FC98" s="7">
        <v>0</v>
      </c>
      <c r="FD98" s="7">
        <v>0</v>
      </c>
      <c r="FE98" s="7">
        <v>0</v>
      </c>
      <c r="FF98" s="7">
        <v>0</v>
      </c>
      <c r="FG98" s="7">
        <v>0</v>
      </c>
      <c r="FH98" s="7">
        <v>0</v>
      </c>
      <c r="FI98" s="7">
        <v>0</v>
      </c>
      <c r="FJ98" s="7">
        <v>0</v>
      </c>
      <c r="FK98" s="7">
        <v>0</v>
      </c>
      <c r="FL98" s="7">
        <v>0</v>
      </c>
      <c r="FM98" s="7">
        <v>0</v>
      </c>
      <c r="FN98" s="7">
        <v>0</v>
      </c>
      <c r="FO98" s="7">
        <v>0</v>
      </c>
      <c r="FP98" s="7">
        <v>0</v>
      </c>
      <c r="FQ98" s="7">
        <v>0</v>
      </c>
      <c r="FR98" s="7">
        <v>0</v>
      </c>
      <c r="FS98" s="7">
        <v>0</v>
      </c>
      <c r="FT98" s="7">
        <v>0</v>
      </c>
      <c r="FU98" s="7">
        <v>0</v>
      </c>
      <c r="FV98" s="7">
        <v>0</v>
      </c>
      <c r="FW98" s="7">
        <v>0</v>
      </c>
      <c r="FX98" s="7">
        <v>0</v>
      </c>
      <c r="FY98" s="7">
        <v>0</v>
      </c>
      <c r="FZ98" s="7">
        <v>0</v>
      </c>
    </row>
    <row r="99" spans="1:182" x14ac:dyDescent="0.3">
      <c r="A99" s="7" t="s">
        <v>1664</v>
      </c>
      <c r="B99" t="s">
        <v>1807</v>
      </c>
      <c r="C99" s="7">
        <v>99.75</v>
      </c>
      <c r="D99" s="7" t="s">
        <v>989</v>
      </c>
      <c r="E99" s="7" t="s">
        <v>932</v>
      </c>
      <c r="F99" s="7">
        <v>2.012120166490543</v>
      </c>
      <c r="G99" s="7">
        <v>10</v>
      </c>
      <c r="H99" s="7">
        <v>0</v>
      </c>
      <c r="I99" s="7">
        <v>0</v>
      </c>
      <c r="J99" s="7">
        <v>0</v>
      </c>
      <c r="K99" s="7">
        <v>0</v>
      </c>
      <c r="L99" s="7">
        <v>0</v>
      </c>
      <c r="M99" s="7">
        <v>0</v>
      </c>
      <c r="N99" s="7">
        <v>0</v>
      </c>
      <c r="O99" s="7">
        <v>0</v>
      </c>
      <c r="P99" s="7">
        <v>0</v>
      </c>
      <c r="Q99" s="7">
        <v>0</v>
      </c>
      <c r="R99" s="7">
        <v>0</v>
      </c>
      <c r="S99" s="7">
        <v>0</v>
      </c>
      <c r="T99" s="7">
        <v>0</v>
      </c>
      <c r="U99" s="7">
        <v>0</v>
      </c>
      <c r="V99" s="7">
        <v>0</v>
      </c>
      <c r="W99" s="7">
        <v>0</v>
      </c>
      <c r="X99" s="7">
        <v>0</v>
      </c>
      <c r="Y99" s="7">
        <v>0</v>
      </c>
      <c r="Z99" s="7">
        <v>0</v>
      </c>
      <c r="AA99" s="7">
        <v>0</v>
      </c>
      <c r="AB99" s="7">
        <v>0</v>
      </c>
      <c r="AC99" s="7">
        <v>0</v>
      </c>
      <c r="AD99" s="7">
        <v>0</v>
      </c>
      <c r="AE99" s="7">
        <v>0</v>
      </c>
      <c r="AF99" s="7">
        <v>0</v>
      </c>
      <c r="AG99" s="7">
        <v>0</v>
      </c>
      <c r="AH99" s="7">
        <v>0</v>
      </c>
      <c r="AI99" s="7">
        <v>0</v>
      </c>
      <c r="AJ99" s="7">
        <v>0</v>
      </c>
      <c r="AK99" s="7">
        <v>0</v>
      </c>
      <c r="AL99" s="7">
        <v>0</v>
      </c>
      <c r="AM99" s="7">
        <v>0</v>
      </c>
      <c r="AN99" s="7">
        <v>0</v>
      </c>
      <c r="AO99" s="7">
        <v>0</v>
      </c>
      <c r="AP99" s="7">
        <v>0</v>
      </c>
      <c r="AQ99" s="7">
        <v>0</v>
      </c>
      <c r="AR99" s="7">
        <v>0</v>
      </c>
      <c r="AS99" s="7">
        <v>0</v>
      </c>
      <c r="AT99" s="7">
        <v>0</v>
      </c>
      <c r="AU99" s="7">
        <v>0</v>
      </c>
      <c r="AV99" s="7">
        <v>0</v>
      </c>
      <c r="AW99" s="7">
        <v>0</v>
      </c>
      <c r="AX99" s="7">
        <v>0.21997718755092063</v>
      </c>
      <c r="AY99" s="7">
        <v>0</v>
      </c>
      <c r="AZ99" s="7">
        <v>0</v>
      </c>
      <c r="BA99" s="7">
        <v>0</v>
      </c>
      <c r="BB99" s="7">
        <v>0</v>
      </c>
      <c r="BC99" s="7">
        <v>0</v>
      </c>
      <c r="BD99" s="7">
        <v>0</v>
      </c>
      <c r="BE99" s="7">
        <v>0</v>
      </c>
      <c r="BF99" s="7">
        <v>0</v>
      </c>
      <c r="BG99" s="7">
        <v>0</v>
      </c>
      <c r="BH99" s="7">
        <v>0</v>
      </c>
      <c r="BI99" s="7">
        <v>0</v>
      </c>
      <c r="BJ99" s="7">
        <v>0</v>
      </c>
      <c r="BK99" s="7">
        <v>0.31831294141052424</v>
      </c>
      <c r="BL99" s="7">
        <v>0</v>
      </c>
      <c r="BM99" s="7">
        <v>2.012120166490543</v>
      </c>
      <c r="BN99" s="7">
        <v>0</v>
      </c>
      <c r="BO99" s="7">
        <v>0</v>
      </c>
      <c r="BP99" s="7">
        <v>0</v>
      </c>
      <c r="BQ99" s="7">
        <v>0</v>
      </c>
      <c r="BR99" s="7">
        <v>0</v>
      </c>
      <c r="BS99" s="7">
        <v>0</v>
      </c>
      <c r="BT99" s="7">
        <v>0</v>
      </c>
      <c r="BU99" s="7">
        <v>0</v>
      </c>
      <c r="BV99" s="7">
        <v>0</v>
      </c>
      <c r="BW99" s="7">
        <v>3.57685773048377E-2</v>
      </c>
      <c r="BX99" s="7">
        <v>0</v>
      </c>
      <c r="BY99" s="7">
        <v>0</v>
      </c>
      <c r="BZ99" s="7">
        <v>0</v>
      </c>
      <c r="CA99" s="7">
        <v>0</v>
      </c>
      <c r="CB99" s="7">
        <v>0</v>
      </c>
      <c r="CC99" s="7">
        <v>0</v>
      </c>
      <c r="CD99" s="7">
        <v>0</v>
      </c>
      <c r="CE99" s="7">
        <v>0</v>
      </c>
      <c r="CF99" s="7">
        <v>0</v>
      </c>
      <c r="CG99" s="7">
        <v>0</v>
      </c>
      <c r="CH99" s="7">
        <v>0</v>
      </c>
      <c r="CI99" s="7">
        <v>0</v>
      </c>
      <c r="CJ99" s="7">
        <v>0</v>
      </c>
      <c r="CK99" s="7">
        <v>0</v>
      </c>
      <c r="CL99" s="7">
        <v>0</v>
      </c>
      <c r="CM99" s="7">
        <v>0</v>
      </c>
      <c r="CN99" s="7">
        <v>0</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0</v>
      </c>
      <c r="DF99" s="7">
        <v>0</v>
      </c>
      <c r="DG99" s="7">
        <v>0</v>
      </c>
      <c r="DH99" s="7">
        <v>0</v>
      </c>
      <c r="DI99" s="7">
        <v>0</v>
      </c>
      <c r="DJ99" s="7">
        <v>0</v>
      </c>
      <c r="DK99" s="7">
        <v>0</v>
      </c>
      <c r="DL99" s="7">
        <v>0</v>
      </c>
      <c r="DM99" s="7">
        <v>0</v>
      </c>
      <c r="DN99" s="7">
        <v>0</v>
      </c>
      <c r="DO99" s="7">
        <v>0</v>
      </c>
      <c r="DP99" s="7">
        <v>0</v>
      </c>
      <c r="DQ99" s="7">
        <v>0</v>
      </c>
      <c r="DR99" s="7">
        <v>0</v>
      </c>
      <c r="DS99" s="7">
        <v>0</v>
      </c>
      <c r="DT99" s="7">
        <v>0</v>
      </c>
      <c r="DU99" s="7">
        <v>0</v>
      </c>
      <c r="DV99" s="7">
        <v>0</v>
      </c>
      <c r="DW99" s="7">
        <v>1.7682293393453129E-2</v>
      </c>
      <c r="DX99" s="7">
        <v>0</v>
      </c>
      <c r="DY99" s="7">
        <v>1.821340506612867E-2</v>
      </c>
      <c r="DZ99" s="7">
        <v>0</v>
      </c>
      <c r="EA99" s="7">
        <v>2.9652143293982469E-2</v>
      </c>
      <c r="EB99" s="7">
        <v>0</v>
      </c>
      <c r="EC99" s="7">
        <v>0</v>
      </c>
      <c r="ED99" s="7">
        <v>0</v>
      </c>
      <c r="EE99" s="7">
        <v>0</v>
      </c>
      <c r="EF99" s="7">
        <v>0</v>
      </c>
      <c r="EG99" s="7">
        <v>0</v>
      </c>
      <c r="EH99" s="7">
        <v>0</v>
      </c>
      <c r="EI99" s="7">
        <v>0</v>
      </c>
      <c r="EJ99" s="7">
        <v>0</v>
      </c>
      <c r="EK99" s="7">
        <v>0</v>
      </c>
      <c r="EL99" s="7">
        <v>0</v>
      </c>
      <c r="EM99" s="7">
        <v>0</v>
      </c>
      <c r="EN99" s="7">
        <v>0</v>
      </c>
      <c r="EO99" s="7">
        <v>0</v>
      </c>
      <c r="EP99" s="7">
        <v>0</v>
      </c>
      <c r="EQ99" s="7">
        <v>0</v>
      </c>
      <c r="ER99" s="7">
        <v>0</v>
      </c>
      <c r="ES99" s="7">
        <v>0</v>
      </c>
      <c r="ET99" s="7">
        <v>0</v>
      </c>
      <c r="EU99" s="7">
        <v>0</v>
      </c>
      <c r="EV99" s="7">
        <v>0</v>
      </c>
      <c r="EW99" s="7">
        <v>0</v>
      </c>
      <c r="EX99" s="7">
        <v>0</v>
      </c>
      <c r="EY99" s="7">
        <v>0</v>
      </c>
      <c r="EZ99" s="7">
        <v>0</v>
      </c>
      <c r="FA99" s="7">
        <v>0</v>
      </c>
      <c r="FB99" s="7">
        <v>0</v>
      </c>
      <c r="FC99" s="7">
        <v>0</v>
      </c>
      <c r="FD99" s="7">
        <v>0.28030330254788516</v>
      </c>
      <c r="FE99" s="7">
        <v>0</v>
      </c>
      <c r="FF99" s="7">
        <v>1.2611612773041416</v>
      </c>
      <c r="FG99" s="7">
        <v>0</v>
      </c>
      <c r="FH99" s="7">
        <v>0</v>
      </c>
      <c r="FI99" s="7">
        <v>0</v>
      </c>
      <c r="FJ99" s="7">
        <v>0</v>
      </c>
      <c r="FK99" s="7">
        <v>0</v>
      </c>
      <c r="FL99" s="7">
        <v>0</v>
      </c>
      <c r="FM99" s="7">
        <v>0</v>
      </c>
      <c r="FN99" s="7">
        <v>0</v>
      </c>
      <c r="FO99" s="7">
        <v>0</v>
      </c>
      <c r="FP99" s="7">
        <v>2.5794247882722152E-2</v>
      </c>
      <c r="FQ99" s="7">
        <v>0</v>
      </c>
      <c r="FR99" s="7">
        <v>0</v>
      </c>
      <c r="FS99" s="7">
        <v>0</v>
      </c>
      <c r="FT99" s="7">
        <v>0</v>
      </c>
      <c r="FU99" s="7">
        <v>0</v>
      </c>
      <c r="FV99" s="7">
        <v>0</v>
      </c>
      <c r="FW99" s="7">
        <v>0</v>
      </c>
      <c r="FX99" s="7">
        <v>0</v>
      </c>
      <c r="FY99" s="7">
        <v>0</v>
      </c>
      <c r="FZ99" s="7">
        <v>0</v>
      </c>
    </row>
    <row r="100" spans="1:182" x14ac:dyDescent="0.3">
      <c r="A100" s="7" t="s">
        <v>630</v>
      </c>
      <c r="B100" t="s">
        <v>1808</v>
      </c>
      <c r="C100" s="7">
        <v>100</v>
      </c>
      <c r="D100" s="7" t="s">
        <v>631</v>
      </c>
      <c r="E100" s="7" t="s">
        <v>632</v>
      </c>
      <c r="F100" s="7">
        <v>72.692976509770403</v>
      </c>
      <c r="G100" s="7">
        <v>145</v>
      </c>
      <c r="H100" s="7">
        <v>6.7989438973812735E-3</v>
      </c>
      <c r="I100" s="7">
        <v>4.1247580670749122E-2</v>
      </c>
      <c r="J100" s="7">
        <v>2.5871676484636206E-2</v>
      </c>
      <c r="K100" s="7">
        <v>0</v>
      </c>
      <c r="L100" s="7">
        <v>2.3669689483261092E-2</v>
      </c>
      <c r="M100" s="7">
        <v>8.6532138036066603E-3</v>
      </c>
      <c r="N100" s="7">
        <v>0</v>
      </c>
      <c r="O100" s="7">
        <v>0</v>
      </c>
      <c r="P100" s="7">
        <v>1.4268749429067324</v>
      </c>
      <c r="Q100" s="7">
        <v>9.2535471930906846E-2</v>
      </c>
      <c r="R100" s="7">
        <v>0</v>
      </c>
      <c r="S100" s="7">
        <v>0</v>
      </c>
      <c r="T100" s="7">
        <v>1.611408774120775E-3</v>
      </c>
      <c r="U100" s="7">
        <v>6.5571381734727333E-2</v>
      </c>
      <c r="V100" s="7">
        <v>3.1335287577074697E-2</v>
      </c>
      <c r="W100" s="7">
        <v>6.653138618143109E-3</v>
      </c>
      <c r="X100" s="7">
        <v>0.19843386604647192</v>
      </c>
      <c r="Y100" s="7">
        <v>3.1023493245339425E-2</v>
      </c>
      <c r="Z100" s="7">
        <v>3.8697325811116318E-2</v>
      </c>
      <c r="AA100" s="7">
        <v>0.54778995088779747</v>
      </c>
      <c r="AB100" s="7">
        <v>2.61716160100499E-2</v>
      </c>
      <c r="AC100" s="7">
        <v>2.1016056266987979E-2</v>
      </c>
      <c r="AD100" s="7">
        <v>5.6995771281485565E-2</v>
      </c>
      <c r="AE100" s="7">
        <v>3.6422574711806377E-2</v>
      </c>
      <c r="AF100" s="7">
        <v>0.34734655876244358</v>
      </c>
      <c r="AG100" s="7">
        <v>0.45270861396175582</v>
      </c>
      <c r="AH100" s="7">
        <v>0</v>
      </c>
      <c r="AI100" s="7">
        <v>0</v>
      </c>
      <c r="AJ100" s="7">
        <v>0</v>
      </c>
      <c r="AK100" s="7">
        <v>0</v>
      </c>
      <c r="AL100" s="7">
        <v>0</v>
      </c>
      <c r="AM100" s="7">
        <v>0</v>
      </c>
      <c r="AN100" s="7">
        <v>0</v>
      </c>
      <c r="AO100" s="7">
        <v>5.8680008647580224E-2</v>
      </c>
      <c r="AP100" s="7">
        <v>0.12773023374632775</v>
      </c>
      <c r="AQ100" s="7">
        <v>0</v>
      </c>
      <c r="AR100" s="7">
        <v>0</v>
      </c>
      <c r="AS100" s="7">
        <v>0</v>
      </c>
      <c r="AT100" s="7">
        <v>0</v>
      </c>
      <c r="AU100" s="7">
        <v>0.4114728306910323</v>
      </c>
      <c r="AV100" s="7">
        <v>0.35741362504061519</v>
      </c>
      <c r="AW100" s="7">
        <v>7.1914225941422591E-2</v>
      </c>
      <c r="AX100" s="7">
        <v>7.0270490467655202</v>
      </c>
      <c r="AY100" s="7">
        <v>6.3296135491047405</v>
      </c>
      <c r="AZ100" s="7">
        <v>7.1663658562480093</v>
      </c>
      <c r="BA100" s="7">
        <v>9.9007279947054929</v>
      </c>
      <c r="BB100" s="7">
        <v>8.2792857714789019</v>
      </c>
      <c r="BC100" s="7">
        <v>2.075807206364062</v>
      </c>
      <c r="BD100" s="7">
        <v>1.4187643020594964</v>
      </c>
      <c r="BE100" s="7">
        <v>2.3997455691444762</v>
      </c>
      <c r="BF100" s="7">
        <v>2.3310264091175155</v>
      </c>
      <c r="BG100" s="7">
        <v>0.95478625107798454</v>
      </c>
      <c r="BH100" s="7">
        <v>5.3156975293236837</v>
      </c>
      <c r="BI100" s="7">
        <v>5.8513977621034758</v>
      </c>
      <c r="BJ100" s="7">
        <v>4.6242404860889028</v>
      </c>
      <c r="BK100" s="7">
        <v>3.2925494877151098</v>
      </c>
      <c r="BL100" s="7">
        <v>17.391304347826086</v>
      </c>
      <c r="BM100" s="7">
        <v>5.6330738208717026</v>
      </c>
      <c r="BN100" s="7">
        <v>0</v>
      </c>
      <c r="BO100" s="7">
        <v>0</v>
      </c>
      <c r="BP100" s="7">
        <v>2.2737608003638016E-2</v>
      </c>
      <c r="BQ100" s="7">
        <v>4.0789272421353183E-2</v>
      </c>
      <c r="BR100" s="7">
        <v>0</v>
      </c>
      <c r="BS100" s="7">
        <v>0</v>
      </c>
      <c r="BT100" s="7">
        <v>15.771839392295171</v>
      </c>
      <c r="BU100" s="7">
        <v>28.435822749249624</v>
      </c>
      <c r="BV100" s="7">
        <v>19.234556195755232</v>
      </c>
      <c r="BW100" s="7">
        <v>1.1937762675489583</v>
      </c>
      <c r="BX100" s="7">
        <v>4.5123006552107805</v>
      </c>
      <c r="BY100" s="7">
        <v>1.7191977077363896</v>
      </c>
      <c r="BZ100" s="7">
        <v>0</v>
      </c>
      <c r="CA100" s="7">
        <v>0</v>
      </c>
      <c r="CB100" s="7">
        <v>27.202430267881802</v>
      </c>
      <c r="CC100" s="7">
        <v>17.976790913191454</v>
      </c>
      <c r="CD100" s="7">
        <v>6.7886035877594093</v>
      </c>
      <c r="CE100" s="7">
        <v>11.456039302049806</v>
      </c>
      <c r="CF100" s="7">
        <v>1.568553538145798</v>
      </c>
      <c r="CG100" s="7">
        <v>9.2890691716481637</v>
      </c>
      <c r="CH100" s="7">
        <v>2.0978404583516967</v>
      </c>
      <c r="CI100" s="7">
        <v>2.1791893937416811</v>
      </c>
      <c r="CJ100" s="7">
        <v>2.4293702485915936</v>
      </c>
      <c r="CK100" s="7">
        <v>1.8679272310557227</v>
      </c>
      <c r="CL100" s="7">
        <v>0.79467788247664495</v>
      </c>
      <c r="CM100" s="7">
        <v>0.58270900225948385</v>
      </c>
      <c r="CN100" s="7">
        <v>0.70701762766923038</v>
      </c>
      <c r="CO100" s="7">
        <v>0.85480317977205245</v>
      </c>
      <c r="CP100" s="7">
        <v>8.600933263384599</v>
      </c>
      <c r="CQ100" s="7">
        <v>1.4169921300021588</v>
      </c>
      <c r="CR100" s="7">
        <v>0.80049039050950133</v>
      </c>
      <c r="CS100" s="7">
        <v>3.195560099313568</v>
      </c>
      <c r="CT100" s="7">
        <v>0.10535405872193437</v>
      </c>
      <c r="CU100" s="7">
        <v>0.36135201245274629</v>
      </c>
      <c r="CV100" s="7">
        <v>0.94497563153391129</v>
      </c>
      <c r="CW100" s="7">
        <v>0.59658793566618984</v>
      </c>
      <c r="CX100" s="7">
        <v>38.236881154728181</v>
      </c>
      <c r="CY100" s="7">
        <v>66.747572815533985</v>
      </c>
      <c r="CZ100" s="7">
        <v>0.1481042654028436</v>
      </c>
      <c r="DA100" s="7">
        <v>13.709724070110488</v>
      </c>
      <c r="DB100" s="7">
        <v>1.0562358539840984</v>
      </c>
      <c r="DC100" s="7">
        <v>0.26109660574412535</v>
      </c>
      <c r="DD100" s="7">
        <v>4.9542512831957151</v>
      </c>
      <c r="DE100" s="7">
        <v>0.9255869894890969</v>
      </c>
      <c r="DF100" s="7">
        <v>0.53296858786906898</v>
      </c>
      <c r="DG100" s="7">
        <v>16.76184713134904</v>
      </c>
      <c r="DH100" s="7">
        <v>26.520774677928507</v>
      </c>
      <c r="DI100" s="7">
        <v>3.0579666766437197</v>
      </c>
      <c r="DJ100" s="7">
        <v>0.10536366928978301</v>
      </c>
      <c r="DK100" s="7">
        <v>0</v>
      </c>
      <c r="DL100" s="7">
        <v>34.86712598425197</v>
      </c>
      <c r="DM100" s="7">
        <v>33.43733749349974</v>
      </c>
      <c r="DN100" s="7">
        <v>29.352417871875154</v>
      </c>
      <c r="DO100" s="7">
        <v>24.306362411116794</v>
      </c>
      <c r="DP100" s="7">
        <v>0.80587817018250774</v>
      </c>
      <c r="DQ100" s="7">
        <v>1.3888888888888888</v>
      </c>
      <c r="DR100" s="7">
        <v>28.000854335753949</v>
      </c>
      <c r="DS100" s="7">
        <v>3.9806653397782199</v>
      </c>
      <c r="DT100" s="7">
        <v>0.15733939089988297</v>
      </c>
      <c r="DU100" s="7">
        <v>0.52455818901826345</v>
      </c>
      <c r="DV100" s="7">
        <v>0.31503579952267302</v>
      </c>
      <c r="DW100" s="7">
        <v>0.31165042105961144</v>
      </c>
      <c r="DX100" s="7">
        <v>0.52727042645632094</v>
      </c>
      <c r="DY100" s="7">
        <v>0.41890831652095945</v>
      </c>
      <c r="DZ100" s="7">
        <v>0.57220877552286975</v>
      </c>
      <c r="EA100" s="7">
        <v>0.55505105728423432</v>
      </c>
      <c r="EB100" s="7">
        <v>0.42317041028494451</v>
      </c>
      <c r="EC100" s="7">
        <v>0.14583800762844962</v>
      </c>
      <c r="ED100" s="7">
        <v>0.54036872218690402</v>
      </c>
      <c r="EE100" s="7">
        <v>3.2321592327004316E-2</v>
      </c>
      <c r="EF100" s="7">
        <v>0</v>
      </c>
      <c r="EG100" s="7">
        <v>0.16859852476290832</v>
      </c>
      <c r="EH100" s="7">
        <v>2.5008336112037347E-2</v>
      </c>
      <c r="EI100" s="7">
        <v>0</v>
      </c>
      <c r="EJ100" s="7">
        <v>0.13904593099654677</v>
      </c>
      <c r="EK100" s="7">
        <v>0</v>
      </c>
      <c r="EL100" s="7">
        <v>0</v>
      </c>
      <c r="EM100" s="7">
        <v>0.11343350193394823</v>
      </c>
      <c r="EN100" s="7">
        <v>0</v>
      </c>
      <c r="EO100" s="7">
        <v>0.27350287790341676</v>
      </c>
      <c r="EP100" s="7">
        <v>1.659001873616079</v>
      </c>
      <c r="EQ100" s="7">
        <v>25.665869325664527</v>
      </c>
      <c r="ER100" s="7">
        <v>11.818945192649291</v>
      </c>
      <c r="ES100" s="7">
        <v>11.673086585161615</v>
      </c>
      <c r="ET100" s="7">
        <v>5.1283159077162361</v>
      </c>
      <c r="EU100" s="7">
        <v>7.8057310917690073</v>
      </c>
      <c r="EV100" s="7">
        <v>0.1836445087509391</v>
      </c>
      <c r="EW100" s="7">
        <v>2.5873221216041395</v>
      </c>
      <c r="EX100" s="7">
        <v>10.238150828858277</v>
      </c>
      <c r="EY100" s="7">
        <v>2.2415370539798718</v>
      </c>
      <c r="EZ100" s="7">
        <v>1.5306122448979591</v>
      </c>
      <c r="FA100" s="7">
        <v>1.8000986355416735</v>
      </c>
      <c r="FB100" s="7">
        <v>8.9850769591374322E-2</v>
      </c>
      <c r="FC100" s="7">
        <v>2.7399103139013454</v>
      </c>
      <c r="FD100" s="7">
        <v>2.8030330254788516</v>
      </c>
      <c r="FE100" s="7">
        <v>5.0749026595393651</v>
      </c>
      <c r="FF100" s="7">
        <v>7.2794228925995057</v>
      </c>
      <c r="FG100" s="7">
        <v>0.2507765523923513</v>
      </c>
      <c r="FH100" s="7">
        <v>0.28113818367694665</v>
      </c>
      <c r="FI100" s="7">
        <v>0.19137816816743136</v>
      </c>
      <c r="FJ100" s="7">
        <v>0.1218026796589525</v>
      </c>
      <c r="FK100" s="7">
        <v>0.40198492075703957</v>
      </c>
      <c r="FL100" s="7">
        <v>0.17281403146762961</v>
      </c>
      <c r="FM100" s="7">
        <v>0.16532048556988332</v>
      </c>
      <c r="FN100" s="7">
        <v>5.6301429190125596E-2</v>
      </c>
      <c r="FO100" s="7">
        <v>1.8477945252487922E-2</v>
      </c>
      <c r="FP100" s="7">
        <v>7.3083702334379427E-2</v>
      </c>
      <c r="FQ100" s="7">
        <v>72.692976509770403</v>
      </c>
      <c r="FR100" s="7">
        <v>29.295790768878586</v>
      </c>
      <c r="FS100" s="7">
        <v>2.8982225744367711</v>
      </c>
      <c r="FT100" s="7">
        <v>0.96633580169108768</v>
      </c>
      <c r="FU100" s="7">
        <v>68.830720055289191</v>
      </c>
      <c r="FV100" s="7">
        <v>8.6225895316804415</v>
      </c>
      <c r="FW100" s="7">
        <v>71.762167037072828</v>
      </c>
      <c r="FX100" s="7">
        <v>0</v>
      </c>
      <c r="FY100" s="7">
        <v>0</v>
      </c>
      <c r="FZ100" s="7">
        <v>6.9565217391304349E-2</v>
      </c>
    </row>
    <row r="101" spans="1:182" x14ac:dyDescent="0.3">
      <c r="A101" s="7" t="s">
        <v>630</v>
      </c>
      <c r="B101" t="s">
        <v>1809</v>
      </c>
      <c r="C101" s="7">
        <v>99.53</v>
      </c>
      <c r="D101" s="7" t="s">
        <v>1069</v>
      </c>
      <c r="E101" s="7" t="s">
        <v>632</v>
      </c>
      <c r="F101" s="7">
        <v>4.5406828027737935</v>
      </c>
      <c r="G101" s="7">
        <v>4</v>
      </c>
      <c r="H101" s="7">
        <v>0</v>
      </c>
      <c r="I101" s="7">
        <v>0</v>
      </c>
      <c r="J101" s="7">
        <v>0</v>
      </c>
      <c r="K101" s="7">
        <v>0</v>
      </c>
      <c r="L101" s="7">
        <v>0</v>
      </c>
      <c r="M101" s="7">
        <v>0</v>
      </c>
      <c r="N101" s="7">
        <v>0</v>
      </c>
      <c r="O101" s="7">
        <v>0</v>
      </c>
      <c r="P101" s="7">
        <v>0.30876039097469626</v>
      </c>
      <c r="Q101" s="7">
        <v>0</v>
      </c>
      <c r="R101" s="7">
        <v>0</v>
      </c>
      <c r="S101" s="7">
        <v>0</v>
      </c>
      <c r="T101" s="7">
        <v>0</v>
      </c>
      <c r="U101" s="7">
        <v>0</v>
      </c>
      <c r="V101" s="7">
        <v>0</v>
      </c>
      <c r="W101" s="7">
        <v>0</v>
      </c>
      <c r="X101" s="7">
        <v>0</v>
      </c>
      <c r="Y101" s="7">
        <v>0</v>
      </c>
      <c r="Z101" s="7">
        <v>0</v>
      </c>
      <c r="AA101" s="7">
        <v>0</v>
      </c>
      <c r="AB101" s="7">
        <v>0</v>
      </c>
      <c r="AC101" s="7">
        <v>0</v>
      </c>
      <c r="AD101" s="7">
        <v>0</v>
      </c>
      <c r="AE101" s="7">
        <v>0</v>
      </c>
      <c r="AF101" s="7">
        <v>0</v>
      </c>
      <c r="AG101" s="7">
        <v>0</v>
      </c>
      <c r="AH101" s="7">
        <v>0</v>
      </c>
      <c r="AI101" s="7">
        <v>0</v>
      </c>
      <c r="AJ101" s="7">
        <v>0</v>
      </c>
      <c r="AK101" s="7">
        <v>0</v>
      </c>
      <c r="AL101" s="7">
        <v>0</v>
      </c>
      <c r="AM101" s="7">
        <v>0</v>
      </c>
      <c r="AN101" s="7">
        <v>0</v>
      </c>
      <c r="AO101" s="7">
        <v>0</v>
      </c>
      <c r="AP101" s="7">
        <v>0</v>
      </c>
      <c r="AQ101" s="7">
        <v>0</v>
      </c>
      <c r="AR101" s="7">
        <v>0</v>
      </c>
      <c r="AS101" s="7">
        <v>0</v>
      </c>
      <c r="AT101" s="7">
        <v>0</v>
      </c>
      <c r="AU101" s="7">
        <v>0</v>
      </c>
      <c r="AV101" s="7">
        <v>0</v>
      </c>
      <c r="AW101" s="7">
        <v>0</v>
      </c>
      <c r="AX101" s="7">
        <v>0</v>
      </c>
      <c r="AY101" s="7">
        <v>0</v>
      </c>
      <c r="AZ101" s="7">
        <v>0</v>
      </c>
      <c r="BA101" s="7">
        <v>0</v>
      </c>
      <c r="BB101" s="7">
        <v>0</v>
      </c>
      <c r="BC101" s="7">
        <v>0.10107627515208235</v>
      </c>
      <c r="BD101" s="7">
        <v>0</v>
      </c>
      <c r="BE101" s="7">
        <v>0</v>
      </c>
      <c r="BF101" s="7">
        <v>0</v>
      </c>
      <c r="BG101" s="7">
        <v>0</v>
      </c>
      <c r="BH101" s="7">
        <v>0</v>
      </c>
      <c r="BI101" s="7">
        <v>0</v>
      </c>
      <c r="BJ101" s="7">
        <v>0</v>
      </c>
      <c r="BK101" s="7">
        <v>0</v>
      </c>
      <c r="BL101" s="7">
        <v>0</v>
      </c>
      <c r="BM101" s="7">
        <v>0</v>
      </c>
      <c r="BN101" s="7">
        <v>0</v>
      </c>
      <c r="BO101" s="7">
        <v>0</v>
      </c>
      <c r="BP101" s="7">
        <v>0</v>
      </c>
      <c r="BQ101" s="7">
        <v>0</v>
      </c>
      <c r="BR101" s="7">
        <v>0</v>
      </c>
      <c r="BS101" s="7">
        <v>0</v>
      </c>
      <c r="BT101" s="7">
        <v>0</v>
      </c>
      <c r="BU101" s="7">
        <v>4.5406828027737935</v>
      </c>
      <c r="BV101" s="7">
        <v>0</v>
      </c>
      <c r="BW101" s="7">
        <v>0</v>
      </c>
      <c r="BX101" s="7">
        <v>0</v>
      </c>
      <c r="BY101" s="7">
        <v>0</v>
      </c>
      <c r="BZ101" s="7">
        <v>0</v>
      </c>
      <c r="CA101" s="7">
        <v>0</v>
      </c>
      <c r="CB101" s="7">
        <v>0</v>
      </c>
      <c r="CC101" s="7">
        <v>0</v>
      </c>
      <c r="CD101" s="7">
        <v>0</v>
      </c>
      <c r="CE101" s="7">
        <v>0</v>
      </c>
      <c r="CF101" s="7">
        <v>0</v>
      </c>
      <c r="CG101" s="7">
        <v>0</v>
      </c>
      <c r="CH101" s="7">
        <v>0</v>
      </c>
      <c r="CI101" s="7">
        <v>0</v>
      </c>
      <c r="CJ101" s="7">
        <v>0</v>
      </c>
      <c r="CK101" s="7">
        <v>0</v>
      </c>
      <c r="CL101" s="7">
        <v>0</v>
      </c>
      <c r="CM101" s="7">
        <v>0</v>
      </c>
      <c r="CN101" s="7">
        <v>0</v>
      </c>
      <c r="CO101" s="7">
        <v>0</v>
      </c>
      <c r="CP101" s="7">
        <v>0</v>
      </c>
      <c r="CQ101" s="7">
        <v>0</v>
      </c>
      <c r="CR101" s="7">
        <v>0</v>
      </c>
      <c r="CS101" s="7">
        <v>0</v>
      </c>
      <c r="CT101" s="7">
        <v>0</v>
      </c>
      <c r="CU101" s="7">
        <v>0</v>
      </c>
      <c r="CV101" s="7">
        <v>0</v>
      </c>
      <c r="CW101" s="7">
        <v>0</v>
      </c>
      <c r="CX101" s="7">
        <v>0</v>
      </c>
      <c r="CY101" s="7">
        <v>0</v>
      </c>
      <c r="CZ101" s="7">
        <v>0</v>
      </c>
      <c r="DA101" s="7">
        <v>0</v>
      </c>
      <c r="DB101" s="7">
        <v>0</v>
      </c>
      <c r="DC101" s="7">
        <v>0</v>
      </c>
      <c r="DD101" s="7">
        <v>0</v>
      </c>
      <c r="DE101" s="7">
        <v>0</v>
      </c>
      <c r="DF101" s="7">
        <v>0</v>
      </c>
      <c r="DG101" s="7">
        <v>0</v>
      </c>
      <c r="DH101" s="7">
        <v>0</v>
      </c>
      <c r="DI101" s="7">
        <v>0</v>
      </c>
      <c r="DJ101" s="7">
        <v>0</v>
      </c>
      <c r="DK101" s="7">
        <v>0</v>
      </c>
      <c r="DL101" s="7">
        <v>0</v>
      </c>
      <c r="DM101" s="7">
        <v>0</v>
      </c>
      <c r="DN101" s="7">
        <v>0</v>
      </c>
      <c r="DO101" s="7">
        <v>0</v>
      </c>
      <c r="DP101" s="7">
        <v>0</v>
      </c>
      <c r="DQ101" s="7">
        <v>0</v>
      </c>
      <c r="DR101" s="7">
        <v>0</v>
      </c>
      <c r="DS101" s="7">
        <v>0</v>
      </c>
      <c r="DT101" s="7">
        <v>0</v>
      </c>
      <c r="DU101" s="7">
        <v>0</v>
      </c>
      <c r="DV101" s="7">
        <v>0</v>
      </c>
      <c r="DW101" s="7">
        <v>0</v>
      </c>
      <c r="DX101" s="7">
        <v>0</v>
      </c>
      <c r="DY101" s="7">
        <v>0</v>
      </c>
      <c r="DZ101" s="7">
        <v>0</v>
      </c>
      <c r="EA101" s="7">
        <v>0</v>
      </c>
      <c r="EB101" s="7">
        <v>0</v>
      </c>
      <c r="EC101" s="7">
        <v>0</v>
      </c>
      <c r="ED101" s="7">
        <v>0</v>
      </c>
      <c r="EE101" s="7">
        <v>0</v>
      </c>
      <c r="EF101" s="7">
        <v>0</v>
      </c>
      <c r="EG101" s="7">
        <v>0</v>
      </c>
      <c r="EH101" s="7">
        <v>0</v>
      </c>
      <c r="EI101" s="7">
        <v>0</v>
      </c>
      <c r="EJ101" s="7">
        <v>0</v>
      </c>
      <c r="EK101" s="7">
        <v>0</v>
      </c>
      <c r="EL101" s="7">
        <v>0</v>
      </c>
      <c r="EM101" s="7">
        <v>0</v>
      </c>
      <c r="EN101" s="7">
        <v>0</v>
      </c>
      <c r="EO101" s="7">
        <v>0</v>
      </c>
      <c r="EP101" s="7">
        <v>0.42241526145460739</v>
      </c>
      <c r="EQ101" s="7">
        <v>0</v>
      </c>
      <c r="ER101" s="7">
        <v>0</v>
      </c>
      <c r="ES101" s="7">
        <v>0</v>
      </c>
      <c r="ET101" s="7">
        <v>0</v>
      </c>
      <c r="EU101" s="7">
        <v>0</v>
      </c>
      <c r="EV101" s="7">
        <v>0</v>
      </c>
      <c r="EW101" s="7">
        <v>0</v>
      </c>
      <c r="EX101" s="7">
        <v>0</v>
      </c>
      <c r="EY101" s="7">
        <v>0</v>
      </c>
      <c r="EZ101" s="7">
        <v>0</v>
      </c>
      <c r="FA101" s="7">
        <v>0</v>
      </c>
      <c r="FB101" s="7">
        <v>0</v>
      </c>
      <c r="FC101" s="7">
        <v>0</v>
      </c>
      <c r="FD101" s="7">
        <v>0</v>
      </c>
      <c r="FE101" s="7">
        <v>0</v>
      </c>
      <c r="FF101" s="7">
        <v>0</v>
      </c>
      <c r="FG101" s="7">
        <v>0</v>
      </c>
      <c r="FH101" s="7">
        <v>0</v>
      </c>
      <c r="FI101" s="7">
        <v>0</v>
      </c>
      <c r="FJ101" s="7">
        <v>0</v>
      </c>
      <c r="FK101" s="7">
        <v>0</v>
      </c>
      <c r="FL101" s="7">
        <v>0</v>
      </c>
      <c r="FM101" s="7">
        <v>0</v>
      </c>
      <c r="FN101" s="7">
        <v>0</v>
      </c>
      <c r="FO101" s="7">
        <v>0</v>
      </c>
      <c r="FP101" s="7">
        <v>0</v>
      </c>
      <c r="FQ101" s="7">
        <v>0</v>
      </c>
      <c r="FR101" s="7">
        <v>0</v>
      </c>
      <c r="FS101" s="7">
        <v>0</v>
      </c>
      <c r="FT101" s="7">
        <v>0</v>
      </c>
      <c r="FU101" s="7">
        <v>0</v>
      </c>
      <c r="FV101" s="7">
        <v>0</v>
      </c>
      <c r="FW101" s="7">
        <v>0</v>
      </c>
      <c r="FX101" s="7">
        <v>0</v>
      </c>
      <c r="FY101" s="7">
        <v>0</v>
      </c>
      <c r="FZ101" s="7">
        <v>0</v>
      </c>
    </row>
    <row r="102" spans="1:182" x14ac:dyDescent="0.3">
      <c r="A102" s="7" t="s">
        <v>630</v>
      </c>
      <c r="B102" t="s">
        <v>1810</v>
      </c>
      <c r="C102" s="7">
        <v>99.77</v>
      </c>
      <c r="D102" s="7" t="s">
        <v>1070</v>
      </c>
      <c r="E102" s="7" t="s">
        <v>632</v>
      </c>
      <c r="F102" s="7">
        <v>3.2402486552645988</v>
      </c>
      <c r="G102" s="7">
        <v>4</v>
      </c>
      <c r="H102" s="7">
        <v>0</v>
      </c>
      <c r="I102" s="7">
        <v>0</v>
      </c>
      <c r="J102" s="7">
        <v>0</v>
      </c>
      <c r="K102" s="7">
        <v>0</v>
      </c>
      <c r="L102" s="7">
        <v>0</v>
      </c>
      <c r="M102" s="7">
        <v>0</v>
      </c>
      <c r="N102" s="7">
        <v>0</v>
      </c>
      <c r="O102" s="7">
        <v>0</v>
      </c>
      <c r="P102" s="7">
        <v>0</v>
      </c>
      <c r="Q102" s="7">
        <v>0</v>
      </c>
      <c r="R102" s="7">
        <v>0</v>
      </c>
      <c r="S102" s="7">
        <v>0</v>
      </c>
      <c r="T102" s="7">
        <v>0</v>
      </c>
      <c r="U102" s="7">
        <v>0</v>
      </c>
      <c r="V102" s="7">
        <v>0</v>
      </c>
      <c r="W102" s="7">
        <v>0</v>
      </c>
      <c r="X102" s="7">
        <v>0</v>
      </c>
      <c r="Y102" s="7">
        <v>0</v>
      </c>
      <c r="Z102" s="7">
        <v>0</v>
      </c>
      <c r="AA102" s="7">
        <v>0</v>
      </c>
      <c r="AB102" s="7">
        <v>0</v>
      </c>
      <c r="AC102" s="7">
        <v>0</v>
      </c>
      <c r="AD102" s="7">
        <v>0</v>
      </c>
      <c r="AE102" s="7">
        <v>0</v>
      </c>
      <c r="AF102" s="7">
        <v>0</v>
      </c>
      <c r="AG102" s="7">
        <v>0</v>
      </c>
      <c r="AH102" s="7">
        <v>0</v>
      </c>
      <c r="AI102" s="7">
        <v>0</v>
      </c>
      <c r="AJ102" s="7">
        <v>0</v>
      </c>
      <c r="AK102" s="7">
        <v>0</v>
      </c>
      <c r="AL102" s="7">
        <v>0</v>
      </c>
      <c r="AM102" s="7">
        <v>0</v>
      </c>
      <c r="AN102" s="7">
        <v>0</v>
      </c>
      <c r="AO102" s="7">
        <v>0</v>
      </c>
      <c r="AP102" s="7">
        <v>0</v>
      </c>
      <c r="AQ102" s="7">
        <v>0</v>
      </c>
      <c r="AR102" s="7">
        <v>0</v>
      </c>
      <c r="AS102" s="7">
        <v>0</v>
      </c>
      <c r="AT102" s="7">
        <v>0</v>
      </c>
      <c r="AU102" s="7">
        <v>0</v>
      </c>
      <c r="AV102" s="7">
        <v>0</v>
      </c>
      <c r="AW102" s="7">
        <v>0</v>
      </c>
      <c r="AX102" s="7">
        <v>0</v>
      </c>
      <c r="AY102" s="7">
        <v>0</v>
      </c>
      <c r="AZ102" s="7">
        <v>0</v>
      </c>
      <c r="BA102" s="7">
        <v>0</v>
      </c>
      <c r="BB102" s="7">
        <v>0</v>
      </c>
      <c r="BC102" s="7">
        <v>0</v>
      </c>
      <c r="BD102" s="7">
        <v>0</v>
      </c>
      <c r="BE102" s="7">
        <v>0.22840951802700438</v>
      </c>
      <c r="BF102" s="7">
        <v>0</v>
      </c>
      <c r="BG102" s="7">
        <v>0</v>
      </c>
      <c r="BH102" s="7">
        <v>0</v>
      </c>
      <c r="BI102" s="7">
        <v>0</v>
      </c>
      <c r="BJ102" s="7">
        <v>0</v>
      </c>
      <c r="BK102" s="7">
        <v>0</v>
      </c>
      <c r="BL102" s="7">
        <v>0</v>
      </c>
      <c r="BM102" s="7">
        <v>0</v>
      </c>
      <c r="BN102" s="7">
        <v>0</v>
      </c>
      <c r="BO102" s="7">
        <v>0</v>
      </c>
      <c r="BP102" s="7">
        <v>0</v>
      </c>
      <c r="BQ102" s="7">
        <v>0</v>
      </c>
      <c r="BR102" s="7">
        <v>0</v>
      </c>
      <c r="BS102" s="7">
        <v>0</v>
      </c>
      <c r="BT102" s="7">
        <v>0.16006511123168746</v>
      </c>
      <c r="BU102" s="7">
        <v>0</v>
      </c>
      <c r="BV102" s="7">
        <v>0</v>
      </c>
      <c r="BW102" s="7">
        <v>0</v>
      </c>
      <c r="BX102" s="7">
        <v>0</v>
      </c>
      <c r="BY102" s="7">
        <v>0</v>
      </c>
      <c r="BZ102" s="7">
        <v>0</v>
      </c>
      <c r="CA102" s="7">
        <v>0</v>
      </c>
      <c r="CB102" s="7">
        <v>0</v>
      </c>
      <c r="CC102" s="7">
        <v>0</v>
      </c>
      <c r="CD102" s="7">
        <v>0</v>
      </c>
      <c r="CE102" s="7">
        <v>0</v>
      </c>
      <c r="CF102" s="7">
        <v>0</v>
      </c>
      <c r="CG102" s="7">
        <v>0</v>
      </c>
      <c r="CH102" s="7">
        <v>0</v>
      </c>
      <c r="CI102" s="7">
        <v>0</v>
      </c>
      <c r="CJ102" s="7">
        <v>0</v>
      </c>
      <c r="CK102" s="7">
        <v>0</v>
      </c>
      <c r="CL102" s="7">
        <v>0</v>
      </c>
      <c r="CM102" s="7">
        <v>0</v>
      </c>
      <c r="CN102" s="7">
        <v>0</v>
      </c>
      <c r="CO102" s="7">
        <v>0</v>
      </c>
      <c r="CP102" s="7">
        <v>0</v>
      </c>
      <c r="CQ102" s="7">
        <v>0</v>
      </c>
      <c r="CR102" s="7">
        <v>0</v>
      </c>
      <c r="CS102" s="7">
        <v>0</v>
      </c>
      <c r="CT102" s="7">
        <v>0</v>
      </c>
      <c r="CU102" s="7">
        <v>0</v>
      </c>
      <c r="CV102" s="7">
        <v>0</v>
      </c>
      <c r="CW102" s="7">
        <v>0</v>
      </c>
      <c r="CX102" s="7">
        <v>0</v>
      </c>
      <c r="CY102" s="7">
        <v>0</v>
      </c>
      <c r="CZ102" s="7">
        <v>0</v>
      </c>
      <c r="DA102" s="7">
        <v>0</v>
      </c>
      <c r="DB102" s="7">
        <v>0</v>
      </c>
      <c r="DC102" s="7">
        <v>0</v>
      </c>
      <c r="DD102" s="7">
        <v>0</v>
      </c>
      <c r="DE102" s="7">
        <v>0</v>
      </c>
      <c r="DF102" s="7">
        <v>0</v>
      </c>
      <c r="DG102" s="7">
        <v>0</v>
      </c>
      <c r="DH102" s="7">
        <v>0</v>
      </c>
      <c r="DI102" s="7">
        <v>0</v>
      </c>
      <c r="DJ102" s="7">
        <v>0</v>
      </c>
      <c r="DK102" s="7">
        <v>0</v>
      </c>
      <c r="DL102" s="7">
        <v>0</v>
      </c>
      <c r="DM102" s="7">
        <v>0</v>
      </c>
      <c r="DN102" s="7">
        <v>0</v>
      </c>
      <c r="DO102" s="7">
        <v>0</v>
      </c>
      <c r="DP102" s="7">
        <v>0</v>
      </c>
      <c r="DQ102" s="7">
        <v>0</v>
      </c>
      <c r="DR102" s="7">
        <v>0</v>
      </c>
      <c r="DS102" s="7">
        <v>0</v>
      </c>
      <c r="DT102" s="7">
        <v>0</v>
      </c>
      <c r="DU102" s="7">
        <v>0</v>
      </c>
      <c r="DV102" s="7">
        <v>0</v>
      </c>
      <c r="DW102" s="7">
        <v>0</v>
      </c>
      <c r="DX102" s="7">
        <v>0</v>
      </c>
      <c r="DY102" s="7">
        <v>0</v>
      </c>
      <c r="DZ102" s="7">
        <v>0</v>
      </c>
      <c r="EA102" s="7">
        <v>0</v>
      </c>
      <c r="EB102" s="7">
        <v>0</v>
      </c>
      <c r="EC102" s="7">
        <v>0</v>
      </c>
      <c r="ED102" s="7">
        <v>0</v>
      </c>
      <c r="EE102" s="7">
        <v>0</v>
      </c>
      <c r="EF102" s="7">
        <v>0</v>
      </c>
      <c r="EG102" s="7">
        <v>0</v>
      </c>
      <c r="EH102" s="7">
        <v>0</v>
      </c>
      <c r="EI102" s="7">
        <v>0</v>
      </c>
      <c r="EJ102" s="7">
        <v>0</v>
      </c>
      <c r="EK102" s="7">
        <v>0</v>
      </c>
      <c r="EL102" s="7">
        <v>0</v>
      </c>
      <c r="EM102" s="7">
        <v>0</v>
      </c>
      <c r="EN102" s="7">
        <v>0</v>
      </c>
      <c r="EO102" s="7">
        <v>0</v>
      </c>
      <c r="EP102" s="7">
        <v>0</v>
      </c>
      <c r="EQ102" s="7">
        <v>0</v>
      </c>
      <c r="ER102" s="7">
        <v>0</v>
      </c>
      <c r="ES102" s="7">
        <v>0</v>
      </c>
      <c r="ET102" s="7">
        <v>0</v>
      </c>
      <c r="EU102" s="7">
        <v>0</v>
      </c>
      <c r="EV102" s="7">
        <v>0</v>
      </c>
      <c r="EW102" s="7">
        <v>0</v>
      </c>
      <c r="EX102" s="7">
        <v>2.4165304692972214</v>
      </c>
      <c r="EY102" s="7">
        <v>0</v>
      </c>
      <c r="EZ102" s="7">
        <v>0</v>
      </c>
      <c r="FA102" s="7">
        <v>0</v>
      </c>
      <c r="FB102" s="7">
        <v>0</v>
      </c>
      <c r="FC102" s="7">
        <v>0</v>
      </c>
      <c r="FD102" s="7">
        <v>0</v>
      </c>
      <c r="FE102" s="7">
        <v>0</v>
      </c>
      <c r="FF102" s="7">
        <v>0</v>
      </c>
      <c r="FG102" s="7">
        <v>0</v>
      </c>
      <c r="FH102" s="7">
        <v>0</v>
      </c>
      <c r="FI102" s="7">
        <v>0</v>
      </c>
      <c r="FJ102" s="7">
        <v>0</v>
      </c>
      <c r="FK102" s="7">
        <v>0</v>
      </c>
      <c r="FL102" s="7">
        <v>0</v>
      </c>
      <c r="FM102" s="7">
        <v>0</v>
      </c>
      <c r="FN102" s="7">
        <v>0</v>
      </c>
      <c r="FO102" s="7">
        <v>0</v>
      </c>
      <c r="FP102" s="7">
        <v>0</v>
      </c>
      <c r="FQ102" s="7">
        <v>0</v>
      </c>
      <c r="FR102" s="7">
        <v>0</v>
      </c>
      <c r="FS102" s="7">
        <v>0</v>
      </c>
      <c r="FT102" s="7">
        <v>0</v>
      </c>
      <c r="FU102" s="7">
        <v>0</v>
      </c>
      <c r="FV102" s="7">
        <v>0</v>
      </c>
      <c r="FW102" s="7">
        <v>3.2402486552645988</v>
      </c>
      <c r="FX102" s="7">
        <v>0</v>
      </c>
      <c r="FY102" s="7">
        <v>0</v>
      </c>
      <c r="FZ102" s="7">
        <v>0</v>
      </c>
    </row>
    <row r="103" spans="1:182" x14ac:dyDescent="0.3">
      <c r="A103" s="7" t="s">
        <v>1693</v>
      </c>
      <c r="B103" t="s">
        <v>1811</v>
      </c>
      <c r="C103" s="7">
        <v>99.76</v>
      </c>
      <c r="D103" s="7" t="s">
        <v>1039</v>
      </c>
      <c r="E103" s="7" t="s">
        <v>1040</v>
      </c>
      <c r="F103" s="7">
        <v>7.2042408876889139</v>
      </c>
      <c r="G103" s="7">
        <v>6</v>
      </c>
      <c r="H103" s="7">
        <v>0</v>
      </c>
      <c r="I103" s="7">
        <v>0</v>
      </c>
      <c r="J103" s="7">
        <v>0</v>
      </c>
      <c r="K103" s="7">
        <v>0</v>
      </c>
      <c r="L103" s="7">
        <v>0</v>
      </c>
      <c r="M103" s="7">
        <v>0</v>
      </c>
      <c r="N103" s="7">
        <v>0</v>
      </c>
      <c r="O103" s="7">
        <v>0</v>
      </c>
      <c r="P103" s="7">
        <v>0</v>
      </c>
      <c r="Q103" s="7">
        <v>0</v>
      </c>
      <c r="R103" s="7">
        <v>0</v>
      </c>
      <c r="S103" s="7">
        <v>0</v>
      </c>
      <c r="T103" s="7">
        <v>0</v>
      </c>
      <c r="U103" s="7">
        <v>0</v>
      </c>
      <c r="V103" s="7">
        <v>0</v>
      </c>
      <c r="W103" s="7">
        <v>0</v>
      </c>
      <c r="X103" s="7">
        <v>0</v>
      </c>
      <c r="Y103" s="7">
        <v>0</v>
      </c>
      <c r="Z103" s="7">
        <v>0</v>
      </c>
      <c r="AA103" s="7">
        <v>0</v>
      </c>
      <c r="AB103" s="7">
        <v>0</v>
      </c>
      <c r="AC103" s="7">
        <v>0</v>
      </c>
      <c r="AD103" s="7">
        <v>0</v>
      </c>
      <c r="AE103" s="7">
        <v>0</v>
      </c>
      <c r="AF103" s="7">
        <v>0</v>
      </c>
      <c r="AG103" s="7">
        <v>0</v>
      </c>
      <c r="AH103" s="7">
        <v>0</v>
      </c>
      <c r="AI103" s="7">
        <v>0</v>
      </c>
      <c r="AJ103" s="7">
        <v>0</v>
      </c>
      <c r="AK103" s="7">
        <v>0</v>
      </c>
      <c r="AL103" s="7">
        <v>0</v>
      </c>
      <c r="AM103" s="7">
        <v>0</v>
      </c>
      <c r="AN103" s="7">
        <v>0</v>
      </c>
      <c r="AO103" s="7">
        <v>0</v>
      </c>
      <c r="AP103" s="7">
        <v>0</v>
      </c>
      <c r="AQ103" s="7">
        <v>0</v>
      </c>
      <c r="AR103" s="7">
        <v>0</v>
      </c>
      <c r="AS103" s="7">
        <v>0</v>
      </c>
      <c r="AT103" s="7">
        <v>0</v>
      </c>
      <c r="AU103" s="7">
        <v>0</v>
      </c>
      <c r="AV103" s="7">
        <v>0</v>
      </c>
      <c r="AW103" s="7">
        <v>0</v>
      </c>
      <c r="AX103" s="7">
        <v>0</v>
      </c>
      <c r="AY103" s="7">
        <v>0</v>
      </c>
      <c r="AZ103" s="7">
        <v>0</v>
      </c>
      <c r="BA103" s="7">
        <v>0</v>
      </c>
      <c r="BB103" s="7">
        <v>0</v>
      </c>
      <c r="BC103" s="7">
        <v>0</v>
      </c>
      <c r="BD103" s="7">
        <v>0</v>
      </c>
      <c r="BE103" s="7">
        <v>0</v>
      </c>
      <c r="BF103" s="7">
        <v>0</v>
      </c>
      <c r="BG103" s="7">
        <v>0</v>
      </c>
      <c r="BH103" s="7">
        <v>0</v>
      </c>
      <c r="BI103" s="7">
        <v>0</v>
      </c>
      <c r="BJ103" s="7">
        <v>0</v>
      </c>
      <c r="BK103" s="7">
        <v>0</v>
      </c>
      <c r="BL103" s="7">
        <v>0</v>
      </c>
      <c r="BM103" s="7">
        <v>0</v>
      </c>
      <c r="BN103" s="7">
        <v>0</v>
      </c>
      <c r="BO103" s="7">
        <v>0</v>
      </c>
      <c r="BP103" s="7">
        <v>0</v>
      </c>
      <c r="BQ103" s="7">
        <v>0</v>
      </c>
      <c r="BR103" s="7">
        <v>0</v>
      </c>
      <c r="BS103" s="7">
        <v>0</v>
      </c>
      <c r="BT103" s="7">
        <v>0</v>
      </c>
      <c r="BU103" s="7">
        <v>0</v>
      </c>
      <c r="BV103" s="7">
        <v>0</v>
      </c>
      <c r="BW103" s="7">
        <v>0</v>
      </c>
      <c r="BX103" s="7">
        <v>0</v>
      </c>
      <c r="BY103" s="7">
        <v>0</v>
      </c>
      <c r="BZ103" s="7">
        <v>0</v>
      </c>
      <c r="CA103" s="7">
        <v>0</v>
      </c>
      <c r="CB103" s="7">
        <v>0</v>
      </c>
      <c r="CC103" s="7">
        <v>0</v>
      </c>
      <c r="CD103" s="7">
        <v>0</v>
      </c>
      <c r="CE103" s="7">
        <v>0</v>
      </c>
      <c r="CF103" s="7">
        <v>0</v>
      </c>
      <c r="CG103" s="7">
        <v>0</v>
      </c>
      <c r="CH103" s="7">
        <v>0</v>
      </c>
      <c r="CI103" s="7">
        <v>0</v>
      </c>
      <c r="CJ103" s="7">
        <v>0</v>
      </c>
      <c r="CK103" s="7">
        <v>0</v>
      </c>
      <c r="CL103" s="7">
        <v>0</v>
      </c>
      <c r="CM103" s="7">
        <v>0</v>
      </c>
      <c r="CN103" s="7">
        <v>0</v>
      </c>
      <c r="CO103" s="7">
        <v>0</v>
      </c>
      <c r="CP103" s="7">
        <v>0</v>
      </c>
      <c r="CQ103" s="7">
        <v>0</v>
      </c>
      <c r="CR103" s="7">
        <v>0</v>
      </c>
      <c r="CS103" s="7">
        <v>0</v>
      </c>
      <c r="CT103" s="7">
        <v>0</v>
      </c>
      <c r="CU103" s="7">
        <v>0</v>
      </c>
      <c r="CV103" s="7">
        <v>0</v>
      </c>
      <c r="CW103" s="7">
        <v>0</v>
      </c>
      <c r="CX103" s="7">
        <v>0</v>
      </c>
      <c r="CY103" s="7">
        <v>0</v>
      </c>
      <c r="CZ103" s="7">
        <v>0</v>
      </c>
      <c r="DA103" s="7">
        <v>5.78469370046856E-2</v>
      </c>
      <c r="DB103" s="7">
        <v>0</v>
      </c>
      <c r="DC103" s="7">
        <v>0.18988844054118206</v>
      </c>
      <c r="DD103" s="7">
        <v>0</v>
      </c>
      <c r="DE103" s="7">
        <v>2.1597029754745596</v>
      </c>
      <c r="DF103" s="7">
        <v>3.3015753230827283E-2</v>
      </c>
      <c r="DG103" s="7">
        <v>0</v>
      </c>
      <c r="DH103" s="7">
        <v>0</v>
      </c>
      <c r="DI103" s="7">
        <v>0</v>
      </c>
      <c r="DJ103" s="7">
        <v>7.2042408876889139</v>
      </c>
      <c r="DK103" s="7">
        <v>0</v>
      </c>
      <c r="DL103" s="7">
        <v>3.1636670416197978E-2</v>
      </c>
      <c r="DM103" s="7">
        <v>0</v>
      </c>
      <c r="DN103" s="7">
        <v>0</v>
      </c>
      <c r="DO103" s="7">
        <v>0</v>
      </c>
      <c r="DP103" s="7">
        <v>0</v>
      </c>
      <c r="DQ103" s="7">
        <v>0</v>
      </c>
      <c r="DR103" s="7">
        <v>0</v>
      </c>
      <c r="DS103" s="7">
        <v>0</v>
      </c>
      <c r="DT103" s="7">
        <v>0</v>
      </c>
      <c r="DU103" s="7">
        <v>0</v>
      </c>
      <c r="DV103" s="7">
        <v>0</v>
      </c>
      <c r="DW103" s="7">
        <v>0</v>
      </c>
      <c r="DX103" s="7">
        <v>0</v>
      </c>
      <c r="DY103" s="7">
        <v>0</v>
      </c>
      <c r="DZ103" s="7">
        <v>0</v>
      </c>
      <c r="EA103" s="7">
        <v>0</v>
      </c>
      <c r="EB103" s="7">
        <v>0</v>
      </c>
      <c r="EC103" s="7">
        <v>0</v>
      </c>
      <c r="ED103" s="7">
        <v>0</v>
      </c>
      <c r="EE103" s="7">
        <v>0</v>
      </c>
      <c r="EF103" s="7">
        <v>0</v>
      </c>
      <c r="EG103" s="7">
        <v>0</v>
      </c>
      <c r="EH103" s="7">
        <v>0</v>
      </c>
      <c r="EI103" s="7">
        <v>0</v>
      </c>
      <c r="EJ103" s="7">
        <v>0</v>
      </c>
      <c r="EK103" s="7">
        <v>0</v>
      </c>
      <c r="EL103" s="7">
        <v>0</v>
      </c>
      <c r="EM103" s="7">
        <v>0</v>
      </c>
      <c r="EN103" s="7">
        <v>0</v>
      </c>
      <c r="EO103" s="7">
        <v>0</v>
      </c>
      <c r="EP103" s="7">
        <v>0</v>
      </c>
      <c r="EQ103" s="7">
        <v>0</v>
      </c>
      <c r="ER103" s="7">
        <v>0</v>
      </c>
      <c r="ES103" s="7">
        <v>0</v>
      </c>
      <c r="ET103" s="7">
        <v>0</v>
      </c>
      <c r="EU103" s="7">
        <v>0</v>
      </c>
      <c r="EV103" s="7">
        <v>0</v>
      </c>
      <c r="EW103" s="7">
        <v>0</v>
      </c>
      <c r="EX103" s="7">
        <v>0</v>
      </c>
      <c r="EY103" s="7">
        <v>0</v>
      </c>
      <c r="EZ103" s="7">
        <v>0</v>
      </c>
      <c r="FA103" s="7">
        <v>0</v>
      </c>
      <c r="FB103" s="7">
        <v>0</v>
      </c>
      <c r="FC103" s="7">
        <v>0</v>
      </c>
      <c r="FD103" s="7">
        <v>0</v>
      </c>
      <c r="FE103" s="7">
        <v>0</v>
      </c>
      <c r="FF103" s="7">
        <v>0</v>
      </c>
      <c r="FG103" s="7">
        <v>0</v>
      </c>
      <c r="FH103" s="7">
        <v>0</v>
      </c>
      <c r="FI103" s="7">
        <v>0</v>
      </c>
      <c r="FJ103" s="7">
        <v>0</v>
      </c>
      <c r="FK103" s="7">
        <v>0</v>
      </c>
      <c r="FL103" s="7">
        <v>0</v>
      </c>
      <c r="FM103" s="7">
        <v>0</v>
      </c>
      <c r="FN103" s="7">
        <v>0</v>
      </c>
      <c r="FO103" s="7">
        <v>0</v>
      </c>
      <c r="FP103" s="7">
        <v>0</v>
      </c>
      <c r="FQ103" s="7">
        <v>0</v>
      </c>
      <c r="FR103" s="7">
        <v>0</v>
      </c>
      <c r="FS103" s="7">
        <v>0</v>
      </c>
      <c r="FT103" s="7">
        <v>0</v>
      </c>
      <c r="FU103" s="7">
        <v>0</v>
      </c>
      <c r="FV103" s="7">
        <v>0</v>
      </c>
      <c r="FW103" s="7">
        <v>0</v>
      </c>
      <c r="FX103" s="7">
        <v>0</v>
      </c>
      <c r="FY103" s="7">
        <v>0</v>
      </c>
      <c r="FZ103" s="7">
        <v>0</v>
      </c>
    </row>
    <row r="104" spans="1:182" x14ac:dyDescent="0.3">
      <c r="A104" s="7" t="s">
        <v>858</v>
      </c>
      <c r="B104" t="s">
        <v>1812</v>
      </c>
      <c r="C104" s="7">
        <v>99.3</v>
      </c>
      <c r="D104" s="7" t="s">
        <v>911</v>
      </c>
      <c r="E104" s="7" t="s">
        <v>820</v>
      </c>
      <c r="F104" s="7">
        <v>47.896420952832422</v>
      </c>
      <c r="G104" s="7">
        <v>17</v>
      </c>
      <c r="H104" s="7">
        <v>0</v>
      </c>
      <c r="I104" s="7">
        <v>0</v>
      </c>
      <c r="J104" s="7">
        <v>0</v>
      </c>
      <c r="K104" s="7">
        <v>0</v>
      </c>
      <c r="L104" s="7">
        <v>0</v>
      </c>
      <c r="M104" s="7">
        <v>0</v>
      </c>
      <c r="N104" s="7">
        <v>0</v>
      </c>
      <c r="O104" s="7">
        <v>0</v>
      </c>
      <c r="P104" s="7">
        <v>0</v>
      </c>
      <c r="Q104" s="7">
        <v>0</v>
      </c>
      <c r="R104" s="7">
        <v>0</v>
      </c>
      <c r="S104" s="7">
        <v>0</v>
      </c>
      <c r="T104" s="7">
        <v>0</v>
      </c>
      <c r="U104" s="7">
        <v>0</v>
      </c>
      <c r="V104" s="7">
        <v>0</v>
      </c>
      <c r="W104" s="7">
        <v>0</v>
      </c>
      <c r="X104" s="7">
        <v>0</v>
      </c>
      <c r="Y104" s="7">
        <v>0</v>
      </c>
      <c r="Z104" s="7">
        <v>0</v>
      </c>
      <c r="AA104" s="7">
        <v>0</v>
      </c>
      <c r="AB104" s="7">
        <v>0</v>
      </c>
      <c r="AC104" s="7">
        <v>0</v>
      </c>
      <c r="AD104" s="7">
        <v>0</v>
      </c>
      <c r="AE104" s="7">
        <v>0</v>
      </c>
      <c r="AF104" s="7">
        <v>0</v>
      </c>
      <c r="AG104" s="7">
        <v>0</v>
      </c>
      <c r="AH104" s="7">
        <v>0</v>
      </c>
      <c r="AI104" s="7">
        <v>0</v>
      </c>
      <c r="AJ104" s="7">
        <v>0</v>
      </c>
      <c r="AK104" s="7">
        <v>0</v>
      </c>
      <c r="AL104" s="7">
        <v>0</v>
      </c>
      <c r="AM104" s="7">
        <v>0</v>
      </c>
      <c r="AN104" s="7">
        <v>0</v>
      </c>
      <c r="AO104" s="7">
        <v>0</v>
      </c>
      <c r="AP104" s="7">
        <v>0</v>
      </c>
      <c r="AQ104" s="7">
        <v>0</v>
      </c>
      <c r="AR104" s="7">
        <v>0</v>
      </c>
      <c r="AS104" s="7">
        <v>0.10932944606413994</v>
      </c>
      <c r="AT104" s="7">
        <v>0</v>
      </c>
      <c r="AU104" s="7">
        <v>0</v>
      </c>
      <c r="AV104" s="7">
        <v>0</v>
      </c>
      <c r="AW104" s="7">
        <v>0</v>
      </c>
      <c r="AX104" s="7">
        <v>0</v>
      </c>
      <c r="AY104" s="7">
        <v>0</v>
      </c>
      <c r="AZ104" s="7">
        <v>0</v>
      </c>
      <c r="BA104" s="7">
        <v>0</v>
      </c>
      <c r="BB104" s="7">
        <v>0</v>
      </c>
      <c r="BC104" s="7">
        <v>0</v>
      </c>
      <c r="BD104" s="7">
        <v>0</v>
      </c>
      <c r="BE104" s="7">
        <v>0</v>
      </c>
      <c r="BF104" s="7">
        <v>0</v>
      </c>
      <c r="BG104" s="7">
        <v>0</v>
      </c>
      <c r="BH104" s="7">
        <v>0</v>
      </c>
      <c r="BI104" s="7">
        <v>0</v>
      </c>
      <c r="BJ104" s="7">
        <v>0</v>
      </c>
      <c r="BK104" s="7">
        <v>0</v>
      </c>
      <c r="BL104" s="7">
        <v>0</v>
      </c>
      <c r="BM104" s="7">
        <v>0</v>
      </c>
      <c r="BN104" s="7">
        <v>0</v>
      </c>
      <c r="BO104" s="7">
        <v>0</v>
      </c>
      <c r="BP104" s="7">
        <v>0</v>
      </c>
      <c r="BQ104" s="7">
        <v>0</v>
      </c>
      <c r="BR104" s="7">
        <v>0</v>
      </c>
      <c r="BS104" s="7">
        <v>0</v>
      </c>
      <c r="BT104" s="7">
        <v>0</v>
      </c>
      <c r="BU104" s="7">
        <v>0</v>
      </c>
      <c r="BV104" s="7">
        <v>0</v>
      </c>
      <c r="BW104" s="7">
        <v>0</v>
      </c>
      <c r="BX104" s="7">
        <v>0</v>
      </c>
      <c r="BY104" s="7">
        <v>0</v>
      </c>
      <c r="BZ104" s="7">
        <v>0</v>
      </c>
      <c r="CA104" s="7">
        <v>0</v>
      </c>
      <c r="CB104" s="7">
        <v>0</v>
      </c>
      <c r="CC104" s="7">
        <v>0</v>
      </c>
      <c r="CD104" s="7">
        <v>0</v>
      </c>
      <c r="CE104" s="7">
        <v>0</v>
      </c>
      <c r="CF104" s="7">
        <v>0</v>
      </c>
      <c r="CG104" s="7">
        <v>0</v>
      </c>
      <c r="CH104" s="7">
        <v>0</v>
      </c>
      <c r="CI104" s="7">
        <v>0</v>
      </c>
      <c r="CJ104" s="7">
        <v>0</v>
      </c>
      <c r="CK104" s="7">
        <v>0</v>
      </c>
      <c r="CL104" s="7">
        <v>0</v>
      </c>
      <c r="CM104" s="7">
        <v>0</v>
      </c>
      <c r="CN104" s="7">
        <v>0</v>
      </c>
      <c r="CO104" s="7">
        <v>0</v>
      </c>
      <c r="CP104" s="7">
        <v>0</v>
      </c>
      <c r="CQ104" s="7">
        <v>0</v>
      </c>
      <c r="CR104" s="7">
        <v>0</v>
      </c>
      <c r="CS104" s="7">
        <v>0</v>
      </c>
      <c r="CT104" s="7">
        <v>0</v>
      </c>
      <c r="CU104" s="7">
        <v>0</v>
      </c>
      <c r="CV104" s="7">
        <v>0</v>
      </c>
      <c r="CW104" s="7">
        <v>0</v>
      </c>
      <c r="CX104" s="7">
        <v>0</v>
      </c>
      <c r="CY104" s="7">
        <v>0</v>
      </c>
      <c r="CZ104" s="7">
        <v>0</v>
      </c>
      <c r="DA104" s="7">
        <v>0.63053161335107311</v>
      </c>
      <c r="DB104" s="7">
        <v>0.59775985143056121</v>
      </c>
      <c r="DC104" s="7">
        <v>8.0702587230002371E-2</v>
      </c>
      <c r="DD104" s="7">
        <v>0.13836197277393439</v>
      </c>
      <c r="DE104" s="7">
        <v>0.13073262563405325</v>
      </c>
      <c r="DF104" s="7">
        <v>0.16979530232996887</v>
      </c>
      <c r="DG104" s="7">
        <v>0.14749820354752088</v>
      </c>
      <c r="DH104" s="7">
        <v>0</v>
      </c>
      <c r="DI104" s="7">
        <v>2.0053876085004489</v>
      </c>
      <c r="DJ104" s="7">
        <v>0.43133252115504922</v>
      </c>
      <c r="DK104" s="7">
        <v>0.41215261422515309</v>
      </c>
      <c r="DL104" s="7">
        <v>0</v>
      </c>
      <c r="DM104" s="7">
        <v>0</v>
      </c>
      <c r="DN104" s="7">
        <v>0</v>
      </c>
      <c r="DO104" s="7">
        <v>0.19519449737416927</v>
      </c>
      <c r="DP104" s="7">
        <v>47.896420952832422</v>
      </c>
      <c r="DQ104" s="7">
        <v>0.28908999497234794</v>
      </c>
      <c r="DR104" s="7">
        <v>0</v>
      </c>
      <c r="DS104" s="7">
        <v>0.18765993744668752</v>
      </c>
      <c r="DT104" s="7">
        <v>0</v>
      </c>
      <c r="DU104" s="7">
        <v>0</v>
      </c>
      <c r="DV104" s="7">
        <v>0</v>
      </c>
      <c r="DW104" s="7">
        <v>0</v>
      </c>
      <c r="DX104" s="7">
        <v>0</v>
      </c>
      <c r="DY104" s="7">
        <v>0</v>
      </c>
      <c r="DZ104" s="7">
        <v>0</v>
      </c>
      <c r="EA104" s="7">
        <v>0</v>
      </c>
      <c r="EB104" s="7">
        <v>0</v>
      </c>
      <c r="EC104" s="7">
        <v>0</v>
      </c>
      <c r="ED104" s="7">
        <v>0</v>
      </c>
      <c r="EE104" s="7">
        <v>1.2778303943234265E-2</v>
      </c>
      <c r="EF104" s="7">
        <v>0</v>
      </c>
      <c r="EG104" s="7">
        <v>0</v>
      </c>
      <c r="EH104" s="7">
        <v>0</v>
      </c>
      <c r="EI104" s="7">
        <v>0</v>
      </c>
      <c r="EJ104" s="7">
        <v>0</v>
      </c>
      <c r="EK104" s="7">
        <v>0</v>
      </c>
      <c r="EL104" s="7">
        <v>0</v>
      </c>
      <c r="EM104" s="7">
        <v>0</v>
      </c>
      <c r="EN104" s="7">
        <v>0</v>
      </c>
      <c r="EO104" s="7">
        <v>0</v>
      </c>
      <c r="EP104" s="7">
        <v>0</v>
      </c>
      <c r="EQ104" s="7">
        <v>0</v>
      </c>
      <c r="ER104" s="7">
        <v>0</v>
      </c>
      <c r="ES104" s="7">
        <v>0</v>
      </c>
      <c r="ET104" s="7">
        <v>0</v>
      </c>
      <c r="EU104" s="7">
        <v>0</v>
      </c>
      <c r="EV104" s="7">
        <v>0</v>
      </c>
      <c r="EW104" s="7">
        <v>0</v>
      </c>
      <c r="EX104" s="7">
        <v>0</v>
      </c>
      <c r="EY104" s="7">
        <v>0</v>
      </c>
      <c r="EZ104" s="7">
        <v>0</v>
      </c>
      <c r="FA104" s="7">
        <v>0</v>
      </c>
      <c r="FB104" s="7">
        <v>0</v>
      </c>
      <c r="FC104" s="7">
        <v>0</v>
      </c>
      <c r="FD104" s="7">
        <v>9.7028066266575633E-2</v>
      </c>
      <c r="FE104" s="7">
        <v>0</v>
      </c>
      <c r="FF104" s="7">
        <v>0</v>
      </c>
      <c r="FG104" s="7">
        <v>0</v>
      </c>
      <c r="FH104" s="7">
        <v>0</v>
      </c>
      <c r="FI104" s="7">
        <v>0</v>
      </c>
      <c r="FJ104" s="7">
        <v>0</v>
      </c>
      <c r="FK104" s="7">
        <v>0</v>
      </c>
      <c r="FL104" s="7">
        <v>0</v>
      </c>
      <c r="FM104" s="7">
        <v>0</v>
      </c>
      <c r="FN104" s="7">
        <v>0</v>
      </c>
      <c r="FO104" s="7">
        <v>0</v>
      </c>
      <c r="FP104" s="7">
        <v>0</v>
      </c>
      <c r="FQ104" s="7">
        <v>0</v>
      </c>
      <c r="FR104" s="7">
        <v>0</v>
      </c>
      <c r="FS104" s="7">
        <v>0</v>
      </c>
      <c r="FT104" s="7">
        <v>0</v>
      </c>
      <c r="FU104" s="7">
        <v>0</v>
      </c>
      <c r="FV104" s="7">
        <v>0</v>
      </c>
      <c r="FW104" s="7">
        <v>0</v>
      </c>
      <c r="FX104" s="7">
        <v>0</v>
      </c>
      <c r="FY104" s="7">
        <v>0</v>
      </c>
      <c r="FZ104" s="7">
        <v>0</v>
      </c>
    </row>
    <row r="105" spans="1:182" x14ac:dyDescent="0.3">
      <c r="A105" s="7" t="s">
        <v>858</v>
      </c>
      <c r="B105" t="s">
        <v>1813</v>
      </c>
      <c r="C105" s="7">
        <v>100</v>
      </c>
      <c r="D105" s="7" t="s">
        <v>859</v>
      </c>
      <c r="E105" s="7" t="s">
        <v>820</v>
      </c>
      <c r="F105" s="7">
        <v>5.917741655579337</v>
      </c>
      <c r="G105" s="7">
        <v>24</v>
      </c>
      <c r="H105" s="7">
        <v>0</v>
      </c>
      <c r="I105" s="7">
        <v>0</v>
      </c>
      <c r="J105" s="7">
        <v>0</v>
      </c>
      <c r="K105" s="7">
        <v>0</v>
      </c>
      <c r="L105" s="7">
        <v>0</v>
      </c>
      <c r="M105" s="7">
        <v>0</v>
      </c>
      <c r="N105" s="7">
        <v>0</v>
      </c>
      <c r="O105" s="7">
        <v>0</v>
      </c>
      <c r="P105" s="7">
        <v>0</v>
      </c>
      <c r="Q105" s="7">
        <v>0</v>
      </c>
      <c r="R105" s="7">
        <v>0</v>
      </c>
      <c r="S105" s="7">
        <v>0</v>
      </c>
      <c r="T105" s="7">
        <v>0</v>
      </c>
      <c r="U105" s="7">
        <v>0</v>
      </c>
      <c r="V105" s="7">
        <v>0</v>
      </c>
      <c r="W105" s="7">
        <v>0</v>
      </c>
      <c r="X105" s="7">
        <v>0</v>
      </c>
      <c r="Y105" s="7">
        <v>0</v>
      </c>
      <c r="Z105" s="7">
        <v>0</v>
      </c>
      <c r="AA105" s="7">
        <v>0</v>
      </c>
      <c r="AB105" s="7">
        <v>0</v>
      </c>
      <c r="AC105" s="7">
        <v>4.623532378737355E-2</v>
      </c>
      <c r="AD105" s="7">
        <v>0</v>
      </c>
      <c r="AE105" s="7">
        <v>0</v>
      </c>
      <c r="AF105" s="7">
        <v>0</v>
      </c>
      <c r="AG105" s="7">
        <v>0</v>
      </c>
      <c r="AH105" s="7">
        <v>0</v>
      </c>
      <c r="AI105" s="7">
        <v>0</v>
      </c>
      <c r="AJ105" s="7">
        <v>0</v>
      </c>
      <c r="AK105" s="7">
        <v>3.4487083019814395E-2</v>
      </c>
      <c r="AL105" s="7">
        <v>5.8775657835247311E-2</v>
      </c>
      <c r="AM105" s="7">
        <v>0</v>
      </c>
      <c r="AN105" s="7">
        <v>0</v>
      </c>
      <c r="AO105" s="7">
        <v>0</v>
      </c>
      <c r="AP105" s="7">
        <v>0</v>
      </c>
      <c r="AQ105" s="7">
        <v>5.0200803212851405E-2</v>
      </c>
      <c r="AR105" s="7">
        <v>0</v>
      </c>
      <c r="AS105" s="7">
        <v>0</v>
      </c>
      <c r="AT105" s="7">
        <v>5.6242969628796401E-2</v>
      </c>
      <c r="AU105" s="7">
        <v>0</v>
      </c>
      <c r="AV105" s="7">
        <v>0.58485865915737034</v>
      </c>
      <c r="AW105" s="7">
        <v>0</v>
      </c>
      <c r="AX105" s="7">
        <v>0</v>
      </c>
      <c r="AY105" s="7">
        <v>0</v>
      </c>
      <c r="AZ105" s="7">
        <v>0</v>
      </c>
      <c r="BA105" s="7">
        <v>0</v>
      </c>
      <c r="BB105" s="7">
        <v>0</v>
      </c>
      <c r="BC105" s="7">
        <v>0</v>
      </c>
      <c r="BD105" s="7">
        <v>0</v>
      </c>
      <c r="BE105" s="7">
        <v>0</v>
      </c>
      <c r="BF105" s="7">
        <v>0</v>
      </c>
      <c r="BG105" s="7">
        <v>0</v>
      </c>
      <c r="BH105" s="7">
        <v>0.3743448964312453</v>
      </c>
      <c r="BI105" s="7">
        <v>0</v>
      </c>
      <c r="BJ105" s="7">
        <v>0</v>
      </c>
      <c r="BK105" s="7">
        <v>0</v>
      </c>
      <c r="BL105" s="7">
        <v>0</v>
      </c>
      <c r="BM105" s="7">
        <v>0</v>
      </c>
      <c r="BN105" s="7">
        <v>0</v>
      </c>
      <c r="BO105" s="7">
        <v>0</v>
      </c>
      <c r="BP105" s="7">
        <v>0</v>
      </c>
      <c r="BQ105" s="7">
        <v>0</v>
      </c>
      <c r="BR105" s="7">
        <v>0</v>
      </c>
      <c r="BS105" s="7">
        <v>0</v>
      </c>
      <c r="BT105" s="7">
        <v>0</v>
      </c>
      <c r="BU105" s="7">
        <v>0</v>
      </c>
      <c r="BV105" s="7">
        <v>0</v>
      </c>
      <c r="BW105" s="7">
        <v>0</v>
      </c>
      <c r="BX105" s="7">
        <v>0</v>
      </c>
      <c r="BY105" s="7">
        <v>0</v>
      </c>
      <c r="BZ105" s="7">
        <v>0</v>
      </c>
      <c r="CA105" s="7">
        <v>0</v>
      </c>
      <c r="CB105" s="7">
        <v>0</v>
      </c>
      <c r="CC105" s="7">
        <v>0</v>
      </c>
      <c r="CD105" s="7">
        <v>0</v>
      </c>
      <c r="CE105" s="7">
        <v>0</v>
      </c>
      <c r="CF105" s="7">
        <v>0</v>
      </c>
      <c r="CG105" s="7">
        <v>0</v>
      </c>
      <c r="CH105" s="7">
        <v>0</v>
      </c>
      <c r="CI105" s="7">
        <v>0</v>
      </c>
      <c r="CJ105" s="7">
        <v>0</v>
      </c>
      <c r="CK105" s="7">
        <v>4.0108866924509386E-2</v>
      </c>
      <c r="CL105" s="7">
        <v>0</v>
      </c>
      <c r="CM105" s="7">
        <v>0</v>
      </c>
      <c r="CN105" s="7">
        <v>0</v>
      </c>
      <c r="CO105" s="7">
        <v>0</v>
      </c>
      <c r="CP105" s="7">
        <v>1.9327939917718199E-2</v>
      </c>
      <c r="CQ105" s="7">
        <v>0</v>
      </c>
      <c r="CR105" s="7">
        <v>0</v>
      </c>
      <c r="CS105" s="7">
        <v>0</v>
      </c>
      <c r="CT105" s="7">
        <v>0</v>
      </c>
      <c r="CU105" s="7">
        <v>0</v>
      </c>
      <c r="CV105" s="7">
        <v>0</v>
      </c>
      <c r="CW105" s="7">
        <v>0</v>
      </c>
      <c r="CX105" s="7">
        <v>0</v>
      </c>
      <c r="CY105" s="7">
        <v>0</v>
      </c>
      <c r="CZ105" s="7">
        <v>0.33076619273301738</v>
      </c>
      <c r="DA105" s="7">
        <v>5.917741655579337</v>
      </c>
      <c r="DB105" s="7">
        <v>0.22633625442516395</v>
      </c>
      <c r="DC105" s="7">
        <v>0.3133159268929504</v>
      </c>
      <c r="DD105" s="7">
        <v>3.2492747154652979</v>
      </c>
      <c r="DE105" s="7">
        <v>0.1255033206086911</v>
      </c>
      <c r="DF105" s="7">
        <v>0.11791340439581172</v>
      </c>
      <c r="DG105" s="7">
        <v>0</v>
      </c>
      <c r="DH105" s="7">
        <v>0</v>
      </c>
      <c r="DI105" s="7">
        <v>4.4796966975955304</v>
      </c>
      <c r="DJ105" s="7">
        <v>0.29962793454282044</v>
      </c>
      <c r="DK105" s="7">
        <v>0.55346208195949131</v>
      </c>
      <c r="DL105" s="7">
        <v>6.3273340832395955E-2</v>
      </c>
      <c r="DM105" s="7">
        <v>0.22691816763579634</v>
      </c>
      <c r="DN105" s="7">
        <v>0</v>
      </c>
      <c r="DO105" s="7">
        <v>1.310591625226565</v>
      </c>
      <c r="DP105" s="7">
        <v>0</v>
      </c>
      <c r="DQ105" s="7">
        <v>9.4268476621417796E-2</v>
      </c>
      <c r="DR105" s="7">
        <v>0</v>
      </c>
      <c r="DS105" s="7">
        <v>0</v>
      </c>
      <c r="DT105" s="7">
        <v>0</v>
      </c>
      <c r="DU105" s="7">
        <v>0</v>
      </c>
      <c r="DV105" s="7">
        <v>0</v>
      </c>
      <c r="DW105" s="7">
        <v>0</v>
      </c>
      <c r="DX105" s="7">
        <v>0</v>
      </c>
      <c r="DY105" s="7">
        <v>0</v>
      </c>
      <c r="DZ105" s="7">
        <v>0</v>
      </c>
      <c r="EA105" s="7">
        <v>0</v>
      </c>
      <c r="EB105" s="7">
        <v>0</v>
      </c>
      <c r="EC105" s="7">
        <v>0</v>
      </c>
      <c r="ED105" s="7">
        <v>0</v>
      </c>
      <c r="EE105" s="7">
        <v>0</v>
      </c>
      <c r="EF105" s="7">
        <v>0</v>
      </c>
      <c r="EG105" s="7">
        <v>0</v>
      </c>
      <c r="EH105" s="7">
        <v>0</v>
      </c>
      <c r="EI105" s="7">
        <v>0</v>
      </c>
      <c r="EJ105" s="7">
        <v>0</v>
      </c>
      <c r="EK105" s="7">
        <v>0</v>
      </c>
      <c r="EL105" s="7">
        <v>1.2737230925996688E-2</v>
      </c>
      <c r="EM105" s="7">
        <v>0</v>
      </c>
      <c r="EN105" s="7">
        <v>0</v>
      </c>
      <c r="EO105" s="7">
        <v>0</v>
      </c>
      <c r="EP105" s="7">
        <v>0</v>
      </c>
      <c r="EQ105" s="7">
        <v>0</v>
      </c>
      <c r="ER105" s="7">
        <v>0</v>
      </c>
      <c r="ES105" s="7">
        <v>0</v>
      </c>
      <c r="ET105" s="7">
        <v>0</v>
      </c>
      <c r="EU105" s="7">
        <v>0</v>
      </c>
      <c r="EV105" s="7">
        <v>0</v>
      </c>
      <c r="EW105" s="7">
        <v>0</v>
      </c>
      <c r="EX105" s="7">
        <v>0</v>
      </c>
      <c r="EY105" s="7">
        <v>0</v>
      </c>
      <c r="EZ105" s="7">
        <v>0</v>
      </c>
      <c r="FA105" s="7">
        <v>0</v>
      </c>
      <c r="FB105" s="7">
        <v>0</v>
      </c>
      <c r="FC105" s="7">
        <v>0</v>
      </c>
      <c r="FD105" s="7">
        <v>0</v>
      </c>
      <c r="FE105" s="7">
        <v>0</v>
      </c>
      <c r="FF105" s="7">
        <v>0</v>
      </c>
      <c r="FG105" s="7">
        <v>0</v>
      </c>
      <c r="FH105" s="7">
        <v>0</v>
      </c>
      <c r="FI105" s="7">
        <v>0</v>
      </c>
      <c r="FJ105" s="7">
        <v>0</v>
      </c>
      <c r="FK105" s="7">
        <v>0</v>
      </c>
      <c r="FL105" s="7">
        <v>0</v>
      </c>
      <c r="FM105" s="7">
        <v>0</v>
      </c>
      <c r="FN105" s="7">
        <v>0</v>
      </c>
      <c r="FO105" s="7">
        <v>0</v>
      </c>
      <c r="FP105" s="7">
        <v>0</v>
      </c>
      <c r="FQ105" s="7">
        <v>0</v>
      </c>
      <c r="FR105" s="7">
        <v>0</v>
      </c>
      <c r="FS105" s="7">
        <v>0</v>
      </c>
      <c r="FT105" s="7">
        <v>0</v>
      </c>
      <c r="FU105" s="7">
        <v>0</v>
      </c>
      <c r="FV105" s="7">
        <v>0</v>
      </c>
      <c r="FW105" s="7">
        <v>0</v>
      </c>
      <c r="FX105" s="7">
        <v>0</v>
      </c>
      <c r="FY105" s="7">
        <v>0</v>
      </c>
      <c r="FZ105" s="7">
        <v>0</v>
      </c>
    </row>
    <row r="106" spans="1:182" x14ac:dyDescent="0.3">
      <c r="A106" s="7" t="s">
        <v>1557</v>
      </c>
      <c r="B106" t="s">
        <v>1814</v>
      </c>
      <c r="C106" s="7">
        <v>100</v>
      </c>
      <c r="D106" s="7" t="s">
        <v>874</v>
      </c>
      <c r="E106" s="7" t="s">
        <v>875</v>
      </c>
      <c r="F106" s="7">
        <v>6.5649007283248526</v>
      </c>
      <c r="G106" s="7">
        <v>21</v>
      </c>
      <c r="H106" s="7">
        <v>0</v>
      </c>
      <c r="I106" s="7">
        <v>0</v>
      </c>
      <c r="J106" s="7">
        <v>0</v>
      </c>
      <c r="K106" s="7">
        <v>0</v>
      </c>
      <c r="L106" s="7">
        <v>0</v>
      </c>
      <c r="M106" s="7">
        <v>0</v>
      </c>
      <c r="N106" s="7">
        <v>0</v>
      </c>
      <c r="O106" s="7">
        <v>0</v>
      </c>
      <c r="P106" s="7">
        <v>0</v>
      </c>
      <c r="Q106" s="7">
        <v>0</v>
      </c>
      <c r="R106" s="7">
        <v>0</v>
      </c>
      <c r="S106" s="7">
        <v>0</v>
      </c>
      <c r="T106" s="7">
        <v>0</v>
      </c>
      <c r="U106" s="7">
        <v>0</v>
      </c>
      <c r="V106" s="7">
        <v>0</v>
      </c>
      <c r="W106" s="7">
        <v>0</v>
      </c>
      <c r="X106" s="7">
        <v>0</v>
      </c>
      <c r="Y106" s="7">
        <v>0</v>
      </c>
      <c r="Z106" s="7">
        <v>0</v>
      </c>
      <c r="AA106" s="7">
        <v>0</v>
      </c>
      <c r="AB106" s="7">
        <v>0</v>
      </c>
      <c r="AC106" s="7">
        <v>0</v>
      </c>
      <c r="AD106" s="7">
        <v>0</v>
      </c>
      <c r="AE106" s="7">
        <v>0</v>
      </c>
      <c r="AF106" s="7">
        <v>0</v>
      </c>
      <c r="AG106" s="7">
        <v>0</v>
      </c>
      <c r="AH106" s="7">
        <v>0</v>
      </c>
      <c r="AI106" s="7">
        <v>3.475842891901286E-2</v>
      </c>
      <c r="AJ106" s="7">
        <v>0</v>
      </c>
      <c r="AK106" s="7">
        <v>4.8595435164283926E-2</v>
      </c>
      <c r="AL106" s="7">
        <v>0.1220725201193598</v>
      </c>
      <c r="AM106" s="7">
        <v>0</v>
      </c>
      <c r="AN106" s="7">
        <v>0</v>
      </c>
      <c r="AO106" s="7">
        <v>0</v>
      </c>
      <c r="AP106" s="7">
        <v>0.1532762804955933</v>
      </c>
      <c r="AQ106" s="7">
        <v>0</v>
      </c>
      <c r="AR106" s="7">
        <v>0</v>
      </c>
      <c r="AS106" s="7">
        <v>0</v>
      </c>
      <c r="AT106" s="7">
        <v>0</v>
      </c>
      <c r="AU106" s="7">
        <v>0</v>
      </c>
      <c r="AV106" s="7">
        <v>1.7004223979205026</v>
      </c>
      <c r="AW106" s="7">
        <v>0</v>
      </c>
      <c r="AX106" s="7">
        <v>0</v>
      </c>
      <c r="AY106" s="7">
        <v>0</v>
      </c>
      <c r="AZ106" s="7">
        <v>0</v>
      </c>
      <c r="BA106" s="7">
        <v>0</v>
      </c>
      <c r="BB106" s="7">
        <v>0</v>
      </c>
      <c r="BC106" s="7">
        <v>0</v>
      </c>
      <c r="BD106" s="7">
        <v>0</v>
      </c>
      <c r="BE106" s="7">
        <v>0</v>
      </c>
      <c r="BF106" s="7">
        <v>0</v>
      </c>
      <c r="BG106" s="7">
        <v>0</v>
      </c>
      <c r="BH106" s="7">
        <v>0.42425754928874471</v>
      </c>
      <c r="BI106" s="7">
        <v>0</v>
      </c>
      <c r="BJ106" s="7">
        <v>0</v>
      </c>
      <c r="BK106" s="7">
        <v>0</v>
      </c>
      <c r="BL106" s="7">
        <v>0</v>
      </c>
      <c r="BM106" s="7">
        <v>0</v>
      </c>
      <c r="BN106" s="7">
        <v>0</v>
      </c>
      <c r="BO106" s="7">
        <v>0</v>
      </c>
      <c r="BP106" s="7">
        <v>0</v>
      </c>
      <c r="BQ106" s="7">
        <v>0</v>
      </c>
      <c r="BR106" s="7">
        <v>0</v>
      </c>
      <c r="BS106" s="7">
        <v>0</v>
      </c>
      <c r="BT106" s="7">
        <v>0</v>
      </c>
      <c r="BU106" s="7">
        <v>0</v>
      </c>
      <c r="BV106" s="7">
        <v>0</v>
      </c>
      <c r="BW106" s="7">
        <v>0</v>
      </c>
      <c r="BX106" s="7">
        <v>0</v>
      </c>
      <c r="BY106" s="7">
        <v>0</v>
      </c>
      <c r="BZ106" s="7">
        <v>0</v>
      </c>
      <c r="CA106" s="7">
        <v>0</v>
      </c>
      <c r="CB106" s="7">
        <v>0</v>
      </c>
      <c r="CC106" s="7">
        <v>0</v>
      </c>
      <c r="CD106" s="7">
        <v>0</v>
      </c>
      <c r="CE106" s="7">
        <v>0</v>
      </c>
      <c r="CF106" s="7">
        <v>0</v>
      </c>
      <c r="CG106" s="7">
        <v>0</v>
      </c>
      <c r="CH106" s="7">
        <v>0</v>
      </c>
      <c r="CI106" s="7">
        <v>0</v>
      </c>
      <c r="CJ106" s="7">
        <v>0</v>
      </c>
      <c r="CK106" s="7">
        <v>0</v>
      </c>
      <c r="CL106" s="7">
        <v>0</v>
      </c>
      <c r="CM106" s="7">
        <v>0</v>
      </c>
      <c r="CN106" s="7">
        <v>0</v>
      </c>
      <c r="CO106" s="7">
        <v>0</v>
      </c>
      <c r="CP106" s="7">
        <v>8.2834028218792283E-3</v>
      </c>
      <c r="CQ106" s="7">
        <v>0</v>
      </c>
      <c r="CR106" s="7">
        <v>0</v>
      </c>
      <c r="CS106" s="7">
        <v>0</v>
      </c>
      <c r="CT106" s="7">
        <v>0</v>
      </c>
      <c r="CU106" s="7">
        <v>0</v>
      </c>
      <c r="CV106" s="7">
        <v>0</v>
      </c>
      <c r="CW106" s="7">
        <v>0</v>
      </c>
      <c r="CX106" s="7">
        <v>0</v>
      </c>
      <c r="CY106" s="7">
        <v>0</v>
      </c>
      <c r="CZ106" s="7">
        <v>0.75039494470774093</v>
      </c>
      <c r="DA106" s="7">
        <v>4.5699080233701626</v>
      </c>
      <c r="DB106" s="7">
        <v>0.1799083047994893</v>
      </c>
      <c r="DC106" s="7">
        <v>0.37028245905530499</v>
      </c>
      <c r="DD106" s="7">
        <v>0.72305288997991524</v>
      </c>
      <c r="DE106" s="7">
        <v>0.19871359096376093</v>
      </c>
      <c r="DF106" s="7">
        <v>0.16036222997830393</v>
      </c>
      <c r="DG106" s="7">
        <v>0.59755682462841797</v>
      </c>
      <c r="DH106" s="7">
        <v>0</v>
      </c>
      <c r="DI106" s="7">
        <v>6.5649007283248526</v>
      </c>
      <c r="DJ106" s="7">
        <v>0.60913371308155806</v>
      </c>
      <c r="DK106" s="7">
        <v>1.0598210080075365</v>
      </c>
      <c r="DL106" s="7">
        <v>0.13357705286839144</v>
      </c>
      <c r="DM106" s="7">
        <v>0</v>
      </c>
      <c r="DN106" s="7">
        <v>0</v>
      </c>
      <c r="DO106" s="7">
        <v>0.41827392294464844</v>
      </c>
      <c r="DP106" s="7">
        <v>0</v>
      </c>
      <c r="DQ106" s="7">
        <v>8.7983911513323285E-2</v>
      </c>
      <c r="DR106" s="7">
        <v>0</v>
      </c>
      <c r="DS106" s="7">
        <v>0</v>
      </c>
      <c r="DT106" s="7">
        <v>0</v>
      </c>
      <c r="DU106" s="7">
        <v>0</v>
      </c>
      <c r="DV106" s="7">
        <v>0</v>
      </c>
      <c r="DW106" s="7">
        <v>0</v>
      </c>
      <c r="DX106" s="7">
        <v>0</v>
      </c>
      <c r="DY106" s="7">
        <v>0</v>
      </c>
      <c r="DZ106" s="7">
        <v>0</v>
      </c>
      <c r="EA106" s="7">
        <v>0</v>
      </c>
      <c r="EB106" s="7">
        <v>0</v>
      </c>
      <c r="EC106" s="7">
        <v>0</v>
      </c>
      <c r="ED106" s="7">
        <v>0</v>
      </c>
      <c r="EE106" s="7">
        <v>0</v>
      </c>
      <c r="EF106" s="7">
        <v>0</v>
      </c>
      <c r="EG106" s="7">
        <v>0</v>
      </c>
      <c r="EH106" s="7">
        <v>0</v>
      </c>
      <c r="EI106" s="7">
        <v>0</v>
      </c>
      <c r="EJ106" s="7">
        <v>0</v>
      </c>
      <c r="EK106" s="7">
        <v>0</v>
      </c>
      <c r="EL106" s="7">
        <v>0</v>
      </c>
      <c r="EM106" s="7">
        <v>0</v>
      </c>
      <c r="EN106" s="7">
        <v>0</v>
      </c>
      <c r="EO106" s="7">
        <v>0</v>
      </c>
      <c r="EP106" s="7">
        <v>0</v>
      </c>
      <c r="EQ106" s="7">
        <v>0</v>
      </c>
      <c r="ER106" s="7">
        <v>0</v>
      </c>
      <c r="ES106" s="7">
        <v>0</v>
      </c>
      <c r="ET106" s="7">
        <v>0</v>
      </c>
      <c r="EU106" s="7">
        <v>0</v>
      </c>
      <c r="EV106" s="7">
        <v>0</v>
      </c>
      <c r="EW106" s="7">
        <v>0</v>
      </c>
      <c r="EX106" s="7">
        <v>0</v>
      </c>
      <c r="EY106" s="7">
        <v>0</v>
      </c>
      <c r="EZ106" s="7">
        <v>0</v>
      </c>
      <c r="FA106" s="7">
        <v>0</v>
      </c>
      <c r="FB106" s="7">
        <v>0</v>
      </c>
      <c r="FC106" s="7">
        <v>0</v>
      </c>
      <c r="FD106" s="7">
        <v>0</v>
      </c>
      <c r="FE106" s="7">
        <v>0</v>
      </c>
      <c r="FF106" s="7">
        <v>0</v>
      </c>
      <c r="FG106" s="7">
        <v>0</v>
      </c>
      <c r="FH106" s="7">
        <v>0</v>
      </c>
      <c r="FI106" s="7">
        <v>0</v>
      </c>
      <c r="FJ106" s="7">
        <v>0</v>
      </c>
      <c r="FK106" s="7">
        <v>0</v>
      </c>
      <c r="FL106" s="7">
        <v>0</v>
      </c>
      <c r="FM106" s="7">
        <v>0</v>
      </c>
      <c r="FN106" s="7">
        <v>0</v>
      </c>
      <c r="FO106" s="7">
        <v>0</v>
      </c>
      <c r="FP106" s="7">
        <v>0</v>
      </c>
      <c r="FQ106" s="7">
        <v>0</v>
      </c>
      <c r="FR106" s="7">
        <v>0</v>
      </c>
      <c r="FS106" s="7">
        <v>0</v>
      </c>
      <c r="FT106" s="7">
        <v>0</v>
      </c>
      <c r="FU106" s="7">
        <v>0</v>
      </c>
      <c r="FV106" s="7">
        <v>0</v>
      </c>
      <c r="FW106" s="7">
        <v>0</v>
      </c>
      <c r="FX106" s="7">
        <v>0</v>
      </c>
      <c r="FY106" s="7">
        <v>0</v>
      </c>
      <c r="FZ106" s="7">
        <v>0</v>
      </c>
    </row>
    <row r="107" spans="1:182" x14ac:dyDescent="0.3">
      <c r="A107" s="7" t="s">
        <v>1103</v>
      </c>
      <c r="B107" t="s">
        <v>1815</v>
      </c>
      <c r="C107" s="7">
        <v>100</v>
      </c>
      <c r="D107" s="7" t="s">
        <v>823</v>
      </c>
      <c r="E107" s="7" t="s">
        <v>730</v>
      </c>
      <c r="F107" s="7">
        <v>11.276368807774354</v>
      </c>
      <c r="G107" s="7">
        <v>28</v>
      </c>
      <c r="H107" s="7">
        <v>0</v>
      </c>
      <c r="I107" s="7">
        <v>0</v>
      </c>
      <c r="J107" s="7">
        <v>0</v>
      </c>
      <c r="K107" s="7">
        <v>0</v>
      </c>
      <c r="L107" s="7">
        <v>0</v>
      </c>
      <c r="M107" s="7">
        <v>0</v>
      </c>
      <c r="N107" s="7">
        <v>0</v>
      </c>
      <c r="O107" s="7">
        <v>0</v>
      </c>
      <c r="P107" s="7">
        <v>0</v>
      </c>
      <c r="Q107" s="7">
        <v>0</v>
      </c>
      <c r="R107" s="7">
        <v>0</v>
      </c>
      <c r="S107" s="7">
        <v>0</v>
      </c>
      <c r="T107" s="7">
        <v>0</v>
      </c>
      <c r="U107" s="7">
        <v>0</v>
      </c>
      <c r="V107" s="7">
        <v>0</v>
      </c>
      <c r="W107" s="7">
        <v>0</v>
      </c>
      <c r="X107" s="7">
        <v>0</v>
      </c>
      <c r="Y107" s="7">
        <v>0</v>
      </c>
      <c r="Z107" s="7">
        <v>0</v>
      </c>
      <c r="AA107" s="7">
        <v>0</v>
      </c>
      <c r="AB107" s="7">
        <v>0</v>
      </c>
      <c r="AC107" s="7">
        <v>0</v>
      </c>
      <c r="AD107" s="7">
        <v>0</v>
      </c>
      <c r="AE107" s="7">
        <v>0</v>
      </c>
      <c r="AF107" s="7">
        <v>0</v>
      </c>
      <c r="AG107" s="7">
        <v>0</v>
      </c>
      <c r="AH107" s="7">
        <v>0</v>
      </c>
      <c r="AI107" s="7">
        <v>0</v>
      </c>
      <c r="AJ107" s="7">
        <v>0</v>
      </c>
      <c r="AK107" s="7">
        <v>4.8595435164283926E-2</v>
      </c>
      <c r="AL107" s="7">
        <v>6.1789794134490761E-2</v>
      </c>
      <c r="AM107" s="7">
        <v>0</v>
      </c>
      <c r="AN107" s="7">
        <v>0</v>
      </c>
      <c r="AO107" s="7">
        <v>0</v>
      </c>
      <c r="AP107" s="7">
        <v>0</v>
      </c>
      <c r="AQ107" s="7">
        <v>0</v>
      </c>
      <c r="AR107" s="7">
        <v>0</v>
      </c>
      <c r="AS107" s="7">
        <v>0</v>
      </c>
      <c r="AT107" s="7">
        <v>0</v>
      </c>
      <c r="AU107" s="7">
        <v>0</v>
      </c>
      <c r="AV107" s="7">
        <v>0</v>
      </c>
      <c r="AW107" s="7">
        <v>0</v>
      </c>
      <c r="AX107" s="7">
        <v>0.41143881375264785</v>
      </c>
      <c r="AY107" s="7">
        <v>0</v>
      </c>
      <c r="AZ107" s="7">
        <v>1.4757405244718123</v>
      </c>
      <c r="BA107" s="7">
        <v>2.3516435031987646</v>
      </c>
      <c r="BB107" s="7">
        <v>5.0497771372140816</v>
      </c>
      <c r="BC107" s="7">
        <v>1.8942442676649509</v>
      </c>
      <c r="BD107" s="7">
        <v>0.41762013729977115</v>
      </c>
      <c r="BE107" s="7">
        <v>0.47127533466331278</v>
      </c>
      <c r="BF107" s="7">
        <v>1.4323589160899357</v>
      </c>
      <c r="BG107" s="7">
        <v>0.10266518828795532</v>
      </c>
      <c r="BH107" s="7">
        <v>0</v>
      </c>
      <c r="BI107" s="7">
        <v>0.12371210162856826</v>
      </c>
      <c r="BJ107" s="7">
        <v>0.99136552606331951</v>
      </c>
      <c r="BK107" s="7">
        <v>0</v>
      </c>
      <c r="BL107" s="7">
        <v>0</v>
      </c>
      <c r="BM107" s="7">
        <v>0.28682956285449329</v>
      </c>
      <c r="BN107" s="7">
        <v>0</v>
      </c>
      <c r="BO107" s="7">
        <v>0</v>
      </c>
      <c r="BP107" s="7">
        <v>0</v>
      </c>
      <c r="BQ107" s="7">
        <v>0</v>
      </c>
      <c r="BR107" s="7">
        <v>0</v>
      </c>
      <c r="BS107" s="7">
        <v>0</v>
      </c>
      <c r="BT107" s="7">
        <v>8.2745523602821489E-2</v>
      </c>
      <c r="BU107" s="7">
        <v>0</v>
      </c>
      <c r="BV107" s="7">
        <v>0</v>
      </c>
      <c r="BW107" s="7">
        <v>0</v>
      </c>
      <c r="BX107" s="7">
        <v>0</v>
      </c>
      <c r="BY107" s="7">
        <v>0</v>
      </c>
      <c r="BZ107" s="7">
        <v>0</v>
      </c>
      <c r="CA107" s="7">
        <v>0</v>
      </c>
      <c r="CB107" s="7">
        <v>0</v>
      </c>
      <c r="CC107" s="7">
        <v>0</v>
      </c>
      <c r="CD107" s="7">
        <v>0</v>
      </c>
      <c r="CE107" s="7">
        <v>0</v>
      </c>
      <c r="CF107" s="7">
        <v>0</v>
      </c>
      <c r="CG107" s="7">
        <v>0</v>
      </c>
      <c r="CH107" s="7">
        <v>0</v>
      </c>
      <c r="CI107" s="7">
        <v>0</v>
      </c>
      <c r="CJ107" s="7">
        <v>0</v>
      </c>
      <c r="CK107" s="7">
        <v>0</v>
      </c>
      <c r="CL107" s="7">
        <v>0</v>
      </c>
      <c r="CM107" s="7">
        <v>0</v>
      </c>
      <c r="CN107" s="7">
        <v>0</v>
      </c>
      <c r="CO107" s="7">
        <v>0</v>
      </c>
      <c r="CP107" s="7">
        <v>0</v>
      </c>
      <c r="CQ107" s="7">
        <v>0</v>
      </c>
      <c r="CR107" s="7">
        <v>0</v>
      </c>
      <c r="CS107" s="7">
        <v>0</v>
      </c>
      <c r="CT107" s="7">
        <v>0</v>
      </c>
      <c r="CU107" s="7">
        <v>0</v>
      </c>
      <c r="CV107" s="7">
        <v>0</v>
      </c>
      <c r="CW107" s="7">
        <v>0</v>
      </c>
      <c r="CX107" s="7">
        <v>0</v>
      </c>
      <c r="CY107" s="7">
        <v>0</v>
      </c>
      <c r="CZ107" s="7">
        <v>0</v>
      </c>
      <c r="DA107" s="7">
        <v>0</v>
      </c>
      <c r="DB107" s="7">
        <v>0</v>
      </c>
      <c r="DC107" s="7">
        <v>0.55542368858295754</v>
      </c>
      <c r="DD107" s="7">
        <v>0.13389868332961394</v>
      </c>
      <c r="DE107" s="7">
        <v>0</v>
      </c>
      <c r="DF107" s="7">
        <v>0.53768512404490143</v>
      </c>
      <c r="DG107" s="7">
        <v>0</v>
      </c>
      <c r="DH107" s="7">
        <v>0</v>
      </c>
      <c r="DI107" s="7">
        <v>0</v>
      </c>
      <c r="DJ107" s="7">
        <v>0</v>
      </c>
      <c r="DK107" s="7">
        <v>0</v>
      </c>
      <c r="DL107" s="7">
        <v>0</v>
      </c>
      <c r="DM107" s="7">
        <v>6.6184465560440595E-2</v>
      </c>
      <c r="DN107" s="7">
        <v>0.10436857015058894</v>
      </c>
      <c r="DO107" s="7">
        <v>0</v>
      </c>
      <c r="DP107" s="7">
        <v>11.276368807774354</v>
      </c>
      <c r="DQ107" s="7">
        <v>0</v>
      </c>
      <c r="DR107" s="7">
        <v>0</v>
      </c>
      <c r="DS107" s="7">
        <v>0</v>
      </c>
      <c r="DT107" s="7">
        <v>0</v>
      </c>
      <c r="DU107" s="7">
        <v>0</v>
      </c>
      <c r="DV107" s="7">
        <v>0</v>
      </c>
      <c r="DW107" s="7">
        <v>0</v>
      </c>
      <c r="DX107" s="7">
        <v>0</v>
      </c>
      <c r="DY107" s="7">
        <v>0</v>
      </c>
      <c r="DZ107" s="7">
        <v>0</v>
      </c>
      <c r="EA107" s="7">
        <v>0</v>
      </c>
      <c r="EB107" s="7">
        <v>0</v>
      </c>
      <c r="EC107" s="7">
        <v>0</v>
      </c>
      <c r="ED107" s="7">
        <v>0</v>
      </c>
      <c r="EE107" s="7">
        <v>0</v>
      </c>
      <c r="EF107" s="7">
        <v>0</v>
      </c>
      <c r="EG107" s="7">
        <v>0</v>
      </c>
      <c r="EH107" s="7">
        <v>0</v>
      </c>
      <c r="EI107" s="7">
        <v>0</v>
      </c>
      <c r="EJ107" s="7">
        <v>0</v>
      </c>
      <c r="EK107" s="7">
        <v>0</v>
      </c>
      <c r="EL107" s="7">
        <v>0</v>
      </c>
      <c r="EM107" s="7">
        <v>0</v>
      </c>
      <c r="EN107" s="7">
        <v>0</v>
      </c>
      <c r="EO107" s="7">
        <v>0</v>
      </c>
      <c r="EP107" s="7">
        <v>0</v>
      </c>
      <c r="EQ107" s="7">
        <v>0</v>
      </c>
      <c r="ER107" s="7">
        <v>0</v>
      </c>
      <c r="ES107" s="7">
        <v>0</v>
      </c>
      <c r="ET107" s="7">
        <v>3.3223883176358768</v>
      </c>
      <c r="EU107" s="7">
        <v>1.5539922896546243</v>
      </c>
      <c r="EV107" s="7">
        <v>0.33668159937672165</v>
      </c>
      <c r="EW107" s="7">
        <v>0</v>
      </c>
      <c r="EX107" s="7">
        <v>0</v>
      </c>
      <c r="EY107" s="7">
        <v>1.303751143641354</v>
      </c>
      <c r="EZ107" s="7">
        <v>0</v>
      </c>
      <c r="FA107" s="7">
        <v>0.53427585073154693</v>
      </c>
      <c r="FB107" s="7">
        <v>1.1719665598874912E-2</v>
      </c>
      <c r="FC107" s="7">
        <v>0.66367713004484308</v>
      </c>
      <c r="FD107" s="7">
        <v>0</v>
      </c>
      <c r="FE107" s="7">
        <v>0</v>
      </c>
      <c r="FF107" s="7">
        <v>0</v>
      </c>
      <c r="FG107" s="7">
        <v>0</v>
      </c>
      <c r="FH107" s="7">
        <v>0</v>
      </c>
      <c r="FI107" s="7">
        <v>0</v>
      </c>
      <c r="FJ107" s="7">
        <v>0</v>
      </c>
      <c r="FK107" s="7">
        <v>0</v>
      </c>
      <c r="FL107" s="7">
        <v>0</v>
      </c>
      <c r="FM107" s="7">
        <v>0</v>
      </c>
      <c r="FN107" s="7">
        <v>0</v>
      </c>
      <c r="FO107" s="7">
        <v>0</v>
      </c>
      <c r="FP107" s="7">
        <v>0</v>
      </c>
      <c r="FQ107" s="7">
        <v>0</v>
      </c>
      <c r="FR107" s="7">
        <v>0</v>
      </c>
      <c r="FS107" s="7">
        <v>0</v>
      </c>
      <c r="FT107" s="7">
        <v>0</v>
      </c>
      <c r="FU107" s="7">
        <v>0</v>
      </c>
      <c r="FV107" s="7">
        <v>0</v>
      </c>
      <c r="FW107" s="7">
        <v>0</v>
      </c>
      <c r="FX107" s="7">
        <v>0</v>
      </c>
      <c r="FY107" s="7">
        <v>0</v>
      </c>
      <c r="FZ107" s="7">
        <v>0</v>
      </c>
    </row>
    <row r="108" spans="1:182" x14ac:dyDescent="0.3">
      <c r="A108" s="7" t="s">
        <v>697</v>
      </c>
      <c r="B108" t="s">
        <v>1816</v>
      </c>
      <c r="C108" s="7">
        <v>100</v>
      </c>
      <c r="D108" s="7" t="s">
        <v>698</v>
      </c>
      <c r="E108" s="7" t="s">
        <v>699</v>
      </c>
      <c r="F108" s="7">
        <v>11.604791436581429</v>
      </c>
      <c r="G108" s="7">
        <v>70</v>
      </c>
      <c r="H108" s="7">
        <v>0.11558204625548164</v>
      </c>
      <c r="I108" s="7">
        <v>1.2691563283307422E-2</v>
      </c>
      <c r="J108" s="7">
        <v>4.1792708167489256E-2</v>
      </c>
      <c r="K108" s="7">
        <v>0</v>
      </c>
      <c r="L108" s="7">
        <v>1.9231622705149637E-2</v>
      </c>
      <c r="M108" s="7">
        <v>3.4612855214426639E-3</v>
      </c>
      <c r="N108" s="7">
        <v>8.3579719381092175E-3</v>
      </c>
      <c r="O108" s="7">
        <v>0.11519599776190632</v>
      </c>
      <c r="P108" s="7">
        <v>0</v>
      </c>
      <c r="Q108" s="7">
        <v>4.9939778502394172E-2</v>
      </c>
      <c r="R108" s="7">
        <v>1.3764624913971095E-2</v>
      </c>
      <c r="S108" s="7">
        <v>0</v>
      </c>
      <c r="T108" s="7">
        <v>1.7725496515328527E-2</v>
      </c>
      <c r="U108" s="7">
        <v>0</v>
      </c>
      <c r="V108" s="7">
        <v>0.10714646719902962</v>
      </c>
      <c r="W108" s="7">
        <v>3.8255547054322873E-2</v>
      </c>
      <c r="X108" s="7">
        <v>5.9743529562378647E-2</v>
      </c>
      <c r="Y108" s="7">
        <v>1.9742222974306906E-2</v>
      </c>
      <c r="Z108" s="7">
        <v>2.036701358479806E-2</v>
      </c>
      <c r="AA108" s="7">
        <v>2.8889530878463965E-2</v>
      </c>
      <c r="AB108" s="7">
        <v>1.7447744006699933E-2</v>
      </c>
      <c r="AC108" s="7">
        <v>0</v>
      </c>
      <c r="AD108" s="7">
        <v>0</v>
      </c>
      <c r="AE108" s="7">
        <v>0</v>
      </c>
      <c r="AF108" s="7">
        <v>0.22559621857766957</v>
      </c>
      <c r="AG108" s="7">
        <v>0.48187082529058062</v>
      </c>
      <c r="AH108" s="7">
        <v>0</v>
      </c>
      <c r="AI108" s="7">
        <v>0</v>
      </c>
      <c r="AJ108" s="7">
        <v>2.4931438544003988E-2</v>
      </c>
      <c r="AK108" s="7">
        <v>6.4271381991472282E-2</v>
      </c>
      <c r="AL108" s="7">
        <v>3.6169635590921421E-2</v>
      </c>
      <c r="AM108" s="7">
        <v>1.2106211831804364E-2</v>
      </c>
      <c r="AN108" s="7">
        <v>0</v>
      </c>
      <c r="AO108" s="7">
        <v>3.3972636585441182E-2</v>
      </c>
      <c r="AP108" s="7">
        <v>0.61310512198237321</v>
      </c>
      <c r="AQ108" s="7">
        <v>0</v>
      </c>
      <c r="AR108" s="7">
        <v>0</v>
      </c>
      <c r="AS108" s="7">
        <v>4.5553935860058306E-2</v>
      </c>
      <c r="AT108" s="7">
        <v>0</v>
      </c>
      <c r="AU108" s="7">
        <v>0.50828996732421639</v>
      </c>
      <c r="AV108" s="7">
        <v>0</v>
      </c>
      <c r="AW108" s="7">
        <v>0</v>
      </c>
      <c r="AX108" s="7">
        <v>0</v>
      </c>
      <c r="AY108" s="7">
        <v>0</v>
      </c>
      <c r="AZ108" s="7">
        <v>0</v>
      </c>
      <c r="BA108" s="7">
        <v>0</v>
      </c>
      <c r="BB108" s="7">
        <v>0</v>
      </c>
      <c r="BC108" s="7">
        <v>0.2751520823584464</v>
      </c>
      <c r="BD108" s="7">
        <v>0.4805491990846682</v>
      </c>
      <c r="BE108" s="7">
        <v>0.36718998467632347</v>
      </c>
      <c r="BF108" s="7">
        <v>0.2100333987535723</v>
      </c>
      <c r="BG108" s="7">
        <v>0</v>
      </c>
      <c r="BH108" s="7">
        <v>0</v>
      </c>
      <c r="BI108" s="7">
        <v>0</v>
      </c>
      <c r="BJ108" s="7">
        <v>0</v>
      </c>
      <c r="BK108" s="7">
        <v>0</v>
      </c>
      <c r="BL108" s="7">
        <v>0</v>
      </c>
      <c r="BM108" s="7">
        <v>0</v>
      </c>
      <c r="BN108" s="7">
        <v>0</v>
      </c>
      <c r="BO108" s="7">
        <v>0</v>
      </c>
      <c r="BP108" s="7">
        <v>0</v>
      </c>
      <c r="BQ108" s="7">
        <v>0</v>
      </c>
      <c r="BR108" s="7">
        <v>0</v>
      </c>
      <c r="BS108" s="7">
        <v>0</v>
      </c>
      <c r="BT108" s="7">
        <v>0</v>
      </c>
      <c r="BU108" s="7">
        <v>0.74667691807253855</v>
      </c>
      <c r="BV108" s="7">
        <v>0</v>
      </c>
      <c r="BW108" s="7">
        <v>0</v>
      </c>
      <c r="BX108" s="7">
        <v>0</v>
      </c>
      <c r="BY108" s="7">
        <v>0</v>
      </c>
      <c r="BZ108" s="7">
        <v>0</v>
      </c>
      <c r="CA108" s="7">
        <v>0</v>
      </c>
      <c r="CB108" s="7">
        <v>0</v>
      </c>
      <c r="CC108" s="7">
        <v>0</v>
      </c>
      <c r="CD108" s="7">
        <v>0</v>
      </c>
      <c r="CE108" s="7">
        <v>0</v>
      </c>
      <c r="CF108" s="7">
        <v>0.11308663692906955</v>
      </c>
      <c r="CG108" s="7">
        <v>0</v>
      </c>
      <c r="CH108" s="7">
        <v>0.17628911414720141</v>
      </c>
      <c r="CI108" s="7">
        <v>0</v>
      </c>
      <c r="CJ108" s="7">
        <v>1.0136337933778719</v>
      </c>
      <c r="CK108" s="7">
        <v>2.8534593897722389</v>
      </c>
      <c r="CL108" s="7">
        <v>0.97059894042949002</v>
      </c>
      <c r="CM108" s="7">
        <v>0.8157926031632774</v>
      </c>
      <c r="CN108" s="7">
        <v>0.48726890555582097</v>
      </c>
      <c r="CO108" s="7">
        <v>0.51479743319605398</v>
      </c>
      <c r="CP108" s="7">
        <v>0.16290692216362482</v>
      </c>
      <c r="CQ108" s="7">
        <v>0.52597491806174312</v>
      </c>
      <c r="CR108" s="7">
        <v>0.20553131648216927</v>
      </c>
      <c r="CS108" s="7">
        <v>0.29063823572367459</v>
      </c>
      <c r="CT108" s="7">
        <v>0.12089810017271158</v>
      </c>
      <c r="CU108" s="7">
        <v>0.2334889926617745</v>
      </c>
      <c r="CV108" s="7">
        <v>0.33111350868707912</v>
      </c>
      <c r="CW108" s="7">
        <v>0.13955273348916722</v>
      </c>
      <c r="CX108" s="7">
        <v>0</v>
      </c>
      <c r="CY108" s="7">
        <v>0</v>
      </c>
      <c r="CZ108" s="7">
        <v>0</v>
      </c>
      <c r="DA108" s="7">
        <v>0</v>
      </c>
      <c r="DB108" s="7">
        <v>0</v>
      </c>
      <c r="DC108" s="7">
        <v>0</v>
      </c>
      <c r="DD108" s="7">
        <v>0</v>
      </c>
      <c r="DE108" s="7">
        <v>0</v>
      </c>
      <c r="DF108" s="7">
        <v>0</v>
      </c>
      <c r="DG108" s="7">
        <v>0</v>
      </c>
      <c r="DH108" s="7">
        <v>0</v>
      </c>
      <c r="DI108" s="7">
        <v>0</v>
      </c>
      <c r="DJ108" s="7">
        <v>0</v>
      </c>
      <c r="DK108" s="7">
        <v>0</v>
      </c>
      <c r="DL108" s="7">
        <v>0</v>
      </c>
      <c r="DM108" s="7">
        <v>0</v>
      </c>
      <c r="DN108" s="7">
        <v>0</v>
      </c>
      <c r="DO108" s="7">
        <v>0</v>
      </c>
      <c r="DP108" s="7">
        <v>0</v>
      </c>
      <c r="DQ108" s="7">
        <v>0</v>
      </c>
      <c r="DR108" s="7">
        <v>0</v>
      </c>
      <c r="DS108" s="7">
        <v>0</v>
      </c>
      <c r="DT108" s="7">
        <v>8.9486778574308451E-2</v>
      </c>
      <c r="DU108" s="7">
        <v>0.18174833027956735</v>
      </c>
      <c r="DV108" s="7">
        <v>0.30190930787589498</v>
      </c>
      <c r="DW108" s="7">
        <v>0.3138607077337931</v>
      </c>
      <c r="DX108" s="7">
        <v>0.4513434850466107</v>
      </c>
      <c r="DY108" s="7">
        <v>0.45393409549428382</v>
      </c>
      <c r="DZ108" s="7">
        <v>0.66406007571526093</v>
      </c>
      <c r="EA108" s="7">
        <v>0.40215719342463724</v>
      </c>
      <c r="EB108" s="7">
        <v>0.54031100828769729</v>
      </c>
      <c r="EC108" s="7">
        <v>0</v>
      </c>
      <c r="ED108" s="7">
        <v>0</v>
      </c>
      <c r="EE108" s="7">
        <v>8.7193132789127922E-2</v>
      </c>
      <c r="EF108" s="7">
        <v>1.568705321683876</v>
      </c>
      <c r="EG108" s="7">
        <v>1.9599578503688093</v>
      </c>
      <c r="EH108" s="7">
        <v>0.31052017339113036</v>
      </c>
      <c r="EI108" s="7">
        <v>0</v>
      </c>
      <c r="EJ108" s="7">
        <v>0</v>
      </c>
      <c r="EK108" s="7">
        <v>0.37027850612996954</v>
      </c>
      <c r="EL108" s="7">
        <v>2.8304957613325975E-2</v>
      </c>
      <c r="EM108" s="7">
        <v>0.55229098482594463</v>
      </c>
      <c r="EN108" s="7">
        <v>3.7815920502531568E-2</v>
      </c>
      <c r="EO108" s="7">
        <v>0</v>
      </c>
      <c r="EP108" s="7">
        <v>0.55016181229773464</v>
      </c>
      <c r="EQ108" s="7">
        <v>0</v>
      </c>
      <c r="ER108" s="7">
        <v>0</v>
      </c>
      <c r="ES108" s="7">
        <v>0</v>
      </c>
      <c r="ET108" s="7">
        <v>0</v>
      </c>
      <c r="EU108" s="7">
        <v>0</v>
      </c>
      <c r="EV108" s="7">
        <v>0</v>
      </c>
      <c r="EW108" s="7">
        <v>0</v>
      </c>
      <c r="EX108" s="7">
        <v>0</v>
      </c>
      <c r="EY108" s="7">
        <v>0.20585544373284537</v>
      </c>
      <c r="EZ108" s="7">
        <v>0</v>
      </c>
      <c r="FA108" s="7">
        <v>0</v>
      </c>
      <c r="FB108" s="7">
        <v>0</v>
      </c>
      <c r="FC108" s="7">
        <v>0</v>
      </c>
      <c r="FD108" s="7">
        <v>0</v>
      </c>
      <c r="FE108" s="7">
        <v>0</v>
      </c>
      <c r="FF108" s="7">
        <v>0</v>
      </c>
      <c r="FG108" s="7">
        <v>0</v>
      </c>
      <c r="FH108" s="7">
        <v>0</v>
      </c>
      <c r="FI108" s="7">
        <v>0</v>
      </c>
      <c r="FJ108" s="7">
        <v>0</v>
      </c>
      <c r="FK108" s="7">
        <v>0</v>
      </c>
      <c r="FL108" s="7">
        <v>0</v>
      </c>
      <c r="FM108" s="7">
        <v>0</v>
      </c>
      <c r="FN108" s="7">
        <v>0</v>
      </c>
      <c r="FO108" s="7">
        <v>0</v>
      </c>
      <c r="FP108" s="7">
        <v>0</v>
      </c>
      <c r="FQ108" s="7">
        <v>0</v>
      </c>
      <c r="FR108" s="7">
        <v>0</v>
      </c>
      <c r="FS108" s="7">
        <v>0</v>
      </c>
      <c r="FT108" s="7">
        <v>0</v>
      </c>
      <c r="FU108" s="7">
        <v>0</v>
      </c>
      <c r="FV108" s="7">
        <v>0</v>
      </c>
      <c r="FW108" s="7">
        <v>0</v>
      </c>
      <c r="FX108" s="7">
        <v>11.604791436581429</v>
      </c>
      <c r="FY108" s="7">
        <v>6.8197633959638138</v>
      </c>
      <c r="FZ108" s="7">
        <v>6.2747826086956522</v>
      </c>
    </row>
    <row r="109" spans="1:182" x14ac:dyDescent="0.3">
      <c r="A109" s="7" t="s">
        <v>1104</v>
      </c>
      <c r="B109" t="s">
        <v>1817</v>
      </c>
      <c r="C109" s="7">
        <v>99.77</v>
      </c>
      <c r="D109" s="7" t="s">
        <v>865</v>
      </c>
      <c r="E109" s="7" t="s">
        <v>730</v>
      </c>
      <c r="F109" s="7">
        <v>2.5005925574780754</v>
      </c>
      <c r="G109" s="7">
        <v>23</v>
      </c>
      <c r="H109" s="7">
        <v>0</v>
      </c>
      <c r="I109" s="7">
        <v>0</v>
      </c>
      <c r="J109" s="7">
        <v>0</v>
      </c>
      <c r="K109" s="7">
        <v>0</v>
      </c>
      <c r="L109" s="7">
        <v>0</v>
      </c>
      <c r="M109" s="7">
        <v>0</v>
      </c>
      <c r="N109" s="7">
        <v>0</v>
      </c>
      <c r="O109" s="7">
        <v>0</v>
      </c>
      <c r="P109" s="7">
        <v>0</v>
      </c>
      <c r="Q109" s="7">
        <v>0</v>
      </c>
      <c r="R109" s="7">
        <v>0</v>
      </c>
      <c r="S109" s="7">
        <v>0</v>
      </c>
      <c r="T109" s="7">
        <v>0</v>
      </c>
      <c r="U109" s="7">
        <v>0</v>
      </c>
      <c r="V109" s="7">
        <v>0</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7">
        <v>0</v>
      </c>
      <c r="AS109" s="7">
        <v>0</v>
      </c>
      <c r="AT109" s="7">
        <v>0</v>
      </c>
      <c r="AU109" s="7">
        <v>0</v>
      </c>
      <c r="AV109" s="7">
        <v>0</v>
      </c>
      <c r="AW109" s="7">
        <v>0</v>
      </c>
      <c r="AX109" s="7">
        <v>8.1473032426266911E-3</v>
      </c>
      <c r="AY109" s="7">
        <v>0</v>
      </c>
      <c r="AZ109" s="7">
        <v>3.1850514916657822E-2</v>
      </c>
      <c r="BA109" s="7">
        <v>1.3236267372600927E-2</v>
      </c>
      <c r="BB109" s="7">
        <v>7.4732431206128061E-2</v>
      </c>
      <c r="BC109" s="7">
        <v>2.6204960224613945E-2</v>
      </c>
      <c r="BD109" s="7">
        <v>0</v>
      </c>
      <c r="BE109" s="7">
        <v>3.1803856940468965E-2</v>
      </c>
      <c r="BF109" s="7">
        <v>1.0329511414110112E-2</v>
      </c>
      <c r="BG109" s="7">
        <v>0</v>
      </c>
      <c r="BH109" s="7">
        <v>0</v>
      </c>
      <c r="BI109" s="7">
        <v>1.8464492780383324E-3</v>
      </c>
      <c r="BJ109" s="7">
        <v>3.1979533098816758E-2</v>
      </c>
      <c r="BK109" s="7">
        <v>0</v>
      </c>
      <c r="BL109" s="7">
        <v>0</v>
      </c>
      <c r="BM109" s="7">
        <v>3.2349198818175939E-2</v>
      </c>
      <c r="BN109" s="7">
        <v>0</v>
      </c>
      <c r="BO109" s="7">
        <v>0</v>
      </c>
      <c r="BP109" s="7">
        <v>0</v>
      </c>
      <c r="BQ109" s="7">
        <v>0</v>
      </c>
      <c r="BR109" s="7">
        <v>0</v>
      </c>
      <c r="BS109" s="7">
        <v>0</v>
      </c>
      <c r="BT109" s="7">
        <v>2.7129679869777536E-3</v>
      </c>
      <c r="BU109" s="7">
        <v>0</v>
      </c>
      <c r="BV109" s="7">
        <v>0</v>
      </c>
      <c r="BW109" s="7">
        <v>0</v>
      </c>
      <c r="BX109" s="7">
        <v>0</v>
      </c>
      <c r="BY109" s="7">
        <v>0</v>
      </c>
      <c r="BZ109" s="7">
        <v>0</v>
      </c>
      <c r="CA109" s="7">
        <v>0</v>
      </c>
      <c r="CB109" s="7">
        <v>0</v>
      </c>
      <c r="CC109" s="7">
        <v>0</v>
      </c>
      <c r="CD109" s="7">
        <v>0</v>
      </c>
      <c r="CE109" s="7">
        <v>0</v>
      </c>
      <c r="CF109" s="7">
        <v>0</v>
      </c>
      <c r="CG109" s="7">
        <v>0</v>
      </c>
      <c r="CH109" s="7">
        <v>0</v>
      </c>
      <c r="CI109" s="7">
        <v>0</v>
      </c>
      <c r="CJ109" s="7">
        <v>0</v>
      </c>
      <c r="CK109" s="7">
        <v>0</v>
      </c>
      <c r="CL109" s="7">
        <v>0</v>
      </c>
      <c r="CM109" s="7">
        <v>0</v>
      </c>
      <c r="CN109" s="7">
        <v>0</v>
      </c>
      <c r="CO109" s="7">
        <v>0</v>
      </c>
      <c r="CP109" s="7">
        <v>0</v>
      </c>
      <c r="CQ109" s="7">
        <v>0</v>
      </c>
      <c r="CR109" s="7">
        <v>0</v>
      </c>
      <c r="CS109" s="7">
        <v>0</v>
      </c>
      <c r="CT109" s="7">
        <v>0</v>
      </c>
      <c r="CU109" s="7">
        <v>0</v>
      </c>
      <c r="CV109" s="7">
        <v>0</v>
      </c>
      <c r="CW109" s="7">
        <v>0</v>
      </c>
      <c r="CX109" s="7">
        <v>0</v>
      </c>
      <c r="CY109" s="7">
        <v>0</v>
      </c>
      <c r="CZ109" s="7">
        <v>0.19747235387045814</v>
      </c>
      <c r="DA109" s="7">
        <v>0.10412448660843408</v>
      </c>
      <c r="DB109" s="7">
        <v>0</v>
      </c>
      <c r="DC109" s="7">
        <v>0</v>
      </c>
      <c r="DD109" s="7">
        <v>4.4632894443204646E-3</v>
      </c>
      <c r="DE109" s="7">
        <v>7.8439575380431947E-2</v>
      </c>
      <c r="DF109" s="7">
        <v>0</v>
      </c>
      <c r="DG109" s="7">
        <v>0</v>
      </c>
      <c r="DH109" s="7">
        <v>0</v>
      </c>
      <c r="DI109" s="7">
        <v>0</v>
      </c>
      <c r="DJ109" s="7">
        <v>0</v>
      </c>
      <c r="DK109" s="7">
        <v>0</v>
      </c>
      <c r="DL109" s="7">
        <v>0</v>
      </c>
      <c r="DM109" s="7">
        <v>8.0366851037677864E-2</v>
      </c>
      <c r="DN109" s="7">
        <v>9.9398638238656131E-3</v>
      </c>
      <c r="DO109" s="7">
        <v>0.13012966491611283</v>
      </c>
      <c r="DP109" s="7">
        <v>2.5005925574780754</v>
      </c>
      <c r="DQ109" s="7">
        <v>0</v>
      </c>
      <c r="DR109" s="7">
        <v>0</v>
      </c>
      <c r="DS109" s="7">
        <v>0</v>
      </c>
      <c r="DT109" s="7">
        <v>0</v>
      </c>
      <c r="DU109" s="7">
        <v>0</v>
      </c>
      <c r="DV109" s="7">
        <v>0</v>
      </c>
      <c r="DW109" s="7">
        <v>0</v>
      </c>
      <c r="DX109" s="7">
        <v>0</v>
      </c>
      <c r="DY109" s="7">
        <v>0</v>
      </c>
      <c r="DZ109" s="7">
        <v>0</v>
      </c>
      <c r="EA109" s="7">
        <v>0</v>
      </c>
      <c r="EB109" s="7">
        <v>0</v>
      </c>
      <c r="EC109" s="7">
        <v>0</v>
      </c>
      <c r="ED109" s="7">
        <v>0</v>
      </c>
      <c r="EE109" s="7">
        <v>0</v>
      </c>
      <c r="EF109" s="7">
        <v>0</v>
      </c>
      <c r="EG109" s="7">
        <v>0</v>
      </c>
      <c r="EH109" s="7">
        <v>0</v>
      </c>
      <c r="EI109" s="7">
        <v>0</v>
      </c>
      <c r="EJ109" s="7">
        <v>0</v>
      </c>
      <c r="EK109" s="7">
        <v>0</v>
      </c>
      <c r="EL109" s="7">
        <v>0</v>
      </c>
      <c r="EM109" s="7">
        <v>0</v>
      </c>
      <c r="EN109" s="7">
        <v>0</v>
      </c>
      <c r="EO109" s="7">
        <v>0</v>
      </c>
      <c r="EP109" s="7">
        <v>0</v>
      </c>
      <c r="EQ109" s="7">
        <v>0</v>
      </c>
      <c r="ER109" s="7">
        <v>0</v>
      </c>
      <c r="ES109" s="7">
        <v>0</v>
      </c>
      <c r="ET109" s="7">
        <v>1.2961202799619804E-2</v>
      </c>
      <c r="EU109" s="7">
        <v>0</v>
      </c>
      <c r="EV109" s="7">
        <v>0</v>
      </c>
      <c r="EW109" s="7">
        <v>0.15092712376024148</v>
      </c>
      <c r="EX109" s="7">
        <v>0</v>
      </c>
      <c r="EY109" s="7">
        <v>6.8618481244281798E-2</v>
      </c>
      <c r="EZ109" s="7">
        <v>0</v>
      </c>
      <c r="FA109" s="7">
        <v>0</v>
      </c>
      <c r="FB109" s="7">
        <v>0</v>
      </c>
      <c r="FC109" s="7">
        <v>1.3452914798206279E-2</v>
      </c>
      <c r="FD109" s="7">
        <v>0</v>
      </c>
      <c r="FE109" s="7">
        <v>0</v>
      </c>
      <c r="FF109" s="7">
        <v>0</v>
      </c>
      <c r="FG109" s="7">
        <v>0</v>
      </c>
      <c r="FH109" s="7">
        <v>0</v>
      </c>
      <c r="FI109" s="7">
        <v>0</v>
      </c>
      <c r="FJ109" s="7">
        <v>0</v>
      </c>
      <c r="FK109" s="7">
        <v>0</v>
      </c>
      <c r="FL109" s="7">
        <v>0</v>
      </c>
      <c r="FM109" s="7">
        <v>0</v>
      </c>
      <c r="FN109" s="7">
        <v>0</v>
      </c>
      <c r="FO109" s="7">
        <v>0</v>
      </c>
      <c r="FP109" s="7">
        <v>0</v>
      </c>
      <c r="FQ109" s="7">
        <v>0</v>
      </c>
      <c r="FR109" s="7">
        <v>0</v>
      </c>
      <c r="FS109" s="7">
        <v>0</v>
      </c>
      <c r="FT109" s="7">
        <v>0</v>
      </c>
      <c r="FU109" s="7">
        <v>0</v>
      </c>
      <c r="FV109" s="7">
        <v>0</v>
      </c>
      <c r="FW109" s="7">
        <v>0</v>
      </c>
      <c r="FX109" s="7">
        <v>0</v>
      </c>
      <c r="FY109" s="7">
        <v>0</v>
      </c>
      <c r="FZ109" s="7">
        <v>0</v>
      </c>
    </row>
    <row r="110" spans="1:182" x14ac:dyDescent="0.3">
      <c r="A110" s="7" t="s">
        <v>1107</v>
      </c>
      <c r="B110" t="s">
        <v>1818</v>
      </c>
      <c r="C110" s="7">
        <v>100</v>
      </c>
      <c r="D110" s="7" t="s">
        <v>744</v>
      </c>
      <c r="E110" s="7" t="s">
        <v>730</v>
      </c>
      <c r="F110" s="7">
        <v>21.68756932002389</v>
      </c>
      <c r="G110" s="7">
        <v>44</v>
      </c>
      <c r="H110" s="7">
        <v>0</v>
      </c>
      <c r="I110" s="7">
        <v>0</v>
      </c>
      <c r="J110" s="7">
        <v>0</v>
      </c>
      <c r="K110" s="7">
        <v>0</v>
      </c>
      <c r="L110" s="7">
        <v>0</v>
      </c>
      <c r="M110" s="7">
        <v>0</v>
      </c>
      <c r="N110" s="7">
        <v>0</v>
      </c>
      <c r="O110" s="7">
        <v>0</v>
      </c>
      <c r="P110" s="7">
        <v>0</v>
      </c>
      <c r="Q110" s="7">
        <v>0</v>
      </c>
      <c r="R110" s="7">
        <v>0</v>
      </c>
      <c r="S110" s="7">
        <v>0</v>
      </c>
      <c r="T110" s="7">
        <v>0</v>
      </c>
      <c r="U110" s="7">
        <v>0</v>
      </c>
      <c r="V110" s="7">
        <v>0</v>
      </c>
      <c r="W110" s="7">
        <v>0</v>
      </c>
      <c r="X110" s="7">
        <v>0</v>
      </c>
      <c r="Y110" s="7">
        <v>0</v>
      </c>
      <c r="Z110" s="7">
        <v>0</v>
      </c>
      <c r="AA110" s="7">
        <v>0</v>
      </c>
      <c r="AB110" s="7">
        <v>0</v>
      </c>
      <c r="AC110" s="7">
        <v>0</v>
      </c>
      <c r="AD110" s="7">
        <v>0</v>
      </c>
      <c r="AE110" s="7">
        <v>0</v>
      </c>
      <c r="AF110" s="7">
        <v>0</v>
      </c>
      <c r="AG110" s="7">
        <v>0</v>
      </c>
      <c r="AH110" s="7">
        <v>0</v>
      </c>
      <c r="AI110" s="7">
        <v>0</v>
      </c>
      <c r="AJ110" s="7">
        <v>0</v>
      </c>
      <c r="AK110" s="7">
        <v>0</v>
      </c>
      <c r="AL110" s="7">
        <v>0</v>
      </c>
      <c r="AM110" s="7">
        <v>0</v>
      </c>
      <c r="AN110" s="7">
        <v>0</v>
      </c>
      <c r="AO110" s="7">
        <v>0</v>
      </c>
      <c r="AP110" s="7">
        <v>0</v>
      </c>
      <c r="AQ110" s="7">
        <v>1.0040160642570281E-2</v>
      </c>
      <c r="AR110" s="7">
        <v>0</v>
      </c>
      <c r="AS110" s="7">
        <v>0</v>
      </c>
      <c r="AT110" s="7">
        <v>0</v>
      </c>
      <c r="AU110" s="7">
        <v>0</v>
      </c>
      <c r="AV110" s="7">
        <v>0</v>
      </c>
      <c r="AW110" s="7">
        <v>0</v>
      </c>
      <c r="AX110" s="7">
        <v>1.8453641844549453</v>
      </c>
      <c r="AY110" s="7">
        <v>1.6254619828483261</v>
      </c>
      <c r="AZ110" s="7">
        <v>1.9110308949994692</v>
      </c>
      <c r="BA110" s="7">
        <v>0.44562100154423118</v>
      </c>
      <c r="BB110" s="7">
        <v>0.29359169402407453</v>
      </c>
      <c r="BC110" s="7">
        <v>0.3256902199344876</v>
      </c>
      <c r="BD110" s="7">
        <v>0</v>
      </c>
      <c r="BE110" s="7">
        <v>0.45392777633214793</v>
      </c>
      <c r="BF110" s="7">
        <v>0.98130358434046072</v>
      </c>
      <c r="BG110" s="7">
        <v>0.19917046527863333</v>
      </c>
      <c r="BH110" s="7">
        <v>0</v>
      </c>
      <c r="BI110" s="7">
        <v>0.8438273200635179</v>
      </c>
      <c r="BJ110" s="7">
        <v>1.3239526702910138</v>
      </c>
      <c r="BK110" s="7">
        <v>0</v>
      </c>
      <c r="BL110" s="7">
        <v>0</v>
      </c>
      <c r="BM110" s="7">
        <v>0.58228557872716691</v>
      </c>
      <c r="BN110" s="7">
        <v>0</v>
      </c>
      <c r="BO110" s="7">
        <v>0</v>
      </c>
      <c r="BP110" s="7">
        <v>0</v>
      </c>
      <c r="BQ110" s="7">
        <v>0</v>
      </c>
      <c r="BR110" s="7">
        <v>0</v>
      </c>
      <c r="BS110" s="7">
        <v>0</v>
      </c>
      <c r="BT110" s="7">
        <v>0</v>
      </c>
      <c r="BU110" s="7">
        <v>0</v>
      </c>
      <c r="BV110" s="7">
        <v>0</v>
      </c>
      <c r="BW110" s="7">
        <v>0</v>
      </c>
      <c r="BX110" s="7">
        <v>0</v>
      </c>
      <c r="BY110" s="7">
        <v>8.0229226361031525E-2</v>
      </c>
      <c r="BZ110" s="7">
        <v>0</v>
      </c>
      <c r="CA110" s="7">
        <v>0</v>
      </c>
      <c r="CB110" s="7">
        <v>0.46488078799594956</v>
      </c>
      <c r="CC110" s="7">
        <v>2.1322835937179643</v>
      </c>
      <c r="CD110" s="7">
        <v>3.5174111853675694E-2</v>
      </c>
      <c r="CE110" s="7">
        <v>1.6517025241402676</v>
      </c>
      <c r="CF110" s="7">
        <v>0</v>
      </c>
      <c r="CG110" s="7">
        <v>0</v>
      </c>
      <c r="CH110" s="7">
        <v>0</v>
      </c>
      <c r="CI110" s="7">
        <v>0</v>
      </c>
      <c r="CJ110" s="7">
        <v>0</v>
      </c>
      <c r="CK110" s="7">
        <v>0</v>
      </c>
      <c r="CL110" s="7">
        <v>0</v>
      </c>
      <c r="CM110" s="7">
        <v>0</v>
      </c>
      <c r="CN110" s="7">
        <v>0</v>
      </c>
      <c r="CO110" s="7">
        <v>0</v>
      </c>
      <c r="CP110" s="7">
        <v>0</v>
      </c>
      <c r="CQ110" s="7">
        <v>0</v>
      </c>
      <c r="CR110" s="7">
        <v>0</v>
      </c>
      <c r="CS110" s="7">
        <v>0</v>
      </c>
      <c r="CT110" s="7">
        <v>0</v>
      </c>
      <c r="CU110" s="7">
        <v>0</v>
      </c>
      <c r="CV110" s="7">
        <v>0</v>
      </c>
      <c r="CW110" s="7">
        <v>0</v>
      </c>
      <c r="CX110" s="7">
        <v>0</v>
      </c>
      <c r="CY110" s="7">
        <v>0</v>
      </c>
      <c r="CZ110" s="7">
        <v>0</v>
      </c>
      <c r="DA110" s="7">
        <v>0</v>
      </c>
      <c r="DB110" s="7">
        <v>0.45847600255353721</v>
      </c>
      <c r="DC110" s="7">
        <v>0</v>
      </c>
      <c r="DD110" s="7">
        <v>0.11604552555233207</v>
      </c>
      <c r="DE110" s="7">
        <v>0.18825498091303666</v>
      </c>
      <c r="DF110" s="7">
        <v>0</v>
      </c>
      <c r="DG110" s="7">
        <v>5.1057070458757234</v>
      </c>
      <c r="DH110" s="7">
        <v>21.68756932002389</v>
      </c>
      <c r="DI110" s="7">
        <v>0.27436895141175299</v>
      </c>
      <c r="DJ110" s="7">
        <v>0</v>
      </c>
      <c r="DK110" s="7">
        <v>7.0654733867169098E-2</v>
      </c>
      <c r="DL110" s="7">
        <v>19.685039370078741</v>
      </c>
      <c r="DM110" s="7">
        <v>14.484943034084999</v>
      </c>
      <c r="DN110" s="7">
        <v>8.8464788032403963</v>
      </c>
      <c r="DO110" s="7">
        <v>4.3035739182971602</v>
      </c>
      <c r="DP110" s="7">
        <v>0.80587817018250774</v>
      </c>
      <c r="DQ110" s="7">
        <v>0</v>
      </c>
      <c r="DR110" s="7">
        <v>4.0082585789548624</v>
      </c>
      <c r="DS110" s="7">
        <v>0.75063974978675008</v>
      </c>
      <c r="DT110" s="7">
        <v>0</v>
      </c>
      <c r="DU110" s="7">
        <v>0</v>
      </c>
      <c r="DV110" s="7">
        <v>0</v>
      </c>
      <c r="DW110" s="7">
        <v>0</v>
      </c>
      <c r="DX110" s="7">
        <v>0</v>
      </c>
      <c r="DY110" s="7">
        <v>0</v>
      </c>
      <c r="DZ110" s="7">
        <v>0</v>
      </c>
      <c r="EA110" s="7">
        <v>0</v>
      </c>
      <c r="EB110" s="7">
        <v>0</v>
      </c>
      <c r="EC110" s="7">
        <v>0</v>
      </c>
      <c r="ED110" s="7">
        <v>8.7412587412587409E-2</v>
      </c>
      <c r="EE110" s="7">
        <v>0</v>
      </c>
      <c r="EF110" s="7">
        <v>0</v>
      </c>
      <c r="EG110" s="7">
        <v>0</v>
      </c>
      <c r="EH110" s="7">
        <v>0</v>
      </c>
      <c r="EI110" s="7">
        <v>0</v>
      </c>
      <c r="EJ110" s="7">
        <v>0</v>
      </c>
      <c r="EK110" s="7">
        <v>0</v>
      </c>
      <c r="EL110" s="7">
        <v>0</v>
      </c>
      <c r="EM110" s="7">
        <v>0</v>
      </c>
      <c r="EN110" s="7">
        <v>0</v>
      </c>
      <c r="EO110" s="7">
        <v>0</v>
      </c>
      <c r="EP110" s="7">
        <v>0</v>
      </c>
      <c r="EQ110" s="7">
        <v>0.10078748622571021</v>
      </c>
      <c r="ER110" s="7">
        <v>0.87685301811839933</v>
      </c>
      <c r="ES110" s="7">
        <v>0.82063305978898005</v>
      </c>
      <c r="ET110" s="7">
        <v>0</v>
      </c>
      <c r="EU110" s="7">
        <v>0</v>
      </c>
      <c r="EV110" s="7">
        <v>0</v>
      </c>
      <c r="EW110" s="7">
        <v>0</v>
      </c>
      <c r="EX110" s="7">
        <v>0</v>
      </c>
      <c r="EY110" s="7">
        <v>1.1436413540713632</v>
      </c>
      <c r="EZ110" s="7">
        <v>0.70153061224489799</v>
      </c>
      <c r="FA110" s="7">
        <v>0</v>
      </c>
      <c r="FB110" s="7">
        <v>0</v>
      </c>
      <c r="FC110" s="7">
        <v>0.39013452914798208</v>
      </c>
      <c r="FD110" s="7">
        <v>0</v>
      </c>
      <c r="FE110" s="7">
        <v>0.10558965221408302</v>
      </c>
      <c r="FF110" s="7">
        <v>0.38843767340967561</v>
      </c>
      <c r="FG110" s="7">
        <v>0</v>
      </c>
      <c r="FH110" s="7">
        <v>0</v>
      </c>
      <c r="FI110" s="7">
        <v>0</v>
      </c>
      <c r="FJ110" s="7">
        <v>0</v>
      </c>
      <c r="FK110" s="7">
        <v>0</v>
      </c>
      <c r="FL110" s="7">
        <v>0</v>
      </c>
      <c r="FM110" s="7">
        <v>0</v>
      </c>
      <c r="FN110" s="7">
        <v>0</v>
      </c>
      <c r="FO110" s="7">
        <v>0</v>
      </c>
      <c r="FP110" s="7">
        <v>1.2897123941361076E-2</v>
      </c>
      <c r="FQ110" s="7">
        <v>8.5472604556574017E-2</v>
      </c>
      <c r="FR110" s="7">
        <v>0</v>
      </c>
      <c r="FS110" s="7">
        <v>0</v>
      </c>
      <c r="FT110" s="7">
        <v>0</v>
      </c>
      <c r="FU110" s="7">
        <v>0</v>
      </c>
      <c r="FV110" s="7">
        <v>9.6418732782369149E-2</v>
      </c>
      <c r="FW110" s="7">
        <v>0</v>
      </c>
      <c r="FX110" s="7">
        <v>0</v>
      </c>
      <c r="FY110" s="7">
        <v>0</v>
      </c>
      <c r="FZ110" s="7">
        <v>0</v>
      </c>
    </row>
    <row r="111" spans="1:182" x14ac:dyDescent="0.3">
      <c r="A111" s="7" t="s">
        <v>1108</v>
      </c>
      <c r="B111" t="s">
        <v>1819</v>
      </c>
      <c r="C111" s="7">
        <v>99.77</v>
      </c>
      <c r="D111" s="7" t="s">
        <v>848</v>
      </c>
      <c r="E111" s="7" t="s">
        <v>730</v>
      </c>
      <c r="F111" s="7">
        <v>3.5434937188907325</v>
      </c>
      <c r="G111" s="7">
        <v>25</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0</v>
      </c>
      <c r="AC111" s="7">
        <v>3.2224619609381569E-2</v>
      </c>
      <c r="AD111" s="7">
        <v>0</v>
      </c>
      <c r="AE111" s="7">
        <v>0</v>
      </c>
      <c r="AF111" s="7">
        <v>0</v>
      </c>
      <c r="AG111" s="7">
        <v>0</v>
      </c>
      <c r="AH111" s="7">
        <v>0</v>
      </c>
      <c r="AI111" s="7">
        <v>0</v>
      </c>
      <c r="AJ111" s="7">
        <v>0</v>
      </c>
      <c r="AK111" s="7">
        <v>0</v>
      </c>
      <c r="AL111" s="7">
        <v>0</v>
      </c>
      <c r="AM111" s="7">
        <v>4.9769981975195714E-2</v>
      </c>
      <c r="AN111" s="7">
        <v>0</v>
      </c>
      <c r="AO111" s="7">
        <v>0</v>
      </c>
      <c r="AP111" s="7">
        <v>0</v>
      </c>
      <c r="AQ111" s="7">
        <v>0</v>
      </c>
      <c r="AR111" s="7">
        <v>0</v>
      </c>
      <c r="AS111" s="7">
        <v>0</v>
      </c>
      <c r="AT111" s="7">
        <v>0</v>
      </c>
      <c r="AU111" s="7">
        <v>0</v>
      </c>
      <c r="AV111" s="7">
        <v>0</v>
      </c>
      <c r="AW111" s="7">
        <v>0</v>
      </c>
      <c r="AX111" s="7">
        <v>0</v>
      </c>
      <c r="AY111" s="7">
        <v>0</v>
      </c>
      <c r="AZ111" s="7">
        <v>0</v>
      </c>
      <c r="BA111" s="7">
        <v>0.75887932936245317</v>
      </c>
      <c r="BB111" s="7">
        <v>1.9537192729602051</v>
      </c>
      <c r="BC111" s="7">
        <v>0.92466073935423487</v>
      </c>
      <c r="BD111" s="7">
        <v>0.46910755148741418</v>
      </c>
      <c r="BE111" s="7">
        <v>0.22551825830514355</v>
      </c>
      <c r="BF111" s="7">
        <v>0.47171435457769512</v>
      </c>
      <c r="BG111" s="7">
        <v>2.6692948954868383E-2</v>
      </c>
      <c r="BH111" s="7">
        <v>0</v>
      </c>
      <c r="BI111" s="7">
        <v>2.9543188448613318E-2</v>
      </c>
      <c r="BJ111" s="7">
        <v>0.2494403581707707</v>
      </c>
      <c r="BK111" s="7">
        <v>0.68636227991644283</v>
      </c>
      <c r="BL111" s="7">
        <v>0</v>
      </c>
      <c r="BM111" s="7">
        <v>0.47014168949082363</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0</v>
      </c>
      <c r="CG111" s="7">
        <v>0</v>
      </c>
      <c r="CH111" s="7">
        <v>0</v>
      </c>
      <c r="CI111" s="7">
        <v>0</v>
      </c>
      <c r="CJ111" s="7">
        <v>0</v>
      </c>
      <c r="CK111" s="7">
        <v>0</v>
      </c>
      <c r="CL111" s="7">
        <v>0</v>
      </c>
      <c r="CM111" s="7">
        <v>0</v>
      </c>
      <c r="CN111" s="7">
        <v>0</v>
      </c>
      <c r="CO111" s="7">
        <v>0</v>
      </c>
      <c r="CP111" s="7">
        <v>0</v>
      </c>
      <c r="CQ111" s="7">
        <v>0</v>
      </c>
      <c r="CR111" s="7">
        <v>0</v>
      </c>
      <c r="CS111" s="7">
        <v>0</v>
      </c>
      <c r="CT111" s="7">
        <v>0</v>
      </c>
      <c r="CU111" s="7">
        <v>0</v>
      </c>
      <c r="CV111" s="7">
        <v>0</v>
      </c>
      <c r="CW111" s="7">
        <v>0</v>
      </c>
      <c r="CX111" s="7">
        <v>0</v>
      </c>
      <c r="CY111" s="7">
        <v>0</v>
      </c>
      <c r="CZ111" s="7">
        <v>0</v>
      </c>
      <c r="DA111" s="7">
        <v>0</v>
      </c>
      <c r="DB111" s="7">
        <v>0</v>
      </c>
      <c r="DC111" s="7">
        <v>0</v>
      </c>
      <c r="DD111" s="7">
        <v>0.13836197277393439</v>
      </c>
      <c r="DE111" s="7">
        <v>0</v>
      </c>
      <c r="DF111" s="7">
        <v>0</v>
      </c>
      <c r="DG111" s="7">
        <v>0</v>
      </c>
      <c r="DH111" s="7">
        <v>0</v>
      </c>
      <c r="DI111" s="7">
        <v>0</v>
      </c>
      <c r="DJ111" s="7">
        <v>0</v>
      </c>
      <c r="DK111" s="7">
        <v>0</v>
      </c>
      <c r="DL111" s="7">
        <v>0.47455005624296964</v>
      </c>
      <c r="DM111" s="7">
        <v>0.48220110622606721</v>
      </c>
      <c r="DN111" s="7">
        <v>1.515829233139506</v>
      </c>
      <c r="DO111" s="7">
        <v>0</v>
      </c>
      <c r="DP111" s="7">
        <v>3.5434937188907325</v>
      </c>
      <c r="DQ111" s="7">
        <v>0</v>
      </c>
      <c r="DR111" s="7">
        <v>0</v>
      </c>
      <c r="DS111" s="7">
        <v>0</v>
      </c>
      <c r="DT111" s="7">
        <v>0</v>
      </c>
      <c r="DU111" s="7">
        <v>0</v>
      </c>
      <c r="DV111" s="7">
        <v>0</v>
      </c>
      <c r="DW111" s="7">
        <v>0</v>
      </c>
      <c r="DX111" s="7">
        <v>0</v>
      </c>
      <c r="DY111" s="7">
        <v>0</v>
      </c>
      <c r="DZ111" s="7">
        <v>0</v>
      </c>
      <c r="EA111" s="7">
        <v>2.4092366426360756E-2</v>
      </c>
      <c r="EB111" s="7">
        <v>3.9534951825929074E-2</v>
      </c>
      <c r="EC111" s="7">
        <v>0</v>
      </c>
      <c r="ED111" s="7">
        <v>0</v>
      </c>
      <c r="EE111" s="7">
        <v>0</v>
      </c>
      <c r="EF111" s="7">
        <v>0</v>
      </c>
      <c r="EG111" s="7">
        <v>0</v>
      </c>
      <c r="EH111" s="7">
        <v>0</v>
      </c>
      <c r="EI111" s="7">
        <v>0</v>
      </c>
      <c r="EJ111" s="7">
        <v>0</v>
      </c>
      <c r="EK111" s="7">
        <v>0</v>
      </c>
      <c r="EL111" s="7">
        <v>0</v>
      </c>
      <c r="EM111" s="7">
        <v>0</v>
      </c>
      <c r="EN111" s="7">
        <v>0</v>
      </c>
      <c r="EO111" s="7">
        <v>0</v>
      </c>
      <c r="EP111" s="7">
        <v>0</v>
      </c>
      <c r="EQ111" s="7">
        <v>0</v>
      </c>
      <c r="ER111" s="7">
        <v>0</v>
      </c>
      <c r="ES111" s="7">
        <v>0</v>
      </c>
      <c r="ET111" s="7">
        <v>0.90728419597338628</v>
      </c>
      <c r="EU111" s="7">
        <v>0</v>
      </c>
      <c r="EV111" s="7">
        <v>2.6433679289907898E-2</v>
      </c>
      <c r="EW111" s="7">
        <v>0</v>
      </c>
      <c r="EX111" s="7">
        <v>0</v>
      </c>
      <c r="EY111" s="7">
        <v>0</v>
      </c>
      <c r="EZ111" s="7">
        <v>0</v>
      </c>
      <c r="FA111" s="7">
        <v>0.32056551043892817</v>
      </c>
      <c r="FB111" s="7">
        <v>0</v>
      </c>
      <c r="FC111" s="7">
        <v>0</v>
      </c>
      <c r="FD111" s="7">
        <v>0.54982570884392856</v>
      </c>
      <c r="FE111" s="7">
        <v>0</v>
      </c>
      <c r="FF111" s="7">
        <v>0</v>
      </c>
      <c r="FG111" s="7">
        <v>0</v>
      </c>
      <c r="FH111" s="7">
        <v>0</v>
      </c>
      <c r="FI111" s="7">
        <v>0</v>
      </c>
      <c r="FJ111" s="7">
        <v>0</v>
      </c>
      <c r="FK111" s="7">
        <v>0</v>
      </c>
      <c r="FL111" s="7">
        <v>0</v>
      </c>
      <c r="FM111" s="7">
        <v>0</v>
      </c>
      <c r="FN111" s="7">
        <v>0</v>
      </c>
      <c r="FO111" s="7">
        <v>0</v>
      </c>
      <c r="FP111" s="7">
        <v>0</v>
      </c>
      <c r="FQ111" s="7">
        <v>0</v>
      </c>
      <c r="FR111" s="7">
        <v>0</v>
      </c>
      <c r="FS111" s="7">
        <v>0</v>
      </c>
      <c r="FT111" s="7">
        <v>0</v>
      </c>
      <c r="FU111" s="7">
        <v>0</v>
      </c>
      <c r="FV111" s="7">
        <v>0.26367571822117275</v>
      </c>
      <c r="FW111" s="7">
        <v>0</v>
      </c>
      <c r="FX111" s="7">
        <v>0</v>
      </c>
      <c r="FY111" s="7">
        <v>0</v>
      </c>
      <c r="FZ111" s="7">
        <v>0</v>
      </c>
    </row>
    <row r="112" spans="1:182" x14ac:dyDescent="0.3">
      <c r="A112" s="7" t="s">
        <v>1106</v>
      </c>
      <c r="B112" t="s">
        <v>1820</v>
      </c>
      <c r="C112" s="7">
        <v>100</v>
      </c>
      <c r="D112" s="7" t="s">
        <v>729</v>
      </c>
      <c r="E112" s="7" t="s">
        <v>730</v>
      </c>
      <c r="F112" s="7">
        <v>17.889248471772742</v>
      </c>
      <c r="G112" s="7">
        <v>50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0</v>
      </c>
      <c r="AC112" s="7">
        <v>0</v>
      </c>
      <c r="AD112" s="7">
        <v>0</v>
      </c>
      <c r="AE112" s="7">
        <v>0</v>
      </c>
      <c r="AF112" s="7">
        <v>0.20232041824822747</v>
      </c>
      <c r="AG112" s="7">
        <v>0.36799933343516961</v>
      </c>
      <c r="AH112" s="7">
        <v>0</v>
      </c>
      <c r="AI112" s="7">
        <v>0</v>
      </c>
      <c r="AJ112" s="7">
        <v>0</v>
      </c>
      <c r="AK112" s="7">
        <v>0</v>
      </c>
      <c r="AL112" s="7">
        <v>0</v>
      </c>
      <c r="AM112" s="7">
        <v>0</v>
      </c>
      <c r="AN112" s="7">
        <v>0</v>
      </c>
      <c r="AO112" s="7">
        <v>9.26526452330214E-2</v>
      </c>
      <c r="AP112" s="7">
        <v>0.34487163111508495</v>
      </c>
      <c r="AQ112" s="7">
        <v>0</v>
      </c>
      <c r="AR112" s="7">
        <v>0</v>
      </c>
      <c r="AS112" s="7">
        <v>0</v>
      </c>
      <c r="AT112" s="7">
        <v>0.10846858428410734</v>
      </c>
      <c r="AU112" s="7">
        <v>0.19060873774658116</v>
      </c>
      <c r="AV112" s="7">
        <v>0</v>
      </c>
      <c r="AW112" s="7">
        <v>0</v>
      </c>
      <c r="AX112" s="7">
        <v>0</v>
      </c>
      <c r="AY112" s="7">
        <v>0</v>
      </c>
      <c r="AZ112" s="7">
        <v>0</v>
      </c>
      <c r="BA112" s="7">
        <v>0</v>
      </c>
      <c r="BB112" s="7">
        <v>0</v>
      </c>
      <c r="BC112" s="7">
        <v>0</v>
      </c>
      <c r="BD112" s="7">
        <v>0</v>
      </c>
      <c r="BE112" s="7">
        <v>0</v>
      </c>
      <c r="BF112" s="7">
        <v>0</v>
      </c>
      <c r="BG112" s="7">
        <v>0</v>
      </c>
      <c r="BH112" s="7">
        <v>0</v>
      </c>
      <c r="BI112" s="7">
        <v>0</v>
      </c>
      <c r="BJ112" s="7">
        <v>0</v>
      </c>
      <c r="BK112" s="7">
        <v>0</v>
      </c>
      <c r="BL112" s="7">
        <v>0</v>
      </c>
      <c r="BM112" s="7">
        <v>0.4421057171817378</v>
      </c>
      <c r="BN112" s="7">
        <v>4.0745267992739934E-2</v>
      </c>
      <c r="BO112" s="7">
        <v>0</v>
      </c>
      <c r="BP112" s="7">
        <v>2.2737608003638016E-2</v>
      </c>
      <c r="BQ112" s="7">
        <v>2.2943965737011168E-2</v>
      </c>
      <c r="BR112" s="7">
        <v>0.21344717182497333</v>
      </c>
      <c r="BS112" s="7">
        <v>0</v>
      </c>
      <c r="BT112" s="7">
        <v>0</v>
      </c>
      <c r="BU112" s="7">
        <v>0</v>
      </c>
      <c r="BV112" s="7">
        <v>0</v>
      </c>
      <c r="BW112" s="7">
        <v>0</v>
      </c>
      <c r="BX112" s="7">
        <v>0.14834961058227222</v>
      </c>
      <c r="BY112" s="7">
        <v>0</v>
      </c>
      <c r="BZ112" s="7">
        <v>0</v>
      </c>
      <c r="CA112" s="7">
        <v>0</v>
      </c>
      <c r="CB112" s="7">
        <v>0.44646966767927826</v>
      </c>
      <c r="CC112" s="7">
        <v>0.55767417066469838</v>
      </c>
      <c r="CD112" s="7">
        <v>0</v>
      </c>
      <c r="CE112" s="7">
        <v>1.8973403354226663</v>
      </c>
      <c r="CF112" s="7">
        <v>0.10470984900839773</v>
      </c>
      <c r="CG112" s="7">
        <v>0.17506404782237403</v>
      </c>
      <c r="CH112" s="7">
        <v>0.14103129131776113</v>
      </c>
      <c r="CI112" s="7">
        <v>0.10700211394420231</v>
      </c>
      <c r="CJ112" s="7">
        <v>0.19686276152380155</v>
      </c>
      <c r="CK112" s="7">
        <v>0.31227617819796588</v>
      </c>
      <c r="CL112" s="7">
        <v>0.22040684272253003</v>
      </c>
      <c r="CM112" s="7">
        <v>0.17838030681412773</v>
      </c>
      <c r="CN112" s="7">
        <v>7.4045765059953181E-2</v>
      </c>
      <c r="CO112" s="7">
        <v>0.10056507997318265</v>
      </c>
      <c r="CP112" s="7">
        <v>0.36999199271060551</v>
      </c>
      <c r="CQ112" s="7">
        <v>0.46905972170431576</v>
      </c>
      <c r="CR112" s="7">
        <v>0.1550499405040926</v>
      </c>
      <c r="CS112" s="7">
        <v>0.36950489265371694</v>
      </c>
      <c r="CT112" s="7">
        <v>4.8359240069084632E-2</v>
      </c>
      <c r="CU112" s="7">
        <v>0.20013342228152101</v>
      </c>
      <c r="CV112" s="7">
        <v>0.27530786115554895</v>
      </c>
      <c r="CW112" s="7">
        <v>0.23026201025712592</v>
      </c>
      <c r="CX112" s="7">
        <v>16.403615270470794</v>
      </c>
      <c r="CY112" s="7">
        <v>17.889248471772742</v>
      </c>
      <c r="CZ112" s="7">
        <v>0</v>
      </c>
      <c r="DA112" s="7">
        <v>0</v>
      </c>
      <c r="DB112" s="7">
        <v>0</v>
      </c>
      <c r="DC112" s="7">
        <v>0</v>
      </c>
      <c r="DD112" s="7">
        <v>0</v>
      </c>
      <c r="DE112" s="7">
        <v>0</v>
      </c>
      <c r="DF112" s="7">
        <v>0</v>
      </c>
      <c r="DG112" s="7">
        <v>7.1858099164176847E-2</v>
      </c>
      <c r="DH112" s="7">
        <v>0</v>
      </c>
      <c r="DI112" s="7">
        <v>0</v>
      </c>
      <c r="DJ112" s="7">
        <v>0</v>
      </c>
      <c r="DK112" s="7">
        <v>0</v>
      </c>
      <c r="DL112" s="7">
        <v>0</v>
      </c>
      <c r="DM112" s="7">
        <v>0</v>
      </c>
      <c r="DN112" s="7">
        <v>0.26340639133243876</v>
      </c>
      <c r="DO112" s="7">
        <v>0</v>
      </c>
      <c r="DP112" s="7">
        <v>0</v>
      </c>
      <c r="DQ112" s="7">
        <v>0</v>
      </c>
      <c r="DR112" s="7">
        <v>0.83297736010252033</v>
      </c>
      <c r="DS112" s="7">
        <v>0</v>
      </c>
      <c r="DT112" s="7">
        <v>0</v>
      </c>
      <c r="DU112" s="7">
        <v>0</v>
      </c>
      <c r="DV112" s="7">
        <v>0</v>
      </c>
      <c r="DW112" s="7">
        <v>0</v>
      </c>
      <c r="DX112" s="7">
        <v>0</v>
      </c>
      <c r="DY112" s="7">
        <v>0</v>
      </c>
      <c r="DZ112" s="7">
        <v>0</v>
      </c>
      <c r="EA112" s="7">
        <v>0</v>
      </c>
      <c r="EB112" s="7">
        <v>0</v>
      </c>
      <c r="EC112" s="7">
        <v>0</v>
      </c>
      <c r="ED112" s="7">
        <v>0</v>
      </c>
      <c r="EE112" s="7">
        <v>4.2844901456726647E-2</v>
      </c>
      <c r="EF112" s="7">
        <v>0</v>
      </c>
      <c r="EG112" s="7">
        <v>0</v>
      </c>
      <c r="EH112" s="7">
        <v>0</v>
      </c>
      <c r="EI112" s="7">
        <v>0</v>
      </c>
      <c r="EJ112" s="7">
        <v>3.8199431592457901E-2</v>
      </c>
      <c r="EK112" s="7">
        <v>0</v>
      </c>
      <c r="EL112" s="7">
        <v>0</v>
      </c>
      <c r="EM112" s="7">
        <v>0</v>
      </c>
      <c r="EN112" s="7">
        <v>0</v>
      </c>
      <c r="EO112" s="7">
        <v>0</v>
      </c>
      <c r="EP112" s="7">
        <v>0</v>
      </c>
      <c r="EQ112" s="7">
        <v>0</v>
      </c>
      <c r="ER112" s="7">
        <v>0</v>
      </c>
      <c r="ES112" s="7">
        <v>0</v>
      </c>
      <c r="ET112" s="7">
        <v>0</v>
      </c>
      <c r="EU112" s="7">
        <v>0</v>
      </c>
      <c r="EV112" s="7">
        <v>0</v>
      </c>
      <c r="EW112" s="7">
        <v>0</v>
      </c>
      <c r="EX112" s="7">
        <v>0</v>
      </c>
      <c r="EY112" s="7">
        <v>0</v>
      </c>
      <c r="EZ112" s="7">
        <v>0</v>
      </c>
      <c r="FA112" s="7">
        <v>0</v>
      </c>
      <c r="FB112" s="7">
        <v>0</v>
      </c>
      <c r="FC112" s="7">
        <v>0</v>
      </c>
      <c r="FD112" s="7">
        <v>0</v>
      </c>
      <c r="FE112" s="7">
        <v>0</v>
      </c>
      <c r="FF112" s="7">
        <v>0.38339302830045907</v>
      </c>
      <c r="FG112" s="7">
        <v>0.26217548659200363</v>
      </c>
      <c r="FH112" s="7">
        <v>0.1476685409212245</v>
      </c>
      <c r="FI112" s="7">
        <v>0.14721397551340873</v>
      </c>
      <c r="FJ112" s="7">
        <v>0.16928508020396787</v>
      </c>
      <c r="FK112" s="7">
        <v>0.16348669026004001</v>
      </c>
      <c r="FL112" s="7">
        <v>0.16249677585762187</v>
      </c>
      <c r="FM112" s="7">
        <v>5.1957866893391907E-2</v>
      </c>
      <c r="FN112" s="7">
        <v>5.6301429190125596E-2</v>
      </c>
      <c r="FO112" s="7">
        <v>0</v>
      </c>
      <c r="FP112" s="7">
        <v>0</v>
      </c>
      <c r="FQ112" s="7">
        <v>1.3498776857555483</v>
      </c>
      <c r="FR112" s="7">
        <v>0</v>
      </c>
      <c r="FS112" s="7">
        <v>0</v>
      </c>
      <c r="FT112" s="7">
        <v>0</v>
      </c>
      <c r="FU112" s="7">
        <v>0</v>
      </c>
      <c r="FV112" s="7">
        <v>0</v>
      </c>
      <c r="FW112" s="7">
        <v>0</v>
      </c>
      <c r="FX112" s="7">
        <v>0</v>
      </c>
      <c r="FY112" s="7">
        <v>0</v>
      </c>
      <c r="FZ112" s="7">
        <v>0</v>
      </c>
    </row>
    <row r="113" spans="1:182" x14ac:dyDescent="0.3">
      <c r="A113" s="7" t="s">
        <v>1561</v>
      </c>
      <c r="B113" t="s">
        <v>1821</v>
      </c>
      <c r="C113" s="7">
        <v>100</v>
      </c>
      <c r="D113" s="7" t="s">
        <v>1008</v>
      </c>
      <c r="E113" s="7" t="s">
        <v>1009</v>
      </c>
      <c r="F113" s="7">
        <v>5.1227321237993593</v>
      </c>
      <c r="G113" s="7">
        <v>8</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0</v>
      </c>
      <c r="AD113" s="7">
        <v>0</v>
      </c>
      <c r="AE113" s="7">
        <v>0</v>
      </c>
      <c r="AF113" s="7">
        <v>0</v>
      </c>
      <c r="AG113" s="7">
        <v>0</v>
      </c>
      <c r="AH113" s="7">
        <v>0</v>
      </c>
      <c r="AI113" s="7">
        <v>0</v>
      </c>
      <c r="AJ113" s="7">
        <v>0</v>
      </c>
      <c r="AK113" s="7">
        <v>0</v>
      </c>
      <c r="AL113" s="7">
        <v>0</v>
      </c>
      <c r="AM113" s="7">
        <v>0</v>
      </c>
      <c r="AN113" s="7">
        <v>0</v>
      </c>
      <c r="AO113" s="7">
        <v>0</v>
      </c>
      <c r="AP113" s="7">
        <v>0</v>
      </c>
      <c r="AQ113" s="7">
        <v>0</v>
      </c>
      <c r="AR113" s="7">
        <v>0</v>
      </c>
      <c r="AS113" s="7">
        <v>0</v>
      </c>
      <c r="AT113" s="7">
        <v>0</v>
      </c>
      <c r="AU113" s="7">
        <v>0</v>
      </c>
      <c r="AV113" s="7">
        <v>0</v>
      </c>
      <c r="AW113" s="7">
        <v>0</v>
      </c>
      <c r="AX113" s="7">
        <v>0</v>
      </c>
      <c r="AY113" s="7">
        <v>4.305859557214109E-2</v>
      </c>
      <c r="AZ113" s="7">
        <v>0</v>
      </c>
      <c r="BA113" s="7">
        <v>0</v>
      </c>
      <c r="BB113" s="7">
        <v>0</v>
      </c>
      <c r="BC113" s="7">
        <v>0</v>
      </c>
      <c r="BD113" s="7">
        <v>0</v>
      </c>
      <c r="BE113" s="7">
        <v>0</v>
      </c>
      <c r="BF113" s="7">
        <v>0</v>
      </c>
      <c r="BG113" s="7">
        <v>1.2319822594554639E-2</v>
      </c>
      <c r="BH113" s="7">
        <v>0</v>
      </c>
      <c r="BI113" s="7">
        <v>0</v>
      </c>
      <c r="BJ113" s="7">
        <v>0</v>
      </c>
      <c r="BK113" s="7">
        <v>0</v>
      </c>
      <c r="BL113" s="7">
        <v>0</v>
      </c>
      <c r="BM113" s="7">
        <v>0</v>
      </c>
      <c r="BN113" s="7">
        <v>0</v>
      </c>
      <c r="BO113" s="7">
        <v>0</v>
      </c>
      <c r="BP113" s="7">
        <v>0</v>
      </c>
      <c r="BQ113" s="7">
        <v>0</v>
      </c>
      <c r="BR113" s="7">
        <v>5.1227321237993593</v>
      </c>
      <c r="BS113" s="7">
        <v>4.3095004897159646</v>
      </c>
      <c r="BT113" s="7">
        <v>0</v>
      </c>
      <c r="BU113" s="7">
        <v>0</v>
      </c>
      <c r="BV113" s="7">
        <v>0</v>
      </c>
      <c r="BW113" s="7">
        <v>0</v>
      </c>
      <c r="BX113" s="7">
        <v>0</v>
      </c>
      <c r="BY113" s="7">
        <v>0</v>
      </c>
      <c r="BZ113" s="7">
        <v>0</v>
      </c>
      <c r="CA113" s="7">
        <v>0</v>
      </c>
      <c r="CB113" s="7">
        <v>0</v>
      </c>
      <c r="CC113" s="7">
        <v>0</v>
      </c>
      <c r="CD113" s="7">
        <v>0</v>
      </c>
      <c r="CE113" s="7">
        <v>0</v>
      </c>
      <c r="CF113" s="7">
        <v>0</v>
      </c>
      <c r="CG113" s="7">
        <v>0</v>
      </c>
      <c r="CH113" s="7">
        <v>0</v>
      </c>
      <c r="CI113" s="7">
        <v>0</v>
      </c>
      <c r="CJ113" s="7">
        <v>0</v>
      </c>
      <c r="CK113" s="7">
        <v>0</v>
      </c>
      <c r="CL113" s="7">
        <v>0</v>
      </c>
      <c r="CM113" s="7">
        <v>0</v>
      </c>
      <c r="CN113" s="7">
        <v>0</v>
      </c>
      <c r="CO113" s="7">
        <v>0</v>
      </c>
      <c r="CP113" s="7">
        <v>0</v>
      </c>
      <c r="CQ113" s="7">
        <v>0</v>
      </c>
      <c r="CR113" s="7">
        <v>0</v>
      </c>
      <c r="CS113" s="7">
        <v>0</v>
      </c>
      <c r="CT113" s="7">
        <v>0</v>
      </c>
      <c r="CU113" s="7">
        <v>0</v>
      </c>
      <c r="CV113" s="7">
        <v>0</v>
      </c>
      <c r="CW113" s="7">
        <v>0</v>
      </c>
      <c r="CX113" s="7">
        <v>0</v>
      </c>
      <c r="CY113" s="7">
        <v>0</v>
      </c>
      <c r="CZ113" s="7">
        <v>0</v>
      </c>
      <c r="DA113" s="7">
        <v>0</v>
      </c>
      <c r="DB113" s="7">
        <v>0</v>
      </c>
      <c r="DC113" s="7">
        <v>0</v>
      </c>
      <c r="DD113" s="7">
        <v>0</v>
      </c>
      <c r="DE113" s="7">
        <v>0</v>
      </c>
      <c r="DF113" s="7">
        <v>0</v>
      </c>
      <c r="DG113" s="7">
        <v>0</v>
      </c>
      <c r="DH113" s="7">
        <v>0</v>
      </c>
      <c r="DI113" s="7">
        <v>0</v>
      </c>
      <c r="DJ113" s="7">
        <v>0</v>
      </c>
      <c r="DK113" s="7">
        <v>0</v>
      </c>
      <c r="DL113" s="7">
        <v>0</v>
      </c>
      <c r="DM113" s="7">
        <v>0</v>
      </c>
      <c r="DN113" s="7">
        <v>0</v>
      </c>
      <c r="DO113" s="7">
        <v>0</v>
      </c>
      <c r="DP113" s="7">
        <v>0</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0</v>
      </c>
      <c r="EG113" s="7">
        <v>0</v>
      </c>
      <c r="EH113" s="7">
        <v>0</v>
      </c>
      <c r="EI113" s="7">
        <v>0</v>
      </c>
      <c r="EJ113" s="7">
        <v>0</v>
      </c>
      <c r="EK113" s="7">
        <v>0</v>
      </c>
      <c r="EL113" s="7">
        <v>0</v>
      </c>
      <c r="EM113" s="7">
        <v>0</v>
      </c>
      <c r="EN113" s="7">
        <v>0</v>
      </c>
      <c r="EO113" s="7">
        <v>0</v>
      </c>
      <c r="EP113" s="7">
        <v>0</v>
      </c>
      <c r="EQ113" s="7">
        <v>0</v>
      </c>
      <c r="ER113" s="7">
        <v>0</v>
      </c>
      <c r="ES113" s="7">
        <v>5.0242840395243675E-2</v>
      </c>
      <c r="ET113" s="7">
        <v>0</v>
      </c>
      <c r="EU113" s="7">
        <v>0.17884821747943244</v>
      </c>
      <c r="EV113" s="7">
        <v>1.6694955340994463E-2</v>
      </c>
      <c r="EW113" s="7">
        <v>0</v>
      </c>
      <c r="EX113" s="7">
        <v>0</v>
      </c>
      <c r="EY113" s="7">
        <v>0</v>
      </c>
      <c r="EZ113" s="7">
        <v>0</v>
      </c>
      <c r="FA113" s="7">
        <v>0.13973368403748151</v>
      </c>
      <c r="FB113" s="7">
        <v>0</v>
      </c>
      <c r="FC113" s="7">
        <v>0</v>
      </c>
      <c r="FD113" s="7">
        <v>0</v>
      </c>
      <c r="FE113" s="7">
        <v>0</v>
      </c>
      <c r="FF113" s="7">
        <v>0</v>
      </c>
      <c r="FG113" s="7">
        <v>0</v>
      </c>
      <c r="FH113" s="7">
        <v>0</v>
      </c>
      <c r="FI113" s="7">
        <v>0</v>
      </c>
      <c r="FJ113" s="7">
        <v>0</v>
      </c>
      <c r="FK113" s="7">
        <v>0</v>
      </c>
      <c r="FL113" s="7">
        <v>0</v>
      </c>
      <c r="FM113" s="7">
        <v>0</v>
      </c>
      <c r="FN113" s="7">
        <v>0</v>
      </c>
      <c r="FO113" s="7">
        <v>0</v>
      </c>
      <c r="FP113" s="7">
        <v>0</v>
      </c>
      <c r="FQ113" s="7">
        <v>0</v>
      </c>
      <c r="FR113" s="7">
        <v>0</v>
      </c>
      <c r="FS113" s="7">
        <v>0</v>
      </c>
      <c r="FT113" s="7">
        <v>0</v>
      </c>
      <c r="FU113" s="7">
        <v>0</v>
      </c>
      <c r="FV113" s="7">
        <v>0</v>
      </c>
      <c r="FW113" s="7">
        <v>0</v>
      </c>
      <c r="FX113" s="7">
        <v>0</v>
      </c>
      <c r="FY113" s="7">
        <v>0</v>
      </c>
      <c r="FZ113" s="7">
        <v>0</v>
      </c>
    </row>
    <row r="114" spans="1:182" x14ac:dyDescent="0.3">
      <c r="A114" s="7" t="s">
        <v>1632</v>
      </c>
      <c r="B114" t="s">
        <v>1822</v>
      </c>
      <c r="C114" s="7">
        <v>100</v>
      </c>
      <c r="D114" s="7" t="s">
        <v>845</v>
      </c>
      <c r="E114" s="7" t="s">
        <v>846</v>
      </c>
      <c r="F114" s="7">
        <v>2.650402350236301</v>
      </c>
      <c r="G114" s="7">
        <v>25</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0.36287723820999246</v>
      </c>
      <c r="AD114" s="7">
        <v>0.93031807317521609</v>
      </c>
      <c r="AE114" s="7">
        <v>0.52812733332119244</v>
      </c>
      <c r="AF114" s="7">
        <v>0.24529112654873594</v>
      </c>
      <c r="AG114" s="7">
        <v>0.29439946674813572</v>
      </c>
      <c r="AH114" s="7">
        <v>0.16397642838841917</v>
      </c>
      <c r="AI114" s="7">
        <v>0.28303292119767615</v>
      </c>
      <c r="AJ114" s="7">
        <v>0.53135128396908504</v>
      </c>
      <c r="AK114" s="7">
        <v>0.34800601956358163</v>
      </c>
      <c r="AL114" s="7">
        <v>0.77161889260632366</v>
      </c>
      <c r="AM114" s="7">
        <v>2.2692421511393293</v>
      </c>
      <c r="AN114" s="7">
        <v>0.24364775495997215</v>
      </c>
      <c r="AO114" s="7">
        <v>0.34899163037771397</v>
      </c>
      <c r="AP114" s="7">
        <v>2.650402350236301</v>
      </c>
      <c r="AQ114" s="7">
        <v>1.0642570281124497</v>
      </c>
      <c r="AR114" s="7">
        <v>0.33193918874062273</v>
      </c>
      <c r="AS114" s="7">
        <v>0.26876822157434405</v>
      </c>
      <c r="AT114" s="7">
        <v>0.24907600835609833</v>
      </c>
      <c r="AU114" s="7">
        <v>0</v>
      </c>
      <c r="AV114" s="7">
        <v>0.57402794324704864</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M114" s="7">
        <v>4.3132265090901248E-2</v>
      </c>
      <c r="BN114" s="7">
        <v>0</v>
      </c>
      <c r="BO114" s="7">
        <v>0</v>
      </c>
      <c r="BP114" s="7">
        <v>0</v>
      </c>
      <c r="BQ114" s="7">
        <v>0</v>
      </c>
      <c r="BR114" s="7">
        <v>0</v>
      </c>
      <c r="BS114" s="7">
        <v>0</v>
      </c>
      <c r="BT114" s="7">
        <v>0</v>
      </c>
      <c r="BU114" s="7">
        <v>0</v>
      </c>
      <c r="BV114" s="7">
        <v>0</v>
      </c>
      <c r="BW114" s="7">
        <v>0</v>
      </c>
      <c r="BX114" s="7">
        <v>0</v>
      </c>
      <c r="BY114" s="7">
        <v>0</v>
      </c>
      <c r="BZ114" s="7">
        <v>0</v>
      </c>
      <c r="CA114" s="7">
        <v>0</v>
      </c>
      <c r="CB114" s="7">
        <v>0</v>
      </c>
      <c r="CC114" s="7">
        <v>0</v>
      </c>
      <c r="CD114" s="7">
        <v>0</v>
      </c>
      <c r="CE114" s="7">
        <v>0.14399457902761309</v>
      </c>
      <c r="CF114" s="7">
        <v>0</v>
      </c>
      <c r="CG114" s="7">
        <v>0</v>
      </c>
      <c r="CH114" s="7">
        <v>0</v>
      </c>
      <c r="CI114" s="7">
        <v>0</v>
      </c>
      <c r="CJ114" s="7">
        <v>0</v>
      </c>
      <c r="CK114" s="7">
        <v>0</v>
      </c>
      <c r="CL114" s="7">
        <v>0</v>
      </c>
      <c r="CM114" s="7">
        <v>0</v>
      </c>
      <c r="CN114" s="7">
        <v>0</v>
      </c>
      <c r="CO114" s="7">
        <v>0</v>
      </c>
      <c r="CP114" s="7">
        <v>0</v>
      </c>
      <c r="CQ114" s="7">
        <v>0</v>
      </c>
      <c r="CR114" s="7">
        <v>0</v>
      </c>
      <c r="CS114" s="7">
        <v>0</v>
      </c>
      <c r="CT114" s="7">
        <v>0</v>
      </c>
      <c r="CU114" s="7">
        <v>0</v>
      </c>
      <c r="CV114" s="7">
        <v>0</v>
      </c>
      <c r="CW114" s="7">
        <v>0</v>
      </c>
      <c r="CX114" s="7">
        <v>0</v>
      </c>
      <c r="CY114" s="7">
        <v>0</v>
      </c>
      <c r="CZ114" s="7">
        <v>0</v>
      </c>
      <c r="DA114" s="7">
        <v>0</v>
      </c>
      <c r="DB114" s="7">
        <v>0</v>
      </c>
      <c r="DC114" s="7">
        <v>0</v>
      </c>
      <c r="DD114" s="7">
        <v>0</v>
      </c>
      <c r="DE114" s="7">
        <v>0</v>
      </c>
      <c r="DF114" s="7">
        <v>0</v>
      </c>
      <c r="DG114" s="7">
        <v>0</v>
      </c>
      <c r="DH114" s="7">
        <v>0</v>
      </c>
      <c r="DI114" s="7">
        <v>0</v>
      </c>
      <c r="DJ114" s="7">
        <v>0</v>
      </c>
      <c r="DK114" s="7">
        <v>0</v>
      </c>
      <c r="DL114" s="7">
        <v>0</v>
      </c>
      <c r="DM114" s="7">
        <v>0</v>
      </c>
      <c r="DN114" s="7">
        <v>0</v>
      </c>
      <c r="DO114" s="7">
        <v>0</v>
      </c>
      <c r="DP114" s="7">
        <v>0</v>
      </c>
      <c r="DQ114" s="7">
        <v>0</v>
      </c>
      <c r="DR114" s="7">
        <v>0</v>
      </c>
      <c r="DS114" s="7">
        <v>0</v>
      </c>
      <c r="DT114" s="7">
        <v>0</v>
      </c>
      <c r="DU114" s="7">
        <v>0</v>
      </c>
      <c r="DV114" s="7">
        <v>0</v>
      </c>
      <c r="DW114" s="7">
        <v>0</v>
      </c>
      <c r="DX114" s="7">
        <v>0</v>
      </c>
      <c r="DY114" s="7">
        <v>0</v>
      </c>
      <c r="DZ114" s="7">
        <v>0</v>
      </c>
      <c r="EA114" s="7">
        <v>0</v>
      </c>
      <c r="EB114" s="7">
        <v>0</v>
      </c>
      <c r="EC114" s="7">
        <v>0</v>
      </c>
      <c r="ED114" s="7">
        <v>0</v>
      </c>
      <c r="EE114" s="7">
        <v>0</v>
      </c>
      <c r="EF114" s="7">
        <v>0</v>
      </c>
      <c r="EG114" s="7">
        <v>0</v>
      </c>
      <c r="EH114" s="7">
        <v>0</v>
      </c>
      <c r="EI114" s="7">
        <v>0</v>
      </c>
      <c r="EJ114" s="7">
        <v>0</v>
      </c>
      <c r="EK114" s="7">
        <v>0</v>
      </c>
      <c r="EL114" s="7">
        <v>0</v>
      </c>
      <c r="EM114" s="7">
        <v>0</v>
      </c>
      <c r="EN114" s="7">
        <v>0</v>
      </c>
      <c r="EO114" s="7">
        <v>0</v>
      </c>
      <c r="EP114" s="7">
        <v>0</v>
      </c>
      <c r="EQ114" s="7">
        <v>0</v>
      </c>
      <c r="ER114" s="7">
        <v>1.9377967251235344E-2</v>
      </c>
      <c r="ES114" s="7">
        <v>0</v>
      </c>
      <c r="ET114" s="7">
        <v>0</v>
      </c>
      <c r="EU114" s="7">
        <v>0</v>
      </c>
      <c r="EV114" s="7">
        <v>0</v>
      </c>
      <c r="EW114" s="7">
        <v>0</v>
      </c>
      <c r="EX114" s="7">
        <v>0</v>
      </c>
      <c r="EY114" s="7">
        <v>0</v>
      </c>
      <c r="EZ114" s="7">
        <v>0</v>
      </c>
      <c r="FA114" s="7">
        <v>0</v>
      </c>
      <c r="FB114" s="7">
        <v>0</v>
      </c>
      <c r="FC114" s="7">
        <v>0</v>
      </c>
      <c r="FD114" s="7">
        <v>0</v>
      </c>
      <c r="FE114" s="7">
        <v>0</v>
      </c>
      <c r="FF114" s="7">
        <v>0</v>
      </c>
      <c r="FG114" s="7">
        <v>0</v>
      </c>
      <c r="FH114" s="7">
        <v>0</v>
      </c>
      <c r="FI114" s="7">
        <v>2.4535662585568125E-2</v>
      </c>
      <c r="FJ114" s="7">
        <v>3.3031235161749828E-2</v>
      </c>
      <c r="FK114" s="7">
        <v>4.0390829358362822E-2</v>
      </c>
      <c r="FL114" s="7">
        <v>0</v>
      </c>
      <c r="FM114" s="7">
        <v>0</v>
      </c>
      <c r="FN114" s="7">
        <v>0</v>
      </c>
      <c r="FO114" s="7">
        <v>0</v>
      </c>
      <c r="FP114" s="7">
        <v>0</v>
      </c>
      <c r="FQ114" s="7">
        <v>0</v>
      </c>
      <c r="FR114" s="7">
        <v>0</v>
      </c>
      <c r="FS114" s="7">
        <v>0</v>
      </c>
      <c r="FT114" s="7">
        <v>0</v>
      </c>
      <c r="FU114" s="7">
        <v>0</v>
      </c>
      <c r="FV114" s="7">
        <v>0</v>
      </c>
      <c r="FW114" s="7">
        <v>0</v>
      </c>
      <c r="FX114" s="7">
        <v>0</v>
      </c>
      <c r="FY114" s="7">
        <v>0</v>
      </c>
      <c r="FZ114" s="7">
        <v>0</v>
      </c>
    </row>
    <row r="115" spans="1:182" x14ac:dyDescent="0.3">
      <c r="A115" s="7" t="s">
        <v>682</v>
      </c>
      <c r="B115" t="s">
        <v>1823</v>
      </c>
      <c r="C115" s="7">
        <v>96.52</v>
      </c>
      <c r="D115" s="7" t="s">
        <v>683</v>
      </c>
      <c r="E115" s="7" t="s">
        <v>684</v>
      </c>
      <c r="F115" s="7">
        <v>4.5426396124002766</v>
      </c>
      <c r="G115" s="7">
        <v>73</v>
      </c>
      <c r="H115" s="7">
        <v>0.14277782184500673</v>
      </c>
      <c r="I115" s="7">
        <v>0.29190595551607068</v>
      </c>
      <c r="J115" s="7">
        <v>0</v>
      </c>
      <c r="K115" s="7">
        <v>0.25373301897384082</v>
      </c>
      <c r="L115" s="7">
        <v>0.29735047413346744</v>
      </c>
      <c r="M115" s="7">
        <v>6.8360389048492606E-2</v>
      </c>
      <c r="N115" s="7">
        <v>0.26223136955817672</v>
      </c>
      <c r="O115" s="7">
        <v>0</v>
      </c>
      <c r="P115" s="7">
        <v>4.5674614049511279E-2</v>
      </c>
      <c r="Q115" s="7">
        <v>0.10575482506389354</v>
      </c>
      <c r="R115" s="7">
        <v>0.14747812407826172</v>
      </c>
      <c r="S115" s="7">
        <v>1.1072825119052228</v>
      </c>
      <c r="T115" s="7">
        <v>6.7679168513072555E-2</v>
      </c>
      <c r="U115" s="7">
        <v>4.5426396124002766</v>
      </c>
      <c r="V115" s="7">
        <v>0.60952188416051756</v>
      </c>
      <c r="W115" s="7">
        <v>0</v>
      </c>
      <c r="X115" s="7">
        <v>0.25604369812447991</v>
      </c>
      <c r="Y115" s="7">
        <v>0.2157542939334969</v>
      </c>
      <c r="Z115" s="7">
        <v>0</v>
      </c>
      <c r="AA115" s="7">
        <v>0.18889308651303363</v>
      </c>
      <c r="AB115" s="7">
        <v>0.55309348501238786</v>
      </c>
      <c r="AC115" s="7">
        <v>0</v>
      </c>
      <c r="AD115" s="7">
        <v>0</v>
      </c>
      <c r="AE115" s="7">
        <v>0</v>
      </c>
      <c r="AF115" s="7">
        <v>6.6246508629950587E-2</v>
      </c>
      <c r="AG115" s="7">
        <v>2.3607504409048619E-2</v>
      </c>
      <c r="AH115" s="7">
        <v>0</v>
      </c>
      <c r="AI115" s="7">
        <v>0</v>
      </c>
      <c r="AJ115" s="7">
        <v>3.5838942907005733E-2</v>
      </c>
      <c r="AK115" s="7">
        <v>2.8216704288939052E-2</v>
      </c>
      <c r="AL115" s="7">
        <v>1.9591885945082436E-2</v>
      </c>
      <c r="AM115" s="7">
        <v>0</v>
      </c>
      <c r="AN115" s="7">
        <v>1.160227404571296E-2</v>
      </c>
      <c r="AO115" s="7">
        <v>0.21001266252818185</v>
      </c>
      <c r="AP115" s="7">
        <v>0.69612977391748632</v>
      </c>
      <c r="AQ115" s="7">
        <v>0</v>
      </c>
      <c r="AR115" s="7">
        <v>0</v>
      </c>
      <c r="AS115" s="7">
        <v>0</v>
      </c>
      <c r="AT115" s="7">
        <v>0.12855535915153463</v>
      </c>
      <c r="AU115" s="7">
        <v>0.28440033885997823</v>
      </c>
      <c r="AV115" s="7">
        <v>0</v>
      </c>
      <c r="AW115" s="7">
        <v>0.18305439330543932</v>
      </c>
      <c r="AX115" s="7">
        <v>0.12220954863940035</v>
      </c>
      <c r="AY115" s="7">
        <v>0</v>
      </c>
      <c r="AZ115" s="7">
        <v>0</v>
      </c>
      <c r="BA115" s="7">
        <v>0</v>
      </c>
      <c r="BB115" s="7">
        <v>0</v>
      </c>
      <c r="BC115" s="7">
        <v>0</v>
      </c>
      <c r="BD115" s="7">
        <v>0</v>
      </c>
      <c r="BE115" s="7">
        <v>0</v>
      </c>
      <c r="BF115" s="7">
        <v>6.8863409427400754E-2</v>
      </c>
      <c r="BG115" s="7">
        <v>0</v>
      </c>
      <c r="BH115" s="7">
        <v>0</v>
      </c>
      <c r="BI115" s="7">
        <v>1.4771594224306659E-2</v>
      </c>
      <c r="BJ115" s="7">
        <v>0</v>
      </c>
      <c r="BK115" s="7">
        <v>0</v>
      </c>
      <c r="BL115" s="7">
        <v>0</v>
      </c>
      <c r="BM115" s="7">
        <v>0</v>
      </c>
      <c r="BN115" s="7">
        <v>0</v>
      </c>
      <c r="BO115" s="7">
        <v>7.0692789335487782E-2</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0.30742954739538858</v>
      </c>
      <c r="CH115" s="7">
        <v>0.125605993829881</v>
      </c>
      <c r="CI115" s="7">
        <v>0.17485711303076965</v>
      </c>
      <c r="CJ115" s="7">
        <v>0.27225701061802343</v>
      </c>
      <c r="CK115" s="7">
        <v>0.26643747314138377</v>
      </c>
      <c r="CL115" s="7">
        <v>5.6618271525053582E-2</v>
      </c>
      <c r="CM115" s="7">
        <v>8.3244143179926275E-2</v>
      </c>
      <c r="CN115" s="7">
        <v>8.5988630392203697E-2</v>
      </c>
      <c r="CO115" s="7">
        <v>0.12690355329949238</v>
      </c>
      <c r="CP115" s="7">
        <v>0.16290692216362482</v>
      </c>
      <c r="CQ115" s="7">
        <v>9.2241869958589282E-2</v>
      </c>
      <c r="CR115" s="7">
        <v>6.3101719972595824E-2</v>
      </c>
      <c r="CS115" s="7">
        <v>0.15481232656637944</v>
      </c>
      <c r="CT115" s="7">
        <v>2.9360967184801381E-2</v>
      </c>
      <c r="CU115" s="7">
        <v>0.30297976428730267</v>
      </c>
      <c r="CV115" s="7">
        <v>0.10789091856095837</v>
      </c>
      <c r="CW115" s="7">
        <v>7.6754003419041969E-2</v>
      </c>
      <c r="CX115" s="7">
        <v>0</v>
      </c>
      <c r="CY115" s="7">
        <v>0</v>
      </c>
      <c r="CZ115" s="7">
        <v>0</v>
      </c>
      <c r="DA115" s="7">
        <v>0</v>
      </c>
      <c r="DB115" s="7">
        <v>0</v>
      </c>
      <c r="DC115" s="7">
        <v>0</v>
      </c>
      <c r="DD115" s="7">
        <v>0</v>
      </c>
      <c r="DE115" s="7">
        <v>0</v>
      </c>
      <c r="DF115" s="7">
        <v>0</v>
      </c>
      <c r="DG115" s="7">
        <v>0</v>
      </c>
      <c r="DH115" s="7">
        <v>0</v>
      </c>
      <c r="DI115" s="7">
        <v>0</v>
      </c>
      <c r="DJ115" s="7">
        <v>0</v>
      </c>
      <c r="DK115" s="7">
        <v>0</v>
      </c>
      <c r="DL115" s="7">
        <v>0</v>
      </c>
      <c r="DM115" s="7">
        <v>0</v>
      </c>
      <c r="DN115" s="7">
        <v>0</v>
      </c>
      <c r="DO115" s="7">
        <v>0</v>
      </c>
      <c r="DP115" s="7">
        <v>0</v>
      </c>
      <c r="DQ115" s="7">
        <v>0</v>
      </c>
      <c r="DR115" s="7">
        <v>0</v>
      </c>
      <c r="DS115" s="7">
        <v>0</v>
      </c>
      <c r="DT115" s="7">
        <v>0.96567051164803175</v>
      </c>
      <c r="DU115" s="7">
        <v>1.0816242094686448</v>
      </c>
      <c r="DV115" s="7">
        <v>0.97732696897374705</v>
      </c>
      <c r="DW115" s="7">
        <v>1.0233627301460999</v>
      </c>
      <c r="DX115" s="7">
        <v>1.130467794322352</v>
      </c>
      <c r="DY115" s="7">
        <v>1.0143465590674736</v>
      </c>
      <c r="DZ115" s="7">
        <v>1.1233165766772171</v>
      </c>
      <c r="EA115" s="7">
        <v>0.90624362942233916</v>
      </c>
      <c r="EB115" s="7">
        <v>0.98398102322312353</v>
      </c>
      <c r="EC115" s="7">
        <v>0</v>
      </c>
      <c r="ED115" s="7">
        <v>0</v>
      </c>
      <c r="EE115" s="7">
        <v>0</v>
      </c>
      <c r="EF115" s="7">
        <v>0</v>
      </c>
      <c r="EG115" s="7">
        <v>0</v>
      </c>
      <c r="EH115" s="7">
        <v>0</v>
      </c>
      <c r="EI115" s="7">
        <v>0</v>
      </c>
      <c r="EJ115" s="7">
        <v>0.18641322617119457</v>
      </c>
      <c r="EK115" s="7">
        <v>0</v>
      </c>
      <c r="EL115" s="7">
        <v>0</v>
      </c>
      <c r="EM115" s="7">
        <v>0</v>
      </c>
      <c r="EN115" s="7">
        <v>0</v>
      </c>
      <c r="EO115" s="7">
        <v>0.24288688410825815</v>
      </c>
      <c r="EP115" s="7">
        <v>5.4505195026400957E-2</v>
      </c>
      <c r="EQ115" s="7">
        <v>0</v>
      </c>
      <c r="ER115" s="7">
        <v>3.5526273293931467E-2</v>
      </c>
      <c r="ES115" s="7">
        <v>0</v>
      </c>
      <c r="ET115" s="7">
        <v>5.6165212131685821E-2</v>
      </c>
      <c r="EU115" s="7">
        <v>0</v>
      </c>
      <c r="EV115" s="7">
        <v>0</v>
      </c>
      <c r="EW115" s="7">
        <v>0</v>
      </c>
      <c r="EX115" s="7">
        <v>0</v>
      </c>
      <c r="EY115" s="7">
        <v>0</v>
      </c>
      <c r="EZ115" s="7">
        <v>0</v>
      </c>
      <c r="FA115" s="7">
        <v>0</v>
      </c>
      <c r="FB115" s="7">
        <v>0</v>
      </c>
      <c r="FC115" s="7">
        <v>0</v>
      </c>
      <c r="FD115" s="7">
        <v>0</v>
      </c>
      <c r="FE115" s="7">
        <v>0</v>
      </c>
      <c r="FF115" s="7">
        <v>0</v>
      </c>
      <c r="FG115" s="7">
        <v>0.14818614459548032</v>
      </c>
      <c r="FH115" s="7">
        <v>0</v>
      </c>
      <c r="FI115" s="7">
        <v>0</v>
      </c>
      <c r="FJ115" s="7">
        <v>6.3998018125890302E-2</v>
      </c>
      <c r="FK115" s="7">
        <v>0</v>
      </c>
      <c r="FL115" s="7">
        <v>0.10317255610007738</v>
      </c>
      <c r="FM115" s="7">
        <v>2.3617212224269046E-2</v>
      </c>
      <c r="FN115" s="7">
        <v>2.1654395842355997E-2</v>
      </c>
      <c r="FO115" s="7">
        <v>2.9036771111052451E-2</v>
      </c>
      <c r="FP115" s="7">
        <v>0.3546709083874296</v>
      </c>
      <c r="FQ115" s="7">
        <v>4.7157299065696011E-2</v>
      </c>
      <c r="FR115" s="7">
        <v>0.15165822531261625</v>
      </c>
      <c r="FS115" s="7">
        <v>0</v>
      </c>
      <c r="FT115" s="7">
        <v>1.5230292526653011</v>
      </c>
      <c r="FU115" s="7">
        <v>0</v>
      </c>
      <c r="FV115" s="7">
        <v>0</v>
      </c>
      <c r="FW115" s="7">
        <v>0</v>
      </c>
      <c r="FX115" s="7">
        <v>0</v>
      </c>
      <c r="FY115" s="7">
        <v>0</v>
      </c>
      <c r="FZ115" s="7">
        <v>0</v>
      </c>
    </row>
    <row r="116" spans="1:182" x14ac:dyDescent="0.3">
      <c r="A116" s="7" t="s">
        <v>682</v>
      </c>
      <c r="B116" t="s">
        <v>1823</v>
      </c>
      <c r="C116" s="7">
        <v>96.52</v>
      </c>
      <c r="D116" s="7" t="s">
        <v>821</v>
      </c>
      <c r="E116" s="7" t="s">
        <v>684</v>
      </c>
      <c r="F116" s="7">
        <v>3.2335799148173057</v>
      </c>
      <c r="G116" s="7">
        <v>29</v>
      </c>
      <c r="H116" s="7">
        <v>6.0057337760201251E-2</v>
      </c>
      <c r="I116" s="7">
        <v>0.1142240695497668</v>
      </c>
      <c r="J116" s="7">
        <v>0.1731412195510269</v>
      </c>
      <c r="K116" s="7">
        <v>0.1055349724935444</v>
      </c>
      <c r="L116" s="7">
        <v>3.5504534224891637E-2</v>
      </c>
      <c r="M116" s="7">
        <v>7.2686995950295943E-2</v>
      </c>
      <c r="N116" s="7">
        <v>4.5968845659600695E-2</v>
      </c>
      <c r="O116" s="7">
        <v>0</v>
      </c>
      <c r="P116" s="7">
        <v>0</v>
      </c>
      <c r="Q116" s="7">
        <v>8.8129020886577952E-2</v>
      </c>
      <c r="R116" s="7">
        <v>0</v>
      </c>
      <c r="S116" s="7">
        <v>0</v>
      </c>
      <c r="T116" s="7">
        <v>0</v>
      </c>
      <c r="U116" s="7">
        <v>0</v>
      </c>
      <c r="V116" s="7">
        <v>0</v>
      </c>
      <c r="W116" s="7">
        <v>0.30438109178004724</v>
      </c>
      <c r="X116" s="7">
        <v>0.16002731132779993</v>
      </c>
      <c r="Y116" s="7">
        <v>0</v>
      </c>
      <c r="Z116" s="7">
        <v>0</v>
      </c>
      <c r="AA116" s="7">
        <v>0.1188915309229094</v>
      </c>
      <c r="AB116" s="7">
        <v>0.19890428167637925</v>
      </c>
      <c r="AC116" s="7">
        <v>0</v>
      </c>
      <c r="AD116" s="7">
        <v>0</v>
      </c>
      <c r="AE116" s="7">
        <v>0</v>
      </c>
      <c r="AF116" s="7">
        <v>0</v>
      </c>
      <c r="AG116" s="7">
        <v>0</v>
      </c>
      <c r="AH116" s="7">
        <v>0</v>
      </c>
      <c r="AI116" s="7">
        <v>0</v>
      </c>
      <c r="AJ116" s="7">
        <v>0</v>
      </c>
      <c r="AK116" s="7">
        <v>0</v>
      </c>
      <c r="AL116" s="7">
        <v>0</v>
      </c>
      <c r="AM116" s="7">
        <v>1.4796481127760889E-2</v>
      </c>
      <c r="AN116" s="7">
        <v>0</v>
      </c>
      <c r="AO116" s="7">
        <v>0</v>
      </c>
      <c r="AP116" s="7">
        <v>0</v>
      </c>
      <c r="AQ116" s="7">
        <v>0</v>
      </c>
      <c r="AR116" s="7">
        <v>0</v>
      </c>
      <c r="AS116" s="7">
        <v>0</v>
      </c>
      <c r="AT116" s="7">
        <v>0</v>
      </c>
      <c r="AU116" s="7">
        <v>0</v>
      </c>
      <c r="AV116" s="7">
        <v>0</v>
      </c>
      <c r="AW116" s="7">
        <v>0.10460251046025104</v>
      </c>
      <c r="AX116" s="7">
        <v>0</v>
      </c>
      <c r="AY116" s="7">
        <v>0</v>
      </c>
      <c r="AZ116" s="7">
        <v>0</v>
      </c>
      <c r="BA116" s="7">
        <v>0</v>
      </c>
      <c r="BB116" s="7">
        <v>0</v>
      </c>
      <c r="BC116" s="7">
        <v>0</v>
      </c>
      <c r="BD116" s="7">
        <v>0</v>
      </c>
      <c r="BE116" s="7">
        <v>0</v>
      </c>
      <c r="BF116" s="7">
        <v>0</v>
      </c>
      <c r="BG116" s="7">
        <v>0</v>
      </c>
      <c r="BH116" s="7">
        <v>0</v>
      </c>
      <c r="BI116" s="7">
        <v>0</v>
      </c>
      <c r="BJ116" s="7">
        <v>0</v>
      </c>
      <c r="BK116" s="7">
        <v>0</v>
      </c>
      <c r="BL116" s="7">
        <v>0</v>
      </c>
      <c r="BM116" s="7">
        <v>0</v>
      </c>
      <c r="BN116" s="7">
        <v>2.22246916324036E-2</v>
      </c>
      <c r="BO116" s="7">
        <v>0</v>
      </c>
      <c r="BP116" s="7">
        <v>0</v>
      </c>
      <c r="BQ116" s="7">
        <v>0</v>
      </c>
      <c r="BR116" s="7">
        <v>0</v>
      </c>
      <c r="BS116" s="7">
        <v>0</v>
      </c>
      <c r="BT116" s="7">
        <v>0</v>
      </c>
      <c r="BU116" s="7">
        <v>0</v>
      </c>
      <c r="BV116" s="7">
        <v>0</v>
      </c>
      <c r="BW116" s="7">
        <v>0</v>
      </c>
      <c r="BX116" s="7">
        <v>0</v>
      </c>
      <c r="BY116" s="7">
        <v>0</v>
      </c>
      <c r="BZ116" s="7">
        <v>0</v>
      </c>
      <c r="CA116" s="7">
        <v>0</v>
      </c>
      <c r="CB116" s="7">
        <v>0</v>
      </c>
      <c r="CC116" s="7">
        <v>0</v>
      </c>
      <c r="CD116" s="7">
        <v>0</v>
      </c>
      <c r="CE116" s="7">
        <v>0</v>
      </c>
      <c r="CF116" s="7">
        <v>0</v>
      </c>
      <c r="CG116" s="7">
        <v>6.6182749786507261E-2</v>
      </c>
      <c r="CH116" s="7">
        <v>0</v>
      </c>
      <c r="CI116" s="7">
        <v>0</v>
      </c>
      <c r="CJ116" s="7">
        <v>0</v>
      </c>
      <c r="CK116" s="7">
        <v>0</v>
      </c>
      <c r="CL116" s="7">
        <v>0</v>
      </c>
      <c r="CM116" s="7">
        <v>0</v>
      </c>
      <c r="CN116" s="7">
        <v>0</v>
      </c>
      <c r="CO116" s="7">
        <v>0</v>
      </c>
      <c r="CP116" s="7">
        <v>6.0744954027114335E-2</v>
      </c>
      <c r="CQ116" s="7">
        <v>0</v>
      </c>
      <c r="CR116" s="7">
        <v>0</v>
      </c>
      <c r="CS116" s="7">
        <v>0</v>
      </c>
      <c r="CT116" s="7">
        <v>9.8445595854922283E-2</v>
      </c>
      <c r="CU116" s="7">
        <v>0</v>
      </c>
      <c r="CV116" s="7">
        <v>0</v>
      </c>
      <c r="CW116" s="7">
        <v>0</v>
      </c>
      <c r="CX116" s="7">
        <v>0</v>
      </c>
      <c r="CY116" s="7">
        <v>0</v>
      </c>
      <c r="CZ116" s="7">
        <v>0</v>
      </c>
      <c r="DA116" s="7">
        <v>0</v>
      </c>
      <c r="DB116" s="7">
        <v>0</v>
      </c>
      <c r="DC116" s="7">
        <v>0</v>
      </c>
      <c r="DD116" s="7">
        <v>0</v>
      </c>
      <c r="DE116" s="7">
        <v>0</v>
      </c>
      <c r="DF116" s="7">
        <v>0</v>
      </c>
      <c r="DG116" s="7">
        <v>0</v>
      </c>
      <c r="DH116" s="7">
        <v>1.7063390495691493E-2</v>
      </c>
      <c r="DI116" s="7">
        <v>0</v>
      </c>
      <c r="DJ116" s="7">
        <v>0</v>
      </c>
      <c r="DK116" s="7">
        <v>0</v>
      </c>
      <c r="DL116" s="7">
        <v>0</v>
      </c>
      <c r="DM116" s="7">
        <v>0</v>
      </c>
      <c r="DN116" s="7">
        <v>0</v>
      </c>
      <c r="DO116" s="7">
        <v>0</v>
      </c>
      <c r="DP116" s="7">
        <v>0</v>
      </c>
      <c r="DQ116" s="7">
        <v>0</v>
      </c>
      <c r="DR116" s="7">
        <v>0</v>
      </c>
      <c r="DS116" s="7">
        <v>0</v>
      </c>
      <c r="DT116" s="7">
        <v>1.0944921379473109</v>
      </c>
      <c r="DU116" s="7">
        <v>1.9667238016431232</v>
      </c>
      <c r="DV116" s="7">
        <v>2.471360381861575</v>
      </c>
      <c r="DW116" s="7">
        <v>2.0445151736180183</v>
      </c>
      <c r="DX116" s="7">
        <v>2.7460243809845193</v>
      </c>
      <c r="DY116" s="7">
        <v>3.2335799148173057</v>
      </c>
      <c r="DZ116" s="7">
        <v>2.581766275678024</v>
      </c>
      <c r="EA116" s="7">
        <v>2.0135658555569971</v>
      </c>
      <c r="EB116" s="7">
        <v>1.7117169883152255</v>
      </c>
      <c r="EC116" s="7">
        <v>0</v>
      </c>
      <c r="ED116" s="7">
        <v>0</v>
      </c>
      <c r="EE116" s="7">
        <v>0</v>
      </c>
      <c r="EF116" s="7">
        <v>0</v>
      </c>
      <c r="EG116" s="7">
        <v>0</v>
      </c>
      <c r="EH116" s="7">
        <v>0</v>
      </c>
      <c r="EI116" s="7">
        <v>0</v>
      </c>
      <c r="EJ116" s="7">
        <v>0</v>
      </c>
      <c r="EK116" s="7">
        <v>0</v>
      </c>
      <c r="EL116" s="7">
        <v>0</v>
      </c>
      <c r="EM116" s="7">
        <v>0</v>
      </c>
      <c r="EN116" s="7">
        <v>0</v>
      </c>
      <c r="EO116" s="7">
        <v>0</v>
      </c>
      <c r="EP116" s="7">
        <v>0</v>
      </c>
      <c r="EQ116" s="7">
        <v>0</v>
      </c>
      <c r="ER116" s="7">
        <v>0</v>
      </c>
      <c r="ES116" s="7">
        <v>0</v>
      </c>
      <c r="ET116" s="7">
        <v>0</v>
      </c>
      <c r="EU116" s="7">
        <v>0</v>
      </c>
      <c r="EV116" s="7">
        <v>0</v>
      </c>
      <c r="EW116" s="7">
        <v>0</v>
      </c>
      <c r="EX116" s="7">
        <v>0</v>
      </c>
      <c r="EY116" s="7">
        <v>0</v>
      </c>
      <c r="EZ116" s="7">
        <v>0</v>
      </c>
      <c r="FA116" s="7">
        <v>0</v>
      </c>
      <c r="FB116" s="7">
        <v>0</v>
      </c>
      <c r="FC116" s="7">
        <v>0</v>
      </c>
      <c r="FD116" s="7">
        <v>0</v>
      </c>
      <c r="FE116" s="7">
        <v>0</v>
      </c>
      <c r="FF116" s="7">
        <v>0</v>
      </c>
      <c r="FG116" s="7">
        <v>5.9844404548174746E-2</v>
      </c>
      <c r="FH116" s="7">
        <v>0</v>
      </c>
      <c r="FI116" s="7">
        <v>0</v>
      </c>
      <c r="FJ116" s="7">
        <v>0</v>
      </c>
      <c r="FK116" s="7">
        <v>0</v>
      </c>
      <c r="FL116" s="7">
        <v>0</v>
      </c>
      <c r="FM116" s="7">
        <v>0</v>
      </c>
      <c r="FN116" s="7">
        <v>0</v>
      </c>
      <c r="FO116" s="7">
        <v>0</v>
      </c>
      <c r="FP116" s="7">
        <v>0</v>
      </c>
      <c r="FQ116" s="7">
        <v>0</v>
      </c>
      <c r="FR116" s="7">
        <v>0</v>
      </c>
      <c r="FS116" s="7">
        <v>0</v>
      </c>
      <c r="FT116" s="7">
        <v>0</v>
      </c>
      <c r="FU116" s="7">
        <v>0</v>
      </c>
      <c r="FV116" s="7">
        <v>0</v>
      </c>
      <c r="FW116" s="7">
        <v>0</v>
      </c>
      <c r="FX116" s="7">
        <v>0</v>
      </c>
      <c r="FY116" s="7">
        <v>0</v>
      </c>
      <c r="FZ116" s="7">
        <v>0</v>
      </c>
    </row>
    <row r="117" spans="1:182" x14ac:dyDescent="0.3">
      <c r="A117" s="7" t="s">
        <v>1692</v>
      </c>
      <c r="B117" t="s">
        <v>1824</v>
      </c>
      <c r="C117" s="7">
        <v>95.75</v>
      </c>
      <c r="D117" s="7" t="s">
        <v>958</v>
      </c>
      <c r="E117" s="7" t="s">
        <v>959</v>
      </c>
      <c r="F117" s="7">
        <v>2.1547502448579823</v>
      </c>
      <c r="G117" s="7">
        <v>12</v>
      </c>
      <c r="H117" s="7">
        <v>0</v>
      </c>
      <c r="I117" s="7">
        <v>0</v>
      </c>
      <c r="J117" s="7">
        <v>0</v>
      </c>
      <c r="K117" s="7">
        <v>0</v>
      </c>
      <c r="L117" s="7">
        <v>0</v>
      </c>
      <c r="M117" s="7">
        <v>0</v>
      </c>
      <c r="N117" s="7">
        <v>0</v>
      </c>
      <c r="O117" s="7">
        <v>0</v>
      </c>
      <c r="P117" s="7">
        <v>0</v>
      </c>
      <c r="Q117" s="7">
        <v>0</v>
      </c>
      <c r="R117" s="7">
        <v>0</v>
      </c>
      <c r="S117" s="7">
        <v>0</v>
      </c>
      <c r="T117" s="7">
        <v>0</v>
      </c>
      <c r="U117" s="7">
        <v>0</v>
      </c>
      <c r="V117" s="7">
        <v>0</v>
      </c>
      <c r="W117" s="7">
        <v>0</v>
      </c>
      <c r="X117" s="7">
        <v>0</v>
      </c>
      <c r="Y117" s="7">
        <v>0</v>
      </c>
      <c r="Z117" s="7">
        <v>0</v>
      </c>
      <c r="AA117" s="7">
        <v>0</v>
      </c>
      <c r="AB117" s="7">
        <v>0</v>
      </c>
      <c r="AC117" s="7">
        <v>2.5219267520385575E-2</v>
      </c>
      <c r="AD117" s="7">
        <v>0</v>
      </c>
      <c r="AE117" s="7">
        <v>1.2747901149132232E-2</v>
      </c>
      <c r="AF117" s="7">
        <v>0</v>
      </c>
      <c r="AG117" s="7">
        <v>0</v>
      </c>
      <c r="AH117" s="7">
        <v>0</v>
      </c>
      <c r="AI117" s="7">
        <v>0</v>
      </c>
      <c r="AJ117" s="7">
        <v>1.2465719272001994E-2</v>
      </c>
      <c r="AK117" s="7">
        <v>0</v>
      </c>
      <c r="AL117" s="7">
        <v>4.5212044488651777E-3</v>
      </c>
      <c r="AM117" s="7">
        <v>9.4159425358478384E-3</v>
      </c>
      <c r="AN117" s="7">
        <v>0</v>
      </c>
      <c r="AO117" s="7">
        <v>0</v>
      </c>
      <c r="AP117" s="7">
        <v>0</v>
      </c>
      <c r="AQ117" s="7">
        <v>0</v>
      </c>
      <c r="AR117" s="7">
        <v>0</v>
      </c>
      <c r="AS117" s="7">
        <v>0</v>
      </c>
      <c r="AT117" s="7">
        <v>0</v>
      </c>
      <c r="AU117" s="7">
        <v>0</v>
      </c>
      <c r="AV117" s="7">
        <v>0</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c r="BR117" s="7">
        <v>0</v>
      </c>
      <c r="BS117" s="7">
        <v>2.1547502448579823</v>
      </c>
      <c r="BT117" s="7">
        <v>0</v>
      </c>
      <c r="BU117" s="7">
        <v>0</v>
      </c>
      <c r="BV117" s="7">
        <v>0</v>
      </c>
      <c r="BW117" s="7">
        <v>0</v>
      </c>
      <c r="BX117" s="7">
        <v>0</v>
      </c>
      <c r="BY117" s="7">
        <v>0.11843361986628462</v>
      </c>
      <c r="BZ117" s="7">
        <v>0.12566760917373546</v>
      </c>
      <c r="CA117" s="7">
        <v>0.41517267408945085</v>
      </c>
      <c r="CB117" s="7">
        <v>0</v>
      </c>
      <c r="CC117" s="7">
        <v>0.37725017427317831</v>
      </c>
      <c r="CD117" s="7">
        <v>0.16883573689764333</v>
      </c>
      <c r="CE117" s="7">
        <v>0.88090801287480947</v>
      </c>
      <c r="CF117" s="7">
        <v>0</v>
      </c>
      <c r="CG117" s="7">
        <v>0</v>
      </c>
      <c r="CH117" s="7">
        <v>0</v>
      </c>
      <c r="CI117" s="7">
        <v>0</v>
      </c>
      <c r="CJ117" s="7">
        <v>0</v>
      </c>
      <c r="CK117" s="7">
        <v>0</v>
      </c>
      <c r="CL117" s="7">
        <v>0</v>
      </c>
      <c r="CM117" s="7">
        <v>0</v>
      </c>
      <c r="CN117" s="7">
        <v>0</v>
      </c>
      <c r="CO117" s="7">
        <v>0</v>
      </c>
      <c r="CP117" s="7">
        <v>0</v>
      </c>
      <c r="CQ117" s="7">
        <v>0</v>
      </c>
      <c r="CR117" s="7">
        <v>0</v>
      </c>
      <c r="CS117" s="7">
        <v>0</v>
      </c>
      <c r="CT117" s="7">
        <v>0</v>
      </c>
      <c r="CU117" s="7">
        <v>0</v>
      </c>
      <c r="CV117" s="7">
        <v>0</v>
      </c>
      <c r="CW117" s="7">
        <v>0</v>
      </c>
      <c r="CX117" s="7">
        <v>0</v>
      </c>
      <c r="CY117" s="7">
        <v>0</v>
      </c>
      <c r="CZ117" s="7">
        <v>0</v>
      </c>
      <c r="DA117" s="7">
        <v>0</v>
      </c>
      <c r="DB117" s="7">
        <v>0</v>
      </c>
      <c r="DC117" s="7">
        <v>0</v>
      </c>
      <c r="DD117" s="7">
        <v>0</v>
      </c>
      <c r="DE117" s="7">
        <v>0</v>
      </c>
      <c r="DF117" s="7">
        <v>0</v>
      </c>
      <c r="DG117" s="7">
        <v>0</v>
      </c>
      <c r="DH117" s="7">
        <v>0</v>
      </c>
      <c r="DI117" s="7">
        <v>0</v>
      </c>
      <c r="DJ117" s="7">
        <v>0</v>
      </c>
      <c r="DK117" s="7">
        <v>0</v>
      </c>
      <c r="DL117" s="7">
        <v>0</v>
      </c>
      <c r="DM117" s="7">
        <v>0</v>
      </c>
      <c r="DN117" s="7">
        <v>0</v>
      </c>
      <c r="DO117" s="7">
        <v>0</v>
      </c>
      <c r="DP117" s="7">
        <v>0</v>
      </c>
      <c r="DQ117" s="7">
        <v>0</v>
      </c>
      <c r="DR117" s="7">
        <v>0</v>
      </c>
      <c r="DS117" s="7">
        <v>0</v>
      </c>
      <c r="DT117" s="7">
        <v>0</v>
      </c>
      <c r="DU117" s="7">
        <v>0</v>
      </c>
      <c r="DV117" s="7">
        <v>0</v>
      </c>
      <c r="DW117" s="7">
        <v>0</v>
      </c>
      <c r="DX117" s="7">
        <v>0</v>
      </c>
      <c r="DY117" s="7">
        <v>0</v>
      </c>
      <c r="DZ117" s="7">
        <v>0</v>
      </c>
      <c r="EA117" s="7">
        <v>0</v>
      </c>
      <c r="EB117" s="7">
        <v>0</v>
      </c>
      <c r="EC117" s="7">
        <v>0</v>
      </c>
      <c r="ED117" s="7">
        <v>0</v>
      </c>
      <c r="EE117" s="7">
        <v>0</v>
      </c>
      <c r="EF117" s="7">
        <v>0</v>
      </c>
      <c r="EG117" s="7">
        <v>0</v>
      </c>
      <c r="EH117" s="7">
        <v>0</v>
      </c>
      <c r="EI117" s="7">
        <v>0</v>
      </c>
      <c r="EJ117" s="7">
        <v>0</v>
      </c>
      <c r="EK117" s="7">
        <v>0</v>
      </c>
      <c r="EL117" s="7">
        <v>0</v>
      </c>
      <c r="EM117" s="7">
        <v>0</v>
      </c>
      <c r="EN117" s="7">
        <v>0</v>
      </c>
      <c r="EO117" s="7">
        <v>0</v>
      </c>
      <c r="EP117" s="7">
        <v>0</v>
      </c>
      <c r="EQ117" s="7">
        <v>0</v>
      </c>
      <c r="ER117" s="7">
        <v>0</v>
      </c>
      <c r="ES117" s="7">
        <v>0</v>
      </c>
      <c r="ET117" s="7">
        <v>0</v>
      </c>
      <c r="EU117" s="7">
        <v>0</v>
      </c>
      <c r="EV117" s="7">
        <v>0</v>
      </c>
      <c r="EW117" s="7">
        <v>0</v>
      </c>
      <c r="EX117" s="7">
        <v>0</v>
      </c>
      <c r="EY117" s="7">
        <v>0</v>
      </c>
      <c r="EZ117" s="7">
        <v>0</v>
      </c>
      <c r="FA117" s="7">
        <v>0</v>
      </c>
      <c r="FB117" s="7">
        <v>0</v>
      </c>
      <c r="FC117" s="7">
        <v>0</v>
      </c>
      <c r="FD117" s="7">
        <v>0</v>
      </c>
      <c r="FE117" s="7">
        <v>0</v>
      </c>
      <c r="FF117" s="7">
        <v>0</v>
      </c>
      <c r="FG117" s="7">
        <v>0</v>
      </c>
      <c r="FH117" s="7">
        <v>0</v>
      </c>
      <c r="FI117" s="7">
        <v>0</v>
      </c>
      <c r="FJ117" s="7">
        <v>0</v>
      </c>
      <c r="FK117" s="7">
        <v>0</v>
      </c>
      <c r="FL117" s="7">
        <v>0</v>
      </c>
      <c r="FM117" s="7">
        <v>0</v>
      </c>
      <c r="FN117" s="7">
        <v>0</v>
      </c>
      <c r="FO117" s="7">
        <v>0</v>
      </c>
      <c r="FP117" s="7">
        <v>0</v>
      </c>
      <c r="FQ117" s="7">
        <v>0</v>
      </c>
      <c r="FR117" s="7">
        <v>0</v>
      </c>
      <c r="FS117" s="7">
        <v>0</v>
      </c>
      <c r="FT117" s="7">
        <v>0</v>
      </c>
      <c r="FU117" s="7">
        <v>0</v>
      </c>
      <c r="FV117" s="7">
        <v>0</v>
      </c>
      <c r="FW117" s="7">
        <v>0</v>
      </c>
      <c r="FX117" s="7">
        <v>0</v>
      </c>
      <c r="FY117" s="7">
        <v>0</v>
      </c>
      <c r="FZ117" s="7">
        <v>0</v>
      </c>
    </row>
    <row r="118" spans="1:182" x14ac:dyDescent="0.3">
      <c r="A118" s="7" t="s">
        <v>1695</v>
      </c>
      <c r="B118" t="s">
        <v>1825</v>
      </c>
      <c r="C118" s="7">
        <v>99.53</v>
      </c>
      <c r="D118" s="7" t="s">
        <v>763</v>
      </c>
      <c r="E118" s="7" t="s">
        <v>764</v>
      </c>
      <c r="F118" s="7">
        <v>6.2311341095299699</v>
      </c>
      <c r="G118" s="7">
        <v>39</v>
      </c>
      <c r="H118" s="7">
        <v>0</v>
      </c>
      <c r="I118" s="7">
        <v>0</v>
      </c>
      <c r="J118" s="7">
        <v>0</v>
      </c>
      <c r="K118" s="7">
        <v>0</v>
      </c>
      <c r="L118" s="7">
        <v>0</v>
      </c>
      <c r="M118" s="7">
        <v>0</v>
      </c>
      <c r="N118" s="7">
        <v>0</v>
      </c>
      <c r="O118" s="7">
        <v>0</v>
      </c>
      <c r="P118" s="7">
        <v>0</v>
      </c>
      <c r="Q118" s="7">
        <v>0</v>
      </c>
      <c r="R118" s="7">
        <v>0</v>
      </c>
      <c r="S118" s="7">
        <v>0</v>
      </c>
      <c r="T118" s="7">
        <v>0</v>
      </c>
      <c r="U118" s="7">
        <v>0</v>
      </c>
      <c r="V118" s="7">
        <v>0</v>
      </c>
      <c r="W118" s="7">
        <v>0</v>
      </c>
      <c r="X118" s="7">
        <v>0</v>
      </c>
      <c r="Y118" s="7">
        <v>0</v>
      </c>
      <c r="Z118" s="7">
        <v>0</v>
      </c>
      <c r="AA118" s="7">
        <v>0</v>
      </c>
      <c r="AB118" s="7">
        <v>0</v>
      </c>
      <c r="AC118" s="7">
        <v>0</v>
      </c>
      <c r="AD118" s="7">
        <v>2.7578599007170437E-2</v>
      </c>
      <c r="AE118" s="7">
        <v>2.3674673562674147E-2</v>
      </c>
      <c r="AF118" s="7">
        <v>0</v>
      </c>
      <c r="AG118" s="7">
        <v>0</v>
      </c>
      <c r="AH118" s="7">
        <v>0</v>
      </c>
      <c r="AI118" s="7">
        <v>0</v>
      </c>
      <c r="AJ118" s="7">
        <v>0</v>
      </c>
      <c r="AK118" s="7">
        <v>0</v>
      </c>
      <c r="AL118" s="7">
        <v>0</v>
      </c>
      <c r="AM118" s="7">
        <v>0</v>
      </c>
      <c r="AN118" s="7">
        <v>0</v>
      </c>
      <c r="AO118" s="7">
        <v>0</v>
      </c>
      <c r="AP118" s="7">
        <v>0</v>
      </c>
      <c r="AQ118" s="7">
        <v>0</v>
      </c>
      <c r="AR118" s="7">
        <v>0</v>
      </c>
      <c r="AS118" s="7">
        <v>0</v>
      </c>
      <c r="AT118" s="7">
        <v>0</v>
      </c>
      <c r="AU118" s="7">
        <v>0</v>
      </c>
      <c r="AV118" s="7">
        <v>0</v>
      </c>
      <c r="AW118" s="7">
        <v>8.7168758716875874E-3</v>
      </c>
      <c r="AX118" s="7">
        <v>0.84731953723317577</v>
      </c>
      <c r="AY118" s="7">
        <v>0.24758692453981127</v>
      </c>
      <c r="AZ118" s="7">
        <v>0.87058074105531369</v>
      </c>
      <c r="BA118" s="7">
        <v>1.270681667769689</v>
      </c>
      <c r="BB118" s="7">
        <v>2.0044305655643635</v>
      </c>
      <c r="BC118" s="7">
        <v>0.83107159569489941</v>
      </c>
      <c r="BD118" s="7">
        <v>0.42906178489702518</v>
      </c>
      <c r="BE118" s="7">
        <v>0.1185416485962934</v>
      </c>
      <c r="BF118" s="7">
        <v>0.51647557070550565</v>
      </c>
      <c r="BG118" s="7">
        <v>4.3119379080941232E-2</v>
      </c>
      <c r="BH118" s="7">
        <v>0.29947591714499627</v>
      </c>
      <c r="BI118" s="7">
        <v>2.7696739170574983E-2</v>
      </c>
      <c r="BJ118" s="7">
        <v>0.94659417972497606</v>
      </c>
      <c r="BK118" s="7">
        <v>0</v>
      </c>
      <c r="BL118" s="7">
        <v>0</v>
      </c>
      <c r="BM118" s="7">
        <v>0</v>
      </c>
      <c r="BN118" s="7">
        <v>0</v>
      </c>
      <c r="BO118" s="7">
        <v>0</v>
      </c>
      <c r="BP118" s="7">
        <v>0</v>
      </c>
      <c r="BQ118" s="7">
        <v>0</v>
      </c>
      <c r="BR118" s="7">
        <v>0</v>
      </c>
      <c r="BS118" s="7">
        <v>0</v>
      </c>
      <c r="BT118" s="7">
        <v>0</v>
      </c>
      <c r="BU118" s="7">
        <v>1.1828545236792691E-2</v>
      </c>
      <c r="BV118" s="7">
        <v>2.5526949164904091E-2</v>
      </c>
      <c r="BW118" s="7">
        <v>0.53205758740946074</v>
      </c>
      <c r="BX118" s="7">
        <v>0.22252441587340832</v>
      </c>
      <c r="BY118" s="7">
        <v>0</v>
      </c>
      <c r="BZ118" s="7">
        <v>0</v>
      </c>
      <c r="CA118" s="7">
        <v>0</v>
      </c>
      <c r="CB118" s="7">
        <v>0</v>
      </c>
      <c r="CC118" s="7">
        <v>0</v>
      </c>
      <c r="CD118" s="7">
        <v>0</v>
      </c>
      <c r="CE118" s="7">
        <v>0</v>
      </c>
      <c r="CF118" s="7">
        <v>0</v>
      </c>
      <c r="CG118" s="7">
        <v>0</v>
      </c>
      <c r="CH118" s="7">
        <v>0</v>
      </c>
      <c r="CI118" s="7">
        <v>0</v>
      </c>
      <c r="CJ118" s="7">
        <v>0</v>
      </c>
      <c r="CK118" s="7">
        <v>0</v>
      </c>
      <c r="CL118" s="7">
        <v>0</v>
      </c>
      <c r="CM118" s="7">
        <v>0</v>
      </c>
      <c r="CN118" s="7">
        <v>0</v>
      </c>
      <c r="CO118" s="7">
        <v>0</v>
      </c>
      <c r="CP118" s="7">
        <v>0</v>
      </c>
      <c r="CQ118" s="7">
        <v>0</v>
      </c>
      <c r="CR118" s="7">
        <v>0</v>
      </c>
      <c r="CS118" s="7">
        <v>0</v>
      </c>
      <c r="CT118" s="7">
        <v>0</v>
      </c>
      <c r="CU118" s="7">
        <v>0</v>
      </c>
      <c r="CV118" s="7">
        <v>0</v>
      </c>
      <c r="CW118" s="7">
        <v>0</v>
      </c>
      <c r="CX118" s="7">
        <v>0</v>
      </c>
      <c r="CY118" s="7">
        <v>0</v>
      </c>
      <c r="CZ118" s="7">
        <v>0</v>
      </c>
      <c r="DA118" s="7">
        <v>0</v>
      </c>
      <c r="DB118" s="7">
        <v>0</v>
      </c>
      <c r="DC118" s="7">
        <v>0</v>
      </c>
      <c r="DD118" s="7">
        <v>0</v>
      </c>
      <c r="DE118" s="7">
        <v>0</v>
      </c>
      <c r="DF118" s="7">
        <v>0</v>
      </c>
      <c r="DG118" s="7">
        <v>0</v>
      </c>
      <c r="DH118" s="7">
        <v>0</v>
      </c>
      <c r="DI118" s="7">
        <v>0</v>
      </c>
      <c r="DJ118" s="7">
        <v>0</v>
      </c>
      <c r="DK118" s="7">
        <v>0</v>
      </c>
      <c r="DL118" s="7">
        <v>0</v>
      </c>
      <c r="DM118" s="7">
        <v>0</v>
      </c>
      <c r="DN118" s="7">
        <v>1.4909795735798419E-2</v>
      </c>
      <c r="DO118" s="7">
        <v>0</v>
      </c>
      <c r="DP118" s="7">
        <v>0</v>
      </c>
      <c r="DQ118" s="7">
        <v>0</v>
      </c>
      <c r="DR118" s="7">
        <v>0.10679196924391286</v>
      </c>
      <c r="DS118" s="7">
        <v>5.6866647711117428E-2</v>
      </c>
      <c r="DT118" s="7">
        <v>0</v>
      </c>
      <c r="DU118" s="7">
        <v>0</v>
      </c>
      <c r="DV118" s="7">
        <v>0</v>
      </c>
      <c r="DW118" s="7">
        <v>0</v>
      </c>
      <c r="DX118" s="7">
        <v>0</v>
      </c>
      <c r="DY118" s="7">
        <v>0</v>
      </c>
      <c r="DZ118" s="7">
        <v>0</v>
      </c>
      <c r="EA118" s="7">
        <v>0</v>
      </c>
      <c r="EB118" s="7">
        <v>0</v>
      </c>
      <c r="EC118" s="7">
        <v>0</v>
      </c>
      <c r="ED118" s="7">
        <v>0</v>
      </c>
      <c r="EE118" s="7">
        <v>0</v>
      </c>
      <c r="EF118" s="7">
        <v>0</v>
      </c>
      <c r="EG118" s="7">
        <v>0</v>
      </c>
      <c r="EH118" s="7">
        <v>0</v>
      </c>
      <c r="EI118" s="7">
        <v>0</v>
      </c>
      <c r="EJ118" s="7">
        <v>0</v>
      </c>
      <c r="EK118" s="7">
        <v>0</v>
      </c>
      <c r="EL118" s="7">
        <v>0</v>
      </c>
      <c r="EM118" s="7">
        <v>0</v>
      </c>
      <c r="EN118" s="7">
        <v>0</v>
      </c>
      <c r="EO118" s="7">
        <v>0</v>
      </c>
      <c r="EP118" s="7">
        <v>2.8955884857775508E-2</v>
      </c>
      <c r="EQ118" s="7">
        <v>0.1706668100088693</v>
      </c>
      <c r="ER118" s="7">
        <v>0.48929367309369248</v>
      </c>
      <c r="ES118" s="7">
        <v>0.48568079048735557</v>
      </c>
      <c r="ET118" s="7">
        <v>1.1578674500993693</v>
      </c>
      <c r="EU118" s="7">
        <v>4.3201780533365133</v>
      </c>
      <c r="EV118" s="7">
        <v>0.31581290520047861</v>
      </c>
      <c r="EW118" s="7">
        <v>6.2311341095299699</v>
      </c>
      <c r="EX118" s="7">
        <v>1.5526500116740602</v>
      </c>
      <c r="EY118" s="7">
        <v>1.6468435498627629</v>
      </c>
      <c r="EZ118" s="7">
        <v>2.9974489795918369</v>
      </c>
      <c r="FA118" s="7">
        <v>2.0220286043070854</v>
      </c>
      <c r="FB118" s="7">
        <v>3.1252441596999768E-2</v>
      </c>
      <c r="FC118" s="7">
        <v>1.6681614349775784</v>
      </c>
      <c r="FD118" s="7">
        <v>0</v>
      </c>
      <c r="FE118" s="7">
        <v>0</v>
      </c>
      <c r="FF118" s="7">
        <v>0</v>
      </c>
      <c r="FG118" s="7">
        <v>0</v>
      </c>
      <c r="FH118" s="7">
        <v>0</v>
      </c>
      <c r="FI118" s="7">
        <v>0</v>
      </c>
      <c r="FJ118" s="7">
        <v>0</v>
      </c>
      <c r="FK118" s="7">
        <v>0</v>
      </c>
      <c r="FL118" s="7">
        <v>0</v>
      </c>
      <c r="FM118" s="7">
        <v>0</v>
      </c>
      <c r="FN118" s="7">
        <v>0</v>
      </c>
      <c r="FO118" s="7">
        <v>0</v>
      </c>
      <c r="FP118" s="7">
        <v>0</v>
      </c>
      <c r="FQ118" s="7">
        <v>0</v>
      </c>
      <c r="FR118" s="7">
        <v>0</v>
      </c>
      <c r="FS118" s="7">
        <v>3.1133250311332503E-2</v>
      </c>
      <c r="FT118" s="7">
        <v>0</v>
      </c>
      <c r="FU118" s="7">
        <v>0</v>
      </c>
      <c r="FV118" s="7">
        <v>0</v>
      </c>
      <c r="FW118" s="7">
        <v>0.17070892517795599</v>
      </c>
      <c r="FX118" s="7">
        <v>0</v>
      </c>
      <c r="FY118" s="7">
        <v>0</v>
      </c>
      <c r="FZ118" s="7">
        <v>0</v>
      </c>
    </row>
    <row r="119" spans="1:182" x14ac:dyDescent="0.3">
      <c r="A119" s="7" t="s">
        <v>1581</v>
      </c>
      <c r="B119" t="s">
        <v>1826</v>
      </c>
      <c r="C119" s="7">
        <v>100</v>
      </c>
      <c r="D119" s="7" t="s">
        <v>1099</v>
      </c>
      <c r="E119" s="7" t="s">
        <v>1100</v>
      </c>
      <c r="F119" s="7">
        <v>6.7580803134182172</v>
      </c>
      <c r="G119" s="7">
        <v>4</v>
      </c>
      <c r="H119" s="7">
        <v>0</v>
      </c>
      <c r="I119" s="7">
        <v>0</v>
      </c>
      <c r="J119" s="7">
        <v>0</v>
      </c>
      <c r="K119" s="7">
        <v>0</v>
      </c>
      <c r="L119" s="7">
        <v>0</v>
      </c>
      <c r="M119" s="7">
        <v>0</v>
      </c>
      <c r="N119" s="7">
        <v>0</v>
      </c>
      <c r="O119" s="7">
        <v>0</v>
      </c>
      <c r="P119" s="7">
        <v>0</v>
      </c>
      <c r="Q119" s="7">
        <v>0</v>
      </c>
      <c r="R119" s="7">
        <v>0</v>
      </c>
      <c r="S119" s="7">
        <v>0</v>
      </c>
      <c r="T119" s="7">
        <v>0</v>
      </c>
      <c r="U119" s="7">
        <v>0</v>
      </c>
      <c r="V119" s="7">
        <v>0</v>
      </c>
      <c r="W119" s="7">
        <v>0</v>
      </c>
      <c r="X119" s="7">
        <v>0</v>
      </c>
      <c r="Y119" s="7">
        <v>0</v>
      </c>
      <c r="Z119" s="7">
        <v>0</v>
      </c>
      <c r="AA119" s="7">
        <v>0</v>
      </c>
      <c r="AB119" s="7">
        <v>0</v>
      </c>
      <c r="AC119" s="7">
        <v>0</v>
      </c>
      <c r="AD119" s="7">
        <v>0</v>
      </c>
      <c r="AE119" s="7">
        <v>0</v>
      </c>
      <c r="AF119" s="7">
        <v>0</v>
      </c>
      <c r="AG119" s="7">
        <v>0</v>
      </c>
      <c r="AH119" s="7">
        <v>0</v>
      </c>
      <c r="AI119" s="7">
        <v>0</v>
      </c>
      <c r="AJ119" s="7">
        <v>0</v>
      </c>
      <c r="AK119" s="7">
        <v>0</v>
      </c>
      <c r="AL119" s="7">
        <v>0</v>
      </c>
      <c r="AM119" s="7">
        <v>0</v>
      </c>
      <c r="AN119" s="7">
        <v>0</v>
      </c>
      <c r="AO119" s="7">
        <v>0</v>
      </c>
      <c r="AP119" s="7">
        <v>0</v>
      </c>
      <c r="AQ119" s="7">
        <v>0</v>
      </c>
      <c r="AR119" s="7">
        <v>0</v>
      </c>
      <c r="AS119" s="7">
        <v>0</v>
      </c>
      <c r="AT119" s="7">
        <v>0</v>
      </c>
      <c r="AU119" s="7">
        <v>0</v>
      </c>
      <c r="AV119" s="7">
        <v>0</v>
      </c>
      <c r="AW119" s="7">
        <v>0</v>
      </c>
      <c r="AX119" s="7">
        <v>0</v>
      </c>
      <c r="AY119" s="7">
        <v>0</v>
      </c>
      <c r="AZ119" s="7">
        <v>0</v>
      </c>
      <c r="BA119" s="7">
        <v>0</v>
      </c>
      <c r="BB119" s="7">
        <v>0</v>
      </c>
      <c r="BC119" s="7">
        <v>0</v>
      </c>
      <c r="BD119" s="7">
        <v>0</v>
      </c>
      <c r="BE119" s="7">
        <v>0</v>
      </c>
      <c r="BF119" s="7">
        <v>0</v>
      </c>
      <c r="BG119" s="7">
        <v>0</v>
      </c>
      <c r="BH119" s="7">
        <v>0</v>
      </c>
      <c r="BI119" s="7">
        <v>0</v>
      </c>
      <c r="BJ119" s="7">
        <v>0</v>
      </c>
      <c r="BK119" s="7">
        <v>0</v>
      </c>
      <c r="BL119" s="7">
        <v>0</v>
      </c>
      <c r="BM119" s="7">
        <v>0</v>
      </c>
      <c r="BN119" s="7">
        <v>5.9265844353076268E-2</v>
      </c>
      <c r="BO119" s="7">
        <v>2.6930586413519156E-2</v>
      </c>
      <c r="BP119" s="7">
        <v>0</v>
      </c>
      <c r="BQ119" s="7">
        <v>0</v>
      </c>
      <c r="BR119" s="7">
        <v>0</v>
      </c>
      <c r="BS119" s="7">
        <v>6.7580803134182172</v>
      </c>
      <c r="BT119" s="7">
        <v>0</v>
      </c>
      <c r="BU119" s="7">
        <v>0</v>
      </c>
      <c r="BV119" s="7">
        <v>0</v>
      </c>
      <c r="BW119" s="7">
        <v>0</v>
      </c>
      <c r="BX119" s="7">
        <v>0</v>
      </c>
      <c r="BY119" s="7">
        <v>0</v>
      </c>
      <c r="BZ119" s="7">
        <v>0</v>
      </c>
      <c r="CA119" s="7">
        <v>0</v>
      </c>
      <c r="CB119" s="7">
        <v>0</v>
      </c>
      <c r="CC119" s="7">
        <v>0</v>
      </c>
      <c r="CD119" s="7">
        <v>0</v>
      </c>
      <c r="CE119" s="7">
        <v>0</v>
      </c>
      <c r="CF119" s="7">
        <v>0</v>
      </c>
      <c r="CG119" s="7">
        <v>0</v>
      </c>
      <c r="CH119" s="7">
        <v>0</v>
      </c>
      <c r="CI119" s="7">
        <v>0</v>
      </c>
      <c r="CJ119" s="7">
        <v>0</v>
      </c>
      <c r="CK119" s="7">
        <v>0</v>
      </c>
      <c r="CL119" s="7">
        <v>0</v>
      </c>
      <c r="CM119" s="7">
        <v>0</v>
      </c>
      <c r="CN119" s="7">
        <v>0</v>
      </c>
      <c r="CO119" s="7">
        <v>0</v>
      </c>
      <c r="CP119" s="7">
        <v>0</v>
      </c>
      <c r="CQ119" s="7">
        <v>0</v>
      </c>
      <c r="CR119" s="7">
        <v>0</v>
      </c>
      <c r="CS119" s="7">
        <v>0</v>
      </c>
      <c r="CT119" s="7">
        <v>0</v>
      </c>
      <c r="CU119" s="7">
        <v>0</v>
      </c>
      <c r="CV119" s="7">
        <v>0</v>
      </c>
      <c r="CW119" s="7">
        <v>0</v>
      </c>
      <c r="CX119" s="7">
        <v>0</v>
      </c>
      <c r="CY119" s="7">
        <v>0</v>
      </c>
      <c r="CZ119" s="7">
        <v>0</v>
      </c>
      <c r="DA119" s="7">
        <v>0</v>
      </c>
      <c r="DB119" s="7">
        <v>0</v>
      </c>
      <c r="DC119" s="7">
        <v>0</v>
      </c>
      <c r="DD119" s="7">
        <v>0</v>
      </c>
      <c r="DE119" s="7">
        <v>0</v>
      </c>
      <c r="DF119" s="7">
        <v>0</v>
      </c>
      <c r="DG119" s="7">
        <v>0</v>
      </c>
      <c r="DH119" s="7">
        <v>0</v>
      </c>
      <c r="DI119" s="7">
        <v>0</v>
      </c>
      <c r="DJ119" s="7">
        <v>0</v>
      </c>
      <c r="DK119" s="7">
        <v>0</v>
      </c>
      <c r="DL119" s="7">
        <v>0</v>
      </c>
      <c r="DM119" s="7">
        <v>0</v>
      </c>
      <c r="DN119" s="7">
        <v>0</v>
      </c>
      <c r="DO119" s="7">
        <v>0</v>
      </c>
      <c r="DP119" s="7">
        <v>0</v>
      </c>
      <c r="DQ119" s="7">
        <v>0</v>
      </c>
      <c r="DR119" s="7">
        <v>0</v>
      </c>
      <c r="DS119" s="7">
        <v>0</v>
      </c>
      <c r="DT119" s="7">
        <v>0</v>
      </c>
      <c r="DU119" s="7">
        <v>0</v>
      </c>
      <c r="DV119" s="7">
        <v>0</v>
      </c>
      <c r="DW119" s="7">
        <v>0</v>
      </c>
      <c r="DX119" s="7">
        <v>0</v>
      </c>
      <c r="DY119" s="7">
        <v>0</v>
      </c>
      <c r="DZ119" s="7">
        <v>0</v>
      </c>
      <c r="EA119" s="7">
        <v>0</v>
      </c>
      <c r="EB119" s="7">
        <v>0</v>
      </c>
      <c r="EC119" s="7">
        <v>0</v>
      </c>
      <c r="ED119" s="7">
        <v>0</v>
      </c>
      <c r="EE119" s="7">
        <v>0</v>
      </c>
      <c r="EF119" s="7">
        <v>0</v>
      </c>
      <c r="EG119" s="7">
        <v>0</v>
      </c>
      <c r="EH119" s="7">
        <v>0</v>
      </c>
      <c r="EI119" s="7">
        <v>0</v>
      </c>
      <c r="EJ119" s="7">
        <v>0</v>
      </c>
      <c r="EK119" s="7">
        <v>0</v>
      </c>
      <c r="EL119" s="7">
        <v>0</v>
      </c>
      <c r="EM119" s="7">
        <v>0</v>
      </c>
      <c r="EN119" s="7">
        <v>0</v>
      </c>
      <c r="EO119" s="7">
        <v>0</v>
      </c>
      <c r="EP119" s="7">
        <v>0</v>
      </c>
      <c r="EQ119" s="7">
        <v>0</v>
      </c>
      <c r="ER119" s="7">
        <v>0</v>
      </c>
      <c r="ES119" s="7">
        <v>0</v>
      </c>
      <c r="ET119" s="7">
        <v>0</v>
      </c>
      <c r="EU119" s="7">
        <v>0</v>
      </c>
      <c r="EV119" s="7">
        <v>0</v>
      </c>
      <c r="EW119" s="7">
        <v>0</v>
      </c>
      <c r="EX119" s="7">
        <v>0</v>
      </c>
      <c r="EY119" s="7">
        <v>0</v>
      </c>
      <c r="EZ119" s="7">
        <v>0</v>
      </c>
      <c r="FA119" s="7">
        <v>0</v>
      </c>
      <c r="FB119" s="7">
        <v>0</v>
      </c>
      <c r="FC119" s="7">
        <v>0</v>
      </c>
      <c r="FD119" s="7">
        <v>0</v>
      </c>
      <c r="FE119" s="7">
        <v>0</v>
      </c>
      <c r="FF119" s="7">
        <v>0</v>
      </c>
      <c r="FG119" s="7">
        <v>0</v>
      </c>
      <c r="FH119" s="7">
        <v>0</v>
      </c>
      <c r="FI119" s="7">
        <v>0</v>
      </c>
      <c r="FJ119" s="7">
        <v>0</v>
      </c>
      <c r="FK119" s="7">
        <v>0</v>
      </c>
      <c r="FL119" s="7">
        <v>0</v>
      </c>
      <c r="FM119" s="7">
        <v>0</v>
      </c>
      <c r="FN119" s="7">
        <v>0</v>
      </c>
      <c r="FO119" s="7">
        <v>0</v>
      </c>
      <c r="FP119" s="7">
        <v>0</v>
      </c>
      <c r="FQ119" s="7">
        <v>8.8419935748180016E-3</v>
      </c>
      <c r="FR119" s="7">
        <v>0</v>
      </c>
      <c r="FS119" s="7">
        <v>0</v>
      </c>
      <c r="FT119" s="7">
        <v>0</v>
      </c>
      <c r="FU119" s="7">
        <v>0</v>
      </c>
      <c r="FV119" s="7">
        <v>0</v>
      </c>
      <c r="FW119" s="7">
        <v>0</v>
      </c>
      <c r="FX119" s="7">
        <v>0</v>
      </c>
      <c r="FY119" s="7">
        <v>0</v>
      </c>
      <c r="FZ119" s="7">
        <v>0</v>
      </c>
    </row>
    <row r="120" spans="1:182" x14ac:dyDescent="0.3">
      <c r="A120" s="7" t="s">
        <v>1551</v>
      </c>
      <c r="B120" t="s">
        <v>1827</v>
      </c>
      <c r="C120" s="7">
        <v>100</v>
      </c>
      <c r="D120" s="7" t="s">
        <v>1011</v>
      </c>
      <c r="E120" s="7" t="s">
        <v>764</v>
      </c>
      <c r="F120" s="7">
        <v>3.0831780450618331</v>
      </c>
      <c r="G120" s="7">
        <v>8</v>
      </c>
      <c r="H120" s="7">
        <v>0</v>
      </c>
      <c r="I120" s="7">
        <v>0</v>
      </c>
      <c r="J120" s="7">
        <v>0</v>
      </c>
      <c r="K120" s="7">
        <v>0</v>
      </c>
      <c r="L120" s="7">
        <v>0</v>
      </c>
      <c r="M120" s="7">
        <v>0</v>
      </c>
      <c r="N120" s="7">
        <v>0</v>
      </c>
      <c r="O120" s="7">
        <v>0</v>
      </c>
      <c r="P120" s="7">
        <v>0</v>
      </c>
      <c r="Q120" s="7">
        <v>0</v>
      </c>
      <c r="R120" s="7">
        <v>0</v>
      </c>
      <c r="S120" s="7">
        <v>0</v>
      </c>
      <c r="T120" s="7">
        <v>0</v>
      </c>
      <c r="U120" s="7">
        <v>0</v>
      </c>
      <c r="V120" s="7">
        <v>0</v>
      </c>
      <c r="W120" s="7">
        <v>0</v>
      </c>
      <c r="X120" s="7">
        <v>0</v>
      </c>
      <c r="Y120" s="7">
        <v>0</v>
      </c>
      <c r="Z120" s="7">
        <v>0</v>
      </c>
      <c r="AA120" s="7">
        <v>0</v>
      </c>
      <c r="AB120" s="7">
        <v>0</v>
      </c>
      <c r="AC120" s="7">
        <v>8.4064225067951911E-3</v>
      </c>
      <c r="AD120" s="7">
        <v>0</v>
      </c>
      <c r="AE120" s="7">
        <v>0</v>
      </c>
      <c r="AF120" s="7">
        <v>0</v>
      </c>
      <c r="AG120" s="7">
        <v>0</v>
      </c>
      <c r="AH120" s="7">
        <v>0</v>
      </c>
      <c r="AI120" s="7">
        <v>0</v>
      </c>
      <c r="AJ120" s="7">
        <v>0</v>
      </c>
      <c r="AK120" s="7">
        <v>0</v>
      </c>
      <c r="AL120" s="7">
        <v>0</v>
      </c>
      <c r="AM120" s="7">
        <v>5.3805385919130505E-3</v>
      </c>
      <c r="AN120" s="7">
        <v>0</v>
      </c>
      <c r="AO120" s="7">
        <v>0</v>
      </c>
      <c r="AP120" s="7">
        <v>0</v>
      </c>
      <c r="AQ120" s="7">
        <v>0</v>
      </c>
      <c r="AR120" s="7">
        <v>0</v>
      </c>
      <c r="AS120" s="7">
        <v>0</v>
      </c>
      <c r="AT120" s="7">
        <v>0</v>
      </c>
      <c r="AU120" s="7">
        <v>0</v>
      </c>
      <c r="AV120" s="7">
        <v>0</v>
      </c>
      <c r="AW120" s="7">
        <v>0</v>
      </c>
      <c r="AX120" s="7">
        <v>0</v>
      </c>
      <c r="AY120" s="7">
        <v>0</v>
      </c>
      <c r="AZ120" s="7">
        <v>0</v>
      </c>
      <c r="BA120" s="7">
        <v>0</v>
      </c>
      <c r="BB120" s="7">
        <v>0</v>
      </c>
      <c r="BC120" s="7">
        <v>0</v>
      </c>
      <c r="BD120" s="7">
        <v>0</v>
      </c>
      <c r="BE120" s="7">
        <v>0</v>
      </c>
      <c r="BF120" s="7">
        <v>0</v>
      </c>
      <c r="BG120" s="7">
        <v>0</v>
      </c>
      <c r="BH120" s="7">
        <v>0</v>
      </c>
      <c r="BI120" s="7">
        <v>0</v>
      </c>
      <c r="BJ120" s="7">
        <v>0</v>
      </c>
      <c r="BK120" s="7">
        <v>0</v>
      </c>
      <c r="BL120" s="7">
        <v>0</v>
      </c>
      <c r="BM120" s="7">
        <v>0</v>
      </c>
      <c r="BN120" s="7">
        <v>0</v>
      </c>
      <c r="BO120" s="7">
        <v>0</v>
      </c>
      <c r="BP120" s="7">
        <v>0</v>
      </c>
      <c r="BQ120" s="7">
        <v>0</v>
      </c>
      <c r="BR120" s="7">
        <v>0</v>
      </c>
      <c r="BS120" s="7">
        <v>0</v>
      </c>
      <c r="BT120" s="7">
        <v>0</v>
      </c>
      <c r="BU120" s="7">
        <v>0</v>
      </c>
      <c r="BV120" s="7">
        <v>0</v>
      </c>
      <c r="BW120" s="7">
        <v>0</v>
      </c>
      <c r="BX120" s="7">
        <v>0</v>
      </c>
      <c r="BY120" s="7">
        <v>8.4049665711556823E-2</v>
      </c>
      <c r="BZ120" s="7">
        <v>7.5400565504241276E-2</v>
      </c>
      <c r="CA120" s="7">
        <v>0.10851103981883374</v>
      </c>
      <c r="CB120" s="7">
        <v>0</v>
      </c>
      <c r="CC120" s="7">
        <v>0.16402181490138187</v>
      </c>
      <c r="CD120" s="7">
        <v>3.5174111853675694E-2</v>
      </c>
      <c r="CE120" s="7">
        <v>3.0831780450618331</v>
      </c>
      <c r="CF120" s="7">
        <v>0</v>
      </c>
      <c r="CG120" s="7">
        <v>0</v>
      </c>
      <c r="CH120" s="7">
        <v>0</v>
      </c>
      <c r="CI120" s="7">
        <v>0</v>
      </c>
      <c r="CJ120" s="7">
        <v>0</v>
      </c>
      <c r="CK120" s="7">
        <v>0</v>
      </c>
      <c r="CL120" s="7">
        <v>0</v>
      </c>
      <c r="CM120" s="7">
        <v>0</v>
      </c>
      <c r="CN120" s="7">
        <v>0</v>
      </c>
      <c r="CO120" s="7">
        <v>0</v>
      </c>
      <c r="CP120" s="7">
        <v>0</v>
      </c>
      <c r="CQ120" s="7">
        <v>0</v>
      </c>
      <c r="CR120" s="7">
        <v>0</v>
      </c>
      <c r="CS120" s="7">
        <v>0</v>
      </c>
      <c r="CT120" s="7">
        <v>0</v>
      </c>
      <c r="CU120" s="7">
        <v>0</v>
      </c>
      <c r="CV120" s="7">
        <v>0</v>
      </c>
      <c r="CW120" s="7">
        <v>0</v>
      </c>
      <c r="CX120" s="7">
        <v>0</v>
      </c>
      <c r="CY120" s="7">
        <v>0</v>
      </c>
      <c r="CZ120" s="7">
        <v>0</v>
      </c>
      <c r="DA120" s="7">
        <v>0</v>
      </c>
      <c r="DB120" s="7">
        <v>0</v>
      </c>
      <c r="DC120" s="7">
        <v>0</v>
      </c>
      <c r="DD120" s="7">
        <v>0</v>
      </c>
      <c r="DE120" s="7">
        <v>0</v>
      </c>
      <c r="DF120" s="7">
        <v>0</v>
      </c>
      <c r="DG120" s="7">
        <v>0</v>
      </c>
      <c r="DH120" s="7">
        <v>0</v>
      </c>
      <c r="DI120" s="7">
        <v>0</v>
      </c>
      <c r="DJ120" s="7">
        <v>0</v>
      </c>
      <c r="DK120" s="7">
        <v>0</v>
      </c>
      <c r="DL120" s="7">
        <v>0</v>
      </c>
      <c r="DM120" s="7">
        <v>0</v>
      </c>
      <c r="DN120" s="7">
        <v>0</v>
      </c>
      <c r="DO120" s="7">
        <v>0</v>
      </c>
      <c r="DP120" s="7">
        <v>0</v>
      </c>
      <c r="DQ120" s="7">
        <v>0</v>
      </c>
      <c r="DR120" s="7">
        <v>0</v>
      </c>
      <c r="DS120" s="7">
        <v>0</v>
      </c>
      <c r="DT120" s="7">
        <v>0</v>
      </c>
      <c r="DU120" s="7">
        <v>0</v>
      </c>
      <c r="DV120" s="7">
        <v>0</v>
      </c>
      <c r="DW120" s="7">
        <v>0</v>
      </c>
      <c r="DX120" s="7">
        <v>0</v>
      </c>
      <c r="DY120" s="7">
        <v>0</v>
      </c>
      <c r="DZ120" s="7">
        <v>0</v>
      </c>
      <c r="EA120" s="7">
        <v>0</v>
      </c>
      <c r="EB120" s="7">
        <v>0</v>
      </c>
      <c r="EC120" s="7">
        <v>0</v>
      </c>
      <c r="ED120" s="7">
        <v>0</v>
      </c>
      <c r="EE120" s="7">
        <v>0</v>
      </c>
      <c r="EF120" s="7">
        <v>0</v>
      </c>
      <c r="EG120" s="7">
        <v>0</v>
      </c>
      <c r="EH120" s="7">
        <v>0</v>
      </c>
      <c r="EI120" s="7">
        <v>0</v>
      </c>
      <c r="EJ120" s="7">
        <v>0</v>
      </c>
      <c r="EK120" s="7">
        <v>0</v>
      </c>
      <c r="EL120" s="7">
        <v>0</v>
      </c>
      <c r="EM120" s="7">
        <v>0</v>
      </c>
      <c r="EN120" s="7">
        <v>0</v>
      </c>
      <c r="EO120" s="7">
        <v>0</v>
      </c>
      <c r="EP120" s="7">
        <v>0</v>
      </c>
      <c r="EQ120" s="7">
        <v>0</v>
      </c>
      <c r="ER120" s="7">
        <v>0</v>
      </c>
      <c r="ES120" s="7">
        <v>0</v>
      </c>
      <c r="ET120" s="7">
        <v>0</v>
      </c>
      <c r="EU120" s="7">
        <v>0</v>
      </c>
      <c r="EV120" s="7">
        <v>0</v>
      </c>
      <c r="EW120" s="7">
        <v>0</v>
      </c>
      <c r="EX120" s="7">
        <v>0</v>
      </c>
      <c r="EY120" s="7">
        <v>0</v>
      </c>
      <c r="EZ120" s="7">
        <v>0</v>
      </c>
      <c r="FA120" s="7">
        <v>0</v>
      </c>
      <c r="FB120" s="7">
        <v>0</v>
      </c>
      <c r="FC120" s="7">
        <v>0</v>
      </c>
      <c r="FD120" s="7">
        <v>0</v>
      </c>
      <c r="FE120" s="7">
        <v>0</v>
      </c>
      <c r="FF120" s="7">
        <v>0</v>
      </c>
      <c r="FG120" s="7">
        <v>0</v>
      </c>
      <c r="FH120" s="7">
        <v>0</v>
      </c>
      <c r="FI120" s="7">
        <v>0</v>
      </c>
      <c r="FJ120" s="7">
        <v>0</v>
      </c>
      <c r="FK120" s="7">
        <v>0</v>
      </c>
      <c r="FL120" s="7">
        <v>0</v>
      </c>
      <c r="FM120" s="7">
        <v>0</v>
      </c>
      <c r="FN120" s="7">
        <v>0</v>
      </c>
      <c r="FO120" s="7">
        <v>0</v>
      </c>
      <c r="FP120" s="7">
        <v>0</v>
      </c>
      <c r="FQ120" s="7">
        <v>0</v>
      </c>
      <c r="FR120" s="7">
        <v>0</v>
      </c>
      <c r="FS120" s="7">
        <v>0</v>
      </c>
      <c r="FT120" s="7">
        <v>0</v>
      </c>
      <c r="FU120" s="7">
        <v>0</v>
      </c>
      <c r="FV120" s="7">
        <v>0</v>
      </c>
      <c r="FW120" s="7">
        <v>0</v>
      </c>
      <c r="FX120" s="7">
        <v>0</v>
      </c>
      <c r="FY120" s="7">
        <v>0</v>
      </c>
      <c r="FZ120" s="7">
        <v>0</v>
      </c>
    </row>
    <row r="121" spans="1:182" x14ac:dyDescent="0.3">
      <c r="A121" s="7" t="s">
        <v>1681</v>
      </c>
      <c r="B121" t="s">
        <v>1828</v>
      </c>
      <c r="C121" s="7">
        <v>95.26</v>
      </c>
      <c r="D121" s="7" t="s">
        <v>1092</v>
      </c>
      <c r="E121" s="7" t="s">
        <v>764</v>
      </c>
      <c r="F121" s="7">
        <v>7.8175026680896478</v>
      </c>
      <c r="G121" s="7">
        <v>4</v>
      </c>
      <c r="H121" s="7">
        <v>0</v>
      </c>
      <c r="I121" s="7">
        <v>0</v>
      </c>
      <c r="J121" s="7">
        <v>0</v>
      </c>
      <c r="K121" s="7">
        <v>0</v>
      </c>
      <c r="L121" s="7">
        <v>0</v>
      </c>
      <c r="M121" s="7">
        <v>0</v>
      </c>
      <c r="N121" s="7">
        <v>0</v>
      </c>
      <c r="O121" s="7">
        <v>0</v>
      </c>
      <c r="P121" s="7">
        <v>0</v>
      </c>
      <c r="Q121" s="7">
        <v>0</v>
      </c>
      <c r="R121" s="7">
        <v>0</v>
      </c>
      <c r="S121" s="7">
        <v>0</v>
      </c>
      <c r="T121" s="7">
        <v>0</v>
      </c>
      <c r="U121" s="7">
        <v>0</v>
      </c>
      <c r="V121" s="7">
        <v>0</v>
      </c>
      <c r="W121" s="7">
        <v>0</v>
      </c>
      <c r="X121" s="7">
        <v>0</v>
      </c>
      <c r="Y121" s="7">
        <v>0</v>
      </c>
      <c r="Z121" s="7">
        <v>0</v>
      </c>
      <c r="AA121" s="7">
        <v>0</v>
      </c>
      <c r="AB121" s="7">
        <v>0</v>
      </c>
      <c r="AC121" s="7">
        <v>0</v>
      </c>
      <c r="AD121" s="7">
        <v>0</v>
      </c>
      <c r="AE121" s="7">
        <v>0</v>
      </c>
      <c r="AF121" s="7">
        <v>0</v>
      </c>
      <c r="AG121" s="7">
        <v>0</v>
      </c>
      <c r="AH121" s="7">
        <v>0</v>
      </c>
      <c r="AI121" s="7">
        <v>0</v>
      </c>
      <c r="AJ121" s="7">
        <v>0</v>
      </c>
      <c r="AK121" s="7">
        <v>0</v>
      </c>
      <c r="AL121" s="7">
        <v>0</v>
      </c>
      <c r="AM121" s="7">
        <v>0</v>
      </c>
      <c r="AN121" s="7">
        <v>0</v>
      </c>
      <c r="AO121" s="7">
        <v>0</v>
      </c>
      <c r="AP121" s="7">
        <v>0</v>
      </c>
      <c r="AQ121" s="7">
        <v>0</v>
      </c>
      <c r="AR121" s="7">
        <v>0</v>
      </c>
      <c r="AS121" s="7">
        <v>0</v>
      </c>
      <c r="AT121" s="7">
        <v>0</v>
      </c>
      <c r="AU121" s="7">
        <v>0</v>
      </c>
      <c r="AV121" s="7">
        <v>0</v>
      </c>
      <c r="AW121" s="7">
        <v>0</v>
      </c>
      <c r="AX121" s="7">
        <v>0</v>
      </c>
      <c r="AY121" s="7">
        <v>0</v>
      </c>
      <c r="AZ121" s="7">
        <v>0</v>
      </c>
      <c r="BA121" s="7">
        <v>0</v>
      </c>
      <c r="BB121" s="7">
        <v>0</v>
      </c>
      <c r="BC121" s="7">
        <v>0</v>
      </c>
      <c r="BD121" s="7">
        <v>0</v>
      </c>
      <c r="BE121" s="7">
        <v>0</v>
      </c>
      <c r="BF121" s="7">
        <v>0</v>
      </c>
      <c r="BG121" s="7">
        <v>0</v>
      </c>
      <c r="BH121" s="7">
        <v>0</v>
      </c>
      <c r="BI121" s="7">
        <v>0</v>
      </c>
      <c r="BJ121" s="7">
        <v>0</v>
      </c>
      <c r="BK121" s="7">
        <v>0</v>
      </c>
      <c r="BL121" s="7">
        <v>0</v>
      </c>
      <c r="BM121" s="7">
        <v>0</v>
      </c>
      <c r="BN121" s="7">
        <v>0</v>
      </c>
      <c r="BO121" s="7">
        <v>0</v>
      </c>
      <c r="BP121" s="7">
        <v>0</v>
      </c>
      <c r="BQ121" s="7">
        <v>0</v>
      </c>
      <c r="BR121" s="7">
        <v>7.8175026680896478</v>
      </c>
      <c r="BS121" s="7">
        <v>5.3868756121449559</v>
      </c>
      <c r="BT121" s="7">
        <v>0</v>
      </c>
      <c r="BU121" s="7">
        <v>0</v>
      </c>
      <c r="BV121" s="7">
        <v>0</v>
      </c>
      <c r="BW121" s="7">
        <v>0</v>
      </c>
      <c r="BX121" s="7">
        <v>0</v>
      </c>
      <c r="BY121" s="7">
        <v>0</v>
      </c>
      <c r="BZ121" s="7">
        <v>0</v>
      </c>
      <c r="CA121" s="7">
        <v>0</v>
      </c>
      <c r="CB121" s="7">
        <v>0</v>
      </c>
      <c r="CC121" s="7">
        <v>7.7910362078156395E-2</v>
      </c>
      <c r="CD121" s="7">
        <v>0</v>
      </c>
      <c r="CE121" s="7">
        <v>2.1175673386413688E-2</v>
      </c>
      <c r="CF121" s="7">
        <v>0</v>
      </c>
      <c r="CG121" s="7">
        <v>0</v>
      </c>
      <c r="CH121" s="7">
        <v>0</v>
      </c>
      <c r="CI121" s="7">
        <v>0</v>
      </c>
      <c r="CJ121" s="7">
        <v>0</v>
      </c>
      <c r="CK121" s="7">
        <v>0</v>
      </c>
      <c r="CL121" s="7">
        <v>0</v>
      </c>
      <c r="CM121" s="7">
        <v>0</v>
      </c>
      <c r="CN121" s="7">
        <v>0</v>
      </c>
      <c r="CO121" s="7">
        <v>0</v>
      </c>
      <c r="CP121" s="7">
        <v>0</v>
      </c>
      <c r="CQ121" s="7">
        <v>0</v>
      </c>
      <c r="CR121" s="7">
        <v>0</v>
      </c>
      <c r="CS121" s="7">
        <v>0</v>
      </c>
      <c r="CT121" s="7">
        <v>0</v>
      </c>
      <c r="CU121" s="7">
        <v>0</v>
      </c>
      <c r="CV121" s="7">
        <v>0</v>
      </c>
      <c r="CW121" s="7">
        <v>0</v>
      </c>
      <c r="CX121" s="7">
        <v>0</v>
      </c>
      <c r="CY121" s="7">
        <v>0</v>
      </c>
      <c r="CZ121" s="7">
        <v>0</v>
      </c>
      <c r="DA121" s="7">
        <v>0</v>
      </c>
      <c r="DB121" s="7">
        <v>0</v>
      </c>
      <c r="DC121" s="7">
        <v>0</v>
      </c>
      <c r="DD121" s="7">
        <v>0</v>
      </c>
      <c r="DE121" s="7">
        <v>0</v>
      </c>
      <c r="DF121" s="7">
        <v>0</v>
      </c>
      <c r="DG121" s="7">
        <v>0</v>
      </c>
      <c r="DH121" s="7">
        <v>0</v>
      </c>
      <c r="DI121" s="7">
        <v>0</v>
      </c>
      <c r="DJ121" s="7">
        <v>0</v>
      </c>
      <c r="DK121" s="7">
        <v>0</v>
      </c>
      <c r="DL121" s="7">
        <v>0</v>
      </c>
      <c r="DM121" s="7">
        <v>0</v>
      </c>
      <c r="DN121" s="7">
        <v>0</v>
      </c>
      <c r="DO121" s="7">
        <v>0</v>
      </c>
      <c r="DP121" s="7">
        <v>0</v>
      </c>
      <c r="DQ121" s="7">
        <v>0</v>
      </c>
      <c r="DR121" s="7">
        <v>0</v>
      </c>
      <c r="DS121" s="7">
        <v>0</v>
      </c>
      <c r="DT121" s="7">
        <v>0</v>
      </c>
      <c r="DU121" s="7">
        <v>0</v>
      </c>
      <c r="DV121" s="7">
        <v>0</v>
      </c>
      <c r="DW121" s="7">
        <v>0</v>
      </c>
      <c r="DX121" s="7">
        <v>0</v>
      </c>
      <c r="DY121" s="7">
        <v>0</v>
      </c>
      <c r="DZ121" s="7">
        <v>0</v>
      </c>
      <c r="EA121" s="7">
        <v>0</v>
      </c>
      <c r="EB121" s="7">
        <v>0</v>
      </c>
      <c r="EC121" s="7">
        <v>0</v>
      </c>
      <c r="ED121" s="7">
        <v>0</v>
      </c>
      <c r="EE121" s="7">
        <v>0</v>
      </c>
      <c r="EF121" s="7">
        <v>0</v>
      </c>
      <c r="EG121" s="7">
        <v>0</v>
      </c>
      <c r="EH121" s="7">
        <v>0</v>
      </c>
      <c r="EI121" s="7">
        <v>0</v>
      </c>
      <c r="EJ121" s="7">
        <v>0</v>
      </c>
      <c r="EK121" s="7">
        <v>0</v>
      </c>
      <c r="EL121" s="7">
        <v>0</v>
      </c>
      <c r="EM121" s="7">
        <v>0</v>
      </c>
      <c r="EN121" s="7">
        <v>0</v>
      </c>
      <c r="EO121" s="7">
        <v>0</v>
      </c>
      <c r="EP121" s="7">
        <v>0</v>
      </c>
      <c r="EQ121" s="7">
        <v>0</v>
      </c>
      <c r="ER121" s="7">
        <v>0</v>
      </c>
      <c r="ES121" s="7">
        <v>0</v>
      </c>
      <c r="ET121" s="7">
        <v>0</v>
      </c>
      <c r="EU121" s="7">
        <v>0</v>
      </c>
      <c r="EV121" s="7">
        <v>0</v>
      </c>
      <c r="EW121" s="7">
        <v>0</v>
      </c>
      <c r="EX121" s="7">
        <v>0</v>
      </c>
      <c r="EY121" s="7">
        <v>0</v>
      </c>
      <c r="EZ121" s="7">
        <v>0</v>
      </c>
      <c r="FA121" s="7">
        <v>0</v>
      </c>
      <c r="FB121" s="7">
        <v>0</v>
      </c>
      <c r="FC121" s="7">
        <v>0</v>
      </c>
      <c r="FD121" s="7">
        <v>0</v>
      </c>
      <c r="FE121" s="7">
        <v>0</v>
      </c>
      <c r="FF121" s="7">
        <v>0</v>
      </c>
      <c r="FG121" s="7">
        <v>0</v>
      </c>
      <c r="FH121" s="7">
        <v>0</v>
      </c>
      <c r="FI121" s="7">
        <v>0</v>
      </c>
      <c r="FJ121" s="7">
        <v>0</v>
      </c>
      <c r="FK121" s="7">
        <v>0</v>
      </c>
      <c r="FL121" s="7">
        <v>0</v>
      </c>
      <c r="FM121" s="7">
        <v>0</v>
      </c>
      <c r="FN121" s="7">
        <v>0</v>
      </c>
      <c r="FO121" s="7">
        <v>0</v>
      </c>
      <c r="FP121" s="7">
        <v>0</v>
      </c>
      <c r="FQ121" s="7">
        <v>0</v>
      </c>
      <c r="FR121" s="7">
        <v>0</v>
      </c>
      <c r="FS121" s="7">
        <v>0</v>
      </c>
      <c r="FT121" s="7">
        <v>0</v>
      </c>
      <c r="FU121" s="7">
        <v>0</v>
      </c>
      <c r="FV121" s="7">
        <v>0</v>
      </c>
      <c r="FW121" s="7">
        <v>0</v>
      </c>
      <c r="FX121" s="7">
        <v>0</v>
      </c>
      <c r="FY121" s="7">
        <v>0</v>
      </c>
      <c r="FZ121" s="7">
        <v>0</v>
      </c>
    </row>
    <row r="122" spans="1:182" x14ac:dyDescent="0.3">
      <c r="A122" s="7" t="s">
        <v>680</v>
      </c>
      <c r="B122" t="s">
        <v>1829</v>
      </c>
      <c r="C122" s="7">
        <v>92.38</v>
      </c>
      <c r="D122" s="7" t="s">
        <v>707</v>
      </c>
      <c r="E122" s="7" t="s">
        <v>681</v>
      </c>
      <c r="F122" s="7">
        <v>3.7990324404699574</v>
      </c>
      <c r="G122" s="7">
        <v>60</v>
      </c>
      <c r="H122" s="7">
        <v>0.41813504968894832</v>
      </c>
      <c r="I122" s="7">
        <v>0.21258368499539931</v>
      </c>
      <c r="J122" s="7">
        <v>0.14328928514567743</v>
      </c>
      <c r="K122" s="7">
        <v>0.24699674413382733</v>
      </c>
      <c r="L122" s="7">
        <v>0.11982780300900928</v>
      </c>
      <c r="M122" s="7">
        <v>0.11941435048977191</v>
      </c>
      <c r="N122" s="7">
        <v>9.5071930795992354E-2</v>
      </c>
      <c r="O122" s="7">
        <v>8.5574169765987557E-2</v>
      </c>
      <c r="P122" s="7">
        <v>0</v>
      </c>
      <c r="Q122" s="7">
        <v>0.15275696953673512</v>
      </c>
      <c r="R122" s="7">
        <v>0.18090649886933438</v>
      </c>
      <c r="S122" s="7">
        <v>0.1432498354562701</v>
      </c>
      <c r="T122" s="7">
        <v>0.41010353301373725</v>
      </c>
      <c r="U122" s="7">
        <v>3.2785690867363666E-2</v>
      </c>
      <c r="V122" s="7">
        <v>0.44374810472050946</v>
      </c>
      <c r="W122" s="7">
        <v>9.6470509963075074E-2</v>
      </c>
      <c r="X122" s="7">
        <v>0.14935882390594662</v>
      </c>
      <c r="Y122" s="7">
        <v>0.11845333784584144</v>
      </c>
      <c r="Z122" s="7">
        <v>0</v>
      </c>
      <c r="AA122" s="7">
        <v>0.23444965443676527</v>
      </c>
      <c r="AB122" s="7">
        <v>0.17098789126565936</v>
      </c>
      <c r="AC122" s="7">
        <v>0</v>
      </c>
      <c r="AD122" s="7">
        <v>0</v>
      </c>
      <c r="AE122" s="7">
        <v>0</v>
      </c>
      <c r="AF122" s="7">
        <v>2.1485354150254245E-2</v>
      </c>
      <c r="AG122" s="7">
        <v>0</v>
      </c>
      <c r="AH122" s="7">
        <v>0</v>
      </c>
      <c r="AI122" s="7">
        <v>0</v>
      </c>
      <c r="AJ122" s="7">
        <v>0</v>
      </c>
      <c r="AK122" s="7">
        <v>0</v>
      </c>
      <c r="AL122" s="7">
        <v>0</v>
      </c>
      <c r="AM122" s="7">
        <v>0</v>
      </c>
      <c r="AN122" s="7">
        <v>0</v>
      </c>
      <c r="AO122" s="7">
        <v>4.3237901108743322E-2</v>
      </c>
      <c r="AP122" s="7">
        <v>0.13411674543364413</v>
      </c>
      <c r="AQ122" s="7">
        <v>0</v>
      </c>
      <c r="AR122" s="7">
        <v>0</v>
      </c>
      <c r="AS122" s="7">
        <v>0</v>
      </c>
      <c r="AT122" s="7">
        <v>0</v>
      </c>
      <c r="AU122" s="7">
        <v>0.3781919399733753</v>
      </c>
      <c r="AV122" s="7">
        <v>0</v>
      </c>
      <c r="AW122" s="7">
        <v>5.2301255230125521E-2</v>
      </c>
      <c r="AX122" s="7">
        <v>0</v>
      </c>
      <c r="AY122" s="7">
        <v>0</v>
      </c>
      <c r="AZ122" s="7">
        <v>0</v>
      </c>
      <c r="BA122" s="7">
        <v>0</v>
      </c>
      <c r="BB122" s="7">
        <v>0</v>
      </c>
      <c r="BC122" s="7">
        <v>0</v>
      </c>
      <c r="BD122" s="7">
        <v>0</v>
      </c>
      <c r="BE122" s="7">
        <v>0</v>
      </c>
      <c r="BF122" s="7">
        <v>0</v>
      </c>
      <c r="BG122" s="7">
        <v>0</v>
      </c>
      <c r="BH122" s="7">
        <v>0</v>
      </c>
      <c r="BI122" s="7">
        <v>0</v>
      </c>
      <c r="BJ122" s="7">
        <v>0</v>
      </c>
      <c r="BK122" s="7">
        <v>0</v>
      </c>
      <c r="BL122" s="7">
        <v>0</v>
      </c>
      <c r="BM122" s="7">
        <v>2.8035972309085812E-2</v>
      </c>
      <c r="BN122" s="7">
        <v>0</v>
      </c>
      <c r="BO122" s="7">
        <v>0</v>
      </c>
      <c r="BP122" s="7">
        <v>0</v>
      </c>
      <c r="BQ122" s="7">
        <v>3.8239942895018607E-2</v>
      </c>
      <c r="BR122" s="7">
        <v>0</v>
      </c>
      <c r="BS122" s="7">
        <v>0</v>
      </c>
      <c r="BT122" s="7">
        <v>0</v>
      </c>
      <c r="BU122" s="7">
        <v>0</v>
      </c>
      <c r="BV122" s="7">
        <v>0</v>
      </c>
      <c r="BW122" s="7">
        <v>0</v>
      </c>
      <c r="BX122" s="7">
        <v>0</v>
      </c>
      <c r="BY122" s="7">
        <v>0</v>
      </c>
      <c r="BZ122" s="7">
        <v>0</v>
      </c>
      <c r="CA122" s="7">
        <v>0</v>
      </c>
      <c r="CB122" s="7">
        <v>0</v>
      </c>
      <c r="CC122" s="7">
        <v>0</v>
      </c>
      <c r="CD122" s="7">
        <v>0</v>
      </c>
      <c r="CE122" s="7">
        <v>0</v>
      </c>
      <c r="CF122" s="7">
        <v>0</v>
      </c>
      <c r="CG122" s="7">
        <v>7.6857386848847145E-2</v>
      </c>
      <c r="CH122" s="7">
        <v>5.7293962097840462E-2</v>
      </c>
      <c r="CI122" s="7">
        <v>9.6562883315499642E-2</v>
      </c>
      <c r="CJ122" s="7">
        <v>3.7990324404699574</v>
      </c>
      <c r="CK122" s="7">
        <v>0.65893138518836847</v>
      </c>
      <c r="CL122" s="7">
        <v>0.13345735430905489</v>
      </c>
      <c r="CM122" s="7">
        <v>8.800095136163634E-2</v>
      </c>
      <c r="CN122" s="7">
        <v>7.8822911192853395E-2</v>
      </c>
      <c r="CO122" s="7">
        <v>0.11493151996935159</v>
      </c>
      <c r="CP122" s="7">
        <v>4.6939282657315624E-2</v>
      </c>
      <c r="CQ122" s="7">
        <v>1.3738150844896277E-2</v>
      </c>
      <c r="CR122" s="7">
        <v>1.8029062849313094E-2</v>
      </c>
      <c r="CS122" s="7">
        <v>0</v>
      </c>
      <c r="CT122" s="7">
        <v>2.9360967184801381E-2</v>
      </c>
      <c r="CU122" s="7">
        <v>4.7253724705359129E-2</v>
      </c>
      <c r="CV122" s="7">
        <v>0.13765393057777447</v>
      </c>
      <c r="CW122" s="7">
        <v>3.4888183372291805E-2</v>
      </c>
      <c r="CX122" s="7">
        <v>0</v>
      </c>
      <c r="CY122" s="7">
        <v>0</v>
      </c>
      <c r="CZ122" s="7">
        <v>0</v>
      </c>
      <c r="DA122" s="7">
        <v>0</v>
      </c>
      <c r="DB122" s="7">
        <v>0</v>
      </c>
      <c r="DC122" s="7">
        <v>0</v>
      </c>
      <c r="DD122" s="7">
        <v>0</v>
      </c>
      <c r="DE122" s="7">
        <v>0</v>
      </c>
      <c r="DF122" s="7">
        <v>0</v>
      </c>
      <c r="DG122" s="7">
        <v>0</v>
      </c>
      <c r="DH122" s="7">
        <v>0</v>
      </c>
      <c r="DI122" s="7">
        <v>0</v>
      </c>
      <c r="DJ122" s="7">
        <v>0</v>
      </c>
      <c r="DK122" s="7">
        <v>0</v>
      </c>
      <c r="DL122" s="7">
        <v>0</v>
      </c>
      <c r="DM122" s="7">
        <v>0</v>
      </c>
      <c r="DN122" s="7">
        <v>0</v>
      </c>
      <c r="DO122" s="7">
        <v>0</v>
      </c>
      <c r="DP122" s="7">
        <v>0</v>
      </c>
      <c r="DQ122" s="7">
        <v>0</v>
      </c>
      <c r="DR122" s="7">
        <v>0</v>
      </c>
      <c r="DS122" s="7">
        <v>0</v>
      </c>
      <c r="DT122" s="7">
        <v>0.29009450197165926</v>
      </c>
      <c r="DU122" s="7">
        <v>0.97227968556061228</v>
      </c>
      <c r="DV122" s="7">
        <v>0.73150357995226734</v>
      </c>
      <c r="DW122" s="7">
        <v>0.64982428220940258</v>
      </c>
      <c r="DX122" s="7">
        <v>0.78036023115535491</v>
      </c>
      <c r="DY122" s="7">
        <v>0.89385787939923789</v>
      </c>
      <c r="DZ122" s="7">
        <v>0.81797306522683544</v>
      </c>
      <c r="EA122" s="7">
        <v>0.76354268982004858</v>
      </c>
      <c r="EB122" s="7">
        <v>0.54323952323776614</v>
      </c>
      <c r="EC122" s="7">
        <v>0</v>
      </c>
      <c r="ED122" s="7">
        <v>0</v>
      </c>
      <c r="EE122" s="7">
        <v>0</v>
      </c>
      <c r="EF122" s="7">
        <v>0</v>
      </c>
      <c r="EG122" s="7">
        <v>0</v>
      </c>
      <c r="EH122" s="7">
        <v>0</v>
      </c>
      <c r="EI122" s="7">
        <v>0</v>
      </c>
      <c r="EJ122" s="7">
        <v>3.3615499801362955E-2</v>
      </c>
      <c r="EK122" s="7">
        <v>0</v>
      </c>
      <c r="EL122" s="7">
        <v>0</v>
      </c>
      <c r="EM122" s="7">
        <v>0</v>
      </c>
      <c r="EN122" s="7">
        <v>0</v>
      </c>
      <c r="EO122" s="7">
        <v>3.0615993795158589E-2</v>
      </c>
      <c r="EP122" s="7">
        <v>0</v>
      </c>
      <c r="EQ122" s="7">
        <v>0</v>
      </c>
      <c r="ER122" s="7">
        <v>0</v>
      </c>
      <c r="ES122" s="7">
        <v>0</v>
      </c>
      <c r="ET122" s="7">
        <v>0</v>
      </c>
      <c r="EU122" s="7">
        <v>0</v>
      </c>
      <c r="EV122" s="7">
        <v>0</v>
      </c>
      <c r="EW122" s="7">
        <v>0</v>
      </c>
      <c r="EX122" s="7">
        <v>0</v>
      </c>
      <c r="EY122" s="7">
        <v>0</v>
      </c>
      <c r="EZ122" s="7">
        <v>0</v>
      </c>
      <c r="FA122" s="7">
        <v>0</v>
      </c>
      <c r="FB122" s="7">
        <v>0</v>
      </c>
      <c r="FC122" s="7">
        <v>0</v>
      </c>
      <c r="FD122" s="7">
        <v>0</v>
      </c>
      <c r="FE122" s="7">
        <v>0</v>
      </c>
      <c r="FF122" s="7">
        <v>3.5312515764515967E-2</v>
      </c>
      <c r="FG122" s="7">
        <v>0.14818614459548032</v>
      </c>
      <c r="FH122" s="7">
        <v>3.1237575964105185E-2</v>
      </c>
      <c r="FI122" s="7">
        <v>3.434992761979537E-2</v>
      </c>
      <c r="FJ122" s="7">
        <v>3.9224591754577924E-2</v>
      </c>
      <c r="FK122" s="7">
        <v>2.3080473919064471E-2</v>
      </c>
      <c r="FL122" s="7">
        <v>2.8372452927521278E-2</v>
      </c>
      <c r="FM122" s="7">
        <v>0</v>
      </c>
      <c r="FN122" s="7">
        <v>0</v>
      </c>
      <c r="FO122" s="7">
        <v>0</v>
      </c>
      <c r="FP122" s="7">
        <v>0</v>
      </c>
      <c r="FQ122" s="7">
        <v>0</v>
      </c>
      <c r="FR122" s="7">
        <v>0</v>
      </c>
      <c r="FS122" s="7">
        <v>0</v>
      </c>
      <c r="FT122" s="7">
        <v>0</v>
      </c>
      <c r="FU122" s="7">
        <v>0</v>
      </c>
      <c r="FV122" s="7">
        <v>0</v>
      </c>
      <c r="FW122" s="7">
        <v>0</v>
      </c>
      <c r="FX122" s="7">
        <v>0</v>
      </c>
      <c r="FY122" s="7">
        <v>0</v>
      </c>
      <c r="FZ122" s="7">
        <v>0</v>
      </c>
    </row>
    <row r="123" spans="1:182" x14ac:dyDescent="0.3">
      <c r="A123" s="7" t="s">
        <v>1582</v>
      </c>
      <c r="B123" t="s">
        <v>1830</v>
      </c>
      <c r="C123" s="7">
        <v>100</v>
      </c>
      <c r="D123" s="7" t="s">
        <v>970</v>
      </c>
      <c r="E123" s="7" t="s">
        <v>728</v>
      </c>
      <c r="F123" s="7">
        <v>5.7323498419388832</v>
      </c>
      <c r="G123" s="7">
        <v>11</v>
      </c>
      <c r="H123" s="7">
        <v>0</v>
      </c>
      <c r="I123" s="7">
        <v>0</v>
      </c>
      <c r="J123" s="7">
        <v>0</v>
      </c>
      <c r="K123" s="7">
        <v>0</v>
      </c>
      <c r="L123" s="7">
        <v>0</v>
      </c>
      <c r="M123" s="7">
        <v>0</v>
      </c>
      <c r="N123" s="7">
        <v>0</v>
      </c>
      <c r="O123" s="7">
        <v>0</v>
      </c>
      <c r="P123" s="7">
        <v>0</v>
      </c>
      <c r="Q123" s="7">
        <v>0</v>
      </c>
      <c r="R123" s="7">
        <v>0</v>
      </c>
      <c r="S123" s="7">
        <v>0</v>
      </c>
      <c r="T123" s="7">
        <v>0</v>
      </c>
      <c r="U123" s="7">
        <v>0</v>
      </c>
      <c r="V123" s="7">
        <v>0</v>
      </c>
      <c r="W123" s="7">
        <v>0</v>
      </c>
      <c r="X123" s="7">
        <v>0</v>
      </c>
      <c r="Y123" s="7">
        <v>7.6148574329469504E-2</v>
      </c>
      <c r="Z123" s="7">
        <v>0.5499093667895476</v>
      </c>
      <c r="AA123" s="7">
        <v>0</v>
      </c>
      <c r="AB123" s="7">
        <v>0</v>
      </c>
      <c r="AC123" s="7">
        <v>0</v>
      </c>
      <c r="AD123" s="7">
        <v>0</v>
      </c>
      <c r="AE123" s="7">
        <v>0</v>
      </c>
      <c r="AF123" s="7">
        <v>0</v>
      </c>
      <c r="AG123" s="7">
        <v>0</v>
      </c>
      <c r="AH123" s="7">
        <v>0</v>
      </c>
      <c r="AI123" s="7">
        <v>0</v>
      </c>
      <c r="AJ123" s="7">
        <v>0</v>
      </c>
      <c r="AK123" s="7">
        <v>0</v>
      </c>
      <c r="AL123" s="7">
        <v>0</v>
      </c>
      <c r="AM123" s="7">
        <v>0</v>
      </c>
      <c r="AN123" s="7">
        <v>0</v>
      </c>
      <c r="AO123" s="7">
        <v>0</v>
      </c>
      <c r="AP123" s="7">
        <v>0</v>
      </c>
      <c r="AQ123" s="7">
        <v>0</v>
      </c>
      <c r="AR123" s="7">
        <v>0</v>
      </c>
      <c r="AS123" s="7">
        <v>0</v>
      </c>
      <c r="AT123" s="7">
        <v>0</v>
      </c>
      <c r="AU123" s="7">
        <v>0</v>
      </c>
      <c r="AV123" s="7">
        <v>0</v>
      </c>
      <c r="AW123" s="7">
        <v>0</v>
      </c>
      <c r="AX123" s="7">
        <v>0</v>
      </c>
      <c r="AY123" s="7">
        <v>0</v>
      </c>
      <c r="AZ123" s="7">
        <v>0</v>
      </c>
      <c r="BA123" s="7">
        <v>0</v>
      </c>
      <c r="BB123" s="7">
        <v>0</v>
      </c>
      <c r="BC123" s="7">
        <v>0</v>
      </c>
      <c r="BD123" s="7">
        <v>0</v>
      </c>
      <c r="BE123" s="7">
        <v>0</v>
      </c>
      <c r="BF123" s="7">
        <v>0</v>
      </c>
      <c r="BG123" s="7">
        <v>0</v>
      </c>
      <c r="BH123" s="7">
        <v>0</v>
      </c>
      <c r="BI123" s="7">
        <v>0</v>
      </c>
      <c r="BJ123" s="7">
        <v>0</v>
      </c>
      <c r="BK123" s="7">
        <v>0</v>
      </c>
      <c r="BL123" s="7">
        <v>0</v>
      </c>
      <c r="BM123" s="7">
        <v>0</v>
      </c>
      <c r="BN123" s="7">
        <v>0</v>
      </c>
      <c r="BO123" s="7">
        <v>0</v>
      </c>
      <c r="BP123" s="7">
        <v>0</v>
      </c>
      <c r="BQ123" s="7">
        <v>0</v>
      </c>
      <c r="BR123" s="7">
        <v>0</v>
      </c>
      <c r="BS123" s="7">
        <v>0</v>
      </c>
      <c r="BT123" s="7">
        <v>0</v>
      </c>
      <c r="BU123" s="7">
        <v>0</v>
      </c>
      <c r="BV123" s="7">
        <v>0</v>
      </c>
      <c r="BW123" s="7">
        <v>0</v>
      </c>
      <c r="BX123" s="7">
        <v>0</v>
      </c>
      <c r="BY123" s="7">
        <v>0</v>
      </c>
      <c r="BZ123" s="7">
        <v>0</v>
      </c>
      <c r="CA123" s="7">
        <v>0</v>
      </c>
      <c r="CB123" s="7">
        <v>0</v>
      </c>
      <c r="CC123" s="7">
        <v>0</v>
      </c>
      <c r="CD123" s="7">
        <v>0</v>
      </c>
      <c r="CE123" s="7">
        <v>0</v>
      </c>
      <c r="CF123" s="7">
        <v>0</v>
      </c>
      <c r="CG123" s="7">
        <v>0</v>
      </c>
      <c r="CH123" s="7">
        <v>0</v>
      </c>
      <c r="CI123" s="7">
        <v>0</v>
      </c>
      <c r="CJ123" s="7">
        <v>0</v>
      </c>
      <c r="CK123" s="7">
        <v>0</v>
      </c>
      <c r="CL123" s="7">
        <v>0</v>
      </c>
      <c r="CM123" s="7">
        <v>0</v>
      </c>
      <c r="CN123" s="7">
        <v>0</v>
      </c>
      <c r="CO123" s="7">
        <v>0</v>
      </c>
      <c r="CP123" s="7">
        <v>0</v>
      </c>
      <c r="CQ123" s="7">
        <v>0</v>
      </c>
      <c r="CR123" s="7">
        <v>0</v>
      </c>
      <c r="CS123" s="7">
        <v>0</v>
      </c>
      <c r="CT123" s="7">
        <v>0</v>
      </c>
      <c r="CU123" s="7">
        <v>0</v>
      </c>
      <c r="CV123" s="7">
        <v>0</v>
      </c>
      <c r="CW123" s="7">
        <v>0</v>
      </c>
      <c r="CX123" s="7">
        <v>0</v>
      </c>
      <c r="CY123" s="7">
        <v>0</v>
      </c>
      <c r="CZ123" s="7">
        <v>0</v>
      </c>
      <c r="DA123" s="7">
        <v>0</v>
      </c>
      <c r="DB123" s="7">
        <v>0</v>
      </c>
      <c r="DC123" s="7">
        <v>0</v>
      </c>
      <c r="DD123" s="7">
        <v>0</v>
      </c>
      <c r="DE123" s="7">
        <v>0</v>
      </c>
      <c r="DF123" s="7">
        <v>0</v>
      </c>
      <c r="DG123" s="7">
        <v>0</v>
      </c>
      <c r="DH123" s="7">
        <v>0</v>
      </c>
      <c r="DI123" s="7">
        <v>0</v>
      </c>
      <c r="DJ123" s="7">
        <v>0</v>
      </c>
      <c r="DK123" s="7">
        <v>0</v>
      </c>
      <c r="DL123" s="7">
        <v>0</v>
      </c>
      <c r="DM123" s="7">
        <v>0</v>
      </c>
      <c r="DN123" s="7">
        <v>0</v>
      </c>
      <c r="DO123" s="7">
        <v>0</v>
      </c>
      <c r="DP123" s="7">
        <v>0</v>
      </c>
      <c r="DQ123" s="7">
        <v>0</v>
      </c>
      <c r="DR123" s="7">
        <v>0</v>
      </c>
      <c r="DS123" s="7">
        <v>0</v>
      </c>
      <c r="DT123" s="7">
        <v>0</v>
      </c>
      <c r="DU123" s="7">
        <v>0</v>
      </c>
      <c r="DV123" s="7">
        <v>0</v>
      </c>
      <c r="DW123" s="7">
        <v>0</v>
      </c>
      <c r="DX123" s="7">
        <v>0</v>
      </c>
      <c r="DY123" s="7">
        <v>0</v>
      </c>
      <c r="DZ123" s="7">
        <v>0</v>
      </c>
      <c r="EA123" s="7">
        <v>0</v>
      </c>
      <c r="EB123" s="7">
        <v>0</v>
      </c>
      <c r="EC123" s="7">
        <v>2.6138658290329819</v>
      </c>
      <c r="ED123" s="7">
        <v>0.38143674507310871</v>
      </c>
      <c r="EE123" s="7">
        <v>0</v>
      </c>
      <c r="EF123" s="7">
        <v>3.137410643367752</v>
      </c>
      <c r="EG123" s="7">
        <v>5.7323498419388832</v>
      </c>
      <c r="EH123" s="7">
        <v>0</v>
      </c>
      <c r="EI123" s="7">
        <v>0</v>
      </c>
      <c r="EJ123" s="7">
        <v>0</v>
      </c>
      <c r="EK123" s="7">
        <v>0</v>
      </c>
      <c r="EL123" s="7">
        <v>0</v>
      </c>
      <c r="EM123" s="7">
        <v>0</v>
      </c>
      <c r="EN123" s="7">
        <v>0</v>
      </c>
      <c r="EO123" s="7">
        <v>0.12246397518063436</v>
      </c>
      <c r="EP123" s="7">
        <v>0</v>
      </c>
      <c r="EQ123" s="7">
        <v>0</v>
      </c>
      <c r="ER123" s="7">
        <v>0</v>
      </c>
      <c r="ES123" s="7">
        <v>0</v>
      </c>
      <c r="ET123" s="7">
        <v>0</v>
      </c>
      <c r="EU123" s="7">
        <v>0</v>
      </c>
      <c r="EV123" s="7">
        <v>0</v>
      </c>
      <c r="EW123" s="7">
        <v>0</v>
      </c>
      <c r="EX123" s="7">
        <v>0</v>
      </c>
      <c r="EY123" s="7">
        <v>0</v>
      </c>
      <c r="EZ123" s="7">
        <v>0</v>
      </c>
      <c r="FA123" s="7">
        <v>0</v>
      </c>
      <c r="FB123" s="7">
        <v>0</v>
      </c>
      <c r="FC123" s="7">
        <v>0</v>
      </c>
      <c r="FD123" s="7">
        <v>0</v>
      </c>
      <c r="FE123" s="7">
        <v>0</v>
      </c>
      <c r="FF123" s="7">
        <v>0</v>
      </c>
      <c r="FG123" s="7">
        <v>0</v>
      </c>
      <c r="FH123" s="7">
        <v>0</v>
      </c>
      <c r="FI123" s="7">
        <v>0</v>
      </c>
      <c r="FJ123" s="7">
        <v>0</v>
      </c>
      <c r="FK123" s="7">
        <v>0</v>
      </c>
      <c r="FL123" s="7">
        <v>0</v>
      </c>
      <c r="FM123" s="7">
        <v>0</v>
      </c>
      <c r="FN123" s="7">
        <v>0</v>
      </c>
      <c r="FO123" s="7">
        <v>0</v>
      </c>
      <c r="FP123" s="7">
        <v>0</v>
      </c>
      <c r="FQ123" s="7">
        <v>0</v>
      </c>
      <c r="FR123" s="7">
        <v>0</v>
      </c>
      <c r="FS123" s="7">
        <v>0</v>
      </c>
      <c r="FT123" s="7">
        <v>0</v>
      </c>
      <c r="FU123" s="7">
        <v>0</v>
      </c>
      <c r="FV123" s="7">
        <v>2.7548209366391185E-2</v>
      </c>
      <c r="FW123" s="7">
        <v>0.18037169452765162</v>
      </c>
      <c r="FX123" s="7">
        <v>0</v>
      </c>
      <c r="FY123" s="7">
        <v>0.26096033402922758</v>
      </c>
      <c r="FZ123" s="7">
        <v>2.8034782608695652</v>
      </c>
    </row>
    <row r="124" spans="1:182" x14ac:dyDescent="0.3">
      <c r="A124" s="7" t="s">
        <v>1582</v>
      </c>
      <c r="B124" t="s">
        <v>1831</v>
      </c>
      <c r="C124" s="7">
        <v>99.75</v>
      </c>
      <c r="D124" s="7" t="s">
        <v>1007</v>
      </c>
      <c r="E124" s="7" t="s">
        <v>728</v>
      </c>
      <c r="F124" s="7">
        <v>2.1202602647520754</v>
      </c>
      <c r="G124" s="7">
        <v>8</v>
      </c>
      <c r="H124" s="7">
        <v>0</v>
      </c>
      <c r="I124" s="7">
        <v>0</v>
      </c>
      <c r="J124" s="7">
        <v>0</v>
      </c>
      <c r="K124" s="7">
        <v>0</v>
      </c>
      <c r="L124" s="7">
        <v>7.2488424042487093E-2</v>
      </c>
      <c r="M124" s="7">
        <v>0</v>
      </c>
      <c r="N124" s="7">
        <v>0</v>
      </c>
      <c r="O124" s="7">
        <v>0</v>
      </c>
      <c r="P124" s="7">
        <v>0</v>
      </c>
      <c r="Q124" s="7">
        <v>0</v>
      </c>
      <c r="R124" s="7">
        <v>0</v>
      </c>
      <c r="S124" s="7">
        <v>0</v>
      </c>
      <c r="T124" s="7">
        <v>0</v>
      </c>
      <c r="U124" s="7">
        <v>0</v>
      </c>
      <c r="V124" s="7">
        <v>0</v>
      </c>
      <c r="W124" s="7">
        <v>0</v>
      </c>
      <c r="X124" s="7">
        <v>0</v>
      </c>
      <c r="Y124" s="7">
        <v>0</v>
      </c>
      <c r="Z124" s="7">
        <v>0</v>
      </c>
      <c r="AA124" s="7">
        <v>0</v>
      </c>
      <c r="AB124" s="7">
        <v>0</v>
      </c>
      <c r="AC124" s="7">
        <v>0</v>
      </c>
      <c r="AD124" s="7">
        <v>0</v>
      </c>
      <c r="AE124" s="7">
        <v>0</v>
      </c>
      <c r="AF124" s="7">
        <v>0</v>
      </c>
      <c r="AG124" s="7">
        <v>0</v>
      </c>
      <c r="AH124" s="7">
        <v>0</v>
      </c>
      <c r="AI124" s="7">
        <v>0</v>
      </c>
      <c r="AJ124" s="7">
        <v>0</v>
      </c>
      <c r="AK124" s="7">
        <v>0</v>
      </c>
      <c r="AL124" s="7">
        <v>0</v>
      </c>
      <c r="AM124" s="7">
        <v>0</v>
      </c>
      <c r="AN124" s="7">
        <v>0</v>
      </c>
      <c r="AO124" s="7">
        <v>2.1618950554371661E-2</v>
      </c>
      <c r="AP124" s="7">
        <v>0</v>
      </c>
      <c r="AQ124" s="7">
        <v>0</v>
      </c>
      <c r="AR124" s="7">
        <v>2.6555135099249817E-2</v>
      </c>
      <c r="AS124" s="7">
        <v>0</v>
      </c>
      <c r="AT124" s="7">
        <v>0</v>
      </c>
      <c r="AU124" s="7">
        <v>0</v>
      </c>
      <c r="AV124" s="7">
        <v>0</v>
      </c>
      <c r="AW124" s="7">
        <v>0</v>
      </c>
      <c r="AX124" s="7">
        <v>0</v>
      </c>
      <c r="AY124" s="7">
        <v>0</v>
      </c>
      <c r="AZ124" s="7">
        <v>0</v>
      </c>
      <c r="BA124" s="7">
        <v>0</v>
      </c>
      <c r="BB124" s="7">
        <v>0</v>
      </c>
      <c r="BC124" s="7">
        <v>0</v>
      </c>
      <c r="BD124" s="7">
        <v>0</v>
      </c>
      <c r="BE124" s="7">
        <v>0</v>
      </c>
      <c r="BF124" s="7">
        <v>0</v>
      </c>
      <c r="BG124" s="7">
        <v>0</v>
      </c>
      <c r="BH124" s="7">
        <v>0</v>
      </c>
      <c r="BI124" s="7">
        <v>0</v>
      </c>
      <c r="BJ124" s="7">
        <v>0</v>
      </c>
      <c r="BK124" s="7">
        <v>0</v>
      </c>
      <c r="BL124" s="7">
        <v>0</v>
      </c>
      <c r="BM124" s="7">
        <v>0</v>
      </c>
      <c r="BN124" s="7">
        <v>0</v>
      </c>
      <c r="BO124" s="7">
        <v>0</v>
      </c>
      <c r="BP124" s="7">
        <v>0</v>
      </c>
      <c r="BQ124" s="7">
        <v>0</v>
      </c>
      <c r="BR124" s="7">
        <v>0</v>
      </c>
      <c r="BS124" s="7">
        <v>0</v>
      </c>
      <c r="BT124" s="7">
        <v>0</v>
      </c>
      <c r="BU124" s="7">
        <v>0</v>
      </c>
      <c r="BV124" s="7">
        <v>0</v>
      </c>
      <c r="BW124" s="7">
        <v>0</v>
      </c>
      <c r="BX124" s="7">
        <v>0</v>
      </c>
      <c r="BY124" s="7">
        <v>0</v>
      </c>
      <c r="BZ124" s="7">
        <v>0</v>
      </c>
      <c r="CA124" s="7">
        <v>0</v>
      </c>
      <c r="CB124" s="7">
        <v>0</v>
      </c>
      <c r="CC124" s="7">
        <v>0</v>
      </c>
      <c r="CD124" s="7">
        <v>0</v>
      </c>
      <c r="CE124" s="7">
        <v>0</v>
      </c>
      <c r="CF124" s="7">
        <v>0</v>
      </c>
      <c r="CG124" s="7">
        <v>0</v>
      </c>
      <c r="CH124" s="7">
        <v>0</v>
      </c>
      <c r="CI124" s="7">
        <v>0</v>
      </c>
      <c r="CJ124" s="7">
        <v>0</v>
      </c>
      <c r="CK124" s="7">
        <v>0</v>
      </c>
      <c r="CL124" s="7">
        <v>0</v>
      </c>
      <c r="CM124" s="7">
        <v>0</v>
      </c>
      <c r="CN124" s="7">
        <v>0</v>
      </c>
      <c r="CO124" s="7">
        <v>0</v>
      </c>
      <c r="CP124" s="7">
        <v>0</v>
      </c>
      <c r="CQ124" s="7">
        <v>0</v>
      </c>
      <c r="CR124" s="7">
        <v>0</v>
      </c>
      <c r="CS124" s="7">
        <v>0</v>
      </c>
      <c r="CT124" s="7">
        <v>0</v>
      </c>
      <c r="CU124" s="7">
        <v>0</v>
      </c>
      <c r="CV124" s="7">
        <v>0</v>
      </c>
      <c r="CW124" s="7">
        <v>0</v>
      </c>
      <c r="CX124" s="7">
        <v>0</v>
      </c>
      <c r="CY124" s="7">
        <v>0</v>
      </c>
      <c r="CZ124" s="7">
        <v>0</v>
      </c>
      <c r="DA124" s="7">
        <v>0</v>
      </c>
      <c r="DB124" s="7">
        <v>0</v>
      </c>
      <c r="DC124" s="7">
        <v>0</v>
      </c>
      <c r="DD124" s="7">
        <v>0</v>
      </c>
      <c r="DE124" s="7">
        <v>0</v>
      </c>
      <c r="DF124" s="7">
        <v>0</v>
      </c>
      <c r="DG124" s="7">
        <v>0</v>
      </c>
      <c r="DH124" s="7">
        <v>0</v>
      </c>
      <c r="DI124" s="7">
        <v>0</v>
      </c>
      <c r="DJ124" s="7">
        <v>0</v>
      </c>
      <c r="DK124" s="7">
        <v>0</v>
      </c>
      <c r="DL124" s="7">
        <v>0</v>
      </c>
      <c r="DM124" s="7">
        <v>0</v>
      </c>
      <c r="DN124" s="7">
        <v>0</v>
      </c>
      <c r="DO124" s="7">
        <v>0</v>
      </c>
      <c r="DP124" s="7">
        <v>0</v>
      </c>
      <c r="DQ124" s="7">
        <v>0</v>
      </c>
      <c r="DR124" s="7">
        <v>0</v>
      </c>
      <c r="DS124" s="7">
        <v>0</v>
      </c>
      <c r="DT124" s="7">
        <v>0</v>
      </c>
      <c r="DU124" s="7">
        <v>0</v>
      </c>
      <c r="DV124" s="7">
        <v>0</v>
      </c>
      <c r="DW124" s="7">
        <v>0</v>
      </c>
      <c r="DX124" s="7">
        <v>0</v>
      </c>
      <c r="DY124" s="7">
        <v>0</v>
      </c>
      <c r="DZ124" s="7">
        <v>0</v>
      </c>
      <c r="EA124" s="7">
        <v>0</v>
      </c>
      <c r="EB124" s="7">
        <v>0</v>
      </c>
      <c r="EC124" s="7">
        <v>2.1202602647520754</v>
      </c>
      <c r="ED124" s="7">
        <v>0.30197075651621108</v>
      </c>
      <c r="EE124" s="7">
        <v>0.22399615147551827</v>
      </c>
      <c r="EF124" s="7">
        <v>0</v>
      </c>
      <c r="EG124" s="7">
        <v>1.4330874604847208</v>
      </c>
      <c r="EH124" s="7">
        <v>0</v>
      </c>
      <c r="EI124" s="7">
        <v>0</v>
      </c>
      <c r="EJ124" s="7">
        <v>0</v>
      </c>
      <c r="EK124" s="7">
        <v>0</v>
      </c>
      <c r="EL124" s="7">
        <v>0</v>
      </c>
      <c r="EM124" s="7">
        <v>0</v>
      </c>
      <c r="EN124" s="7">
        <v>0</v>
      </c>
      <c r="EO124" s="7">
        <v>0</v>
      </c>
      <c r="EP124" s="7">
        <v>0</v>
      </c>
      <c r="EQ124" s="7">
        <v>0</v>
      </c>
      <c r="ER124" s="7">
        <v>0</v>
      </c>
      <c r="ES124" s="7">
        <v>0</v>
      </c>
      <c r="ET124" s="7">
        <v>0</v>
      </c>
      <c r="EU124" s="7">
        <v>0</v>
      </c>
      <c r="EV124" s="7">
        <v>0</v>
      </c>
      <c r="EW124" s="7">
        <v>0</v>
      </c>
      <c r="EX124" s="7">
        <v>0</v>
      </c>
      <c r="EY124" s="7">
        <v>0</v>
      </c>
      <c r="EZ124" s="7">
        <v>0</v>
      </c>
      <c r="FA124" s="7">
        <v>0</v>
      </c>
      <c r="FB124" s="7">
        <v>0</v>
      </c>
      <c r="FC124" s="7">
        <v>0</v>
      </c>
      <c r="FD124" s="7">
        <v>0</v>
      </c>
      <c r="FE124" s="7">
        <v>0</v>
      </c>
      <c r="FF124" s="7">
        <v>0</v>
      </c>
      <c r="FG124" s="7">
        <v>0</v>
      </c>
      <c r="FH124" s="7">
        <v>0</v>
      </c>
      <c r="FI124" s="7">
        <v>0</v>
      </c>
      <c r="FJ124" s="7">
        <v>0</v>
      </c>
      <c r="FK124" s="7">
        <v>0</v>
      </c>
      <c r="FL124" s="7">
        <v>0</v>
      </c>
      <c r="FM124" s="7">
        <v>0</v>
      </c>
      <c r="FN124" s="7">
        <v>0</v>
      </c>
      <c r="FO124" s="7">
        <v>0</v>
      </c>
      <c r="FP124" s="7">
        <v>0</v>
      </c>
      <c r="FQ124" s="7">
        <v>0</v>
      </c>
      <c r="FR124" s="7">
        <v>0</v>
      </c>
      <c r="FS124" s="7">
        <v>0</v>
      </c>
      <c r="FT124" s="7">
        <v>0</v>
      </c>
      <c r="FU124" s="7">
        <v>0</v>
      </c>
      <c r="FV124" s="7">
        <v>0</v>
      </c>
      <c r="FW124" s="7">
        <v>0</v>
      </c>
      <c r="FX124" s="7">
        <v>0</v>
      </c>
      <c r="FY124" s="7">
        <v>0</v>
      </c>
      <c r="FZ124" s="7">
        <v>1.1895652173913043</v>
      </c>
    </row>
    <row r="125" spans="1:182" x14ac:dyDescent="0.3">
      <c r="A125" s="7" t="s">
        <v>1582</v>
      </c>
      <c r="B125" t="s">
        <v>1831</v>
      </c>
      <c r="C125" s="7">
        <v>99.75</v>
      </c>
      <c r="D125" s="7" t="s">
        <v>1087</v>
      </c>
      <c r="E125" s="7" t="s">
        <v>728</v>
      </c>
      <c r="F125" s="7">
        <v>2.2971548998946258</v>
      </c>
      <c r="G125" s="7">
        <v>4</v>
      </c>
      <c r="H125" s="7">
        <v>0</v>
      </c>
      <c r="I125" s="7">
        <v>0</v>
      </c>
      <c r="J125" s="7">
        <v>0</v>
      </c>
      <c r="K125" s="7">
        <v>0</v>
      </c>
      <c r="L125" s="7">
        <v>0</v>
      </c>
      <c r="M125" s="7">
        <v>0</v>
      </c>
      <c r="N125" s="7">
        <v>0</v>
      </c>
      <c r="O125" s="7">
        <v>0</v>
      </c>
      <c r="P125" s="7">
        <v>0</v>
      </c>
      <c r="Q125" s="7">
        <v>0</v>
      </c>
      <c r="R125" s="7">
        <v>0</v>
      </c>
      <c r="S125" s="7">
        <v>0</v>
      </c>
      <c r="T125" s="7">
        <v>0</v>
      </c>
      <c r="U125" s="7">
        <v>0</v>
      </c>
      <c r="V125" s="7">
        <v>0</v>
      </c>
      <c r="W125" s="7">
        <v>0</v>
      </c>
      <c r="X125" s="7">
        <v>0</v>
      </c>
      <c r="Y125" s="7">
        <v>0</v>
      </c>
      <c r="Z125" s="7">
        <v>0</v>
      </c>
      <c r="AA125" s="7">
        <v>0</v>
      </c>
      <c r="AB125" s="7">
        <v>0</v>
      </c>
      <c r="AC125" s="7">
        <v>0</v>
      </c>
      <c r="AD125" s="7">
        <v>0</v>
      </c>
      <c r="AE125" s="7">
        <v>0</v>
      </c>
      <c r="AF125" s="7">
        <v>0</v>
      </c>
      <c r="AG125" s="7">
        <v>0</v>
      </c>
      <c r="AH125" s="7">
        <v>0</v>
      </c>
      <c r="AI125" s="7">
        <v>0</v>
      </c>
      <c r="AJ125" s="7">
        <v>0</v>
      </c>
      <c r="AK125" s="7">
        <v>0</v>
      </c>
      <c r="AL125" s="7">
        <v>0</v>
      </c>
      <c r="AM125" s="7">
        <v>0</v>
      </c>
      <c r="AN125" s="7">
        <v>0</v>
      </c>
      <c r="AO125" s="7">
        <v>0</v>
      </c>
      <c r="AP125" s="7">
        <v>0</v>
      </c>
      <c r="AQ125" s="7">
        <v>0</v>
      </c>
      <c r="AR125" s="7">
        <v>0</v>
      </c>
      <c r="AS125" s="7">
        <v>0</v>
      </c>
      <c r="AT125" s="7">
        <v>0</v>
      </c>
      <c r="AU125" s="7">
        <v>0</v>
      </c>
      <c r="AV125" s="7">
        <v>0</v>
      </c>
      <c r="AW125" s="7">
        <v>0</v>
      </c>
      <c r="AX125" s="7">
        <v>0</v>
      </c>
      <c r="AY125" s="7">
        <v>0</v>
      </c>
      <c r="AZ125" s="7">
        <v>0</v>
      </c>
      <c r="BA125" s="7">
        <v>0</v>
      </c>
      <c r="BB125" s="7">
        <v>0</v>
      </c>
      <c r="BC125" s="7">
        <v>0</v>
      </c>
      <c r="BD125" s="7">
        <v>0</v>
      </c>
      <c r="BE125" s="7">
        <v>0</v>
      </c>
      <c r="BF125" s="7">
        <v>0</v>
      </c>
      <c r="BG125" s="7">
        <v>0</v>
      </c>
      <c r="BH125" s="7">
        <v>0</v>
      </c>
      <c r="BI125" s="7">
        <v>0</v>
      </c>
      <c r="BJ125" s="7">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7">
        <v>0</v>
      </c>
      <c r="CC125" s="7">
        <v>0</v>
      </c>
      <c r="CD125" s="7">
        <v>0</v>
      </c>
      <c r="CE125" s="7">
        <v>0</v>
      </c>
      <c r="CF125" s="7">
        <v>0</v>
      </c>
      <c r="CG125" s="7">
        <v>0</v>
      </c>
      <c r="CH125" s="7">
        <v>0</v>
      </c>
      <c r="CI125" s="7">
        <v>0</v>
      </c>
      <c r="CJ125" s="7">
        <v>0</v>
      </c>
      <c r="CK125" s="7">
        <v>0</v>
      </c>
      <c r="CL125" s="7">
        <v>0</v>
      </c>
      <c r="CM125" s="7">
        <v>0</v>
      </c>
      <c r="CN125" s="7">
        <v>0</v>
      </c>
      <c r="CO125" s="7">
        <v>0</v>
      </c>
      <c r="CP125" s="7">
        <v>0</v>
      </c>
      <c r="CQ125" s="7">
        <v>0</v>
      </c>
      <c r="CR125" s="7">
        <v>0</v>
      </c>
      <c r="CS125" s="7">
        <v>0</v>
      </c>
      <c r="CT125" s="7">
        <v>0</v>
      </c>
      <c r="CU125" s="7">
        <v>0</v>
      </c>
      <c r="CV125" s="7">
        <v>0</v>
      </c>
      <c r="CW125" s="7">
        <v>0</v>
      </c>
      <c r="CX125" s="7">
        <v>0</v>
      </c>
      <c r="CY125" s="7">
        <v>0</v>
      </c>
      <c r="CZ125" s="7">
        <v>0</v>
      </c>
      <c r="DA125" s="7">
        <v>0</v>
      </c>
      <c r="DB125" s="7">
        <v>0</v>
      </c>
      <c r="DC125" s="7">
        <v>0</v>
      </c>
      <c r="DD125" s="7">
        <v>0</v>
      </c>
      <c r="DE125" s="7">
        <v>0</v>
      </c>
      <c r="DF125" s="7">
        <v>0</v>
      </c>
      <c r="DG125" s="7">
        <v>0</v>
      </c>
      <c r="DH125" s="7">
        <v>0</v>
      </c>
      <c r="DI125" s="7">
        <v>0</v>
      </c>
      <c r="DJ125" s="7">
        <v>0</v>
      </c>
      <c r="DK125" s="7">
        <v>0</v>
      </c>
      <c r="DL125" s="7">
        <v>0</v>
      </c>
      <c r="DM125" s="7">
        <v>0</v>
      </c>
      <c r="DN125" s="7">
        <v>0</v>
      </c>
      <c r="DO125" s="7">
        <v>0</v>
      </c>
      <c r="DP125" s="7">
        <v>0</v>
      </c>
      <c r="DQ125" s="7">
        <v>0</v>
      </c>
      <c r="DR125" s="7">
        <v>0</v>
      </c>
      <c r="DS125" s="7">
        <v>0</v>
      </c>
      <c r="DT125" s="7">
        <v>0</v>
      </c>
      <c r="DU125" s="7">
        <v>0</v>
      </c>
      <c r="DV125" s="7">
        <v>0</v>
      </c>
      <c r="DW125" s="7">
        <v>0</v>
      </c>
      <c r="DX125" s="7">
        <v>0</v>
      </c>
      <c r="DY125" s="7">
        <v>0</v>
      </c>
      <c r="DZ125" s="7">
        <v>0</v>
      </c>
      <c r="EA125" s="7">
        <v>0</v>
      </c>
      <c r="EB125" s="7">
        <v>0</v>
      </c>
      <c r="EC125" s="7">
        <v>1.3574153017724928</v>
      </c>
      <c r="ED125" s="7">
        <v>0</v>
      </c>
      <c r="EE125" s="7">
        <v>0</v>
      </c>
      <c r="EF125" s="7">
        <v>1.4297061159650517</v>
      </c>
      <c r="EG125" s="7">
        <v>2.2971548998946258</v>
      </c>
      <c r="EH125" s="7">
        <v>0</v>
      </c>
      <c r="EI125" s="7">
        <v>0</v>
      </c>
      <c r="EJ125" s="7">
        <v>0</v>
      </c>
      <c r="EK125" s="7">
        <v>0</v>
      </c>
      <c r="EL125" s="7">
        <v>0</v>
      </c>
      <c r="EM125" s="7">
        <v>0</v>
      </c>
      <c r="EN125" s="7">
        <v>0</v>
      </c>
      <c r="EO125" s="7">
        <v>0</v>
      </c>
      <c r="EP125" s="7">
        <v>0</v>
      </c>
      <c r="EQ125" s="7">
        <v>0</v>
      </c>
      <c r="ER125" s="7">
        <v>0</v>
      </c>
      <c r="ES125" s="7">
        <v>5.8616647127784291E-2</v>
      </c>
      <c r="ET125" s="7">
        <v>0</v>
      </c>
      <c r="EU125" s="7">
        <v>0</v>
      </c>
      <c r="EV125" s="7">
        <v>0</v>
      </c>
      <c r="EW125" s="7">
        <v>0</v>
      </c>
      <c r="EX125" s="7">
        <v>0</v>
      </c>
      <c r="EY125" s="7">
        <v>0</v>
      </c>
      <c r="EZ125" s="7">
        <v>0</v>
      </c>
      <c r="FA125" s="7">
        <v>0</v>
      </c>
      <c r="FB125" s="7">
        <v>0</v>
      </c>
      <c r="FC125" s="7">
        <v>0</v>
      </c>
      <c r="FD125" s="7">
        <v>0</v>
      </c>
      <c r="FE125" s="7">
        <v>0</v>
      </c>
      <c r="FF125" s="7">
        <v>0</v>
      </c>
      <c r="FG125" s="7">
        <v>0</v>
      </c>
      <c r="FH125" s="7">
        <v>0</v>
      </c>
      <c r="FI125" s="7">
        <v>0</v>
      </c>
      <c r="FJ125" s="7">
        <v>0</v>
      </c>
      <c r="FK125" s="7">
        <v>0</v>
      </c>
      <c r="FL125" s="7">
        <v>0</v>
      </c>
      <c r="FM125" s="7">
        <v>0</v>
      </c>
      <c r="FN125" s="7">
        <v>0</v>
      </c>
      <c r="FO125" s="7">
        <v>0</v>
      </c>
      <c r="FP125" s="7">
        <v>0</v>
      </c>
      <c r="FQ125" s="7">
        <v>0</v>
      </c>
      <c r="FR125" s="7">
        <v>0</v>
      </c>
      <c r="FS125" s="7">
        <v>0</v>
      </c>
      <c r="FT125" s="7">
        <v>0</v>
      </c>
      <c r="FU125" s="7">
        <v>0</v>
      </c>
      <c r="FV125" s="7">
        <v>0</v>
      </c>
      <c r="FW125" s="7">
        <v>0</v>
      </c>
      <c r="FX125" s="7">
        <v>0</v>
      </c>
      <c r="FY125" s="7">
        <v>0</v>
      </c>
      <c r="FZ125" s="7">
        <v>0</v>
      </c>
    </row>
    <row r="126" spans="1:182" x14ac:dyDescent="0.3">
      <c r="A126" s="7" t="s">
        <v>1582</v>
      </c>
      <c r="B126" t="s">
        <v>1831</v>
      </c>
      <c r="C126" s="7">
        <v>99.75</v>
      </c>
      <c r="D126" s="7" t="s">
        <v>727</v>
      </c>
      <c r="E126" s="7" t="s">
        <v>728</v>
      </c>
      <c r="F126" s="7">
        <v>3.3943813533646061</v>
      </c>
      <c r="G126" s="7">
        <v>50</v>
      </c>
      <c r="H126" s="7">
        <v>6.3456809708891879E-2</v>
      </c>
      <c r="I126" s="7">
        <v>0.9233112288606149</v>
      </c>
      <c r="J126" s="7">
        <v>2.1274478586212386</v>
      </c>
      <c r="K126" s="7">
        <v>0.40866734029415069</v>
      </c>
      <c r="L126" s="7">
        <v>0.70713197331242506</v>
      </c>
      <c r="M126" s="7">
        <v>1.6302654805994947</v>
      </c>
      <c r="N126" s="7">
        <v>3.3943813533646061</v>
      </c>
      <c r="O126" s="7">
        <v>0.11190468354013758</v>
      </c>
      <c r="P126" s="7">
        <v>0.73262080935416096</v>
      </c>
      <c r="Q126" s="7">
        <v>0</v>
      </c>
      <c r="R126" s="7">
        <v>1.5377052403893423</v>
      </c>
      <c r="S126" s="7">
        <v>0</v>
      </c>
      <c r="T126" s="7">
        <v>0</v>
      </c>
      <c r="U126" s="7">
        <v>0</v>
      </c>
      <c r="V126" s="7">
        <v>4.2454260588294754E-2</v>
      </c>
      <c r="W126" s="7">
        <v>2.0890855260969361</v>
      </c>
      <c r="X126" s="7">
        <v>2.6351163931977726</v>
      </c>
      <c r="Y126" s="7">
        <v>0.94621654398285249</v>
      </c>
      <c r="Z126" s="7">
        <v>1.5397462270107334</v>
      </c>
      <c r="AA126" s="7">
        <v>1.1789150870019334</v>
      </c>
      <c r="AB126" s="7">
        <v>0.98056321317653627</v>
      </c>
      <c r="AC126" s="7">
        <v>0</v>
      </c>
      <c r="AD126" s="7">
        <v>0</v>
      </c>
      <c r="AE126" s="7">
        <v>0</v>
      </c>
      <c r="AF126" s="7">
        <v>0</v>
      </c>
      <c r="AG126" s="7">
        <v>0</v>
      </c>
      <c r="AH126" s="7">
        <v>8.5404389785634985E-3</v>
      </c>
      <c r="AI126" s="7">
        <v>0</v>
      </c>
      <c r="AJ126" s="7">
        <v>0</v>
      </c>
      <c r="AK126" s="7">
        <v>0</v>
      </c>
      <c r="AL126" s="7">
        <v>0</v>
      </c>
      <c r="AM126" s="7">
        <v>0</v>
      </c>
      <c r="AN126" s="7">
        <v>0</v>
      </c>
      <c r="AO126" s="7">
        <v>0</v>
      </c>
      <c r="AP126" s="7">
        <v>0</v>
      </c>
      <c r="AQ126" s="7">
        <v>0</v>
      </c>
      <c r="AR126" s="7">
        <v>0</v>
      </c>
      <c r="AS126" s="7">
        <v>2.2776967930029153E-2</v>
      </c>
      <c r="AT126" s="7">
        <v>0</v>
      </c>
      <c r="AU126" s="7">
        <v>0.11799588527169309</v>
      </c>
      <c r="AV126" s="7">
        <v>0</v>
      </c>
      <c r="AW126" s="7">
        <v>0.57313458856345889</v>
      </c>
      <c r="AX126" s="7">
        <v>0</v>
      </c>
      <c r="AY126" s="7">
        <v>0</v>
      </c>
      <c r="AZ126" s="7">
        <v>0</v>
      </c>
      <c r="BA126" s="7">
        <v>0</v>
      </c>
      <c r="BB126" s="7">
        <v>0</v>
      </c>
      <c r="BC126" s="7">
        <v>0.17969115582592418</v>
      </c>
      <c r="BD126" s="7">
        <v>0.25171624713958812</v>
      </c>
      <c r="BE126" s="7">
        <v>0.4076676207823749</v>
      </c>
      <c r="BF126" s="7">
        <v>0.24102193299590263</v>
      </c>
      <c r="BG126" s="7">
        <v>0</v>
      </c>
      <c r="BH126" s="7">
        <v>0</v>
      </c>
      <c r="BI126" s="7">
        <v>0</v>
      </c>
      <c r="BJ126" s="7">
        <v>0</v>
      </c>
      <c r="BK126" s="7">
        <v>0</v>
      </c>
      <c r="BL126" s="7">
        <v>0</v>
      </c>
      <c r="BM126" s="7">
        <v>8.8421143436347563E-2</v>
      </c>
      <c r="BN126" s="7">
        <v>0</v>
      </c>
      <c r="BO126" s="7">
        <v>0</v>
      </c>
      <c r="BP126" s="7">
        <v>0</v>
      </c>
      <c r="BQ126" s="7">
        <v>0</v>
      </c>
      <c r="BR126" s="7">
        <v>0</v>
      </c>
      <c r="BS126" s="7">
        <v>0</v>
      </c>
      <c r="BT126" s="7">
        <v>0</v>
      </c>
      <c r="BU126" s="7">
        <v>1.4445610870433072</v>
      </c>
      <c r="BV126" s="7">
        <v>0</v>
      </c>
      <c r="BW126" s="7">
        <v>0</v>
      </c>
      <c r="BX126" s="7">
        <v>0</v>
      </c>
      <c r="BY126" s="7">
        <v>0</v>
      </c>
      <c r="BZ126" s="7">
        <v>0</v>
      </c>
      <c r="CA126" s="7">
        <v>0</v>
      </c>
      <c r="CB126" s="7">
        <v>0</v>
      </c>
      <c r="CC126" s="7">
        <v>0</v>
      </c>
      <c r="CD126" s="7">
        <v>0</v>
      </c>
      <c r="CE126" s="7">
        <v>0</v>
      </c>
      <c r="CF126" s="7">
        <v>0</v>
      </c>
      <c r="CG126" s="7">
        <v>0</v>
      </c>
      <c r="CH126" s="7">
        <v>0</v>
      </c>
      <c r="CI126" s="7">
        <v>0</v>
      </c>
      <c r="CJ126" s="7">
        <v>0</v>
      </c>
      <c r="CK126" s="7">
        <v>0</v>
      </c>
      <c r="CL126" s="7">
        <v>0</v>
      </c>
      <c r="CM126" s="7">
        <v>0</v>
      </c>
      <c r="CN126" s="7">
        <v>0</v>
      </c>
      <c r="CO126" s="7">
        <v>0</v>
      </c>
      <c r="CP126" s="7">
        <v>0</v>
      </c>
      <c r="CQ126" s="7">
        <v>0</v>
      </c>
      <c r="CR126" s="7">
        <v>0</v>
      </c>
      <c r="CS126" s="7">
        <v>0</v>
      </c>
      <c r="CT126" s="7">
        <v>0</v>
      </c>
      <c r="CU126" s="7">
        <v>0</v>
      </c>
      <c r="CV126" s="7">
        <v>0.24926522564083486</v>
      </c>
      <c r="CW126" s="7">
        <v>0</v>
      </c>
      <c r="CX126" s="7">
        <v>0</v>
      </c>
      <c r="CY126" s="7">
        <v>0</v>
      </c>
      <c r="CZ126" s="7">
        <v>0</v>
      </c>
      <c r="DA126" s="7">
        <v>0</v>
      </c>
      <c r="DB126" s="7">
        <v>0</v>
      </c>
      <c r="DC126" s="7">
        <v>0</v>
      </c>
      <c r="DD126" s="7">
        <v>0</v>
      </c>
      <c r="DE126" s="7">
        <v>0</v>
      </c>
      <c r="DF126" s="7">
        <v>0</v>
      </c>
      <c r="DG126" s="7">
        <v>0</v>
      </c>
      <c r="DH126" s="7">
        <v>0</v>
      </c>
      <c r="DI126" s="7">
        <v>0</v>
      </c>
      <c r="DJ126" s="7">
        <v>0</v>
      </c>
      <c r="DK126" s="7">
        <v>0</v>
      </c>
      <c r="DL126" s="7">
        <v>0</v>
      </c>
      <c r="DM126" s="7">
        <v>0</v>
      </c>
      <c r="DN126" s="7">
        <v>0.10436857015058894</v>
      </c>
      <c r="DO126" s="7">
        <v>0</v>
      </c>
      <c r="DP126" s="7">
        <v>0</v>
      </c>
      <c r="DQ126" s="7">
        <v>0</v>
      </c>
      <c r="DR126" s="7">
        <v>0</v>
      </c>
      <c r="DS126" s="7">
        <v>8.5299971566676139E-2</v>
      </c>
      <c r="DT126" s="7">
        <v>0.44645052167841798</v>
      </c>
      <c r="DU126" s="7">
        <v>0.16844967196642827</v>
      </c>
      <c r="DV126" s="7">
        <v>0.17780429594272076</v>
      </c>
      <c r="DW126" s="7">
        <v>0.82222664279557056</v>
      </c>
      <c r="DX126" s="7">
        <v>0.16029020964272156</v>
      </c>
      <c r="DY126" s="7">
        <v>0.12048867966823582</v>
      </c>
      <c r="DZ126" s="7">
        <v>1.3653571650220318E-2</v>
      </c>
      <c r="EA126" s="7">
        <v>3.1505402249856373E-2</v>
      </c>
      <c r="EB126" s="7">
        <v>0.24013822590564324</v>
      </c>
      <c r="EC126" s="7">
        <v>0.6506618801884676</v>
      </c>
      <c r="ED126" s="7">
        <v>0.22250476795931343</v>
      </c>
      <c r="EE126" s="7">
        <v>0.10823975104857259</v>
      </c>
      <c r="EF126" s="7">
        <v>0</v>
      </c>
      <c r="EG126" s="7">
        <v>0</v>
      </c>
      <c r="EH126" s="7">
        <v>0</v>
      </c>
      <c r="EI126" s="7">
        <v>0</v>
      </c>
      <c r="EJ126" s="7">
        <v>0.25058827124652383</v>
      </c>
      <c r="EK126" s="7">
        <v>0</v>
      </c>
      <c r="EL126" s="7">
        <v>0</v>
      </c>
      <c r="EM126" s="7">
        <v>0.42584052365367447</v>
      </c>
      <c r="EN126" s="7">
        <v>0.83615202000042022</v>
      </c>
      <c r="EO126" s="7">
        <v>0</v>
      </c>
      <c r="EP126" s="7">
        <v>0.13966956225515245</v>
      </c>
      <c r="EQ126" s="7">
        <v>1.4782164646437498E-2</v>
      </c>
      <c r="ER126" s="7">
        <v>0</v>
      </c>
      <c r="ES126" s="7">
        <v>0</v>
      </c>
      <c r="ET126" s="7">
        <v>0</v>
      </c>
      <c r="EU126" s="7">
        <v>0</v>
      </c>
      <c r="EV126" s="7">
        <v>0</v>
      </c>
      <c r="EW126" s="7">
        <v>0</v>
      </c>
      <c r="EX126" s="7">
        <v>0.36189586738267571</v>
      </c>
      <c r="EY126" s="7">
        <v>0</v>
      </c>
      <c r="EZ126" s="7">
        <v>0</v>
      </c>
      <c r="FA126" s="7">
        <v>0</v>
      </c>
      <c r="FB126" s="7">
        <v>0</v>
      </c>
      <c r="FC126" s="7">
        <v>0</v>
      </c>
      <c r="FD126" s="7">
        <v>0</v>
      </c>
      <c r="FE126" s="7">
        <v>0.26397413053520757</v>
      </c>
      <c r="FF126" s="7">
        <v>0</v>
      </c>
      <c r="FG126" s="7">
        <v>0</v>
      </c>
      <c r="FH126" s="7">
        <v>0</v>
      </c>
      <c r="FI126" s="7">
        <v>0</v>
      </c>
      <c r="FJ126" s="7">
        <v>0</v>
      </c>
      <c r="FK126" s="7">
        <v>0</v>
      </c>
      <c r="FL126" s="7">
        <v>0</v>
      </c>
      <c r="FM126" s="7">
        <v>0</v>
      </c>
      <c r="FN126" s="7">
        <v>0</v>
      </c>
      <c r="FO126" s="7">
        <v>0</v>
      </c>
      <c r="FP126" s="7">
        <v>0</v>
      </c>
      <c r="FQ126" s="7">
        <v>0</v>
      </c>
      <c r="FR126" s="7">
        <v>0</v>
      </c>
      <c r="FS126" s="7">
        <v>0</v>
      </c>
      <c r="FT126" s="7">
        <v>0</v>
      </c>
      <c r="FU126" s="7">
        <v>0</v>
      </c>
      <c r="FV126" s="7">
        <v>0</v>
      </c>
      <c r="FW126" s="7">
        <v>0</v>
      </c>
      <c r="FX126" s="7">
        <v>0</v>
      </c>
      <c r="FY126" s="7">
        <v>0</v>
      </c>
      <c r="FZ126" s="7">
        <v>0.41739130434782606</v>
      </c>
    </row>
    <row r="127" spans="1:182" x14ac:dyDescent="0.3">
      <c r="A127" s="7" t="s">
        <v>1583</v>
      </c>
      <c r="B127" t="s">
        <v>1832</v>
      </c>
      <c r="C127" s="7">
        <v>97.91</v>
      </c>
      <c r="D127" s="7" t="s">
        <v>899</v>
      </c>
      <c r="E127" s="7" t="s">
        <v>900</v>
      </c>
      <c r="F127" s="7">
        <v>34.61493852934354</v>
      </c>
      <c r="G127" s="7">
        <v>19</v>
      </c>
      <c r="H127" s="7">
        <v>0</v>
      </c>
      <c r="I127" s="7">
        <v>0</v>
      </c>
      <c r="J127" s="7">
        <v>0</v>
      </c>
      <c r="K127" s="7">
        <v>1.5717974626698102E-2</v>
      </c>
      <c r="L127" s="7">
        <v>2.9587111854076364E-3</v>
      </c>
      <c r="M127" s="7">
        <v>0</v>
      </c>
      <c r="N127" s="7">
        <v>0</v>
      </c>
      <c r="O127" s="7">
        <v>0</v>
      </c>
      <c r="P127" s="7">
        <v>0</v>
      </c>
      <c r="Q127" s="7">
        <v>0</v>
      </c>
      <c r="R127" s="7">
        <v>2.7529249827942189E-2</v>
      </c>
      <c r="S127" s="7">
        <v>5.033102326841922E-2</v>
      </c>
      <c r="T127" s="7">
        <v>0</v>
      </c>
      <c r="U127" s="7">
        <v>0</v>
      </c>
      <c r="V127" s="7">
        <v>0</v>
      </c>
      <c r="W127" s="7">
        <v>0</v>
      </c>
      <c r="X127" s="7">
        <v>0</v>
      </c>
      <c r="Y127" s="7">
        <v>0</v>
      </c>
      <c r="Z127" s="7">
        <v>0</v>
      </c>
      <c r="AA127" s="7">
        <v>3.3334074090535346E-3</v>
      </c>
      <c r="AB127" s="7">
        <v>0</v>
      </c>
      <c r="AC127" s="7">
        <v>0</v>
      </c>
      <c r="AD127" s="7">
        <v>0</v>
      </c>
      <c r="AE127" s="7">
        <v>0</v>
      </c>
      <c r="AF127" s="7">
        <v>0</v>
      </c>
      <c r="AG127" s="7">
        <v>0</v>
      </c>
      <c r="AH127" s="7">
        <v>0</v>
      </c>
      <c r="AI127" s="7">
        <v>0</v>
      </c>
      <c r="AJ127" s="7">
        <v>0</v>
      </c>
      <c r="AK127" s="7">
        <v>0</v>
      </c>
      <c r="AL127" s="7">
        <v>0</v>
      </c>
      <c r="AM127" s="7">
        <v>0</v>
      </c>
      <c r="AN127" s="7">
        <v>0</v>
      </c>
      <c r="AO127" s="7">
        <v>0</v>
      </c>
      <c r="AP127" s="7">
        <v>0</v>
      </c>
      <c r="AQ127" s="7">
        <v>0</v>
      </c>
      <c r="AR127" s="7">
        <v>0</v>
      </c>
      <c r="AS127" s="7">
        <v>0</v>
      </c>
      <c r="AT127" s="7">
        <v>0</v>
      </c>
      <c r="AU127" s="7">
        <v>0</v>
      </c>
      <c r="AV127" s="7">
        <v>0</v>
      </c>
      <c r="AW127" s="7">
        <v>3.4867503486750349E-2</v>
      </c>
      <c r="AX127" s="7">
        <v>0</v>
      </c>
      <c r="AY127" s="7">
        <v>0</v>
      </c>
      <c r="AZ127" s="7">
        <v>0</v>
      </c>
      <c r="BA127" s="7">
        <v>0</v>
      </c>
      <c r="BB127" s="7">
        <v>0</v>
      </c>
      <c r="BC127" s="7">
        <v>0</v>
      </c>
      <c r="BD127" s="7">
        <v>0</v>
      </c>
      <c r="BE127" s="7">
        <v>3.7586376384190594E-2</v>
      </c>
      <c r="BF127" s="7">
        <v>0</v>
      </c>
      <c r="BG127" s="7">
        <v>0</v>
      </c>
      <c r="BH127" s="7">
        <v>0</v>
      </c>
      <c r="BI127" s="7">
        <v>0</v>
      </c>
      <c r="BJ127" s="7">
        <v>0</v>
      </c>
      <c r="BK127" s="7">
        <v>0</v>
      </c>
      <c r="BL127" s="7">
        <v>0</v>
      </c>
      <c r="BM127" s="7">
        <v>0</v>
      </c>
      <c r="BN127" s="7">
        <v>0</v>
      </c>
      <c r="BO127" s="7">
        <v>0</v>
      </c>
      <c r="BP127" s="7">
        <v>0</v>
      </c>
      <c r="BQ127" s="7">
        <v>0</v>
      </c>
      <c r="BR127" s="7">
        <v>0</v>
      </c>
      <c r="BS127" s="7">
        <v>0</v>
      </c>
      <c r="BT127" s="7">
        <v>0</v>
      </c>
      <c r="BU127" s="7">
        <v>9.0192657430544262E-2</v>
      </c>
      <c r="BV127" s="7">
        <v>0</v>
      </c>
      <c r="BW127" s="7">
        <v>0</v>
      </c>
      <c r="BX127" s="7">
        <v>0</v>
      </c>
      <c r="BY127" s="7">
        <v>0</v>
      </c>
      <c r="BZ127" s="7">
        <v>0</v>
      </c>
      <c r="CA127" s="7">
        <v>0</v>
      </c>
      <c r="CB127" s="7">
        <v>0</v>
      </c>
      <c r="CC127" s="7">
        <v>0</v>
      </c>
      <c r="CD127" s="7">
        <v>0</v>
      </c>
      <c r="CE127" s="7">
        <v>0</v>
      </c>
      <c r="CF127" s="7">
        <v>0</v>
      </c>
      <c r="CG127" s="7">
        <v>0</v>
      </c>
      <c r="CH127" s="7">
        <v>0</v>
      </c>
      <c r="CI127" s="7">
        <v>0</v>
      </c>
      <c r="CJ127" s="7">
        <v>0</v>
      </c>
      <c r="CK127" s="7">
        <v>0</v>
      </c>
      <c r="CL127" s="7">
        <v>0</v>
      </c>
      <c r="CM127" s="7">
        <v>0</v>
      </c>
      <c r="CN127" s="7">
        <v>0</v>
      </c>
      <c r="CO127" s="7">
        <v>0</v>
      </c>
      <c r="CP127" s="7">
        <v>0</v>
      </c>
      <c r="CQ127" s="7">
        <v>0</v>
      </c>
      <c r="CR127" s="7">
        <v>0</v>
      </c>
      <c r="CS127" s="7">
        <v>0</v>
      </c>
      <c r="CT127" s="7">
        <v>0</v>
      </c>
      <c r="CU127" s="7">
        <v>0</v>
      </c>
      <c r="CV127" s="7">
        <v>0</v>
      </c>
      <c r="CW127" s="7">
        <v>0</v>
      </c>
      <c r="CX127" s="7">
        <v>0</v>
      </c>
      <c r="CY127" s="7">
        <v>0</v>
      </c>
      <c r="CZ127" s="7">
        <v>0</v>
      </c>
      <c r="DA127" s="7">
        <v>0</v>
      </c>
      <c r="DB127" s="7">
        <v>0</v>
      </c>
      <c r="DC127" s="7">
        <v>0</v>
      </c>
      <c r="DD127" s="7">
        <v>0</v>
      </c>
      <c r="DE127" s="7">
        <v>0</v>
      </c>
      <c r="DF127" s="7">
        <v>0</v>
      </c>
      <c r="DG127" s="7">
        <v>0</v>
      </c>
      <c r="DH127" s="7">
        <v>0</v>
      </c>
      <c r="DI127" s="7">
        <v>0</v>
      </c>
      <c r="DJ127" s="7">
        <v>0</v>
      </c>
      <c r="DK127" s="7">
        <v>0</v>
      </c>
      <c r="DL127" s="7">
        <v>0</v>
      </c>
      <c r="DM127" s="7">
        <v>0</v>
      </c>
      <c r="DN127" s="7">
        <v>4.4729387207395256E-2</v>
      </c>
      <c r="DO127" s="7">
        <v>0</v>
      </c>
      <c r="DP127" s="7">
        <v>0</v>
      </c>
      <c r="DQ127" s="7">
        <v>0</v>
      </c>
      <c r="DR127" s="7">
        <v>0.15662822155773887</v>
      </c>
      <c r="DS127" s="7">
        <v>2.2746659084446973E-2</v>
      </c>
      <c r="DT127" s="7">
        <v>0</v>
      </c>
      <c r="DU127" s="7">
        <v>0</v>
      </c>
      <c r="DV127" s="7">
        <v>0</v>
      </c>
      <c r="DW127" s="7">
        <v>0</v>
      </c>
      <c r="DX127" s="7">
        <v>0</v>
      </c>
      <c r="DY127" s="7">
        <v>0</v>
      </c>
      <c r="DZ127" s="7">
        <v>0</v>
      </c>
      <c r="EA127" s="7">
        <v>0</v>
      </c>
      <c r="EB127" s="7">
        <v>0</v>
      </c>
      <c r="EC127" s="7">
        <v>0</v>
      </c>
      <c r="ED127" s="7">
        <v>0.27813095994914178</v>
      </c>
      <c r="EE127" s="7">
        <v>0.42393902494024266</v>
      </c>
      <c r="EF127" s="7">
        <v>0</v>
      </c>
      <c r="EG127" s="7">
        <v>8.6406743940990509</v>
      </c>
      <c r="EH127" s="7">
        <v>0</v>
      </c>
      <c r="EI127" s="7">
        <v>0</v>
      </c>
      <c r="EJ127" s="7">
        <v>0</v>
      </c>
      <c r="EK127" s="7">
        <v>1.4173339947558643E-2</v>
      </c>
      <c r="EL127" s="7">
        <v>0</v>
      </c>
      <c r="EM127" s="7">
        <v>0</v>
      </c>
      <c r="EN127" s="7">
        <v>0</v>
      </c>
      <c r="EO127" s="7">
        <v>0</v>
      </c>
      <c r="EP127" s="7">
        <v>3.1493783001192299</v>
      </c>
      <c r="EQ127" s="7">
        <v>0</v>
      </c>
      <c r="ER127" s="7">
        <v>0</v>
      </c>
      <c r="ES127" s="7">
        <v>0</v>
      </c>
      <c r="ET127" s="7">
        <v>0</v>
      </c>
      <c r="EU127" s="7">
        <v>0</v>
      </c>
      <c r="EV127" s="7">
        <v>0</v>
      </c>
      <c r="EW127" s="7">
        <v>0</v>
      </c>
      <c r="EX127" s="7">
        <v>0</v>
      </c>
      <c r="EY127" s="7">
        <v>0</v>
      </c>
      <c r="EZ127" s="7">
        <v>0</v>
      </c>
      <c r="FA127" s="7">
        <v>0</v>
      </c>
      <c r="FB127" s="7">
        <v>0</v>
      </c>
      <c r="FC127" s="7">
        <v>0</v>
      </c>
      <c r="FD127" s="7">
        <v>0</v>
      </c>
      <c r="FE127" s="7">
        <v>0</v>
      </c>
      <c r="FF127" s="7">
        <v>0</v>
      </c>
      <c r="FG127" s="7">
        <v>0</v>
      </c>
      <c r="FH127" s="7">
        <v>0</v>
      </c>
      <c r="FI127" s="7">
        <v>0</v>
      </c>
      <c r="FJ127" s="7">
        <v>0</v>
      </c>
      <c r="FK127" s="7">
        <v>0</v>
      </c>
      <c r="FL127" s="7">
        <v>0</v>
      </c>
      <c r="FM127" s="7">
        <v>0</v>
      </c>
      <c r="FN127" s="7">
        <v>0</v>
      </c>
      <c r="FO127" s="7">
        <v>0</v>
      </c>
      <c r="FP127" s="7">
        <v>0</v>
      </c>
      <c r="FQ127" s="7">
        <v>0</v>
      </c>
      <c r="FR127" s="7">
        <v>0</v>
      </c>
      <c r="FS127" s="7">
        <v>0</v>
      </c>
      <c r="FT127" s="7">
        <v>0</v>
      </c>
      <c r="FU127" s="7">
        <v>0</v>
      </c>
      <c r="FV127" s="7">
        <v>0</v>
      </c>
      <c r="FW127" s="7">
        <v>0</v>
      </c>
      <c r="FX127" s="7">
        <v>10.321977741908078</v>
      </c>
      <c r="FY127" s="7">
        <v>34.61493852934354</v>
      </c>
      <c r="FZ127" s="7">
        <v>26.85217391304348</v>
      </c>
    </row>
    <row r="128" spans="1:182" x14ac:dyDescent="0.3">
      <c r="A128" s="7" t="s">
        <v>1583</v>
      </c>
      <c r="B128" t="s">
        <v>1833</v>
      </c>
      <c r="C128" s="7">
        <v>100</v>
      </c>
      <c r="D128" s="7" t="s">
        <v>973</v>
      </c>
      <c r="E128" s="7" t="s">
        <v>900</v>
      </c>
      <c r="F128" s="7">
        <v>39.367755532139093</v>
      </c>
      <c r="G128" s="7">
        <v>11</v>
      </c>
      <c r="H128" s="7">
        <v>0</v>
      </c>
      <c r="I128" s="7">
        <v>0</v>
      </c>
      <c r="J128" s="7">
        <v>0</v>
      </c>
      <c r="K128" s="7">
        <v>0</v>
      </c>
      <c r="L128" s="7">
        <v>0</v>
      </c>
      <c r="M128" s="7">
        <v>0</v>
      </c>
      <c r="N128" s="7">
        <v>0</v>
      </c>
      <c r="O128" s="7">
        <v>0</v>
      </c>
      <c r="P128" s="7">
        <v>0</v>
      </c>
      <c r="Q128" s="7">
        <v>0</v>
      </c>
      <c r="R128" s="7">
        <v>0</v>
      </c>
      <c r="S128" s="7">
        <v>5.4202640442913008E-2</v>
      </c>
      <c r="T128" s="7">
        <v>0</v>
      </c>
      <c r="U128" s="7">
        <v>0</v>
      </c>
      <c r="V128" s="7">
        <v>0</v>
      </c>
      <c r="W128" s="7">
        <v>0</v>
      </c>
      <c r="X128" s="7">
        <v>0</v>
      </c>
      <c r="Y128" s="7">
        <v>0</v>
      </c>
      <c r="Z128" s="7">
        <v>0</v>
      </c>
      <c r="AA128" s="7">
        <v>0</v>
      </c>
      <c r="AB128" s="7">
        <v>0</v>
      </c>
      <c r="AC128" s="7">
        <v>0</v>
      </c>
      <c r="AD128" s="7">
        <v>0</v>
      </c>
      <c r="AE128" s="7">
        <v>0</v>
      </c>
      <c r="AF128" s="7">
        <v>0</v>
      </c>
      <c r="AG128" s="7">
        <v>0</v>
      </c>
      <c r="AH128" s="7">
        <v>0</v>
      </c>
      <c r="AI128" s="7">
        <v>0</v>
      </c>
      <c r="AJ128" s="7">
        <v>0</v>
      </c>
      <c r="AK128" s="7">
        <v>0</v>
      </c>
      <c r="AL128" s="7">
        <v>0</v>
      </c>
      <c r="AM128" s="7">
        <v>0</v>
      </c>
      <c r="AN128" s="7">
        <v>0</v>
      </c>
      <c r="AO128" s="7">
        <v>0</v>
      </c>
      <c r="AP128" s="7">
        <v>0</v>
      </c>
      <c r="AQ128" s="7">
        <v>0</v>
      </c>
      <c r="AR128" s="7">
        <v>0</v>
      </c>
      <c r="AS128" s="7">
        <v>0</v>
      </c>
      <c r="AT128" s="7">
        <v>0</v>
      </c>
      <c r="AU128" s="7">
        <v>0</v>
      </c>
      <c r="AV128" s="7">
        <v>0</v>
      </c>
      <c r="AW128" s="7">
        <v>1.0896094839609485E-2</v>
      </c>
      <c r="AX128" s="7">
        <v>0</v>
      </c>
      <c r="AY128" s="7">
        <v>0</v>
      </c>
      <c r="AZ128" s="7">
        <v>0</v>
      </c>
      <c r="BA128" s="7">
        <v>0</v>
      </c>
      <c r="BB128" s="7">
        <v>0</v>
      </c>
      <c r="BC128" s="7">
        <v>0</v>
      </c>
      <c r="BD128" s="7">
        <v>0</v>
      </c>
      <c r="BE128" s="7">
        <v>0</v>
      </c>
      <c r="BF128" s="7">
        <v>0</v>
      </c>
      <c r="BG128" s="7">
        <v>0</v>
      </c>
      <c r="BH128" s="7">
        <v>0</v>
      </c>
      <c r="BI128" s="7">
        <v>0</v>
      </c>
      <c r="BJ128" s="7">
        <v>0</v>
      </c>
      <c r="BK128" s="7">
        <v>0</v>
      </c>
      <c r="BL128" s="7">
        <v>0</v>
      </c>
      <c r="BM128" s="7">
        <v>0</v>
      </c>
      <c r="BN128" s="7">
        <v>0</v>
      </c>
      <c r="BO128" s="7">
        <v>0</v>
      </c>
      <c r="BP128" s="7">
        <v>0</v>
      </c>
      <c r="BQ128" s="7">
        <v>0</v>
      </c>
      <c r="BR128" s="7">
        <v>0</v>
      </c>
      <c r="BS128" s="7">
        <v>0</v>
      </c>
      <c r="BT128" s="7">
        <v>0</v>
      </c>
      <c r="BU128" s="7">
        <v>3.400706755577898E-2</v>
      </c>
      <c r="BV128" s="7">
        <v>0</v>
      </c>
      <c r="BW128" s="7">
        <v>0</v>
      </c>
      <c r="BX128" s="7">
        <v>0</v>
      </c>
      <c r="BY128" s="7">
        <v>0</v>
      </c>
      <c r="BZ128" s="7">
        <v>0</v>
      </c>
      <c r="CA128" s="7">
        <v>0</v>
      </c>
      <c r="CB128" s="7">
        <v>0</v>
      </c>
      <c r="CC128" s="7">
        <v>0</v>
      </c>
      <c r="CD128" s="7">
        <v>0</v>
      </c>
      <c r="CE128" s="7">
        <v>0</v>
      </c>
      <c r="CF128" s="7">
        <v>0</v>
      </c>
      <c r="CG128" s="7">
        <v>0</v>
      </c>
      <c r="CH128" s="7">
        <v>0</v>
      </c>
      <c r="CI128" s="7">
        <v>0</v>
      </c>
      <c r="CJ128" s="7">
        <v>0</v>
      </c>
      <c r="CK128" s="7">
        <v>0</v>
      </c>
      <c r="CL128" s="7">
        <v>0</v>
      </c>
      <c r="CM128" s="7">
        <v>0</v>
      </c>
      <c r="CN128" s="7">
        <v>0</v>
      </c>
      <c r="CO128" s="7">
        <v>0</v>
      </c>
      <c r="CP128" s="7">
        <v>0</v>
      </c>
      <c r="CQ128" s="7">
        <v>0</v>
      </c>
      <c r="CR128" s="7">
        <v>0</v>
      </c>
      <c r="CS128" s="7">
        <v>0</v>
      </c>
      <c r="CT128" s="7">
        <v>0</v>
      </c>
      <c r="CU128" s="7">
        <v>0</v>
      </c>
      <c r="CV128" s="7">
        <v>0</v>
      </c>
      <c r="CW128" s="7">
        <v>0</v>
      </c>
      <c r="CX128" s="7">
        <v>0</v>
      </c>
      <c r="CY128" s="7">
        <v>0</v>
      </c>
      <c r="CZ128" s="7">
        <v>0</v>
      </c>
      <c r="DA128" s="7">
        <v>0</v>
      </c>
      <c r="DB128" s="7">
        <v>0</v>
      </c>
      <c r="DC128" s="7">
        <v>0</v>
      </c>
      <c r="DD128" s="7">
        <v>0</v>
      </c>
      <c r="DE128" s="7">
        <v>0</v>
      </c>
      <c r="DF128" s="7">
        <v>0</v>
      </c>
      <c r="DG128" s="7">
        <v>0</v>
      </c>
      <c r="DH128" s="7">
        <v>0</v>
      </c>
      <c r="DI128" s="7">
        <v>0</v>
      </c>
      <c r="DJ128" s="7">
        <v>0</v>
      </c>
      <c r="DK128" s="7">
        <v>0</v>
      </c>
      <c r="DL128" s="7">
        <v>0</v>
      </c>
      <c r="DM128" s="7">
        <v>0</v>
      </c>
      <c r="DN128" s="7">
        <v>0</v>
      </c>
      <c r="DO128" s="7">
        <v>0</v>
      </c>
      <c r="DP128" s="7">
        <v>0</v>
      </c>
      <c r="DQ128" s="7">
        <v>0</v>
      </c>
      <c r="DR128" s="7">
        <v>7.1194646162608566E-2</v>
      </c>
      <c r="DS128" s="7">
        <v>0</v>
      </c>
      <c r="DT128" s="7">
        <v>0</v>
      </c>
      <c r="DU128" s="7">
        <v>0</v>
      </c>
      <c r="DV128" s="7">
        <v>0</v>
      </c>
      <c r="DW128" s="7">
        <v>0</v>
      </c>
      <c r="DX128" s="7">
        <v>1.687265364660227E-2</v>
      </c>
      <c r="DY128" s="7">
        <v>0</v>
      </c>
      <c r="DZ128" s="7">
        <v>0</v>
      </c>
      <c r="EA128" s="7">
        <v>0</v>
      </c>
      <c r="EB128" s="7">
        <v>0</v>
      </c>
      <c r="EC128" s="7">
        <v>0</v>
      </c>
      <c r="ED128" s="7">
        <v>0</v>
      </c>
      <c r="EE128" s="7">
        <v>0.37282580916730557</v>
      </c>
      <c r="EF128" s="7">
        <v>0</v>
      </c>
      <c r="EG128" s="7">
        <v>39.367755532139093</v>
      </c>
      <c r="EH128" s="7">
        <v>0</v>
      </c>
      <c r="EI128" s="7">
        <v>0</v>
      </c>
      <c r="EJ128" s="7">
        <v>0</v>
      </c>
      <c r="EK128" s="7">
        <v>0</v>
      </c>
      <c r="EL128" s="7">
        <v>0</v>
      </c>
      <c r="EM128" s="7">
        <v>0</v>
      </c>
      <c r="EN128" s="7">
        <v>0</v>
      </c>
      <c r="EO128" s="7">
        <v>0</v>
      </c>
      <c r="EP128" s="7">
        <v>1.1258729347640948</v>
      </c>
      <c r="EQ128" s="7">
        <v>0</v>
      </c>
      <c r="ER128" s="7">
        <v>0</v>
      </c>
      <c r="ES128" s="7">
        <v>0</v>
      </c>
      <c r="ET128" s="7">
        <v>0</v>
      </c>
      <c r="EU128" s="7">
        <v>0</v>
      </c>
      <c r="EV128" s="7">
        <v>0</v>
      </c>
      <c r="EW128" s="7">
        <v>0</v>
      </c>
      <c r="EX128" s="7">
        <v>0</v>
      </c>
      <c r="EY128" s="7">
        <v>0</v>
      </c>
      <c r="EZ128" s="7">
        <v>0</v>
      </c>
      <c r="FA128" s="7">
        <v>0</v>
      </c>
      <c r="FB128" s="7">
        <v>0</v>
      </c>
      <c r="FC128" s="7">
        <v>0</v>
      </c>
      <c r="FD128" s="7">
        <v>0</v>
      </c>
      <c r="FE128" s="7">
        <v>0</v>
      </c>
      <c r="FF128" s="7">
        <v>0</v>
      </c>
      <c r="FG128" s="7">
        <v>0</v>
      </c>
      <c r="FH128" s="7">
        <v>0</v>
      </c>
      <c r="FI128" s="7">
        <v>0</v>
      </c>
      <c r="FJ128" s="7">
        <v>0</v>
      </c>
      <c r="FK128" s="7">
        <v>0</v>
      </c>
      <c r="FL128" s="7">
        <v>0</v>
      </c>
      <c r="FM128" s="7">
        <v>0</v>
      </c>
      <c r="FN128" s="7">
        <v>0</v>
      </c>
      <c r="FO128" s="7">
        <v>0</v>
      </c>
      <c r="FP128" s="7">
        <v>0</v>
      </c>
      <c r="FQ128" s="7">
        <v>0</v>
      </c>
      <c r="FR128" s="7">
        <v>0</v>
      </c>
      <c r="FS128" s="7">
        <v>0</v>
      </c>
      <c r="FT128" s="7">
        <v>0</v>
      </c>
      <c r="FU128" s="7">
        <v>0</v>
      </c>
      <c r="FV128" s="7">
        <v>0</v>
      </c>
      <c r="FW128" s="7">
        <v>0</v>
      </c>
      <c r="FX128" s="7">
        <v>4.8254184011553818</v>
      </c>
      <c r="FY128" s="7">
        <v>8.4029227557411268</v>
      </c>
      <c r="FZ128" s="7">
        <v>6.907826086956522</v>
      </c>
    </row>
    <row r="129" spans="1:182" x14ac:dyDescent="0.3">
      <c r="A129" s="7" t="s">
        <v>1583</v>
      </c>
      <c r="B129" t="s">
        <v>1834</v>
      </c>
      <c r="C129" s="7">
        <v>99.53</v>
      </c>
      <c r="D129" s="7" t="s">
        <v>1054</v>
      </c>
      <c r="E129" s="7" t="s">
        <v>900</v>
      </c>
      <c r="F129" s="7">
        <v>6.4718162839248432</v>
      </c>
      <c r="G129" s="7">
        <v>5</v>
      </c>
      <c r="H129" s="7">
        <v>0</v>
      </c>
      <c r="I129" s="7">
        <v>0</v>
      </c>
      <c r="J129" s="7">
        <v>0</v>
      </c>
      <c r="K129" s="7">
        <v>0</v>
      </c>
      <c r="L129" s="7">
        <v>0</v>
      </c>
      <c r="M129" s="7">
        <v>0</v>
      </c>
      <c r="N129" s="7">
        <v>0</v>
      </c>
      <c r="O129" s="7">
        <v>0</v>
      </c>
      <c r="P129" s="7">
        <v>0</v>
      </c>
      <c r="Q129" s="7">
        <v>0</v>
      </c>
      <c r="R129" s="7">
        <v>0</v>
      </c>
      <c r="S129" s="7">
        <v>0</v>
      </c>
      <c r="T129" s="7">
        <v>0</v>
      </c>
      <c r="U129" s="7">
        <v>0</v>
      </c>
      <c r="V129" s="7">
        <v>0</v>
      </c>
      <c r="W129" s="7">
        <v>0</v>
      </c>
      <c r="X129" s="7">
        <v>0</v>
      </c>
      <c r="Y129" s="7">
        <v>0</v>
      </c>
      <c r="Z129" s="7">
        <v>0</v>
      </c>
      <c r="AA129" s="7">
        <v>0</v>
      </c>
      <c r="AB129" s="7">
        <v>0</v>
      </c>
      <c r="AC129" s="7">
        <v>0</v>
      </c>
      <c r="AD129" s="7">
        <v>0</v>
      </c>
      <c r="AE129" s="7">
        <v>0</v>
      </c>
      <c r="AF129" s="7">
        <v>0</v>
      </c>
      <c r="AG129" s="7">
        <v>0</v>
      </c>
      <c r="AH129" s="7">
        <v>0</v>
      </c>
      <c r="AI129" s="7">
        <v>0</v>
      </c>
      <c r="AJ129" s="7">
        <v>0</v>
      </c>
      <c r="AK129" s="7">
        <v>0</v>
      </c>
      <c r="AL129" s="7">
        <v>0</v>
      </c>
      <c r="AM129" s="7">
        <v>0</v>
      </c>
      <c r="AN129" s="7">
        <v>0</v>
      </c>
      <c r="AO129" s="7">
        <v>0</v>
      </c>
      <c r="AP129" s="7">
        <v>0</v>
      </c>
      <c r="AQ129" s="7">
        <v>0</v>
      </c>
      <c r="AR129" s="7">
        <v>0</v>
      </c>
      <c r="AS129" s="7">
        <v>0</v>
      </c>
      <c r="AT129" s="7">
        <v>0</v>
      </c>
      <c r="AU129" s="7">
        <v>0</v>
      </c>
      <c r="AV129" s="7">
        <v>0</v>
      </c>
      <c r="AW129" s="7">
        <v>0</v>
      </c>
      <c r="AX129" s="7">
        <v>0</v>
      </c>
      <c r="AY129" s="7">
        <v>0</v>
      </c>
      <c r="AZ129" s="7">
        <v>0</v>
      </c>
      <c r="BA129" s="7">
        <v>0</v>
      </c>
      <c r="BB129" s="7">
        <v>0</v>
      </c>
      <c r="BC129" s="7">
        <v>0</v>
      </c>
      <c r="BD129" s="7">
        <v>0</v>
      </c>
      <c r="BE129" s="7">
        <v>0</v>
      </c>
      <c r="BF129" s="7">
        <v>0</v>
      </c>
      <c r="BG129" s="7">
        <v>0</v>
      </c>
      <c r="BH129" s="7">
        <v>0</v>
      </c>
      <c r="BI129" s="7">
        <v>0</v>
      </c>
      <c r="BJ129" s="7">
        <v>0</v>
      </c>
      <c r="BK129" s="7">
        <v>0</v>
      </c>
      <c r="BL129" s="7">
        <v>0</v>
      </c>
      <c r="BM129" s="7">
        <v>0</v>
      </c>
      <c r="BN129" s="7">
        <v>0</v>
      </c>
      <c r="BO129" s="7">
        <v>0</v>
      </c>
      <c r="BP129" s="7">
        <v>0</v>
      </c>
      <c r="BQ129" s="7">
        <v>0</v>
      </c>
      <c r="BR129" s="7">
        <v>0</v>
      </c>
      <c r="BS129" s="7">
        <v>0</v>
      </c>
      <c r="BT129" s="7">
        <v>0</v>
      </c>
      <c r="BU129" s="7">
        <v>0</v>
      </c>
      <c r="BV129" s="7">
        <v>0</v>
      </c>
      <c r="BW129" s="7">
        <v>0</v>
      </c>
      <c r="BX129" s="7">
        <v>0</v>
      </c>
      <c r="BY129" s="7">
        <v>0</v>
      </c>
      <c r="BZ129" s="7">
        <v>0</v>
      </c>
      <c r="CA129" s="7">
        <v>0</v>
      </c>
      <c r="CB129" s="7">
        <v>0</v>
      </c>
      <c r="CC129" s="7">
        <v>0</v>
      </c>
      <c r="CD129" s="7">
        <v>0</v>
      </c>
      <c r="CE129" s="7">
        <v>0</v>
      </c>
      <c r="CF129" s="7">
        <v>0</v>
      </c>
      <c r="CG129" s="7">
        <v>0</v>
      </c>
      <c r="CH129" s="7">
        <v>0</v>
      </c>
      <c r="CI129" s="7">
        <v>0</v>
      </c>
      <c r="CJ129" s="7">
        <v>0</v>
      </c>
      <c r="CK129" s="7">
        <v>0</v>
      </c>
      <c r="CL129" s="7">
        <v>0</v>
      </c>
      <c r="CM129" s="7">
        <v>0</v>
      </c>
      <c r="CN129" s="7">
        <v>0</v>
      </c>
      <c r="CO129" s="7">
        <v>0</v>
      </c>
      <c r="CP129" s="7">
        <v>0</v>
      </c>
      <c r="CQ129" s="7">
        <v>0</v>
      </c>
      <c r="CR129" s="7">
        <v>0</v>
      </c>
      <c r="CS129" s="7">
        <v>0</v>
      </c>
      <c r="CT129" s="7">
        <v>0</v>
      </c>
      <c r="CU129" s="7">
        <v>0</v>
      </c>
      <c r="CV129" s="7">
        <v>0</v>
      </c>
      <c r="CW129" s="7">
        <v>0</v>
      </c>
      <c r="CX129" s="7">
        <v>0</v>
      </c>
      <c r="CY129" s="7">
        <v>0</v>
      </c>
      <c r="CZ129" s="7">
        <v>0</v>
      </c>
      <c r="DA129" s="7">
        <v>0</v>
      </c>
      <c r="DB129" s="7">
        <v>0</v>
      </c>
      <c r="DC129" s="7">
        <v>0</v>
      </c>
      <c r="DD129" s="7">
        <v>0</v>
      </c>
      <c r="DE129" s="7">
        <v>0</v>
      </c>
      <c r="DF129" s="7">
        <v>0</v>
      </c>
      <c r="DG129" s="7">
        <v>0</v>
      </c>
      <c r="DH129" s="7">
        <v>0</v>
      </c>
      <c r="DI129" s="7">
        <v>0</v>
      </c>
      <c r="DJ129" s="7">
        <v>0</v>
      </c>
      <c r="DK129" s="7">
        <v>0</v>
      </c>
      <c r="DL129" s="7">
        <v>0</v>
      </c>
      <c r="DM129" s="7">
        <v>0</v>
      </c>
      <c r="DN129" s="7">
        <v>0</v>
      </c>
      <c r="DO129" s="7">
        <v>0</v>
      </c>
      <c r="DP129" s="7">
        <v>0</v>
      </c>
      <c r="DQ129" s="7">
        <v>0</v>
      </c>
      <c r="DR129" s="7">
        <v>0</v>
      </c>
      <c r="DS129" s="7">
        <v>0</v>
      </c>
      <c r="DT129" s="7">
        <v>0</v>
      </c>
      <c r="DU129" s="7">
        <v>0</v>
      </c>
      <c r="DV129" s="7">
        <v>0</v>
      </c>
      <c r="DW129" s="7">
        <v>0</v>
      </c>
      <c r="DX129" s="7">
        <v>0</v>
      </c>
      <c r="DY129" s="7">
        <v>0</v>
      </c>
      <c r="DZ129" s="7">
        <v>0</v>
      </c>
      <c r="EA129" s="7">
        <v>0</v>
      </c>
      <c r="EB129" s="7">
        <v>0</v>
      </c>
      <c r="EC129" s="7">
        <v>0</v>
      </c>
      <c r="ED129" s="7">
        <v>0</v>
      </c>
      <c r="EE129" s="7">
        <v>0</v>
      </c>
      <c r="EF129" s="7">
        <v>0</v>
      </c>
      <c r="EG129" s="7">
        <v>0</v>
      </c>
      <c r="EH129" s="7">
        <v>0</v>
      </c>
      <c r="EI129" s="7">
        <v>0</v>
      </c>
      <c r="EJ129" s="7">
        <v>0</v>
      </c>
      <c r="EK129" s="7">
        <v>0</v>
      </c>
      <c r="EL129" s="7">
        <v>0</v>
      </c>
      <c r="EM129" s="7">
        <v>0</v>
      </c>
      <c r="EN129" s="7">
        <v>0</v>
      </c>
      <c r="EO129" s="7">
        <v>0</v>
      </c>
      <c r="EP129" s="7">
        <v>0.83120422415261452</v>
      </c>
      <c r="EQ129" s="7">
        <v>0</v>
      </c>
      <c r="ER129" s="7">
        <v>0</v>
      </c>
      <c r="ES129" s="7">
        <v>0</v>
      </c>
      <c r="ET129" s="7">
        <v>0</v>
      </c>
      <c r="EU129" s="7">
        <v>0</v>
      </c>
      <c r="EV129" s="7">
        <v>5.5649851136648212E-3</v>
      </c>
      <c r="EW129" s="7">
        <v>0</v>
      </c>
      <c r="EX129" s="7">
        <v>0</v>
      </c>
      <c r="EY129" s="7">
        <v>0</v>
      </c>
      <c r="EZ129" s="7">
        <v>0</v>
      </c>
      <c r="FA129" s="7">
        <v>0</v>
      </c>
      <c r="FB129" s="7">
        <v>0</v>
      </c>
      <c r="FC129" s="7">
        <v>0</v>
      </c>
      <c r="FD129" s="7">
        <v>0</v>
      </c>
      <c r="FE129" s="7">
        <v>0</v>
      </c>
      <c r="FF129" s="7">
        <v>0</v>
      </c>
      <c r="FG129" s="7">
        <v>0</v>
      </c>
      <c r="FH129" s="7">
        <v>0</v>
      </c>
      <c r="FI129" s="7">
        <v>0</v>
      </c>
      <c r="FJ129" s="7">
        <v>0</v>
      </c>
      <c r="FK129" s="7">
        <v>0</v>
      </c>
      <c r="FL129" s="7">
        <v>0</v>
      </c>
      <c r="FM129" s="7">
        <v>0</v>
      </c>
      <c r="FN129" s="7">
        <v>0</v>
      </c>
      <c r="FO129" s="7">
        <v>0</v>
      </c>
      <c r="FP129" s="7">
        <v>0</v>
      </c>
      <c r="FQ129" s="7">
        <v>0</v>
      </c>
      <c r="FR129" s="7">
        <v>0</v>
      </c>
      <c r="FS129" s="7">
        <v>0</v>
      </c>
      <c r="FT129" s="7">
        <v>0</v>
      </c>
      <c r="FU129" s="7">
        <v>0</v>
      </c>
      <c r="FV129" s="7">
        <v>0</v>
      </c>
      <c r="FW129" s="7">
        <v>0</v>
      </c>
      <c r="FX129" s="7">
        <v>1.2913091496049613</v>
      </c>
      <c r="FY129" s="7">
        <v>6.4718162839248432</v>
      </c>
      <c r="FZ129" s="7">
        <v>4.7791304347826085</v>
      </c>
    </row>
    <row r="130" spans="1:182" x14ac:dyDescent="0.3">
      <c r="A130" s="7" t="s">
        <v>1699</v>
      </c>
      <c r="B130" t="s">
        <v>1835</v>
      </c>
      <c r="C130" s="7">
        <v>98.01</v>
      </c>
      <c r="D130" s="7" t="s">
        <v>790</v>
      </c>
      <c r="E130" s="7" t="s">
        <v>791</v>
      </c>
      <c r="F130" s="7">
        <v>2.2683879057308141</v>
      </c>
      <c r="G130" s="7">
        <v>34</v>
      </c>
      <c r="H130" s="7">
        <v>4.9858921914129335E-2</v>
      </c>
      <c r="I130" s="7">
        <v>0</v>
      </c>
      <c r="J130" s="7">
        <v>6.1693997771055567E-2</v>
      </c>
      <c r="K130" s="7">
        <v>0.37723139104075448</v>
      </c>
      <c r="L130" s="7">
        <v>0</v>
      </c>
      <c r="M130" s="7">
        <v>0</v>
      </c>
      <c r="N130" s="7">
        <v>0</v>
      </c>
      <c r="O130" s="7">
        <v>0</v>
      </c>
      <c r="P130" s="7">
        <v>0</v>
      </c>
      <c r="Q130" s="7">
        <v>3.9658059398960076E-2</v>
      </c>
      <c r="R130" s="7">
        <v>0</v>
      </c>
      <c r="S130" s="7">
        <v>0</v>
      </c>
      <c r="T130" s="7">
        <v>8.0570438706038753E-3</v>
      </c>
      <c r="U130" s="7">
        <v>0</v>
      </c>
      <c r="V130" s="7">
        <v>2.5270393207318307E-2</v>
      </c>
      <c r="W130" s="7">
        <v>5.9878247563287981E-2</v>
      </c>
      <c r="X130" s="7">
        <v>0</v>
      </c>
      <c r="Y130" s="7">
        <v>0</v>
      </c>
      <c r="Z130" s="7">
        <v>0</v>
      </c>
      <c r="AA130" s="7">
        <v>0</v>
      </c>
      <c r="AB130" s="7">
        <v>1.2213420804689954E-2</v>
      </c>
      <c r="AC130" s="7">
        <v>0</v>
      </c>
      <c r="AD130" s="7">
        <v>0</v>
      </c>
      <c r="AE130" s="7">
        <v>0</v>
      </c>
      <c r="AF130" s="7">
        <v>0</v>
      </c>
      <c r="AG130" s="7">
        <v>0</v>
      </c>
      <c r="AH130" s="7">
        <v>0</v>
      </c>
      <c r="AI130" s="7">
        <v>0</v>
      </c>
      <c r="AJ130" s="7">
        <v>0</v>
      </c>
      <c r="AK130" s="7">
        <v>0</v>
      </c>
      <c r="AL130" s="7">
        <v>0</v>
      </c>
      <c r="AM130" s="7">
        <v>0</v>
      </c>
      <c r="AN130" s="7">
        <v>0</v>
      </c>
      <c r="AO130" s="7">
        <v>0</v>
      </c>
      <c r="AP130" s="7">
        <v>3.1932558436581937E-2</v>
      </c>
      <c r="AQ130" s="7">
        <v>0</v>
      </c>
      <c r="AR130" s="7">
        <v>0</v>
      </c>
      <c r="AS130" s="7">
        <v>0</v>
      </c>
      <c r="AT130" s="7">
        <v>0</v>
      </c>
      <c r="AU130" s="7">
        <v>5.1434103836379037E-2</v>
      </c>
      <c r="AV130" s="7">
        <v>0</v>
      </c>
      <c r="AW130" s="7">
        <v>0</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0</v>
      </c>
      <c r="BT130" s="7">
        <v>0</v>
      </c>
      <c r="BU130" s="7">
        <v>0</v>
      </c>
      <c r="BV130" s="7">
        <v>0</v>
      </c>
      <c r="BW130" s="7">
        <v>0.12966109273003668</v>
      </c>
      <c r="BX130" s="7">
        <v>7.4174805291136112E-2</v>
      </c>
      <c r="BY130" s="7">
        <v>0</v>
      </c>
      <c r="BZ130" s="7">
        <v>0</v>
      </c>
      <c r="CA130" s="7">
        <v>0</v>
      </c>
      <c r="CB130" s="7">
        <v>0</v>
      </c>
      <c r="CC130" s="7">
        <v>0</v>
      </c>
      <c r="CD130" s="7">
        <v>0</v>
      </c>
      <c r="CE130" s="7">
        <v>0</v>
      </c>
      <c r="CF130" s="7">
        <v>0</v>
      </c>
      <c r="CG130" s="7">
        <v>0</v>
      </c>
      <c r="CH130" s="7">
        <v>0</v>
      </c>
      <c r="CI130" s="7">
        <v>2.0878461257405331E-2</v>
      </c>
      <c r="CJ130" s="7">
        <v>0</v>
      </c>
      <c r="CK130" s="7">
        <v>0</v>
      </c>
      <c r="CL130" s="7">
        <v>0</v>
      </c>
      <c r="CM130" s="7">
        <v>0</v>
      </c>
      <c r="CN130" s="7">
        <v>0</v>
      </c>
      <c r="CO130" s="7">
        <v>0</v>
      </c>
      <c r="CP130" s="7">
        <v>0</v>
      </c>
      <c r="CQ130" s="7">
        <v>0</v>
      </c>
      <c r="CR130" s="7">
        <v>0</v>
      </c>
      <c r="CS130" s="7">
        <v>1.0223455527968453E-2</v>
      </c>
      <c r="CT130" s="7">
        <v>1.0362694300518135E-2</v>
      </c>
      <c r="CU130" s="7">
        <v>0</v>
      </c>
      <c r="CV130" s="7">
        <v>0</v>
      </c>
      <c r="CW130" s="7">
        <v>0</v>
      </c>
      <c r="CX130" s="7">
        <v>3.3724537973829759E-2</v>
      </c>
      <c r="CY130" s="7">
        <v>0</v>
      </c>
      <c r="CZ130" s="7">
        <v>0</v>
      </c>
      <c r="DA130" s="7">
        <v>0</v>
      </c>
      <c r="DB130" s="7">
        <v>0</v>
      </c>
      <c r="DC130" s="7">
        <v>0</v>
      </c>
      <c r="DD130" s="7">
        <v>0</v>
      </c>
      <c r="DE130" s="7">
        <v>0</v>
      </c>
      <c r="DF130" s="7">
        <v>0</v>
      </c>
      <c r="DG130" s="7">
        <v>0</v>
      </c>
      <c r="DH130" s="7">
        <v>0</v>
      </c>
      <c r="DI130" s="7">
        <v>0</v>
      </c>
      <c r="DJ130" s="7">
        <v>0</v>
      </c>
      <c r="DK130" s="7">
        <v>0</v>
      </c>
      <c r="DL130" s="7">
        <v>0</v>
      </c>
      <c r="DM130" s="7">
        <v>0</v>
      </c>
      <c r="DN130" s="7">
        <v>0</v>
      </c>
      <c r="DO130" s="7">
        <v>0</v>
      </c>
      <c r="DP130" s="7">
        <v>0</v>
      </c>
      <c r="DQ130" s="7">
        <v>0</v>
      </c>
      <c r="DR130" s="7">
        <v>0</v>
      </c>
      <c r="DS130" s="7">
        <v>0</v>
      </c>
      <c r="DT130" s="7">
        <v>0.12488814152678211</v>
      </c>
      <c r="DU130" s="7">
        <v>0.12264318222117146</v>
      </c>
      <c r="DV130" s="7">
        <v>0.15632458233890215</v>
      </c>
      <c r="DW130" s="7">
        <v>0.28070640762106847</v>
      </c>
      <c r="DX130" s="7">
        <v>0.13498122917281816</v>
      </c>
      <c r="DY130" s="7">
        <v>9.9473212284241205E-2</v>
      </c>
      <c r="DZ130" s="7">
        <v>0.14025941786135418</v>
      </c>
      <c r="EA130" s="7">
        <v>0.10285587205100169</v>
      </c>
      <c r="EB130" s="7">
        <v>0.16546109467888834</v>
      </c>
      <c r="EC130" s="7">
        <v>0</v>
      </c>
      <c r="ED130" s="7">
        <v>0</v>
      </c>
      <c r="EE130" s="7">
        <v>0</v>
      </c>
      <c r="EF130" s="7">
        <v>0</v>
      </c>
      <c r="EG130" s="7">
        <v>0</v>
      </c>
      <c r="EH130" s="7">
        <v>0</v>
      </c>
      <c r="EI130" s="7">
        <v>0</v>
      </c>
      <c r="EJ130" s="7">
        <v>4.889527243834612E-2</v>
      </c>
      <c r="EK130" s="7">
        <v>0</v>
      </c>
      <c r="EL130" s="7">
        <v>0</v>
      </c>
      <c r="EM130" s="7">
        <v>0</v>
      </c>
      <c r="EN130" s="7">
        <v>0</v>
      </c>
      <c r="EO130" s="7">
        <v>2.2451728783116302E-2</v>
      </c>
      <c r="EP130" s="7">
        <v>0</v>
      </c>
      <c r="EQ130" s="7">
        <v>0</v>
      </c>
      <c r="ER130" s="7">
        <v>0</v>
      </c>
      <c r="ES130" s="7">
        <v>0</v>
      </c>
      <c r="ET130" s="7">
        <v>0</v>
      </c>
      <c r="EU130" s="7">
        <v>0</v>
      </c>
      <c r="EV130" s="7">
        <v>0</v>
      </c>
      <c r="EW130" s="7">
        <v>0</v>
      </c>
      <c r="EX130" s="7">
        <v>0</v>
      </c>
      <c r="EY130" s="7">
        <v>0</v>
      </c>
      <c r="EZ130" s="7">
        <v>0</v>
      </c>
      <c r="FA130" s="7">
        <v>0</v>
      </c>
      <c r="FB130" s="7">
        <v>0</v>
      </c>
      <c r="FC130" s="7">
        <v>0</v>
      </c>
      <c r="FD130" s="7">
        <v>6.1091745427103175E-2</v>
      </c>
      <c r="FE130" s="7">
        <v>0</v>
      </c>
      <c r="FF130" s="7">
        <v>0</v>
      </c>
      <c r="FG130" s="7">
        <v>2.2683879057308141</v>
      </c>
      <c r="FH130" s="7">
        <v>2.5558016697904244E-2</v>
      </c>
      <c r="FI130" s="7">
        <v>8.0967686532374808E-2</v>
      </c>
      <c r="FJ130" s="7">
        <v>4.1289043952187285E-2</v>
      </c>
      <c r="FK130" s="7">
        <v>2.3080473919064471E-2</v>
      </c>
      <c r="FL130" s="7">
        <v>3.6110394635027084E-2</v>
      </c>
      <c r="FM130" s="7">
        <v>0</v>
      </c>
      <c r="FN130" s="7">
        <v>0</v>
      </c>
      <c r="FO130" s="7">
        <v>0</v>
      </c>
      <c r="FP130" s="7">
        <v>0</v>
      </c>
      <c r="FQ130" s="7">
        <v>0</v>
      </c>
      <c r="FR130" s="7">
        <v>0</v>
      </c>
      <c r="FS130" s="7">
        <v>0</v>
      </c>
      <c r="FT130" s="7">
        <v>0</v>
      </c>
      <c r="FU130" s="7">
        <v>0</v>
      </c>
      <c r="FV130" s="7">
        <v>0</v>
      </c>
      <c r="FW130" s="7">
        <v>0</v>
      </c>
      <c r="FX130" s="7">
        <v>0</v>
      </c>
      <c r="FY130" s="7">
        <v>0</v>
      </c>
      <c r="FZ130" s="7">
        <v>0</v>
      </c>
    </row>
    <row r="131" spans="1:182" x14ac:dyDescent="0.3">
      <c r="A131" s="7" t="s">
        <v>1672</v>
      </c>
      <c r="B131" t="s">
        <v>1836</v>
      </c>
      <c r="C131" s="7">
        <v>86.29</v>
      </c>
      <c r="D131" s="7" t="s">
        <v>856</v>
      </c>
      <c r="E131" s="7" t="s">
        <v>857</v>
      </c>
      <c r="F131" s="7">
        <v>2.8572006308893112</v>
      </c>
      <c r="G131" s="7">
        <v>24</v>
      </c>
      <c r="H131" s="7">
        <v>0</v>
      </c>
      <c r="I131" s="7">
        <v>0</v>
      </c>
      <c r="J131" s="7">
        <v>0</v>
      </c>
      <c r="K131" s="7">
        <v>0</v>
      </c>
      <c r="L131" s="7">
        <v>0</v>
      </c>
      <c r="M131" s="7">
        <v>0</v>
      </c>
      <c r="N131" s="7">
        <v>0</v>
      </c>
      <c r="O131" s="7">
        <v>0</v>
      </c>
      <c r="P131" s="7">
        <v>0</v>
      </c>
      <c r="Q131" s="7">
        <v>0</v>
      </c>
      <c r="R131" s="7">
        <v>0</v>
      </c>
      <c r="S131" s="7">
        <v>0</v>
      </c>
      <c r="T131" s="7">
        <v>0</v>
      </c>
      <c r="U131" s="7">
        <v>0</v>
      </c>
      <c r="V131" s="7">
        <v>0</v>
      </c>
      <c r="W131" s="7">
        <v>0</v>
      </c>
      <c r="X131" s="7">
        <v>0</v>
      </c>
      <c r="Y131" s="7">
        <v>0</v>
      </c>
      <c r="Z131" s="7">
        <v>0</v>
      </c>
      <c r="AA131" s="7">
        <v>0</v>
      </c>
      <c r="AB131" s="7">
        <v>0</v>
      </c>
      <c r="AC131" s="7">
        <v>0</v>
      </c>
      <c r="AD131" s="7">
        <v>0</v>
      </c>
      <c r="AE131" s="7">
        <v>0</v>
      </c>
      <c r="AF131" s="7">
        <v>5.3713385375635612E-3</v>
      </c>
      <c r="AG131" s="7">
        <v>9.7207371096082549E-3</v>
      </c>
      <c r="AH131" s="7">
        <v>5.6366897258519087E-2</v>
      </c>
      <c r="AI131" s="7">
        <v>0.10096496019332307</v>
      </c>
      <c r="AJ131" s="7">
        <v>0</v>
      </c>
      <c r="AK131" s="7">
        <v>0</v>
      </c>
      <c r="AL131" s="7">
        <v>0</v>
      </c>
      <c r="AM131" s="7">
        <v>0</v>
      </c>
      <c r="AN131" s="7">
        <v>0</v>
      </c>
      <c r="AO131" s="7">
        <v>0</v>
      </c>
      <c r="AP131" s="7">
        <v>0</v>
      </c>
      <c r="AQ131" s="7">
        <v>0</v>
      </c>
      <c r="AR131" s="7">
        <v>0</v>
      </c>
      <c r="AS131" s="7">
        <v>0</v>
      </c>
      <c r="AT131" s="7">
        <v>0</v>
      </c>
      <c r="AU131" s="7">
        <v>0.16035338254871112</v>
      </c>
      <c r="AV131" s="7">
        <v>0</v>
      </c>
      <c r="AW131" s="7">
        <v>0</v>
      </c>
      <c r="AX131" s="7">
        <v>0</v>
      </c>
      <c r="AY131" s="7">
        <v>0</v>
      </c>
      <c r="AZ131" s="7">
        <v>0</v>
      </c>
      <c r="BA131" s="7">
        <v>0</v>
      </c>
      <c r="BB131" s="7">
        <v>0</v>
      </c>
      <c r="BC131" s="7">
        <v>0</v>
      </c>
      <c r="BD131" s="7">
        <v>0</v>
      </c>
      <c r="BE131" s="7">
        <v>0</v>
      </c>
      <c r="BF131" s="7">
        <v>0</v>
      </c>
      <c r="BG131" s="7">
        <v>0</v>
      </c>
      <c r="BH131" s="7">
        <v>0</v>
      </c>
      <c r="BI131" s="7">
        <v>0</v>
      </c>
      <c r="BJ131" s="7">
        <v>0</v>
      </c>
      <c r="BK131" s="7">
        <v>0</v>
      </c>
      <c r="BL131" s="7">
        <v>0</v>
      </c>
      <c r="BM131" s="7">
        <v>0</v>
      </c>
      <c r="BN131" s="7">
        <v>0</v>
      </c>
      <c r="BO131" s="7">
        <v>0</v>
      </c>
      <c r="BP131" s="7">
        <v>0</v>
      </c>
      <c r="BQ131" s="7">
        <v>0</v>
      </c>
      <c r="BR131" s="7">
        <v>0</v>
      </c>
      <c r="BS131" s="7">
        <v>0</v>
      </c>
      <c r="BT131" s="7">
        <v>0</v>
      </c>
      <c r="BU131" s="7">
        <v>0</v>
      </c>
      <c r="BV131" s="7">
        <v>0</v>
      </c>
      <c r="BW131" s="7">
        <v>0</v>
      </c>
      <c r="BX131" s="7">
        <v>0</v>
      </c>
      <c r="BY131" s="7">
        <v>0</v>
      </c>
      <c r="BZ131" s="7">
        <v>0</v>
      </c>
      <c r="CA131" s="7">
        <v>0</v>
      </c>
      <c r="CB131" s="7">
        <v>0</v>
      </c>
      <c r="CC131" s="7">
        <v>0</v>
      </c>
      <c r="CD131" s="7">
        <v>0</v>
      </c>
      <c r="CE131" s="7">
        <v>0</v>
      </c>
      <c r="CF131" s="7">
        <v>1.8177629787857845</v>
      </c>
      <c r="CG131" s="7">
        <v>0</v>
      </c>
      <c r="CH131" s="7">
        <v>0.23358307624504188</v>
      </c>
      <c r="CI131" s="7">
        <v>5.4805960800688988E-2</v>
      </c>
      <c r="CJ131" s="7">
        <v>0.5822111457831578</v>
      </c>
      <c r="CK131" s="7">
        <v>8.5947571981091528E-2</v>
      </c>
      <c r="CL131" s="7">
        <v>2.8572006308893112</v>
      </c>
      <c r="CM131" s="7">
        <v>1.7671542395052919</v>
      </c>
      <c r="CN131" s="7">
        <v>0.59475469354607557</v>
      </c>
      <c r="CO131" s="7">
        <v>0.45972607987740638</v>
      </c>
      <c r="CP131" s="7">
        <v>3.0372477013557168E-2</v>
      </c>
      <c r="CQ131" s="7">
        <v>0</v>
      </c>
      <c r="CR131" s="7">
        <v>0.11358309595067248</v>
      </c>
      <c r="CS131" s="7">
        <v>5.1117277639842265E-2</v>
      </c>
      <c r="CT131" s="7">
        <v>0.16407599309153714</v>
      </c>
      <c r="CU131" s="7">
        <v>0.59762063597954196</v>
      </c>
      <c r="CV131" s="7">
        <v>0.11161129506306038</v>
      </c>
      <c r="CW131" s="7">
        <v>0.1953738268848341</v>
      </c>
      <c r="CX131" s="7">
        <v>0</v>
      </c>
      <c r="CY131" s="7">
        <v>0</v>
      </c>
      <c r="CZ131" s="7">
        <v>0</v>
      </c>
      <c r="DA131" s="7">
        <v>0</v>
      </c>
      <c r="DB131" s="7">
        <v>0</v>
      </c>
      <c r="DC131" s="7">
        <v>0</v>
      </c>
      <c r="DD131" s="7">
        <v>0</v>
      </c>
      <c r="DE131" s="7">
        <v>0</v>
      </c>
      <c r="DF131" s="7">
        <v>0</v>
      </c>
      <c r="DG131" s="7">
        <v>0</v>
      </c>
      <c r="DH131" s="7">
        <v>0</v>
      </c>
      <c r="DI131" s="7">
        <v>0</v>
      </c>
      <c r="DJ131" s="7">
        <v>0</v>
      </c>
      <c r="DK131" s="7">
        <v>0</v>
      </c>
      <c r="DL131" s="7">
        <v>0</v>
      </c>
      <c r="DM131" s="7">
        <v>0</v>
      </c>
      <c r="DN131" s="7">
        <v>0</v>
      </c>
      <c r="DO131" s="7">
        <v>0</v>
      </c>
      <c r="DP131" s="7">
        <v>0</v>
      </c>
      <c r="DQ131" s="7">
        <v>0</v>
      </c>
      <c r="DR131" s="7">
        <v>0</v>
      </c>
      <c r="DS131" s="7">
        <v>0</v>
      </c>
      <c r="DT131" s="7">
        <v>0</v>
      </c>
      <c r="DU131" s="7">
        <v>0</v>
      </c>
      <c r="DV131" s="7">
        <v>0</v>
      </c>
      <c r="DW131" s="7">
        <v>0</v>
      </c>
      <c r="DX131" s="7">
        <v>0</v>
      </c>
      <c r="DY131" s="7">
        <v>0</v>
      </c>
      <c r="DZ131" s="7">
        <v>0</v>
      </c>
      <c r="EA131" s="7">
        <v>1.8532589558739043E-3</v>
      </c>
      <c r="EB131" s="7">
        <v>0</v>
      </c>
      <c r="EC131" s="7">
        <v>0</v>
      </c>
      <c r="ED131" s="7">
        <v>0</v>
      </c>
      <c r="EE131" s="7">
        <v>0</v>
      </c>
      <c r="EF131" s="7">
        <v>0</v>
      </c>
      <c r="EG131" s="7">
        <v>0</v>
      </c>
      <c r="EH131" s="7">
        <v>0</v>
      </c>
      <c r="EI131" s="7">
        <v>0</v>
      </c>
      <c r="EJ131" s="7">
        <v>0</v>
      </c>
      <c r="EK131" s="7">
        <v>0</v>
      </c>
      <c r="EL131" s="7">
        <v>0</v>
      </c>
      <c r="EM131" s="7">
        <v>0</v>
      </c>
      <c r="EN131" s="7">
        <v>0</v>
      </c>
      <c r="EO131" s="7">
        <v>0</v>
      </c>
      <c r="EP131" s="7">
        <v>0</v>
      </c>
      <c r="EQ131" s="7">
        <v>0</v>
      </c>
      <c r="ER131" s="7">
        <v>0</v>
      </c>
      <c r="ES131" s="7">
        <v>0</v>
      </c>
      <c r="ET131" s="7">
        <v>0</v>
      </c>
      <c r="EU131" s="7">
        <v>0</v>
      </c>
      <c r="EV131" s="7">
        <v>0</v>
      </c>
      <c r="EW131" s="7">
        <v>0</v>
      </c>
      <c r="EX131" s="7">
        <v>0</v>
      </c>
      <c r="EY131" s="7">
        <v>0</v>
      </c>
      <c r="EZ131" s="7">
        <v>0</v>
      </c>
      <c r="FA131" s="7">
        <v>0</v>
      </c>
      <c r="FB131" s="7">
        <v>0</v>
      </c>
      <c r="FC131" s="7">
        <v>0</v>
      </c>
      <c r="FD131" s="7">
        <v>0</v>
      </c>
      <c r="FE131" s="7">
        <v>0</v>
      </c>
      <c r="FF131" s="7">
        <v>0</v>
      </c>
      <c r="FG131" s="7">
        <v>0</v>
      </c>
      <c r="FH131" s="7">
        <v>0</v>
      </c>
      <c r="FI131" s="7">
        <v>0</v>
      </c>
      <c r="FJ131" s="7">
        <v>0</v>
      </c>
      <c r="FK131" s="7">
        <v>0</v>
      </c>
      <c r="FL131" s="7">
        <v>0</v>
      </c>
      <c r="FM131" s="7">
        <v>0</v>
      </c>
      <c r="FN131" s="7">
        <v>0</v>
      </c>
      <c r="FO131" s="7">
        <v>0</v>
      </c>
      <c r="FP131" s="7">
        <v>0</v>
      </c>
      <c r="FQ131" s="7">
        <v>0</v>
      </c>
      <c r="FR131" s="7">
        <v>0</v>
      </c>
      <c r="FS131" s="7">
        <v>0</v>
      </c>
      <c r="FT131" s="7">
        <v>0</v>
      </c>
      <c r="FU131" s="7">
        <v>0</v>
      </c>
      <c r="FV131" s="7">
        <v>0</v>
      </c>
      <c r="FW131" s="7">
        <v>0</v>
      </c>
      <c r="FX131" s="7">
        <v>0.18690000849545493</v>
      </c>
      <c r="FY131" s="7">
        <v>4.6392948271862675E-2</v>
      </c>
      <c r="FZ131" s="7">
        <v>0</v>
      </c>
    </row>
    <row r="132" spans="1:182" x14ac:dyDescent="0.3">
      <c r="A132" s="7" t="s">
        <v>1597</v>
      </c>
      <c r="B132" t="s">
        <v>1837</v>
      </c>
      <c r="C132" s="7">
        <v>99.5</v>
      </c>
      <c r="D132" s="7" t="s">
        <v>1082</v>
      </c>
      <c r="E132" s="7" t="s">
        <v>1083</v>
      </c>
      <c r="F132" s="7">
        <v>3.2411784728262925</v>
      </c>
      <c r="G132" s="7">
        <v>4</v>
      </c>
      <c r="H132" s="7">
        <v>0</v>
      </c>
      <c r="I132" s="7">
        <v>0</v>
      </c>
      <c r="J132" s="7">
        <v>0</v>
      </c>
      <c r="K132" s="7">
        <v>0</v>
      </c>
      <c r="L132" s="7">
        <v>0</v>
      </c>
      <c r="M132" s="7">
        <v>0</v>
      </c>
      <c r="N132" s="7">
        <v>0</v>
      </c>
      <c r="O132" s="7">
        <v>0</v>
      </c>
      <c r="P132" s="7">
        <v>0</v>
      </c>
      <c r="Q132" s="7">
        <v>0</v>
      </c>
      <c r="R132" s="7">
        <v>0</v>
      </c>
      <c r="S132" s="7">
        <v>0</v>
      </c>
      <c r="T132" s="7">
        <v>0</v>
      </c>
      <c r="U132" s="7">
        <v>0</v>
      </c>
      <c r="V132" s="7">
        <v>0</v>
      </c>
      <c r="W132" s="7">
        <v>0</v>
      </c>
      <c r="X132" s="7">
        <v>0</v>
      </c>
      <c r="Y132" s="7">
        <v>0</v>
      </c>
      <c r="Z132" s="7">
        <v>0</v>
      </c>
      <c r="AA132" s="7">
        <v>0</v>
      </c>
      <c r="AB132" s="7">
        <v>0</v>
      </c>
      <c r="AC132" s="7">
        <v>0</v>
      </c>
      <c r="AD132" s="7">
        <v>0</v>
      </c>
      <c r="AE132" s="7">
        <v>0</v>
      </c>
      <c r="AF132" s="7">
        <v>0</v>
      </c>
      <c r="AG132" s="7">
        <v>0</v>
      </c>
      <c r="AH132" s="7">
        <v>0</v>
      </c>
      <c r="AI132" s="7">
        <v>0</v>
      </c>
      <c r="AJ132" s="7">
        <v>0</v>
      </c>
      <c r="AK132" s="7">
        <v>0</v>
      </c>
      <c r="AL132" s="7">
        <v>0</v>
      </c>
      <c r="AM132" s="7">
        <v>0</v>
      </c>
      <c r="AN132" s="7">
        <v>0</v>
      </c>
      <c r="AO132" s="7">
        <v>0</v>
      </c>
      <c r="AP132" s="7">
        <v>0</v>
      </c>
      <c r="AQ132" s="7">
        <v>0</v>
      </c>
      <c r="AR132" s="7">
        <v>0</v>
      </c>
      <c r="AS132" s="7">
        <v>0</v>
      </c>
      <c r="AT132" s="7">
        <v>0</v>
      </c>
      <c r="AU132" s="7">
        <v>0</v>
      </c>
      <c r="AV132" s="7">
        <v>0</v>
      </c>
      <c r="AW132" s="7">
        <v>0</v>
      </c>
      <c r="AX132" s="7">
        <v>0</v>
      </c>
      <c r="AY132" s="7">
        <v>0</v>
      </c>
      <c r="AZ132" s="7">
        <v>0</v>
      </c>
      <c r="BA132" s="7">
        <v>0</v>
      </c>
      <c r="BB132" s="7">
        <v>0</v>
      </c>
      <c r="BC132" s="7">
        <v>0</v>
      </c>
      <c r="BD132" s="7">
        <v>0</v>
      </c>
      <c r="BE132" s="7">
        <v>0</v>
      </c>
      <c r="BF132" s="7">
        <v>0</v>
      </c>
      <c r="BG132" s="7">
        <v>0</v>
      </c>
      <c r="BH132" s="7">
        <v>0</v>
      </c>
      <c r="BI132" s="7">
        <v>0</v>
      </c>
      <c r="BJ132" s="7">
        <v>0</v>
      </c>
      <c r="BK132" s="7">
        <v>0</v>
      </c>
      <c r="BL132" s="7">
        <v>0</v>
      </c>
      <c r="BM132" s="7">
        <v>0</v>
      </c>
      <c r="BN132" s="7">
        <v>0</v>
      </c>
      <c r="BO132" s="7">
        <v>0</v>
      </c>
      <c r="BP132" s="7">
        <v>0</v>
      </c>
      <c r="BQ132" s="7">
        <v>0</v>
      </c>
      <c r="BR132" s="7">
        <v>0</v>
      </c>
      <c r="BS132" s="7">
        <v>0</v>
      </c>
      <c r="BT132" s="7">
        <v>0</v>
      </c>
      <c r="BU132" s="7">
        <v>0</v>
      </c>
      <c r="BV132" s="7">
        <v>0</v>
      </c>
      <c r="BW132" s="7">
        <v>0</v>
      </c>
      <c r="BX132" s="7">
        <v>0</v>
      </c>
      <c r="BY132" s="7">
        <v>0</v>
      </c>
      <c r="BZ132" s="7">
        <v>0</v>
      </c>
      <c r="CA132" s="7">
        <v>0</v>
      </c>
      <c r="CB132" s="7">
        <v>0</v>
      </c>
      <c r="CC132" s="7">
        <v>0</v>
      </c>
      <c r="CD132" s="7">
        <v>0</v>
      </c>
      <c r="CE132" s="7">
        <v>0</v>
      </c>
      <c r="CF132" s="7">
        <v>0</v>
      </c>
      <c r="CG132" s="7">
        <v>0</v>
      </c>
      <c r="CH132" s="7">
        <v>0</v>
      </c>
      <c r="CI132" s="7">
        <v>0</v>
      </c>
      <c r="CJ132" s="7">
        <v>0</v>
      </c>
      <c r="CK132" s="7">
        <v>0</v>
      </c>
      <c r="CL132" s="7">
        <v>0</v>
      </c>
      <c r="CM132" s="7">
        <v>0</v>
      </c>
      <c r="CN132" s="7">
        <v>0</v>
      </c>
      <c r="CO132" s="7">
        <v>0</v>
      </c>
      <c r="CP132" s="7">
        <v>0</v>
      </c>
      <c r="CQ132" s="7">
        <v>0</v>
      </c>
      <c r="CR132" s="7">
        <v>0</v>
      </c>
      <c r="CS132" s="7">
        <v>0</v>
      </c>
      <c r="CT132" s="7">
        <v>0</v>
      </c>
      <c r="CU132" s="7">
        <v>0</v>
      </c>
      <c r="CV132" s="7">
        <v>0</v>
      </c>
      <c r="CW132" s="7">
        <v>0</v>
      </c>
      <c r="CX132" s="7">
        <v>0</v>
      </c>
      <c r="CY132" s="7">
        <v>0</v>
      </c>
      <c r="CZ132" s="7">
        <v>0</v>
      </c>
      <c r="DA132" s="7">
        <v>0</v>
      </c>
      <c r="DB132" s="7">
        <v>0</v>
      </c>
      <c r="DC132" s="7">
        <v>2.3736055067647758E-2</v>
      </c>
      <c r="DD132" s="7">
        <v>0</v>
      </c>
      <c r="DE132" s="7">
        <v>0</v>
      </c>
      <c r="DF132" s="7">
        <v>0</v>
      </c>
      <c r="DG132" s="7">
        <v>3.2411784728262925</v>
      </c>
      <c r="DH132" s="7">
        <v>0</v>
      </c>
      <c r="DI132" s="7">
        <v>0</v>
      </c>
      <c r="DJ132" s="7">
        <v>0</v>
      </c>
      <c r="DK132" s="7">
        <v>0</v>
      </c>
      <c r="DL132" s="7">
        <v>0</v>
      </c>
      <c r="DM132" s="7">
        <v>0.77057627759655845</v>
      </c>
      <c r="DN132" s="7">
        <v>0</v>
      </c>
      <c r="DO132" s="7">
        <v>0</v>
      </c>
      <c r="DP132" s="7">
        <v>0</v>
      </c>
      <c r="DQ132" s="7">
        <v>0</v>
      </c>
      <c r="DR132" s="7">
        <v>0</v>
      </c>
      <c r="DS132" s="7">
        <v>0</v>
      </c>
      <c r="DT132" s="7">
        <v>0</v>
      </c>
      <c r="DU132" s="7">
        <v>0</v>
      </c>
      <c r="DV132" s="7">
        <v>0</v>
      </c>
      <c r="DW132" s="7">
        <v>0</v>
      </c>
      <c r="DX132" s="7">
        <v>0</v>
      </c>
      <c r="DY132" s="7">
        <v>0</v>
      </c>
      <c r="DZ132" s="7">
        <v>0</v>
      </c>
      <c r="EA132" s="7">
        <v>0</v>
      </c>
      <c r="EB132" s="7">
        <v>0</v>
      </c>
      <c r="EC132" s="7">
        <v>0</v>
      </c>
      <c r="ED132" s="7">
        <v>0</v>
      </c>
      <c r="EE132" s="7">
        <v>0</v>
      </c>
      <c r="EF132" s="7">
        <v>0</v>
      </c>
      <c r="EG132" s="7">
        <v>0</v>
      </c>
      <c r="EH132" s="7">
        <v>0</v>
      </c>
      <c r="EI132" s="7">
        <v>0</v>
      </c>
      <c r="EJ132" s="7">
        <v>0</v>
      </c>
      <c r="EK132" s="7">
        <v>0</v>
      </c>
      <c r="EL132" s="7">
        <v>0</v>
      </c>
      <c r="EM132" s="7">
        <v>0</v>
      </c>
      <c r="EN132" s="7">
        <v>0</v>
      </c>
      <c r="EO132" s="7">
        <v>0</v>
      </c>
      <c r="EP132" s="7">
        <v>0</v>
      </c>
      <c r="EQ132" s="7">
        <v>0</v>
      </c>
      <c r="ER132" s="7">
        <v>0</v>
      </c>
      <c r="ES132" s="7">
        <v>0</v>
      </c>
      <c r="ET132" s="7">
        <v>0</v>
      </c>
      <c r="EU132" s="7">
        <v>0</v>
      </c>
      <c r="EV132" s="7">
        <v>0</v>
      </c>
      <c r="EW132" s="7">
        <v>0</v>
      </c>
      <c r="EX132" s="7">
        <v>0</v>
      </c>
      <c r="EY132" s="7">
        <v>0</v>
      </c>
      <c r="EZ132" s="7">
        <v>0</v>
      </c>
      <c r="FA132" s="7">
        <v>0</v>
      </c>
      <c r="FB132" s="7">
        <v>0</v>
      </c>
      <c r="FC132" s="7">
        <v>0</v>
      </c>
      <c r="FD132" s="7">
        <v>0</v>
      </c>
      <c r="FE132" s="7">
        <v>0</v>
      </c>
      <c r="FF132" s="7">
        <v>0</v>
      </c>
      <c r="FG132" s="7">
        <v>0</v>
      </c>
      <c r="FH132" s="7">
        <v>0</v>
      </c>
      <c r="FI132" s="7">
        <v>0</v>
      </c>
      <c r="FJ132" s="7">
        <v>0</v>
      </c>
      <c r="FK132" s="7">
        <v>0</v>
      </c>
      <c r="FL132" s="7">
        <v>0</v>
      </c>
      <c r="FM132" s="7">
        <v>0</v>
      </c>
      <c r="FN132" s="7">
        <v>0</v>
      </c>
      <c r="FO132" s="7">
        <v>0</v>
      </c>
      <c r="FP132" s="7">
        <v>0</v>
      </c>
      <c r="FQ132" s="7">
        <v>0</v>
      </c>
      <c r="FR132" s="7">
        <v>0</v>
      </c>
      <c r="FS132" s="7">
        <v>0</v>
      </c>
      <c r="FT132" s="7">
        <v>0</v>
      </c>
      <c r="FU132" s="7">
        <v>0</v>
      </c>
      <c r="FV132" s="7">
        <v>0</v>
      </c>
      <c r="FW132" s="7">
        <v>0</v>
      </c>
      <c r="FX132" s="7">
        <v>0</v>
      </c>
      <c r="FY132" s="7">
        <v>0</v>
      </c>
      <c r="FZ132" s="7">
        <v>0.14608695652173914</v>
      </c>
    </row>
    <row r="133" spans="1:182" x14ac:dyDescent="0.3">
      <c r="A133" s="7" t="s">
        <v>950</v>
      </c>
      <c r="B133" t="s">
        <v>1838</v>
      </c>
      <c r="C133" s="7">
        <v>99.25</v>
      </c>
      <c r="D133" s="7" t="s">
        <v>951</v>
      </c>
      <c r="E133" s="7" t="s">
        <v>952</v>
      </c>
      <c r="F133" s="7">
        <v>5.3735696656944132</v>
      </c>
      <c r="G133" s="7">
        <v>12</v>
      </c>
      <c r="H133" s="7">
        <v>0</v>
      </c>
      <c r="I133" s="7">
        <v>0</v>
      </c>
      <c r="J133" s="7">
        <v>0</v>
      </c>
      <c r="K133" s="7">
        <v>0</v>
      </c>
      <c r="L133" s="7">
        <v>0</v>
      </c>
      <c r="M133" s="7">
        <v>0</v>
      </c>
      <c r="N133" s="7">
        <v>0</v>
      </c>
      <c r="O133" s="7">
        <v>0</v>
      </c>
      <c r="P133" s="7">
        <v>0</v>
      </c>
      <c r="Q133" s="7">
        <v>0</v>
      </c>
      <c r="R133" s="7">
        <v>0</v>
      </c>
      <c r="S133" s="7">
        <v>0.15873630415424522</v>
      </c>
      <c r="T133" s="7">
        <v>0</v>
      </c>
      <c r="U133" s="7">
        <v>0</v>
      </c>
      <c r="V133" s="7">
        <v>0</v>
      </c>
      <c r="W133" s="7">
        <v>0</v>
      </c>
      <c r="X133" s="7">
        <v>0</v>
      </c>
      <c r="Y133" s="7">
        <v>0</v>
      </c>
      <c r="Z133" s="7">
        <v>0</v>
      </c>
      <c r="AA133" s="7">
        <v>0</v>
      </c>
      <c r="AB133" s="7">
        <v>0</v>
      </c>
      <c r="AC133" s="7">
        <v>0</v>
      </c>
      <c r="AD133" s="7">
        <v>0</v>
      </c>
      <c r="AE133" s="7">
        <v>0</v>
      </c>
      <c r="AF133" s="7">
        <v>0</v>
      </c>
      <c r="AG133" s="7">
        <v>0</v>
      </c>
      <c r="AH133" s="7">
        <v>0</v>
      </c>
      <c r="AI133" s="7">
        <v>0</v>
      </c>
      <c r="AJ133" s="7">
        <v>0</v>
      </c>
      <c r="AK133" s="7">
        <v>0</v>
      </c>
      <c r="AL133" s="7">
        <v>0</v>
      </c>
      <c r="AM133" s="7">
        <v>0</v>
      </c>
      <c r="AN133" s="7">
        <v>0</v>
      </c>
      <c r="AO133" s="7">
        <v>0</v>
      </c>
      <c r="AP133" s="7">
        <v>0</v>
      </c>
      <c r="AQ133" s="7">
        <v>0</v>
      </c>
      <c r="AR133" s="7">
        <v>0</v>
      </c>
      <c r="AS133" s="7">
        <v>0</v>
      </c>
      <c r="AT133" s="7">
        <v>0</v>
      </c>
      <c r="AU133" s="7">
        <v>0</v>
      </c>
      <c r="AV133" s="7">
        <v>0</v>
      </c>
      <c r="AW133" s="7">
        <v>0</v>
      </c>
      <c r="AX133" s="7">
        <v>0</v>
      </c>
      <c r="AY133" s="7">
        <v>0</v>
      </c>
      <c r="AZ133" s="7">
        <v>0</v>
      </c>
      <c r="BA133" s="7">
        <v>0</v>
      </c>
      <c r="BB133" s="7">
        <v>0</v>
      </c>
      <c r="BC133" s="7">
        <v>0</v>
      </c>
      <c r="BD133" s="7">
        <v>0</v>
      </c>
      <c r="BE133" s="7">
        <v>0</v>
      </c>
      <c r="BF133" s="7">
        <v>0</v>
      </c>
      <c r="BG133" s="7">
        <v>0</v>
      </c>
      <c r="BH133" s="7">
        <v>0</v>
      </c>
      <c r="BI133" s="7">
        <v>0</v>
      </c>
      <c r="BJ133" s="7">
        <v>0</v>
      </c>
      <c r="BK133" s="7">
        <v>0</v>
      </c>
      <c r="BL133" s="7">
        <v>0</v>
      </c>
      <c r="BM133" s="7">
        <v>0</v>
      </c>
      <c r="BN133" s="7">
        <v>0</v>
      </c>
      <c r="BO133" s="7">
        <v>0</v>
      </c>
      <c r="BP133" s="7">
        <v>0</v>
      </c>
      <c r="BQ133" s="7">
        <v>0</v>
      </c>
      <c r="BR133" s="7">
        <v>0</v>
      </c>
      <c r="BS133" s="7">
        <v>0</v>
      </c>
      <c r="BT133" s="7">
        <v>0</v>
      </c>
      <c r="BU133" s="7">
        <v>0</v>
      </c>
      <c r="BV133" s="7">
        <v>0</v>
      </c>
      <c r="BW133" s="7">
        <v>0</v>
      </c>
      <c r="BX133" s="7">
        <v>0</v>
      </c>
      <c r="BY133" s="7">
        <v>0</v>
      </c>
      <c r="BZ133" s="7">
        <v>0</v>
      </c>
      <c r="CA133" s="7">
        <v>0</v>
      </c>
      <c r="CB133" s="7">
        <v>0</v>
      </c>
      <c r="CC133" s="7">
        <v>0</v>
      </c>
      <c r="CD133" s="7">
        <v>0</v>
      </c>
      <c r="CE133" s="7">
        <v>0</v>
      </c>
      <c r="CF133" s="7">
        <v>0</v>
      </c>
      <c r="CG133" s="7">
        <v>0</v>
      </c>
      <c r="CH133" s="7">
        <v>0</v>
      </c>
      <c r="CI133" s="7">
        <v>0</v>
      </c>
      <c r="CJ133" s="7">
        <v>0</v>
      </c>
      <c r="CK133" s="7">
        <v>0</v>
      </c>
      <c r="CL133" s="7">
        <v>0</v>
      </c>
      <c r="CM133" s="7">
        <v>0</v>
      </c>
      <c r="CN133" s="7">
        <v>0</v>
      </c>
      <c r="CO133" s="7">
        <v>0</v>
      </c>
      <c r="CP133" s="7">
        <v>0</v>
      </c>
      <c r="CQ133" s="7">
        <v>0</v>
      </c>
      <c r="CR133" s="7">
        <v>0</v>
      </c>
      <c r="CS133" s="7">
        <v>0</v>
      </c>
      <c r="CT133" s="7">
        <v>0</v>
      </c>
      <c r="CU133" s="7">
        <v>0</v>
      </c>
      <c r="CV133" s="7">
        <v>0</v>
      </c>
      <c r="CW133" s="7">
        <v>0</v>
      </c>
      <c r="CX133" s="7">
        <v>0</v>
      </c>
      <c r="CY133" s="7">
        <v>0</v>
      </c>
      <c r="CZ133" s="7">
        <v>0</v>
      </c>
      <c r="DA133" s="7">
        <v>0</v>
      </c>
      <c r="DB133" s="7">
        <v>0</v>
      </c>
      <c r="DC133" s="7">
        <v>0</v>
      </c>
      <c r="DD133" s="7">
        <v>0</v>
      </c>
      <c r="DE133" s="7">
        <v>0</v>
      </c>
      <c r="DF133" s="7">
        <v>0</v>
      </c>
      <c r="DG133" s="7">
        <v>0</v>
      </c>
      <c r="DH133" s="7">
        <v>0</v>
      </c>
      <c r="DI133" s="7">
        <v>0</v>
      </c>
      <c r="DJ133" s="7">
        <v>0</v>
      </c>
      <c r="DK133" s="7">
        <v>0</v>
      </c>
      <c r="DL133" s="7">
        <v>0</v>
      </c>
      <c r="DM133" s="7">
        <v>0</v>
      </c>
      <c r="DN133" s="7">
        <v>0</v>
      </c>
      <c r="DO133" s="7">
        <v>0</v>
      </c>
      <c r="DP133" s="7">
        <v>0</v>
      </c>
      <c r="DQ133" s="7">
        <v>0</v>
      </c>
      <c r="DR133" s="7">
        <v>0</v>
      </c>
      <c r="DS133" s="7">
        <v>0</v>
      </c>
      <c r="DT133" s="7">
        <v>0</v>
      </c>
      <c r="DU133" s="7">
        <v>0</v>
      </c>
      <c r="DV133" s="7">
        <v>0</v>
      </c>
      <c r="DW133" s="7">
        <v>0</v>
      </c>
      <c r="DX133" s="7">
        <v>0</v>
      </c>
      <c r="DY133" s="7">
        <v>0</v>
      </c>
      <c r="DZ133" s="7">
        <v>0</v>
      </c>
      <c r="EA133" s="7">
        <v>0</v>
      </c>
      <c r="EB133" s="7">
        <v>0</v>
      </c>
      <c r="EC133" s="7">
        <v>5.3735696656944132</v>
      </c>
      <c r="ED133" s="7">
        <v>7.1519389701207886E-2</v>
      </c>
      <c r="EE133" s="7">
        <v>0</v>
      </c>
      <c r="EF133" s="7">
        <v>0.31771247021445592</v>
      </c>
      <c r="EG133" s="7">
        <v>0</v>
      </c>
      <c r="EH133" s="7">
        <v>2.2090696898966322</v>
      </c>
      <c r="EI133" s="7">
        <v>0.2632964718272775</v>
      </c>
      <c r="EJ133" s="7">
        <v>0.11918222656846866</v>
      </c>
      <c r="EK133" s="7">
        <v>0.32953015378073841</v>
      </c>
      <c r="EL133" s="7">
        <v>3.8254150214410054</v>
      </c>
      <c r="EM133" s="7">
        <v>0.16178220767628682</v>
      </c>
      <c r="EN133" s="7">
        <v>1.1008634635181411</v>
      </c>
      <c r="EO133" s="7">
        <v>4.445442299057027</v>
      </c>
      <c r="EP133" s="7">
        <v>0</v>
      </c>
      <c r="EQ133" s="7">
        <v>0</v>
      </c>
      <c r="ER133" s="7">
        <v>0</v>
      </c>
      <c r="ES133" s="7">
        <v>0</v>
      </c>
      <c r="ET133" s="7">
        <v>0</v>
      </c>
      <c r="EU133" s="7">
        <v>0</v>
      </c>
      <c r="EV133" s="7">
        <v>0</v>
      </c>
      <c r="EW133" s="7">
        <v>0</v>
      </c>
      <c r="EX133" s="7">
        <v>0</v>
      </c>
      <c r="EY133" s="7">
        <v>0</v>
      </c>
      <c r="EZ133" s="7">
        <v>0</v>
      </c>
      <c r="FA133" s="7">
        <v>0</v>
      </c>
      <c r="FB133" s="7">
        <v>0</v>
      </c>
      <c r="FC133" s="7">
        <v>0</v>
      </c>
      <c r="FD133" s="7">
        <v>0</v>
      </c>
      <c r="FE133" s="7">
        <v>0</v>
      </c>
      <c r="FF133" s="7">
        <v>0</v>
      </c>
      <c r="FG133" s="7">
        <v>0</v>
      </c>
      <c r="FH133" s="7">
        <v>0</v>
      </c>
      <c r="FI133" s="7">
        <v>0</v>
      </c>
      <c r="FJ133" s="7">
        <v>0</v>
      </c>
      <c r="FK133" s="7">
        <v>0</v>
      </c>
      <c r="FL133" s="7">
        <v>0</v>
      </c>
      <c r="FM133" s="7">
        <v>0</v>
      </c>
      <c r="FN133" s="7">
        <v>0</v>
      </c>
      <c r="FO133" s="7">
        <v>0</v>
      </c>
      <c r="FP133" s="7">
        <v>0</v>
      </c>
      <c r="FQ133" s="7">
        <v>0</v>
      </c>
      <c r="FR133" s="7">
        <v>0</v>
      </c>
      <c r="FS133" s="7">
        <v>0</v>
      </c>
      <c r="FT133" s="7">
        <v>0</v>
      </c>
      <c r="FU133" s="7">
        <v>0</v>
      </c>
      <c r="FV133" s="7">
        <v>0</v>
      </c>
      <c r="FW133" s="7">
        <v>0</v>
      </c>
      <c r="FX133" s="7">
        <v>0</v>
      </c>
      <c r="FY133" s="7">
        <v>0</v>
      </c>
      <c r="FZ133" s="7">
        <v>0</v>
      </c>
    </row>
    <row r="134" spans="1:182" x14ac:dyDescent="0.3">
      <c r="A134" s="7" t="s">
        <v>1080</v>
      </c>
      <c r="B134" t="s">
        <v>1839</v>
      </c>
      <c r="C134" s="7">
        <v>99.75</v>
      </c>
      <c r="D134" s="7" t="s">
        <v>1081</v>
      </c>
      <c r="E134" s="7" t="s">
        <v>952</v>
      </c>
      <c r="F134" s="7">
        <v>3.792289012341572</v>
      </c>
      <c r="G134" s="7">
        <v>4</v>
      </c>
      <c r="H134" s="7">
        <v>0</v>
      </c>
      <c r="I134" s="7">
        <v>0</v>
      </c>
      <c r="J134" s="7">
        <v>0</v>
      </c>
      <c r="K134" s="7">
        <v>0</v>
      </c>
      <c r="L134" s="7">
        <v>0</v>
      </c>
      <c r="M134" s="7">
        <v>0</v>
      </c>
      <c r="N134" s="7">
        <v>0</v>
      </c>
      <c r="O134" s="7">
        <v>0</v>
      </c>
      <c r="P134" s="7">
        <v>0</v>
      </c>
      <c r="Q134" s="7">
        <v>0</v>
      </c>
      <c r="R134" s="7">
        <v>0</v>
      </c>
      <c r="S134" s="7">
        <v>0</v>
      </c>
      <c r="T134" s="7">
        <v>0</v>
      </c>
      <c r="U134" s="7">
        <v>0</v>
      </c>
      <c r="V134" s="7">
        <v>0</v>
      </c>
      <c r="W134" s="7">
        <v>3.792289012341572</v>
      </c>
      <c r="X134" s="7">
        <v>0.97936714532613567</v>
      </c>
      <c r="Y134" s="7">
        <v>0</v>
      </c>
      <c r="Z134" s="7">
        <v>0</v>
      </c>
      <c r="AA134" s="7">
        <v>2.7778395075446122E-2</v>
      </c>
      <c r="AB134" s="7">
        <v>0.12387898244756954</v>
      </c>
      <c r="AC134" s="7">
        <v>0</v>
      </c>
      <c r="AD134" s="7">
        <v>0</v>
      </c>
      <c r="AE134" s="7">
        <v>0</v>
      </c>
      <c r="AF134" s="7">
        <v>0</v>
      </c>
      <c r="AG134" s="7">
        <v>0</v>
      </c>
      <c r="AH134" s="7">
        <v>0</v>
      </c>
      <c r="AI134" s="7">
        <v>0</v>
      </c>
      <c r="AJ134" s="7">
        <v>0</v>
      </c>
      <c r="AK134" s="7">
        <v>0</v>
      </c>
      <c r="AL134" s="7">
        <v>0</v>
      </c>
      <c r="AM134" s="7">
        <v>0</v>
      </c>
      <c r="AN134" s="7">
        <v>0</v>
      </c>
      <c r="AO134" s="7">
        <v>0</v>
      </c>
      <c r="AP134" s="7">
        <v>0</v>
      </c>
      <c r="AQ134" s="7">
        <v>0</v>
      </c>
      <c r="AR134" s="7">
        <v>0</v>
      </c>
      <c r="AS134" s="7">
        <v>0</v>
      </c>
      <c r="AT134" s="7">
        <v>0</v>
      </c>
      <c r="AU134" s="7">
        <v>0</v>
      </c>
      <c r="AV134" s="7">
        <v>0</v>
      </c>
      <c r="AW134" s="7">
        <v>0</v>
      </c>
      <c r="AX134" s="7">
        <v>0</v>
      </c>
      <c r="AY134" s="7">
        <v>0</v>
      </c>
      <c r="AZ134" s="7">
        <v>0</v>
      </c>
      <c r="BA134" s="7">
        <v>0</v>
      </c>
      <c r="BB134" s="7">
        <v>0</v>
      </c>
      <c r="BC134" s="7">
        <v>0</v>
      </c>
      <c r="BD134" s="7">
        <v>0</v>
      </c>
      <c r="BE134" s="7">
        <v>0</v>
      </c>
      <c r="BF134" s="7">
        <v>0</v>
      </c>
      <c r="BG134" s="7">
        <v>0</v>
      </c>
      <c r="BH134" s="7">
        <v>0</v>
      </c>
      <c r="BI134" s="7">
        <v>0</v>
      </c>
      <c r="BJ134" s="7">
        <v>0</v>
      </c>
      <c r="BK134" s="7">
        <v>0</v>
      </c>
      <c r="BL134" s="7">
        <v>0</v>
      </c>
      <c r="BM134" s="7">
        <v>0</v>
      </c>
      <c r="BN134" s="7">
        <v>0</v>
      </c>
      <c r="BO134" s="7">
        <v>0</v>
      </c>
      <c r="BP134" s="7">
        <v>0</v>
      </c>
      <c r="BQ134" s="7">
        <v>0</v>
      </c>
      <c r="BR134" s="7">
        <v>0</v>
      </c>
      <c r="BS134" s="7">
        <v>0</v>
      </c>
      <c r="BT134" s="7">
        <v>0</v>
      </c>
      <c r="BU134" s="7">
        <v>0</v>
      </c>
      <c r="BV134" s="7">
        <v>0</v>
      </c>
      <c r="BW134" s="7">
        <v>0</v>
      </c>
      <c r="BX134" s="7">
        <v>0</v>
      </c>
      <c r="BY134" s="7">
        <v>0</v>
      </c>
      <c r="BZ134" s="7">
        <v>0</v>
      </c>
      <c r="CA134" s="7">
        <v>0</v>
      </c>
      <c r="CB134" s="7">
        <v>0</v>
      </c>
      <c r="CC134" s="7">
        <v>0</v>
      </c>
      <c r="CD134" s="7">
        <v>0</v>
      </c>
      <c r="CE134" s="7">
        <v>0</v>
      </c>
      <c r="CF134" s="7">
        <v>0</v>
      </c>
      <c r="CG134" s="7">
        <v>0</v>
      </c>
      <c r="CH134" s="7">
        <v>0</v>
      </c>
      <c r="CI134" s="7">
        <v>0</v>
      </c>
      <c r="CJ134" s="7">
        <v>0</v>
      </c>
      <c r="CK134" s="7">
        <v>0</v>
      </c>
      <c r="CL134" s="7">
        <v>0</v>
      </c>
      <c r="CM134" s="7">
        <v>0</v>
      </c>
      <c r="CN134" s="7">
        <v>0</v>
      </c>
      <c r="CO134" s="7">
        <v>0</v>
      </c>
      <c r="CP134" s="7">
        <v>0</v>
      </c>
      <c r="CQ134" s="7">
        <v>0</v>
      </c>
      <c r="CR134" s="7">
        <v>0</v>
      </c>
      <c r="CS134" s="7">
        <v>0</v>
      </c>
      <c r="CT134" s="7">
        <v>0</v>
      </c>
      <c r="CU134" s="7">
        <v>0</v>
      </c>
      <c r="CV134" s="7">
        <v>0</v>
      </c>
      <c r="CW134" s="7">
        <v>0</v>
      </c>
      <c r="CX134" s="7">
        <v>0</v>
      </c>
      <c r="CY134" s="7">
        <v>0</v>
      </c>
      <c r="CZ134" s="7">
        <v>0</v>
      </c>
      <c r="DA134" s="7">
        <v>0</v>
      </c>
      <c r="DB134" s="7">
        <v>0</v>
      </c>
      <c r="DC134" s="7">
        <v>0</v>
      </c>
      <c r="DD134" s="7">
        <v>0</v>
      </c>
      <c r="DE134" s="7">
        <v>0</v>
      </c>
      <c r="DF134" s="7">
        <v>0</v>
      </c>
      <c r="DG134" s="7">
        <v>0</v>
      </c>
      <c r="DH134" s="7">
        <v>0</v>
      </c>
      <c r="DI134" s="7">
        <v>0</v>
      </c>
      <c r="DJ134" s="7">
        <v>0</v>
      </c>
      <c r="DK134" s="7">
        <v>0</v>
      </c>
      <c r="DL134" s="7">
        <v>0</v>
      </c>
      <c r="DM134" s="7">
        <v>0</v>
      </c>
      <c r="DN134" s="7">
        <v>0</v>
      </c>
      <c r="DO134" s="7">
        <v>0</v>
      </c>
      <c r="DP134" s="7">
        <v>0</v>
      </c>
      <c r="DQ134" s="7">
        <v>0</v>
      </c>
      <c r="DR134" s="7">
        <v>0</v>
      </c>
      <c r="DS134" s="7">
        <v>0</v>
      </c>
      <c r="DT134" s="7">
        <v>0</v>
      </c>
      <c r="DU134" s="7">
        <v>0</v>
      </c>
      <c r="DV134" s="7">
        <v>0</v>
      </c>
      <c r="DW134" s="7">
        <v>0</v>
      </c>
      <c r="DX134" s="7">
        <v>0</v>
      </c>
      <c r="DY134" s="7">
        <v>0</v>
      </c>
      <c r="DZ134" s="7">
        <v>0</v>
      </c>
      <c r="EA134" s="7">
        <v>0</v>
      </c>
      <c r="EB134" s="7">
        <v>0</v>
      </c>
      <c r="EC134" s="7">
        <v>0</v>
      </c>
      <c r="ED134" s="7">
        <v>0</v>
      </c>
      <c r="EE134" s="7">
        <v>0</v>
      </c>
      <c r="EF134" s="7">
        <v>0</v>
      </c>
      <c r="EG134" s="7">
        <v>0</v>
      </c>
      <c r="EH134" s="7">
        <v>0</v>
      </c>
      <c r="EI134" s="7">
        <v>0</v>
      </c>
      <c r="EJ134" s="7">
        <v>0</v>
      </c>
      <c r="EK134" s="7">
        <v>0</v>
      </c>
      <c r="EL134" s="7">
        <v>0</v>
      </c>
      <c r="EM134" s="7">
        <v>0</v>
      </c>
      <c r="EN134" s="7">
        <v>0</v>
      </c>
      <c r="EO134" s="7">
        <v>0</v>
      </c>
      <c r="EP134" s="7">
        <v>0</v>
      </c>
      <c r="EQ134" s="7">
        <v>0</v>
      </c>
      <c r="ER134" s="7">
        <v>0</v>
      </c>
      <c r="ES134" s="7">
        <v>0</v>
      </c>
      <c r="ET134" s="7">
        <v>0</v>
      </c>
      <c r="EU134" s="7">
        <v>0</v>
      </c>
      <c r="EV134" s="7">
        <v>0</v>
      </c>
      <c r="EW134" s="7">
        <v>0</v>
      </c>
      <c r="EX134" s="7">
        <v>0</v>
      </c>
      <c r="EY134" s="7">
        <v>0</v>
      </c>
      <c r="EZ134" s="7">
        <v>0</v>
      </c>
      <c r="FA134" s="7">
        <v>0</v>
      </c>
      <c r="FB134" s="7">
        <v>0</v>
      </c>
      <c r="FC134" s="7">
        <v>0</v>
      </c>
      <c r="FD134" s="7">
        <v>0</v>
      </c>
      <c r="FE134" s="7">
        <v>0</v>
      </c>
      <c r="FF134" s="7">
        <v>0</v>
      </c>
      <c r="FG134" s="7">
        <v>0</v>
      </c>
      <c r="FH134" s="7">
        <v>0</v>
      </c>
      <c r="FI134" s="7">
        <v>0</v>
      </c>
      <c r="FJ134" s="7">
        <v>0</v>
      </c>
      <c r="FK134" s="7">
        <v>0</v>
      </c>
      <c r="FL134" s="7">
        <v>0</v>
      </c>
      <c r="FM134" s="7">
        <v>0</v>
      </c>
      <c r="FN134" s="7">
        <v>0</v>
      </c>
      <c r="FO134" s="7">
        <v>0</v>
      </c>
      <c r="FP134" s="7">
        <v>0</v>
      </c>
      <c r="FQ134" s="7">
        <v>0</v>
      </c>
      <c r="FR134" s="7">
        <v>0</v>
      </c>
      <c r="FS134" s="7">
        <v>0</v>
      </c>
      <c r="FT134" s="7">
        <v>0</v>
      </c>
      <c r="FU134" s="7">
        <v>0</v>
      </c>
      <c r="FV134" s="7">
        <v>0</v>
      </c>
      <c r="FW134" s="7">
        <v>0</v>
      </c>
      <c r="FX134" s="7">
        <v>0</v>
      </c>
      <c r="FY134" s="7">
        <v>0</v>
      </c>
      <c r="FZ134" s="7">
        <v>0</v>
      </c>
    </row>
    <row r="135" spans="1:182" x14ac:dyDescent="0.3">
      <c r="A135" s="7" t="s">
        <v>1644</v>
      </c>
      <c r="B135" t="s">
        <v>1840</v>
      </c>
      <c r="C135" s="7">
        <v>99.76</v>
      </c>
      <c r="D135" s="7" t="s">
        <v>1084</v>
      </c>
      <c r="E135" s="7" t="s">
        <v>1085</v>
      </c>
      <c r="F135" s="7">
        <v>3.1483457844183564</v>
      </c>
      <c r="G135" s="7">
        <v>4</v>
      </c>
      <c r="H135" s="7">
        <v>0</v>
      </c>
      <c r="I135" s="7">
        <v>0</v>
      </c>
      <c r="J135" s="7">
        <v>0</v>
      </c>
      <c r="K135" s="7">
        <v>0</v>
      </c>
      <c r="L135" s="7">
        <v>0</v>
      </c>
      <c r="M135" s="7">
        <v>0</v>
      </c>
      <c r="N135" s="7">
        <v>0</v>
      </c>
      <c r="O135" s="7">
        <v>0</v>
      </c>
      <c r="P135" s="7">
        <v>0</v>
      </c>
      <c r="Q135" s="7">
        <v>0</v>
      </c>
      <c r="R135" s="7">
        <v>0</v>
      </c>
      <c r="S135" s="7">
        <v>0</v>
      </c>
      <c r="T135" s="7">
        <v>0</v>
      </c>
      <c r="U135" s="7">
        <v>0</v>
      </c>
      <c r="V135" s="7">
        <v>0</v>
      </c>
      <c r="W135" s="7">
        <v>0</v>
      </c>
      <c r="X135" s="7">
        <v>0</v>
      </c>
      <c r="Y135" s="7">
        <v>0</v>
      </c>
      <c r="Z135" s="7">
        <v>0</v>
      </c>
      <c r="AA135" s="7">
        <v>0</v>
      </c>
      <c r="AB135" s="7">
        <v>0</v>
      </c>
      <c r="AC135" s="7">
        <v>0</v>
      </c>
      <c r="AD135" s="7">
        <v>0</v>
      </c>
      <c r="AE135" s="7">
        <v>0</v>
      </c>
      <c r="AF135" s="7">
        <v>0</v>
      </c>
      <c r="AG135" s="7">
        <v>0</v>
      </c>
      <c r="AH135" s="7">
        <v>0</v>
      </c>
      <c r="AI135" s="7">
        <v>0</v>
      </c>
      <c r="AJ135" s="7">
        <v>0</v>
      </c>
      <c r="AK135" s="7">
        <v>0</v>
      </c>
      <c r="AL135" s="7">
        <v>0</v>
      </c>
      <c r="AM135" s="7">
        <v>0</v>
      </c>
      <c r="AN135" s="7">
        <v>0</v>
      </c>
      <c r="AO135" s="7">
        <v>0</v>
      </c>
      <c r="AP135" s="7">
        <v>0</v>
      </c>
      <c r="AQ135" s="7">
        <v>0</v>
      </c>
      <c r="AR135" s="7">
        <v>0</v>
      </c>
      <c r="AS135" s="7">
        <v>0</v>
      </c>
      <c r="AT135" s="7">
        <v>0</v>
      </c>
      <c r="AU135" s="7">
        <v>0</v>
      </c>
      <c r="AV135" s="7">
        <v>0</v>
      </c>
      <c r="AW135" s="7">
        <v>0</v>
      </c>
      <c r="AX135" s="7">
        <v>0</v>
      </c>
      <c r="AY135" s="7">
        <v>0</v>
      </c>
      <c r="AZ135" s="7">
        <v>0</v>
      </c>
      <c r="BA135" s="7">
        <v>0</v>
      </c>
      <c r="BB135" s="7">
        <v>0</v>
      </c>
      <c r="BC135" s="7">
        <v>0</v>
      </c>
      <c r="BD135" s="7">
        <v>0</v>
      </c>
      <c r="BE135" s="7">
        <v>0</v>
      </c>
      <c r="BF135" s="7">
        <v>0</v>
      </c>
      <c r="BG135" s="7">
        <v>0</v>
      </c>
      <c r="BH135" s="7">
        <v>0</v>
      </c>
      <c r="BI135" s="7">
        <v>0</v>
      </c>
      <c r="BJ135" s="7">
        <v>0</v>
      </c>
      <c r="BK135" s="7">
        <v>0</v>
      </c>
      <c r="BL135" s="7">
        <v>0</v>
      </c>
      <c r="BM135" s="7">
        <v>0</v>
      </c>
      <c r="BN135" s="7">
        <v>2.22246916324036E-2</v>
      </c>
      <c r="BO135" s="7">
        <v>0</v>
      </c>
      <c r="BP135" s="7">
        <v>0</v>
      </c>
      <c r="BQ135" s="7">
        <v>0.3441594860551675</v>
      </c>
      <c r="BR135" s="7">
        <v>3.1483457844183564</v>
      </c>
      <c r="BS135" s="7">
        <v>0</v>
      </c>
      <c r="BT135" s="7">
        <v>0</v>
      </c>
      <c r="BU135" s="7">
        <v>0</v>
      </c>
      <c r="BV135" s="7">
        <v>0</v>
      </c>
      <c r="BW135" s="7">
        <v>0</v>
      </c>
      <c r="BX135" s="7">
        <v>0</v>
      </c>
      <c r="BY135" s="7">
        <v>0</v>
      </c>
      <c r="BZ135" s="7">
        <v>0</v>
      </c>
      <c r="CA135" s="7">
        <v>0</v>
      </c>
      <c r="CB135" s="7">
        <v>0</v>
      </c>
      <c r="CC135" s="7">
        <v>0.53307089842949107</v>
      </c>
      <c r="CD135" s="7">
        <v>0</v>
      </c>
      <c r="CE135" s="7">
        <v>0</v>
      </c>
      <c r="CF135" s="7">
        <v>0</v>
      </c>
      <c r="CG135" s="7">
        <v>0</v>
      </c>
      <c r="CH135" s="7">
        <v>0</v>
      </c>
      <c r="CI135" s="7">
        <v>0</v>
      </c>
      <c r="CJ135" s="7">
        <v>0</v>
      </c>
      <c r="CK135" s="7">
        <v>0</v>
      </c>
      <c r="CL135" s="7">
        <v>0</v>
      </c>
      <c r="CM135" s="7">
        <v>0</v>
      </c>
      <c r="CN135" s="7">
        <v>0</v>
      </c>
      <c r="CO135" s="7">
        <v>0</v>
      </c>
      <c r="CP135" s="7">
        <v>0</v>
      </c>
      <c r="CQ135" s="7">
        <v>0</v>
      </c>
      <c r="CR135" s="7">
        <v>0</v>
      </c>
      <c r="CS135" s="7">
        <v>0</v>
      </c>
      <c r="CT135" s="7">
        <v>0</v>
      </c>
      <c r="CU135" s="7">
        <v>0</v>
      </c>
      <c r="CV135" s="7">
        <v>0</v>
      </c>
      <c r="CW135" s="7">
        <v>0</v>
      </c>
      <c r="CX135" s="7">
        <v>0</v>
      </c>
      <c r="CY135" s="7">
        <v>0</v>
      </c>
      <c r="CZ135" s="7">
        <v>0</v>
      </c>
      <c r="DA135" s="7">
        <v>0</v>
      </c>
      <c r="DB135" s="7">
        <v>0</v>
      </c>
      <c r="DC135" s="7">
        <v>0</v>
      </c>
      <c r="DD135" s="7">
        <v>0</v>
      </c>
      <c r="DE135" s="7">
        <v>0</v>
      </c>
      <c r="DF135" s="7">
        <v>0</v>
      </c>
      <c r="DG135" s="7">
        <v>0</v>
      </c>
      <c r="DH135" s="7">
        <v>0</v>
      </c>
      <c r="DI135" s="7">
        <v>0</v>
      </c>
      <c r="DJ135" s="7">
        <v>0</v>
      </c>
      <c r="DK135" s="7">
        <v>0</v>
      </c>
      <c r="DL135" s="7">
        <v>0</v>
      </c>
      <c r="DM135" s="7">
        <v>0</v>
      </c>
      <c r="DN135" s="7">
        <v>0</v>
      </c>
      <c r="DO135" s="7">
        <v>0</v>
      </c>
      <c r="DP135" s="7">
        <v>0</v>
      </c>
      <c r="DQ135" s="7">
        <v>0</v>
      </c>
      <c r="DR135" s="7">
        <v>0</v>
      </c>
      <c r="DS135" s="7">
        <v>0</v>
      </c>
      <c r="DT135" s="7">
        <v>0</v>
      </c>
      <c r="DU135" s="7">
        <v>0</v>
      </c>
      <c r="DV135" s="7">
        <v>0</v>
      </c>
      <c r="DW135" s="7">
        <v>0</v>
      </c>
      <c r="DX135" s="7">
        <v>0</v>
      </c>
      <c r="DY135" s="7">
        <v>0</v>
      </c>
      <c r="DZ135" s="7">
        <v>0</v>
      </c>
      <c r="EA135" s="7">
        <v>0</v>
      </c>
      <c r="EB135" s="7">
        <v>0</v>
      </c>
      <c r="EC135" s="7">
        <v>0</v>
      </c>
      <c r="ED135" s="7">
        <v>0</v>
      </c>
      <c r="EE135" s="7">
        <v>0</v>
      </c>
      <c r="EF135" s="7">
        <v>0</v>
      </c>
      <c r="EG135" s="7">
        <v>0</v>
      </c>
      <c r="EH135" s="7">
        <v>0</v>
      </c>
      <c r="EI135" s="7">
        <v>0</v>
      </c>
      <c r="EJ135" s="7">
        <v>0</v>
      </c>
      <c r="EK135" s="7">
        <v>0</v>
      </c>
      <c r="EL135" s="7">
        <v>0</v>
      </c>
      <c r="EM135" s="7">
        <v>0</v>
      </c>
      <c r="EN135" s="7">
        <v>0</v>
      </c>
      <c r="EO135" s="7">
        <v>0</v>
      </c>
      <c r="EP135" s="7">
        <v>0</v>
      </c>
      <c r="EQ135" s="7">
        <v>0</v>
      </c>
      <c r="ER135" s="7">
        <v>0</v>
      </c>
      <c r="ES135" s="7">
        <v>0</v>
      </c>
      <c r="ET135" s="7">
        <v>0</v>
      </c>
      <c r="EU135" s="7">
        <v>0</v>
      </c>
      <c r="EV135" s="7">
        <v>0</v>
      </c>
      <c r="EW135" s="7">
        <v>0</v>
      </c>
      <c r="EX135" s="7">
        <v>0</v>
      </c>
      <c r="EY135" s="7">
        <v>0</v>
      </c>
      <c r="EZ135" s="7">
        <v>0</v>
      </c>
      <c r="FA135" s="7">
        <v>0</v>
      </c>
      <c r="FB135" s="7">
        <v>0</v>
      </c>
      <c r="FC135" s="7">
        <v>0</v>
      </c>
      <c r="FD135" s="7">
        <v>0</v>
      </c>
      <c r="FE135" s="7">
        <v>0</v>
      </c>
      <c r="FF135" s="7">
        <v>0</v>
      </c>
      <c r="FG135" s="7">
        <v>0</v>
      </c>
      <c r="FH135" s="7">
        <v>0</v>
      </c>
      <c r="FI135" s="7">
        <v>0</v>
      </c>
      <c r="FJ135" s="7">
        <v>0</v>
      </c>
      <c r="FK135" s="7">
        <v>0</v>
      </c>
      <c r="FL135" s="7">
        <v>0</v>
      </c>
      <c r="FM135" s="7">
        <v>0</v>
      </c>
      <c r="FN135" s="7">
        <v>0</v>
      </c>
      <c r="FO135" s="7">
        <v>0</v>
      </c>
      <c r="FP135" s="7">
        <v>0</v>
      </c>
      <c r="FQ135" s="7">
        <v>0</v>
      </c>
      <c r="FR135" s="7">
        <v>0</v>
      </c>
      <c r="FS135" s="7">
        <v>0</v>
      </c>
      <c r="FT135" s="7">
        <v>0</v>
      </c>
      <c r="FU135" s="7">
        <v>0</v>
      </c>
      <c r="FV135" s="7">
        <v>0</v>
      </c>
      <c r="FW135" s="7">
        <v>0</v>
      </c>
      <c r="FX135" s="7">
        <v>0</v>
      </c>
      <c r="FY135" s="7">
        <v>0</v>
      </c>
      <c r="FZ135" s="7">
        <v>0</v>
      </c>
    </row>
    <row r="136" spans="1:182" x14ac:dyDescent="0.3">
      <c r="A136" s="7" t="s">
        <v>1552</v>
      </c>
      <c r="B136" t="s">
        <v>1841</v>
      </c>
      <c r="C136" s="7">
        <v>99.05</v>
      </c>
      <c r="D136" s="7" t="s">
        <v>837</v>
      </c>
      <c r="E136" s="7" t="s">
        <v>825</v>
      </c>
      <c r="F136" s="7">
        <v>2.4172544763971784</v>
      </c>
      <c r="G136" s="7">
        <v>27</v>
      </c>
      <c r="H136" s="7">
        <v>0</v>
      </c>
      <c r="I136" s="7">
        <v>0</v>
      </c>
      <c r="J136" s="7">
        <v>0</v>
      </c>
      <c r="K136" s="7">
        <v>0</v>
      </c>
      <c r="L136" s="7">
        <v>0</v>
      </c>
      <c r="M136" s="7">
        <v>0</v>
      </c>
      <c r="N136" s="7">
        <v>0</v>
      </c>
      <c r="O136" s="7">
        <v>0</v>
      </c>
      <c r="P136" s="7">
        <v>0</v>
      </c>
      <c r="Q136" s="7">
        <v>0</v>
      </c>
      <c r="R136" s="7">
        <v>0</v>
      </c>
      <c r="S136" s="7">
        <v>0</v>
      </c>
      <c r="T136" s="7">
        <v>0</v>
      </c>
      <c r="U136" s="7">
        <v>0</v>
      </c>
      <c r="V136" s="7">
        <v>0</v>
      </c>
      <c r="W136" s="7">
        <v>0</v>
      </c>
      <c r="X136" s="7">
        <v>0</v>
      </c>
      <c r="Y136" s="7">
        <v>0</v>
      </c>
      <c r="Z136" s="7">
        <v>0</v>
      </c>
      <c r="AA136" s="7">
        <v>0</v>
      </c>
      <c r="AB136" s="7">
        <v>0</v>
      </c>
      <c r="AC136" s="7">
        <v>8.1262084232353524E-2</v>
      </c>
      <c r="AD136" s="7">
        <v>0.40448611877183305</v>
      </c>
      <c r="AE136" s="7">
        <v>6.7381763216841792E-2</v>
      </c>
      <c r="AF136" s="7">
        <v>7.1617847167514143E-3</v>
      </c>
      <c r="AG136" s="7">
        <v>2.4996181138992653E-2</v>
      </c>
      <c r="AH136" s="7">
        <v>0</v>
      </c>
      <c r="AI136" s="7">
        <v>0</v>
      </c>
      <c r="AJ136" s="7">
        <v>1.8698578908002993E-2</v>
      </c>
      <c r="AK136" s="7">
        <v>2.6649109606220217E-2</v>
      </c>
      <c r="AL136" s="7">
        <v>3.3155499291677971E-2</v>
      </c>
      <c r="AM136" s="7">
        <v>2.1522154367652202E-2</v>
      </c>
      <c r="AN136" s="7">
        <v>2.1270835750473758E-2</v>
      </c>
      <c r="AO136" s="7">
        <v>4.0149479600975944E-2</v>
      </c>
      <c r="AP136" s="7">
        <v>4.4705581811214715E-2</v>
      </c>
      <c r="AQ136" s="7">
        <v>0</v>
      </c>
      <c r="AR136" s="7">
        <v>3.319391887406227E-2</v>
      </c>
      <c r="AS136" s="7">
        <v>0</v>
      </c>
      <c r="AT136" s="7">
        <v>0</v>
      </c>
      <c r="AU136" s="7">
        <v>0</v>
      </c>
      <c r="AV136" s="7">
        <v>0</v>
      </c>
      <c r="AW136" s="7">
        <v>0</v>
      </c>
      <c r="AX136" s="7">
        <v>0</v>
      </c>
      <c r="AY136" s="7">
        <v>2.8705730381427392E-2</v>
      </c>
      <c r="AZ136" s="7">
        <v>0</v>
      </c>
      <c r="BA136" s="7">
        <v>0</v>
      </c>
      <c r="BB136" s="7">
        <v>5.3380308004377184E-3</v>
      </c>
      <c r="BC136" s="7">
        <v>0</v>
      </c>
      <c r="BD136" s="7">
        <v>0</v>
      </c>
      <c r="BE136" s="7">
        <v>9.8302830543267702E-2</v>
      </c>
      <c r="BF136" s="7">
        <v>0</v>
      </c>
      <c r="BG136" s="7">
        <v>0</v>
      </c>
      <c r="BH136" s="7">
        <v>0</v>
      </c>
      <c r="BI136" s="7">
        <v>2.5850289892536651E-2</v>
      </c>
      <c r="BJ136" s="7">
        <v>0</v>
      </c>
      <c r="BK136" s="7">
        <v>0</v>
      </c>
      <c r="BL136" s="7">
        <v>0</v>
      </c>
      <c r="BM136" s="7">
        <v>0</v>
      </c>
      <c r="BN136" s="7">
        <v>0</v>
      </c>
      <c r="BO136" s="7">
        <v>0</v>
      </c>
      <c r="BP136" s="7">
        <v>0</v>
      </c>
      <c r="BQ136" s="7">
        <v>0</v>
      </c>
      <c r="BR136" s="7">
        <v>0</v>
      </c>
      <c r="BS136" s="7">
        <v>0</v>
      </c>
      <c r="BT136" s="7">
        <v>2.4172544763971784</v>
      </c>
      <c r="BU136" s="7">
        <v>5.0271317256368929E-2</v>
      </c>
      <c r="BV136" s="7">
        <v>0.120341331777405</v>
      </c>
      <c r="BW136" s="7">
        <v>0</v>
      </c>
      <c r="BX136" s="7">
        <v>0</v>
      </c>
      <c r="BY136" s="7">
        <v>0.75262655205348616</v>
      </c>
      <c r="BZ136" s="7">
        <v>1.5991203267357839</v>
      </c>
      <c r="CA136" s="7">
        <v>0.69824495187771274</v>
      </c>
      <c r="CB136" s="7">
        <v>0.37282518641259321</v>
      </c>
      <c r="CC136" s="7">
        <v>9.0211998195760035E-2</v>
      </c>
      <c r="CD136" s="7">
        <v>0.12662680267323251</v>
      </c>
      <c r="CE136" s="7">
        <v>8.4702693545654753E-2</v>
      </c>
      <c r="CF136" s="7">
        <v>0</v>
      </c>
      <c r="CG136" s="7">
        <v>0</v>
      </c>
      <c r="CH136" s="7">
        <v>0</v>
      </c>
      <c r="CI136" s="7">
        <v>0</v>
      </c>
      <c r="CJ136" s="7">
        <v>0</v>
      </c>
      <c r="CK136" s="7">
        <v>0</v>
      </c>
      <c r="CL136" s="7">
        <v>0</v>
      </c>
      <c r="CM136" s="7">
        <v>0</v>
      </c>
      <c r="CN136" s="7">
        <v>0</v>
      </c>
      <c r="CO136" s="7">
        <v>0</v>
      </c>
      <c r="CP136" s="7">
        <v>0</v>
      </c>
      <c r="CQ136" s="7">
        <v>0</v>
      </c>
      <c r="CR136" s="7">
        <v>0</v>
      </c>
      <c r="CS136" s="7">
        <v>0</v>
      </c>
      <c r="CT136" s="7">
        <v>0</v>
      </c>
      <c r="CU136" s="7">
        <v>0</v>
      </c>
      <c r="CV136" s="7">
        <v>0</v>
      </c>
      <c r="CW136" s="7">
        <v>0</v>
      </c>
      <c r="CX136" s="7">
        <v>0</v>
      </c>
      <c r="CY136" s="7">
        <v>0</v>
      </c>
      <c r="CZ136" s="7">
        <v>0</v>
      </c>
      <c r="DA136" s="7">
        <v>0</v>
      </c>
      <c r="DB136" s="7">
        <v>0</v>
      </c>
      <c r="DC136" s="7">
        <v>0</v>
      </c>
      <c r="DD136" s="7">
        <v>0</v>
      </c>
      <c r="DE136" s="7">
        <v>0</v>
      </c>
      <c r="DF136" s="7">
        <v>0</v>
      </c>
      <c r="DG136" s="7">
        <v>0</v>
      </c>
      <c r="DH136" s="7">
        <v>0</v>
      </c>
      <c r="DI136" s="7">
        <v>0</v>
      </c>
      <c r="DJ136" s="7">
        <v>0</v>
      </c>
      <c r="DK136" s="7">
        <v>0</v>
      </c>
      <c r="DL136" s="7">
        <v>0</v>
      </c>
      <c r="DM136" s="7">
        <v>0</v>
      </c>
      <c r="DN136" s="7">
        <v>0</v>
      </c>
      <c r="DO136" s="7">
        <v>0</v>
      </c>
      <c r="DP136" s="7">
        <v>0</v>
      </c>
      <c r="DQ136" s="7">
        <v>0</v>
      </c>
      <c r="DR136" s="7">
        <v>0</v>
      </c>
      <c r="DS136" s="7">
        <v>0</v>
      </c>
      <c r="DT136" s="7">
        <v>0</v>
      </c>
      <c r="DU136" s="7">
        <v>0</v>
      </c>
      <c r="DV136" s="7">
        <v>0</v>
      </c>
      <c r="DW136" s="7">
        <v>0</v>
      </c>
      <c r="DX136" s="7">
        <v>0</v>
      </c>
      <c r="DY136" s="7">
        <v>0</v>
      </c>
      <c r="DZ136" s="7">
        <v>0</v>
      </c>
      <c r="EA136" s="7">
        <v>0</v>
      </c>
      <c r="EB136" s="7">
        <v>0</v>
      </c>
      <c r="EC136" s="7">
        <v>0</v>
      </c>
      <c r="ED136" s="7">
        <v>0</v>
      </c>
      <c r="EE136" s="7">
        <v>0</v>
      </c>
      <c r="EF136" s="7">
        <v>0</v>
      </c>
      <c r="EG136" s="7">
        <v>0</v>
      </c>
      <c r="EH136" s="7">
        <v>0</v>
      </c>
      <c r="EI136" s="7">
        <v>0</v>
      </c>
      <c r="EJ136" s="7">
        <v>0</v>
      </c>
      <c r="EK136" s="7">
        <v>0</v>
      </c>
      <c r="EL136" s="7">
        <v>0</v>
      </c>
      <c r="EM136" s="7">
        <v>0</v>
      </c>
      <c r="EN136" s="7">
        <v>0</v>
      </c>
      <c r="EO136" s="7">
        <v>0</v>
      </c>
      <c r="EP136" s="7">
        <v>0</v>
      </c>
      <c r="EQ136" s="7">
        <v>0</v>
      </c>
      <c r="ER136" s="7">
        <v>0</v>
      </c>
      <c r="ES136" s="7">
        <v>0</v>
      </c>
      <c r="ET136" s="7">
        <v>0</v>
      </c>
      <c r="EU136" s="7">
        <v>0</v>
      </c>
      <c r="EV136" s="7">
        <v>0</v>
      </c>
      <c r="EW136" s="7">
        <v>0</v>
      </c>
      <c r="EX136" s="7">
        <v>0</v>
      </c>
      <c r="EY136" s="7">
        <v>0</v>
      </c>
      <c r="EZ136" s="7">
        <v>0</v>
      </c>
      <c r="FA136" s="7">
        <v>0</v>
      </c>
      <c r="FB136" s="7">
        <v>0</v>
      </c>
      <c r="FC136" s="7">
        <v>0</v>
      </c>
      <c r="FD136" s="7">
        <v>0</v>
      </c>
      <c r="FE136" s="7">
        <v>0</v>
      </c>
      <c r="FF136" s="7">
        <v>0</v>
      </c>
      <c r="FG136" s="7">
        <v>0</v>
      </c>
      <c r="FH136" s="7">
        <v>0</v>
      </c>
      <c r="FI136" s="7">
        <v>0</v>
      </c>
      <c r="FJ136" s="7">
        <v>0</v>
      </c>
      <c r="FK136" s="7">
        <v>0</v>
      </c>
      <c r="FL136" s="7">
        <v>0</v>
      </c>
      <c r="FM136" s="7">
        <v>0</v>
      </c>
      <c r="FN136" s="7">
        <v>0</v>
      </c>
      <c r="FO136" s="7">
        <v>0</v>
      </c>
      <c r="FP136" s="7">
        <v>0</v>
      </c>
      <c r="FQ136" s="7">
        <v>0</v>
      </c>
      <c r="FR136" s="7">
        <v>0</v>
      </c>
      <c r="FS136" s="7">
        <v>0</v>
      </c>
      <c r="FT136" s="7">
        <v>0</v>
      </c>
      <c r="FU136" s="7">
        <v>0</v>
      </c>
      <c r="FV136" s="7">
        <v>0</v>
      </c>
      <c r="FW136" s="7">
        <v>0</v>
      </c>
      <c r="FX136" s="7">
        <v>0</v>
      </c>
      <c r="FY136" s="7">
        <v>0</v>
      </c>
      <c r="FZ136" s="7">
        <v>0</v>
      </c>
    </row>
    <row r="137" spans="1:182" x14ac:dyDescent="0.3">
      <c r="A137" s="7" t="s">
        <v>1606</v>
      </c>
      <c r="B137" t="s">
        <v>1842</v>
      </c>
      <c r="C137" s="7">
        <v>100</v>
      </c>
      <c r="D137" s="7" t="s">
        <v>884</v>
      </c>
      <c r="E137" s="7" t="s">
        <v>825</v>
      </c>
      <c r="F137" s="7">
        <v>45.506535947712422</v>
      </c>
      <c r="G137" s="7">
        <v>20</v>
      </c>
      <c r="H137" s="7">
        <v>0</v>
      </c>
      <c r="I137" s="7">
        <v>0</v>
      </c>
      <c r="J137" s="7">
        <v>0</v>
      </c>
      <c r="K137" s="7">
        <v>0</v>
      </c>
      <c r="L137" s="7">
        <v>0</v>
      </c>
      <c r="M137" s="7">
        <v>0</v>
      </c>
      <c r="N137" s="7">
        <v>0</v>
      </c>
      <c r="O137" s="7">
        <v>0</v>
      </c>
      <c r="P137" s="7">
        <v>0</v>
      </c>
      <c r="Q137" s="7">
        <v>0</v>
      </c>
      <c r="R137" s="7">
        <v>0</v>
      </c>
      <c r="S137" s="7">
        <v>0</v>
      </c>
      <c r="T137" s="7">
        <v>0</v>
      </c>
      <c r="U137" s="7">
        <v>0</v>
      </c>
      <c r="V137" s="7">
        <v>0</v>
      </c>
      <c r="W137" s="7">
        <v>0</v>
      </c>
      <c r="X137" s="7">
        <v>0</v>
      </c>
      <c r="Y137" s="7">
        <v>0</v>
      </c>
      <c r="Z137" s="7">
        <v>0</v>
      </c>
      <c r="AA137" s="7">
        <v>0</v>
      </c>
      <c r="AB137" s="7">
        <v>0</v>
      </c>
      <c r="AC137" s="7">
        <v>0</v>
      </c>
      <c r="AD137" s="7">
        <v>0</v>
      </c>
      <c r="AE137" s="7">
        <v>0</v>
      </c>
      <c r="AF137" s="7">
        <v>0</v>
      </c>
      <c r="AG137" s="7">
        <v>0</v>
      </c>
      <c r="AH137" s="7">
        <v>0</v>
      </c>
      <c r="AI137" s="7">
        <v>0</v>
      </c>
      <c r="AJ137" s="7">
        <v>0</v>
      </c>
      <c r="AK137" s="7">
        <v>0</v>
      </c>
      <c r="AL137" s="7">
        <v>0</v>
      </c>
      <c r="AM137" s="7">
        <v>0</v>
      </c>
      <c r="AN137" s="7">
        <v>0</v>
      </c>
      <c r="AO137" s="7">
        <v>0</v>
      </c>
      <c r="AP137" s="7">
        <v>0</v>
      </c>
      <c r="AQ137" s="7">
        <v>0</v>
      </c>
      <c r="AR137" s="7">
        <v>0</v>
      </c>
      <c r="AS137" s="7">
        <v>0</v>
      </c>
      <c r="AT137" s="7">
        <v>0</v>
      </c>
      <c r="AU137" s="7">
        <v>0</v>
      </c>
      <c r="AV137" s="7">
        <v>0</v>
      </c>
      <c r="AW137" s="7">
        <v>0</v>
      </c>
      <c r="AX137" s="7">
        <v>0</v>
      </c>
      <c r="AY137" s="7">
        <v>0</v>
      </c>
      <c r="AZ137" s="7">
        <v>0</v>
      </c>
      <c r="BA137" s="7">
        <v>0</v>
      </c>
      <c r="BB137" s="7">
        <v>0</v>
      </c>
      <c r="BC137" s="7">
        <v>0</v>
      </c>
      <c r="BD137" s="7">
        <v>0</v>
      </c>
      <c r="BE137" s="7">
        <v>0</v>
      </c>
      <c r="BF137" s="7">
        <v>0</v>
      </c>
      <c r="BG137" s="7">
        <v>0</v>
      </c>
      <c r="BH137" s="7">
        <v>0.49912652857499379</v>
      </c>
      <c r="BI137" s="7">
        <v>0</v>
      </c>
      <c r="BJ137" s="7">
        <v>0</v>
      </c>
      <c r="BK137" s="7">
        <v>0</v>
      </c>
      <c r="BL137" s="7">
        <v>0</v>
      </c>
      <c r="BM137" s="7">
        <v>0</v>
      </c>
      <c r="BN137" s="7">
        <v>0</v>
      </c>
      <c r="BO137" s="7">
        <v>0</v>
      </c>
      <c r="BP137" s="7">
        <v>0</v>
      </c>
      <c r="BQ137" s="7">
        <v>0</v>
      </c>
      <c r="BR137" s="7">
        <v>0</v>
      </c>
      <c r="BS137" s="7">
        <v>0</v>
      </c>
      <c r="BT137" s="7">
        <v>0</v>
      </c>
      <c r="BU137" s="7">
        <v>0</v>
      </c>
      <c r="BV137" s="7">
        <v>0</v>
      </c>
      <c r="BW137" s="7">
        <v>0</v>
      </c>
      <c r="BX137" s="7">
        <v>0</v>
      </c>
      <c r="BY137" s="7">
        <v>0</v>
      </c>
      <c r="BZ137" s="7">
        <v>0</v>
      </c>
      <c r="CA137" s="7">
        <v>0</v>
      </c>
      <c r="CB137" s="7">
        <v>0</v>
      </c>
      <c r="CC137" s="7">
        <v>0</v>
      </c>
      <c r="CD137" s="7">
        <v>0</v>
      </c>
      <c r="CE137" s="7">
        <v>0</v>
      </c>
      <c r="CF137" s="7">
        <v>0</v>
      </c>
      <c r="CG137" s="7">
        <v>0</v>
      </c>
      <c r="CH137" s="7">
        <v>0</v>
      </c>
      <c r="CI137" s="7">
        <v>0</v>
      </c>
      <c r="CJ137" s="7">
        <v>0</v>
      </c>
      <c r="CK137" s="7">
        <v>0</v>
      </c>
      <c r="CL137" s="7">
        <v>0</v>
      </c>
      <c r="CM137" s="7">
        <v>0</v>
      </c>
      <c r="CN137" s="7">
        <v>0</v>
      </c>
      <c r="CO137" s="7">
        <v>0</v>
      </c>
      <c r="CP137" s="7">
        <v>0</v>
      </c>
      <c r="CQ137" s="7">
        <v>0</v>
      </c>
      <c r="CR137" s="7">
        <v>0</v>
      </c>
      <c r="CS137" s="7">
        <v>0</v>
      </c>
      <c r="CT137" s="7">
        <v>0</v>
      </c>
      <c r="CU137" s="7">
        <v>0</v>
      </c>
      <c r="CV137" s="7">
        <v>0</v>
      </c>
      <c r="CW137" s="7">
        <v>0</v>
      </c>
      <c r="CX137" s="7">
        <v>0</v>
      </c>
      <c r="CY137" s="7">
        <v>0</v>
      </c>
      <c r="CZ137" s="7">
        <v>7.8396524486571879</v>
      </c>
      <c r="DA137" s="7">
        <v>5.5937988083530978</v>
      </c>
      <c r="DB137" s="7">
        <v>0.5339214206952585</v>
      </c>
      <c r="DC137" s="7">
        <v>40.93994778067885</v>
      </c>
      <c r="DD137" s="7">
        <v>37.264003570631559</v>
      </c>
      <c r="DE137" s="7">
        <v>9.7944883125032689</v>
      </c>
      <c r="DF137" s="7">
        <v>43.444014715592871</v>
      </c>
      <c r="DG137" s="7">
        <v>0.51057070458757237</v>
      </c>
      <c r="DH137" s="7">
        <v>4.692432386315161E-2</v>
      </c>
      <c r="DI137" s="7">
        <v>0.45395590142671854</v>
      </c>
      <c r="DJ137" s="7">
        <v>31.780316749530801</v>
      </c>
      <c r="DK137" s="7">
        <v>0.46318103312921965</v>
      </c>
      <c r="DL137" s="7">
        <v>0.10897075365579302</v>
      </c>
      <c r="DM137" s="7">
        <v>0.67129957925589756</v>
      </c>
      <c r="DN137" s="7">
        <v>0.12424829779832017</v>
      </c>
      <c r="DO137" s="7">
        <v>0</v>
      </c>
      <c r="DP137" s="7">
        <v>0.18369281820336572</v>
      </c>
      <c r="DQ137" s="7">
        <v>45.506535947712422</v>
      </c>
      <c r="DR137" s="7">
        <v>1.6588352555887798</v>
      </c>
      <c r="DS137" s="7">
        <v>35.70088143303952</v>
      </c>
      <c r="DT137" s="7">
        <v>0</v>
      </c>
      <c r="DU137" s="7">
        <v>0</v>
      </c>
      <c r="DV137" s="7">
        <v>0</v>
      </c>
      <c r="DW137" s="7">
        <v>0</v>
      </c>
      <c r="DX137" s="7">
        <v>0</v>
      </c>
      <c r="DY137" s="7">
        <v>0</v>
      </c>
      <c r="DZ137" s="7">
        <v>0</v>
      </c>
      <c r="EA137" s="7">
        <v>0</v>
      </c>
      <c r="EB137" s="7">
        <v>0</v>
      </c>
      <c r="EC137" s="7">
        <v>0</v>
      </c>
      <c r="ED137" s="7">
        <v>0</v>
      </c>
      <c r="EE137" s="7">
        <v>0</v>
      </c>
      <c r="EF137" s="7">
        <v>0</v>
      </c>
      <c r="EG137" s="7">
        <v>0</v>
      </c>
      <c r="EH137" s="7">
        <v>0</v>
      </c>
      <c r="EI137" s="7">
        <v>0</v>
      </c>
      <c r="EJ137" s="7">
        <v>0</v>
      </c>
      <c r="EK137" s="7">
        <v>0</v>
      </c>
      <c r="EL137" s="7">
        <v>0</v>
      </c>
      <c r="EM137" s="7">
        <v>0</v>
      </c>
      <c r="EN137" s="7">
        <v>0</v>
      </c>
      <c r="EO137" s="7">
        <v>0</v>
      </c>
      <c r="EP137" s="7">
        <v>0</v>
      </c>
      <c r="EQ137" s="7">
        <v>0</v>
      </c>
      <c r="ER137" s="7">
        <v>0</v>
      </c>
      <c r="ES137" s="7">
        <v>0</v>
      </c>
      <c r="ET137" s="7">
        <v>0</v>
      </c>
      <c r="EU137" s="7">
        <v>0</v>
      </c>
      <c r="EV137" s="7">
        <v>0</v>
      </c>
      <c r="EW137" s="7">
        <v>0</v>
      </c>
      <c r="EX137" s="7">
        <v>0</v>
      </c>
      <c r="EY137" s="7">
        <v>0</v>
      </c>
      <c r="EZ137" s="7">
        <v>0</v>
      </c>
      <c r="FA137" s="7">
        <v>0</v>
      </c>
      <c r="FB137" s="7">
        <v>0</v>
      </c>
      <c r="FC137" s="7">
        <v>0</v>
      </c>
      <c r="FD137" s="7">
        <v>0</v>
      </c>
      <c r="FE137" s="7">
        <v>0</v>
      </c>
      <c r="FF137" s="7">
        <v>0</v>
      </c>
      <c r="FG137" s="7">
        <v>0</v>
      </c>
      <c r="FH137" s="7">
        <v>0</v>
      </c>
      <c r="FI137" s="7">
        <v>0</v>
      </c>
      <c r="FJ137" s="7">
        <v>0</v>
      </c>
      <c r="FK137" s="7">
        <v>0</v>
      </c>
      <c r="FL137" s="7">
        <v>0</v>
      </c>
      <c r="FM137" s="7">
        <v>0</v>
      </c>
      <c r="FN137" s="7">
        <v>0</v>
      </c>
      <c r="FO137" s="7">
        <v>0</v>
      </c>
      <c r="FP137" s="7">
        <v>0</v>
      </c>
      <c r="FQ137" s="7">
        <v>0</v>
      </c>
      <c r="FR137" s="7">
        <v>0</v>
      </c>
      <c r="FS137" s="7">
        <v>0</v>
      </c>
      <c r="FT137" s="7">
        <v>0</v>
      </c>
      <c r="FU137" s="7">
        <v>0</v>
      </c>
      <c r="FV137" s="7">
        <v>0</v>
      </c>
      <c r="FW137" s="7">
        <v>0</v>
      </c>
      <c r="FX137" s="7">
        <v>0</v>
      </c>
      <c r="FY137" s="7">
        <v>0</v>
      </c>
      <c r="FZ137" s="7">
        <v>0</v>
      </c>
    </row>
    <row r="138" spans="1:182" x14ac:dyDescent="0.3">
      <c r="A138" s="7" t="s">
        <v>1524</v>
      </c>
      <c r="B138" t="s">
        <v>1843</v>
      </c>
      <c r="C138" s="7">
        <v>100</v>
      </c>
      <c r="D138" s="7" t="s">
        <v>775</v>
      </c>
      <c r="E138" s="7" t="s">
        <v>776</v>
      </c>
      <c r="F138" s="7">
        <v>12.53022805907958</v>
      </c>
      <c r="G138" s="7">
        <v>36</v>
      </c>
      <c r="H138" s="7">
        <v>0</v>
      </c>
      <c r="I138" s="7">
        <v>6.3457816416537111E-3</v>
      </c>
      <c r="J138" s="7">
        <v>0</v>
      </c>
      <c r="K138" s="7">
        <v>0</v>
      </c>
      <c r="L138" s="7">
        <v>0</v>
      </c>
      <c r="M138" s="7">
        <v>0</v>
      </c>
      <c r="N138" s="7">
        <v>0</v>
      </c>
      <c r="O138" s="7">
        <v>0</v>
      </c>
      <c r="P138" s="7">
        <v>0</v>
      </c>
      <c r="Q138" s="7">
        <v>0</v>
      </c>
      <c r="R138" s="7">
        <v>0</v>
      </c>
      <c r="S138" s="7">
        <v>0</v>
      </c>
      <c r="T138" s="7">
        <v>6.4456350964831001E-3</v>
      </c>
      <c r="U138" s="7">
        <v>0</v>
      </c>
      <c r="V138" s="7">
        <v>0</v>
      </c>
      <c r="W138" s="7">
        <v>0</v>
      </c>
      <c r="X138" s="7">
        <v>0</v>
      </c>
      <c r="Y138" s="7">
        <v>0</v>
      </c>
      <c r="Z138" s="7">
        <v>0</v>
      </c>
      <c r="AA138" s="7">
        <v>0</v>
      </c>
      <c r="AB138" s="7">
        <v>0</v>
      </c>
      <c r="AC138" s="7">
        <v>0</v>
      </c>
      <c r="AD138" s="7">
        <v>0</v>
      </c>
      <c r="AE138" s="7">
        <v>0</v>
      </c>
      <c r="AF138" s="7">
        <v>2.0070901668695837</v>
      </c>
      <c r="AG138" s="7">
        <v>3.0356473316576635</v>
      </c>
      <c r="AH138" s="7">
        <v>0</v>
      </c>
      <c r="AI138" s="7">
        <v>0</v>
      </c>
      <c r="AJ138" s="7">
        <v>0</v>
      </c>
      <c r="AK138" s="7">
        <v>0</v>
      </c>
      <c r="AL138" s="7">
        <v>0</v>
      </c>
      <c r="AM138" s="7">
        <v>0</v>
      </c>
      <c r="AN138" s="7">
        <v>0</v>
      </c>
      <c r="AO138" s="7">
        <v>0.39531795299422468</v>
      </c>
      <c r="AP138" s="7">
        <v>1.6157874568910462</v>
      </c>
      <c r="AQ138" s="7">
        <v>0.12717536813922356</v>
      </c>
      <c r="AR138" s="7">
        <v>6.638783774812454E-2</v>
      </c>
      <c r="AS138" s="7">
        <v>0.34620991253644318</v>
      </c>
      <c r="AT138" s="7">
        <v>0.25711071830306925</v>
      </c>
      <c r="AU138" s="7">
        <v>4.4626648916858285</v>
      </c>
      <c r="AV138" s="7">
        <v>0</v>
      </c>
      <c r="AW138" s="7">
        <v>0.27022315202231523</v>
      </c>
      <c r="AX138" s="7">
        <v>0</v>
      </c>
      <c r="AY138" s="7">
        <v>0</v>
      </c>
      <c r="AZ138" s="7">
        <v>0</v>
      </c>
      <c r="BA138" s="7">
        <v>0</v>
      </c>
      <c r="BB138" s="7">
        <v>0</v>
      </c>
      <c r="BC138" s="7">
        <v>0</v>
      </c>
      <c r="BD138" s="7">
        <v>0</v>
      </c>
      <c r="BE138" s="7">
        <v>0</v>
      </c>
      <c r="BF138" s="7">
        <v>0</v>
      </c>
      <c r="BG138" s="7">
        <v>0</v>
      </c>
      <c r="BH138" s="7">
        <v>0</v>
      </c>
      <c r="BI138" s="7">
        <v>0</v>
      </c>
      <c r="BJ138" s="7">
        <v>0</v>
      </c>
      <c r="BK138" s="7">
        <v>0</v>
      </c>
      <c r="BL138" s="7">
        <v>0</v>
      </c>
      <c r="BM138" s="7">
        <v>0</v>
      </c>
      <c r="BN138" s="7">
        <v>0</v>
      </c>
      <c r="BO138" s="7">
        <v>0</v>
      </c>
      <c r="BP138" s="7">
        <v>0</v>
      </c>
      <c r="BQ138" s="7">
        <v>0</v>
      </c>
      <c r="BR138" s="7">
        <v>0</v>
      </c>
      <c r="BS138" s="7">
        <v>0</v>
      </c>
      <c r="BT138" s="7">
        <v>0</v>
      </c>
      <c r="BU138" s="7">
        <v>0</v>
      </c>
      <c r="BV138" s="7">
        <v>0</v>
      </c>
      <c r="BW138" s="7">
        <v>0</v>
      </c>
      <c r="BX138" s="7">
        <v>0</v>
      </c>
      <c r="BY138" s="7">
        <v>0</v>
      </c>
      <c r="BZ138" s="7">
        <v>0</v>
      </c>
      <c r="CA138" s="7">
        <v>0</v>
      </c>
      <c r="CB138" s="7">
        <v>0</v>
      </c>
      <c r="CC138" s="7">
        <v>0</v>
      </c>
      <c r="CD138" s="7">
        <v>0</v>
      </c>
      <c r="CE138" s="7">
        <v>0</v>
      </c>
      <c r="CF138" s="7">
        <v>8.7893447257649058</v>
      </c>
      <c r="CG138" s="7">
        <v>7.6259607173356105</v>
      </c>
      <c r="CH138" s="7">
        <v>9.521815777875716</v>
      </c>
      <c r="CI138" s="7">
        <v>6.0547537646475451</v>
      </c>
      <c r="CJ138" s="7">
        <v>3.8765209742612412</v>
      </c>
      <c r="CK138" s="7">
        <v>5.3831829250823668</v>
      </c>
      <c r="CL138" s="7">
        <v>2.6812795729364662</v>
      </c>
      <c r="CM138" s="7">
        <v>5.0184326317041261</v>
      </c>
      <c r="CN138" s="7">
        <v>7.8512396694214877</v>
      </c>
      <c r="CO138" s="7">
        <v>8.8425438176419888</v>
      </c>
      <c r="CP138" s="7">
        <v>7.4854350167048622</v>
      </c>
      <c r="CQ138" s="7">
        <v>9.9169823170372702</v>
      </c>
      <c r="CR138" s="7">
        <v>11.760357696606931</v>
      </c>
      <c r="CS138" s="7">
        <v>10.154812326566379</v>
      </c>
      <c r="CT138" s="7">
        <v>6.0362694300518136</v>
      </c>
      <c r="CU138" s="7">
        <v>11.477095841672226</v>
      </c>
      <c r="CV138" s="7">
        <v>12.53022805907958</v>
      </c>
      <c r="CW138" s="7">
        <v>11.185151589156753</v>
      </c>
      <c r="CX138" s="7">
        <v>0</v>
      </c>
      <c r="CY138" s="7">
        <v>0</v>
      </c>
      <c r="CZ138" s="7">
        <v>0</v>
      </c>
      <c r="DA138" s="7">
        <v>0</v>
      </c>
      <c r="DB138" s="7">
        <v>0</v>
      </c>
      <c r="DC138" s="7">
        <v>0</v>
      </c>
      <c r="DD138" s="7">
        <v>0</v>
      </c>
      <c r="DE138" s="7">
        <v>0</v>
      </c>
      <c r="DF138" s="7">
        <v>0</v>
      </c>
      <c r="DG138" s="7">
        <v>0</v>
      </c>
      <c r="DH138" s="7">
        <v>0</v>
      </c>
      <c r="DI138" s="7">
        <v>0</v>
      </c>
      <c r="DJ138" s="7">
        <v>0</v>
      </c>
      <c r="DK138" s="7">
        <v>0</v>
      </c>
      <c r="DL138" s="7">
        <v>0</v>
      </c>
      <c r="DM138" s="7">
        <v>0</v>
      </c>
      <c r="DN138" s="7">
        <v>0</v>
      </c>
      <c r="DO138" s="7">
        <v>0</v>
      </c>
      <c r="DP138" s="7">
        <v>0</v>
      </c>
      <c r="DQ138" s="7">
        <v>0</v>
      </c>
      <c r="DR138" s="7">
        <v>0</v>
      </c>
      <c r="DS138" s="7">
        <v>0</v>
      </c>
      <c r="DT138" s="7">
        <v>5.2118673235586235E-2</v>
      </c>
      <c r="DU138" s="7">
        <v>6.2060405461315679E-2</v>
      </c>
      <c r="DV138" s="7">
        <v>7.5178997613365162E-2</v>
      </c>
      <c r="DW138" s="7">
        <v>0.36911787458833412</v>
      </c>
      <c r="DX138" s="7">
        <v>0.22356266081748008</v>
      </c>
      <c r="DY138" s="7">
        <v>0</v>
      </c>
      <c r="DZ138" s="7">
        <v>0</v>
      </c>
      <c r="EA138" s="7">
        <v>0</v>
      </c>
      <c r="EB138" s="7">
        <v>0</v>
      </c>
      <c r="EC138" s="7">
        <v>0</v>
      </c>
      <c r="ED138" s="7">
        <v>0</v>
      </c>
      <c r="EE138" s="7">
        <v>0.12327304980531878</v>
      </c>
      <c r="EF138" s="7">
        <v>0</v>
      </c>
      <c r="EG138" s="7">
        <v>0</v>
      </c>
      <c r="EH138" s="7">
        <v>0</v>
      </c>
      <c r="EI138" s="7">
        <v>0</v>
      </c>
      <c r="EJ138" s="7">
        <v>0</v>
      </c>
      <c r="EK138" s="7">
        <v>0</v>
      </c>
      <c r="EL138" s="7">
        <v>0</v>
      </c>
      <c r="EM138" s="7">
        <v>0</v>
      </c>
      <c r="EN138" s="7">
        <v>0</v>
      </c>
      <c r="EO138" s="7">
        <v>0</v>
      </c>
      <c r="EP138" s="7">
        <v>0</v>
      </c>
      <c r="EQ138" s="7">
        <v>0</v>
      </c>
      <c r="ER138" s="7">
        <v>0</v>
      </c>
      <c r="ES138" s="7">
        <v>0</v>
      </c>
      <c r="ET138" s="7">
        <v>0</v>
      </c>
      <c r="EU138" s="7">
        <v>0</v>
      </c>
      <c r="EV138" s="7">
        <v>0</v>
      </c>
      <c r="EW138" s="7">
        <v>0</v>
      </c>
      <c r="EX138" s="7">
        <v>0</v>
      </c>
      <c r="EY138" s="7">
        <v>0</v>
      </c>
      <c r="EZ138" s="7">
        <v>0</v>
      </c>
      <c r="FA138" s="7">
        <v>0</v>
      </c>
      <c r="FB138" s="7">
        <v>0</v>
      </c>
      <c r="FC138" s="7">
        <v>0</v>
      </c>
      <c r="FD138" s="7">
        <v>0</v>
      </c>
      <c r="FE138" s="7">
        <v>0</v>
      </c>
      <c r="FF138" s="7">
        <v>0</v>
      </c>
      <c r="FG138" s="7">
        <v>0</v>
      </c>
      <c r="FH138" s="7">
        <v>0</v>
      </c>
      <c r="FI138" s="7">
        <v>0</v>
      </c>
      <c r="FJ138" s="7">
        <v>0</v>
      </c>
      <c r="FK138" s="7">
        <v>0</v>
      </c>
      <c r="FL138" s="7">
        <v>0</v>
      </c>
      <c r="FM138" s="7">
        <v>0</v>
      </c>
      <c r="FN138" s="7">
        <v>0</v>
      </c>
      <c r="FO138" s="7">
        <v>0</v>
      </c>
      <c r="FP138" s="7">
        <v>0</v>
      </c>
      <c r="FQ138" s="7">
        <v>0</v>
      </c>
      <c r="FR138" s="7">
        <v>0</v>
      </c>
      <c r="FS138" s="7">
        <v>0</v>
      </c>
      <c r="FT138" s="7">
        <v>0</v>
      </c>
      <c r="FU138" s="7">
        <v>0</v>
      </c>
      <c r="FV138" s="7">
        <v>0</v>
      </c>
      <c r="FW138" s="7">
        <v>0</v>
      </c>
      <c r="FX138" s="7">
        <v>0</v>
      </c>
      <c r="FY138" s="7">
        <v>0</v>
      </c>
      <c r="FZ138" s="7">
        <v>0</v>
      </c>
    </row>
    <row r="139" spans="1:182" x14ac:dyDescent="0.3">
      <c r="A139" s="7" t="s">
        <v>703</v>
      </c>
      <c r="B139" t="s">
        <v>1844</v>
      </c>
      <c r="C139" s="7">
        <v>96.52</v>
      </c>
      <c r="D139" s="7" t="s">
        <v>704</v>
      </c>
      <c r="E139" s="7" t="s">
        <v>702</v>
      </c>
      <c r="F139" s="7">
        <v>2.0408163265306123</v>
      </c>
      <c r="G139" s="7">
        <v>65</v>
      </c>
      <c r="H139" s="7">
        <v>0.20623463155389862</v>
      </c>
      <c r="I139" s="7">
        <v>0</v>
      </c>
      <c r="J139" s="7">
        <v>9.7516319057474918E-2</v>
      </c>
      <c r="K139" s="7">
        <v>5.1644773773436625E-2</v>
      </c>
      <c r="L139" s="7">
        <v>0</v>
      </c>
      <c r="M139" s="7">
        <v>2.7690284171541311E-2</v>
      </c>
      <c r="N139" s="7">
        <v>0</v>
      </c>
      <c r="O139" s="7">
        <v>0</v>
      </c>
      <c r="P139" s="7">
        <v>0</v>
      </c>
      <c r="Q139" s="7">
        <v>0.10281719103434094</v>
      </c>
      <c r="R139" s="7">
        <v>0</v>
      </c>
      <c r="S139" s="7">
        <v>0</v>
      </c>
      <c r="T139" s="7">
        <v>0.13374692825202433</v>
      </c>
      <c r="U139" s="7">
        <v>0.18032129977050015</v>
      </c>
      <c r="V139" s="7">
        <v>3.3356919033660164E-2</v>
      </c>
      <c r="W139" s="7">
        <v>9.6470509963075074E-2</v>
      </c>
      <c r="X139" s="7">
        <v>7.6813109437343971E-2</v>
      </c>
      <c r="Y139" s="7">
        <v>8.6019685816622948E-2</v>
      </c>
      <c r="Z139" s="7">
        <v>0</v>
      </c>
      <c r="AA139" s="7">
        <v>3.4445209893553187E-2</v>
      </c>
      <c r="AB139" s="7">
        <v>9.5962592036849634E-2</v>
      </c>
      <c r="AC139" s="7">
        <v>0</v>
      </c>
      <c r="AD139" s="7">
        <v>0</v>
      </c>
      <c r="AE139" s="7">
        <v>0</v>
      </c>
      <c r="AF139" s="7">
        <v>3.2228031225381364E-2</v>
      </c>
      <c r="AG139" s="7">
        <v>2.4996181138992653E-2</v>
      </c>
      <c r="AH139" s="7">
        <v>0</v>
      </c>
      <c r="AI139" s="7">
        <v>0</v>
      </c>
      <c r="AJ139" s="7">
        <v>0</v>
      </c>
      <c r="AK139" s="7">
        <v>9.4055680963130179E-3</v>
      </c>
      <c r="AL139" s="7">
        <v>1.6577749645838986E-2</v>
      </c>
      <c r="AM139" s="7">
        <v>0</v>
      </c>
      <c r="AN139" s="7">
        <v>0</v>
      </c>
      <c r="AO139" s="7">
        <v>0</v>
      </c>
      <c r="AP139" s="7">
        <v>0</v>
      </c>
      <c r="AQ139" s="7">
        <v>4.6854082998661312E-2</v>
      </c>
      <c r="AR139" s="7">
        <v>0</v>
      </c>
      <c r="AS139" s="7">
        <v>0</v>
      </c>
      <c r="AT139" s="7">
        <v>4.0173549734854569E-2</v>
      </c>
      <c r="AU139" s="7">
        <v>0.31768122957763523</v>
      </c>
      <c r="AV139" s="7">
        <v>0</v>
      </c>
      <c r="AW139" s="7">
        <v>0</v>
      </c>
      <c r="AX139" s="7">
        <v>0</v>
      </c>
      <c r="AY139" s="7">
        <v>0</v>
      </c>
      <c r="AZ139" s="7">
        <v>0.18048625119439432</v>
      </c>
      <c r="BA139" s="7">
        <v>0</v>
      </c>
      <c r="BB139" s="7">
        <v>0.5044439106413644</v>
      </c>
      <c r="BC139" s="7">
        <v>0</v>
      </c>
      <c r="BD139" s="7">
        <v>0</v>
      </c>
      <c r="BE139" s="7">
        <v>4.9151415271633851E-2</v>
      </c>
      <c r="BF139" s="7">
        <v>0</v>
      </c>
      <c r="BG139" s="7">
        <v>0</v>
      </c>
      <c r="BH139" s="7">
        <v>0</v>
      </c>
      <c r="BI139" s="7">
        <v>0.43391558033900807</v>
      </c>
      <c r="BJ139" s="7">
        <v>0.70994563479373196</v>
      </c>
      <c r="BK139" s="7">
        <v>0</v>
      </c>
      <c r="BL139" s="7">
        <v>0</v>
      </c>
      <c r="BM139" s="7">
        <v>6.6855010890896932E-2</v>
      </c>
      <c r="BN139" s="7">
        <v>0</v>
      </c>
      <c r="BO139" s="7">
        <v>0</v>
      </c>
      <c r="BP139" s="7">
        <v>0</v>
      </c>
      <c r="BQ139" s="7">
        <v>0</v>
      </c>
      <c r="BR139" s="7">
        <v>0</v>
      </c>
      <c r="BS139" s="7">
        <v>0</v>
      </c>
      <c r="BT139" s="7">
        <v>0</v>
      </c>
      <c r="BU139" s="7">
        <v>0</v>
      </c>
      <c r="BV139" s="7">
        <v>0</v>
      </c>
      <c r="BW139" s="7">
        <v>0.84056156666368598</v>
      </c>
      <c r="BX139" s="7">
        <v>1.570033378662381</v>
      </c>
      <c r="BY139" s="7">
        <v>0</v>
      </c>
      <c r="BZ139" s="7">
        <v>0</v>
      </c>
      <c r="CA139" s="7">
        <v>0</v>
      </c>
      <c r="CB139" s="7">
        <v>0</v>
      </c>
      <c r="CC139" s="7">
        <v>0</v>
      </c>
      <c r="CD139" s="7">
        <v>0</v>
      </c>
      <c r="CE139" s="7">
        <v>0</v>
      </c>
      <c r="CF139" s="7">
        <v>0</v>
      </c>
      <c r="CG139" s="7">
        <v>8.3262169086251073E-2</v>
      </c>
      <c r="CH139" s="7">
        <v>8.153371529308065E-2</v>
      </c>
      <c r="CI139" s="7">
        <v>0</v>
      </c>
      <c r="CJ139" s="7">
        <v>0.17173134515906091</v>
      </c>
      <c r="CK139" s="7">
        <v>0.18048990116029223</v>
      </c>
      <c r="CL139" s="7">
        <v>0.13345735430905489</v>
      </c>
      <c r="CM139" s="7">
        <v>9.0379355452491372E-2</v>
      </c>
      <c r="CN139" s="7">
        <v>0.16720011465150719</v>
      </c>
      <c r="CO139" s="7">
        <v>0.11253711330332343</v>
      </c>
      <c r="CP139" s="7">
        <v>0.17395145925946379</v>
      </c>
      <c r="CQ139" s="7">
        <v>4.1214452534688834E-2</v>
      </c>
      <c r="CR139" s="7">
        <v>0.10276565824108463</v>
      </c>
      <c r="CS139" s="7">
        <v>6.7182707755221269E-2</v>
      </c>
      <c r="CT139" s="7">
        <v>8.46286701208981E-2</v>
      </c>
      <c r="CU139" s="7">
        <v>0.12508338892595064</v>
      </c>
      <c r="CV139" s="7">
        <v>0.13393355407567245</v>
      </c>
      <c r="CW139" s="7">
        <v>7.3265185081812789E-2</v>
      </c>
      <c r="CX139" s="7">
        <v>1.2545528126264671</v>
      </c>
      <c r="CY139" s="7">
        <v>0</v>
      </c>
      <c r="CZ139" s="7">
        <v>0</v>
      </c>
      <c r="DA139" s="7">
        <v>0</v>
      </c>
      <c r="DB139" s="7">
        <v>0</v>
      </c>
      <c r="DC139" s="7">
        <v>0</v>
      </c>
      <c r="DD139" s="7">
        <v>0</v>
      </c>
      <c r="DE139" s="7">
        <v>0</v>
      </c>
      <c r="DF139" s="7">
        <v>0</v>
      </c>
      <c r="DG139" s="7">
        <v>0</v>
      </c>
      <c r="DH139" s="7">
        <v>0</v>
      </c>
      <c r="DI139" s="7">
        <v>0</v>
      </c>
      <c r="DJ139" s="7">
        <v>0</v>
      </c>
      <c r="DK139" s="7">
        <v>0</v>
      </c>
      <c r="DL139" s="7">
        <v>0</v>
      </c>
      <c r="DM139" s="7">
        <v>0</v>
      </c>
      <c r="DN139" s="7">
        <v>0</v>
      </c>
      <c r="DO139" s="7">
        <v>0</v>
      </c>
      <c r="DP139" s="7">
        <v>0</v>
      </c>
      <c r="DQ139" s="7">
        <v>0</v>
      </c>
      <c r="DR139" s="7">
        <v>0</v>
      </c>
      <c r="DS139" s="7">
        <v>0</v>
      </c>
      <c r="DT139" s="7">
        <v>0.11013757362991808</v>
      </c>
      <c r="DU139" s="7">
        <v>0.45215438264672853</v>
      </c>
      <c r="DV139" s="7">
        <v>0.42124105011933172</v>
      </c>
      <c r="DW139" s="7">
        <v>0.28733726764361339</v>
      </c>
      <c r="DX139" s="7">
        <v>0.50196144598641756</v>
      </c>
      <c r="DY139" s="7">
        <v>0.46654337592468059</v>
      </c>
      <c r="DZ139" s="7">
        <v>0.4580152671755725</v>
      </c>
      <c r="EA139" s="7">
        <v>0.46609462740228691</v>
      </c>
      <c r="EB139" s="7">
        <v>0.30163703985708845</v>
      </c>
      <c r="EC139" s="7">
        <v>0</v>
      </c>
      <c r="ED139" s="7">
        <v>0</v>
      </c>
      <c r="EE139" s="7">
        <v>0</v>
      </c>
      <c r="EF139" s="7">
        <v>0</v>
      </c>
      <c r="EG139" s="7">
        <v>0</v>
      </c>
      <c r="EH139" s="7">
        <v>0</v>
      </c>
      <c r="EI139" s="7">
        <v>0</v>
      </c>
      <c r="EJ139" s="7">
        <v>0</v>
      </c>
      <c r="EK139" s="7">
        <v>0</v>
      </c>
      <c r="EL139" s="7">
        <v>0</v>
      </c>
      <c r="EM139" s="7">
        <v>2.9753049687592979E-2</v>
      </c>
      <c r="EN139" s="7">
        <v>0</v>
      </c>
      <c r="EO139" s="7">
        <v>0</v>
      </c>
      <c r="EP139" s="7">
        <v>0</v>
      </c>
      <c r="EQ139" s="7">
        <v>0</v>
      </c>
      <c r="ER139" s="7">
        <v>0</v>
      </c>
      <c r="ES139" s="7">
        <v>0</v>
      </c>
      <c r="ET139" s="7">
        <v>0.3326708718569083</v>
      </c>
      <c r="EU139" s="7">
        <v>0</v>
      </c>
      <c r="EV139" s="7">
        <v>0</v>
      </c>
      <c r="EW139" s="7">
        <v>0</v>
      </c>
      <c r="EX139" s="7">
        <v>0</v>
      </c>
      <c r="EY139" s="7">
        <v>0</v>
      </c>
      <c r="EZ139" s="7">
        <v>2.0408163265306123</v>
      </c>
      <c r="FA139" s="7">
        <v>0</v>
      </c>
      <c r="FB139" s="7">
        <v>0</v>
      </c>
      <c r="FC139" s="7">
        <v>0.50224215246636772</v>
      </c>
      <c r="FD139" s="7">
        <v>0</v>
      </c>
      <c r="FE139" s="7">
        <v>0</v>
      </c>
      <c r="FF139" s="7">
        <v>0</v>
      </c>
      <c r="FG139" s="7">
        <v>0.26787495369182979</v>
      </c>
      <c r="FH139" s="7">
        <v>0.11075140569091839</v>
      </c>
      <c r="FI139" s="7">
        <v>5.3978457688249874E-2</v>
      </c>
      <c r="FJ139" s="7">
        <v>0.16309172361113977</v>
      </c>
      <c r="FK139" s="7">
        <v>5.5777811971072476E-2</v>
      </c>
      <c r="FL139" s="7">
        <v>8.7696672685065771E-2</v>
      </c>
      <c r="FM139" s="7">
        <v>0</v>
      </c>
      <c r="FN139" s="7">
        <v>0</v>
      </c>
      <c r="FO139" s="7">
        <v>0</v>
      </c>
      <c r="FP139" s="7">
        <v>0</v>
      </c>
      <c r="FQ139" s="7">
        <v>0</v>
      </c>
      <c r="FR139" s="7">
        <v>0</v>
      </c>
      <c r="FS139" s="7">
        <v>0</v>
      </c>
      <c r="FT139" s="7">
        <v>0</v>
      </c>
      <c r="FU139" s="7">
        <v>0</v>
      </c>
      <c r="FV139" s="7">
        <v>1.1806375442739079E-2</v>
      </c>
      <c r="FW139" s="7">
        <v>0</v>
      </c>
      <c r="FX139" s="7">
        <v>0</v>
      </c>
      <c r="FY139" s="7">
        <v>0</v>
      </c>
      <c r="FZ139" s="7">
        <v>0</v>
      </c>
    </row>
    <row r="140" spans="1:182" x14ac:dyDescent="0.3">
      <c r="A140" s="7" t="s">
        <v>885</v>
      </c>
      <c r="B140" t="s">
        <v>1845</v>
      </c>
      <c r="C140" s="7">
        <v>100</v>
      </c>
      <c r="D140" s="7" t="s">
        <v>886</v>
      </c>
      <c r="E140" s="7" t="s">
        <v>635</v>
      </c>
      <c r="F140" s="7">
        <v>5.9043229497774954</v>
      </c>
      <c r="G140" s="7">
        <v>20</v>
      </c>
      <c r="H140" s="7">
        <v>0</v>
      </c>
      <c r="I140" s="7">
        <v>0</v>
      </c>
      <c r="J140" s="7">
        <v>0</v>
      </c>
      <c r="K140" s="7">
        <v>0</v>
      </c>
      <c r="L140" s="7">
        <v>0</v>
      </c>
      <c r="M140" s="7">
        <v>0</v>
      </c>
      <c r="N140" s="7">
        <v>0</v>
      </c>
      <c r="O140" s="7">
        <v>0</v>
      </c>
      <c r="P140" s="7">
        <v>0</v>
      </c>
      <c r="Q140" s="7">
        <v>0</v>
      </c>
      <c r="R140" s="7">
        <v>0</v>
      </c>
      <c r="S140" s="7">
        <v>0</v>
      </c>
      <c r="T140" s="7">
        <v>0</v>
      </c>
      <c r="U140" s="7">
        <v>0</v>
      </c>
      <c r="V140" s="7">
        <v>0</v>
      </c>
      <c r="W140" s="7">
        <v>0</v>
      </c>
      <c r="X140" s="7">
        <v>0</v>
      </c>
      <c r="Y140" s="7">
        <v>0</v>
      </c>
      <c r="Z140" s="7">
        <v>0</v>
      </c>
      <c r="AA140" s="7">
        <v>0</v>
      </c>
      <c r="AB140" s="7">
        <v>0</v>
      </c>
      <c r="AC140" s="7">
        <v>0</v>
      </c>
      <c r="AD140" s="7">
        <v>0</v>
      </c>
      <c r="AE140" s="7">
        <v>0</v>
      </c>
      <c r="AF140" s="7">
        <v>0</v>
      </c>
      <c r="AG140" s="7">
        <v>0</v>
      </c>
      <c r="AH140" s="7">
        <v>0</v>
      </c>
      <c r="AI140" s="7">
        <v>0</v>
      </c>
      <c r="AJ140" s="7">
        <v>0</v>
      </c>
      <c r="AK140" s="7">
        <v>0</v>
      </c>
      <c r="AL140" s="7">
        <v>0</v>
      </c>
      <c r="AM140" s="7">
        <v>0</v>
      </c>
      <c r="AN140" s="7">
        <v>0</v>
      </c>
      <c r="AO140" s="7">
        <v>0</v>
      </c>
      <c r="AP140" s="7">
        <v>0</v>
      </c>
      <c r="AQ140" s="7">
        <v>0</v>
      </c>
      <c r="AR140" s="7">
        <v>0</v>
      </c>
      <c r="AS140" s="7">
        <v>0</v>
      </c>
      <c r="AT140" s="7">
        <v>0</v>
      </c>
      <c r="AU140" s="7">
        <v>0</v>
      </c>
      <c r="AV140" s="7">
        <v>0</v>
      </c>
      <c r="AW140" s="7">
        <v>0.10896094839609484</v>
      </c>
      <c r="AX140" s="7">
        <v>0</v>
      </c>
      <c r="AY140" s="7">
        <v>0</v>
      </c>
      <c r="AZ140" s="7">
        <v>0</v>
      </c>
      <c r="BA140" s="7">
        <v>0</v>
      </c>
      <c r="BB140" s="7">
        <v>3.7366215603064031E-2</v>
      </c>
      <c r="BC140" s="7">
        <v>0</v>
      </c>
      <c r="BD140" s="7">
        <v>0</v>
      </c>
      <c r="BE140" s="7">
        <v>0</v>
      </c>
      <c r="BF140" s="7">
        <v>0</v>
      </c>
      <c r="BG140" s="7">
        <v>0</v>
      </c>
      <c r="BH140" s="7">
        <v>0</v>
      </c>
      <c r="BI140" s="7">
        <v>0</v>
      </c>
      <c r="BJ140" s="7">
        <v>0</v>
      </c>
      <c r="BK140" s="7">
        <v>0</v>
      </c>
      <c r="BL140" s="7">
        <v>0</v>
      </c>
      <c r="BM140" s="7">
        <v>0</v>
      </c>
      <c r="BN140" s="7">
        <v>0</v>
      </c>
      <c r="BO140" s="7">
        <v>0</v>
      </c>
      <c r="BP140" s="7">
        <v>0</v>
      </c>
      <c r="BQ140" s="7">
        <v>0</v>
      </c>
      <c r="BR140" s="7">
        <v>0</v>
      </c>
      <c r="BS140" s="7">
        <v>0</v>
      </c>
      <c r="BT140" s="7">
        <v>0</v>
      </c>
      <c r="BU140" s="7">
        <v>0</v>
      </c>
      <c r="BV140" s="7">
        <v>0</v>
      </c>
      <c r="BW140" s="7">
        <v>0</v>
      </c>
      <c r="BX140" s="7">
        <v>0</v>
      </c>
      <c r="BY140" s="7">
        <v>0</v>
      </c>
      <c r="BZ140" s="7">
        <v>0</v>
      </c>
      <c r="CA140" s="7">
        <v>0</v>
      </c>
      <c r="CB140" s="7">
        <v>0</v>
      </c>
      <c r="CC140" s="7">
        <v>0</v>
      </c>
      <c r="CD140" s="7">
        <v>0</v>
      </c>
      <c r="CE140" s="7">
        <v>0</v>
      </c>
      <c r="CF140" s="7">
        <v>0</v>
      </c>
      <c r="CG140" s="7">
        <v>0</v>
      </c>
      <c r="CH140" s="7">
        <v>0</v>
      </c>
      <c r="CI140" s="7">
        <v>0</v>
      </c>
      <c r="CJ140" s="7">
        <v>0</v>
      </c>
      <c r="CK140" s="7">
        <v>0</v>
      </c>
      <c r="CL140" s="7">
        <v>9.9081975168843775E-2</v>
      </c>
      <c r="CM140" s="7">
        <v>0</v>
      </c>
      <c r="CN140" s="7">
        <v>0</v>
      </c>
      <c r="CO140" s="7">
        <v>0</v>
      </c>
      <c r="CP140" s="7">
        <v>0</v>
      </c>
      <c r="CQ140" s="7">
        <v>0</v>
      </c>
      <c r="CR140" s="7">
        <v>0</v>
      </c>
      <c r="CS140" s="7">
        <v>0</v>
      </c>
      <c r="CT140" s="7">
        <v>0</v>
      </c>
      <c r="CU140" s="7">
        <v>0</v>
      </c>
      <c r="CV140" s="7">
        <v>0</v>
      </c>
      <c r="CW140" s="7">
        <v>0</v>
      </c>
      <c r="CX140" s="7">
        <v>0</v>
      </c>
      <c r="CY140" s="7">
        <v>0</v>
      </c>
      <c r="CZ140" s="7">
        <v>0</v>
      </c>
      <c r="DA140" s="7">
        <v>0</v>
      </c>
      <c r="DB140" s="7">
        <v>0</v>
      </c>
      <c r="DC140" s="7">
        <v>0</v>
      </c>
      <c r="DD140" s="7">
        <v>0</v>
      </c>
      <c r="DE140" s="7">
        <v>0</v>
      </c>
      <c r="DF140" s="7">
        <v>0</v>
      </c>
      <c r="DG140" s="7">
        <v>0</v>
      </c>
      <c r="DH140" s="7">
        <v>0</v>
      </c>
      <c r="DI140" s="7">
        <v>0</v>
      </c>
      <c r="DJ140" s="7">
        <v>0</v>
      </c>
      <c r="DK140" s="7">
        <v>0</v>
      </c>
      <c r="DL140" s="7">
        <v>0</v>
      </c>
      <c r="DM140" s="7">
        <v>0</v>
      </c>
      <c r="DN140" s="7">
        <v>0</v>
      </c>
      <c r="DO140" s="7">
        <v>0</v>
      </c>
      <c r="DP140" s="7">
        <v>0</v>
      </c>
      <c r="DQ140" s="7">
        <v>0</v>
      </c>
      <c r="DR140" s="7">
        <v>0</v>
      </c>
      <c r="DS140" s="7">
        <v>0</v>
      </c>
      <c r="DT140" s="7">
        <v>0.13570522465114906</v>
      </c>
      <c r="DU140" s="7">
        <v>0</v>
      </c>
      <c r="DV140" s="7">
        <v>0</v>
      </c>
      <c r="DW140" s="7">
        <v>0</v>
      </c>
      <c r="DX140" s="7">
        <v>0</v>
      </c>
      <c r="DY140" s="7">
        <v>0</v>
      </c>
      <c r="DZ140" s="7">
        <v>0</v>
      </c>
      <c r="EA140" s="7">
        <v>0.1918123019329491</v>
      </c>
      <c r="EB140" s="7">
        <v>0</v>
      </c>
      <c r="EC140" s="7">
        <v>1.6154363921920574</v>
      </c>
      <c r="ED140" s="7">
        <v>5.9043229497774954</v>
      </c>
      <c r="EE140" s="7">
        <v>1.7724259234203761</v>
      </c>
      <c r="EF140" s="7">
        <v>0</v>
      </c>
      <c r="EG140" s="7">
        <v>0</v>
      </c>
      <c r="EH140" s="7">
        <v>1.7630876958986328</v>
      </c>
      <c r="EI140" s="7">
        <v>1.1034515773852267</v>
      </c>
      <c r="EJ140" s="7">
        <v>1.0833358799621062</v>
      </c>
      <c r="EK140" s="7">
        <v>0.9141804266175324</v>
      </c>
      <c r="EL140" s="7">
        <v>0.28446482401392603</v>
      </c>
      <c r="EM140" s="7">
        <v>0.34030050580184468</v>
      </c>
      <c r="EN140" s="7">
        <v>0.65547595537721381</v>
      </c>
      <c r="EO140" s="7">
        <v>3.9188472057802994</v>
      </c>
      <c r="EP140" s="7">
        <v>0</v>
      </c>
      <c r="EQ140" s="7">
        <v>0</v>
      </c>
      <c r="ER140" s="7">
        <v>0</v>
      </c>
      <c r="ES140" s="7">
        <v>0</v>
      </c>
      <c r="ET140" s="7">
        <v>0</v>
      </c>
      <c r="EU140" s="7">
        <v>0</v>
      </c>
      <c r="EV140" s="7">
        <v>0</v>
      </c>
      <c r="EW140" s="7">
        <v>0</v>
      </c>
      <c r="EX140" s="7">
        <v>0</v>
      </c>
      <c r="EY140" s="7">
        <v>0</v>
      </c>
      <c r="EZ140" s="7">
        <v>0</v>
      </c>
      <c r="FA140" s="7">
        <v>0</v>
      </c>
      <c r="FB140" s="7">
        <v>0</v>
      </c>
      <c r="FC140" s="7">
        <v>0</v>
      </c>
      <c r="FD140" s="7">
        <v>0</v>
      </c>
      <c r="FE140" s="7">
        <v>0</v>
      </c>
      <c r="FF140" s="7">
        <v>0</v>
      </c>
      <c r="FG140" s="7">
        <v>0.41891083183722322</v>
      </c>
      <c r="FH140" s="7">
        <v>0.33225421707275515</v>
      </c>
      <c r="FI140" s="7">
        <v>0</v>
      </c>
      <c r="FJ140" s="7">
        <v>0</v>
      </c>
      <c r="FK140" s="7">
        <v>0</v>
      </c>
      <c r="FL140" s="7">
        <v>0</v>
      </c>
      <c r="FM140" s="7">
        <v>0.34953474091918191</v>
      </c>
      <c r="FN140" s="7">
        <v>0.22087483759203119</v>
      </c>
      <c r="FO140" s="7">
        <v>0</v>
      </c>
      <c r="FP140" s="7">
        <v>0</v>
      </c>
      <c r="FQ140" s="7">
        <v>0</v>
      </c>
      <c r="FR140" s="7">
        <v>0</v>
      </c>
      <c r="FS140" s="7">
        <v>0</v>
      </c>
      <c r="FT140" s="7">
        <v>0</v>
      </c>
      <c r="FU140" s="7">
        <v>0</v>
      </c>
      <c r="FV140" s="7">
        <v>0</v>
      </c>
      <c r="FW140" s="7">
        <v>0</v>
      </c>
      <c r="FX140" s="7">
        <v>0</v>
      </c>
      <c r="FY140" s="7">
        <v>0</v>
      </c>
      <c r="FZ140" s="7">
        <v>0</v>
      </c>
    </row>
    <row r="141" spans="1:182" x14ac:dyDescent="0.3">
      <c r="A141" s="7" t="s">
        <v>646</v>
      </c>
      <c r="B141" t="s">
        <v>1846</v>
      </c>
      <c r="C141" s="7">
        <v>100</v>
      </c>
      <c r="D141" s="7" t="s">
        <v>647</v>
      </c>
      <c r="E141" s="7" t="s">
        <v>648</v>
      </c>
      <c r="F141" s="7">
        <v>64.419071704849742</v>
      </c>
      <c r="G141" s="7">
        <v>56</v>
      </c>
      <c r="H141" s="7">
        <v>0</v>
      </c>
      <c r="I141" s="7">
        <v>0</v>
      </c>
      <c r="J141" s="7">
        <v>2.7861805444992834E-2</v>
      </c>
      <c r="K141" s="7">
        <v>2.0208824520040417E-2</v>
      </c>
      <c r="L141" s="7">
        <v>2.3669689483261092E-2</v>
      </c>
      <c r="M141" s="7">
        <v>0</v>
      </c>
      <c r="N141" s="7">
        <v>0</v>
      </c>
      <c r="O141" s="7">
        <v>0</v>
      </c>
      <c r="P141" s="7">
        <v>0.83127797570110529</v>
      </c>
      <c r="Q141" s="7">
        <v>0.33782791339854878</v>
      </c>
      <c r="R141" s="7">
        <v>0</v>
      </c>
      <c r="S141" s="7">
        <v>0</v>
      </c>
      <c r="T141" s="7">
        <v>0</v>
      </c>
      <c r="U141" s="7">
        <v>0.20399985428581838</v>
      </c>
      <c r="V141" s="7">
        <v>0.37198018801172544</v>
      </c>
      <c r="W141" s="7">
        <v>0.12141977978111174</v>
      </c>
      <c r="X141" s="7">
        <v>0</v>
      </c>
      <c r="Y141" s="7">
        <v>6.0636827706799783E-2</v>
      </c>
      <c r="Z141" s="7">
        <v>0</v>
      </c>
      <c r="AA141" s="7">
        <v>2.4444987666392585E-2</v>
      </c>
      <c r="AB141" s="7">
        <v>1.5702969606029939E-2</v>
      </c>
      <c r="AC141" s="7">
        <v>0</v>
      </c>
      <c r="AD141" s="7">
        <v>0</v>
      </c>
      <c r="AE141" s="7">
        <v>0</v>
      </c>
      <c r="AF141" s="7">
        <v>0</v>
      </c>
      <c r="AG141" s="7">
        <v>0</v>
      </c>
      <c r="AH141" s="7">
        <v>0</v>
      </c>
      <c r="AI141" s="7">
        <v>0</v>
      </c>
      <c r="AJ141" s="7">
        <v>0</v>
      </c>
      <c r="AK141" s="7">
        <v>0</v>
      </c>
      <c r="AL141" s="7">
        <v>0</v>
      </c>
      <c r="AM141" s="7">
        <v>0</v>
      </c>
      <c r="AN141" s="7">
        <v>0</v>
      </c>
      <c r="AO141" s="7">
        <v>0</v>
      </c>
      <c r="AP141" s="7">
        <v>0</v>
      </c>
      <c r="AQ141" s="7">
        <v>0</v>
      </c>
      <c r="AR141" s="7">
        <v>0</v>
      </c>
      <c r="AS141" s="7">
        <v>0</v>
      </c>
      <c r="AT141" s="7">
        <v>0</v>
      </c>
      <c r="AU141" s="7">
        <v>0</v>
      </c>
      <c r="AV141" s="7">
        <v>0</v>
      </c>
      <c r="AW141" s="7">
        <v>0.23753486750348676</v>
      </c>
      <c r="AX141" s="7">
        <v>0</v>
      </c>
      <c r="AY141" s="7">
        <v>0</v>
      </c>
      <c r="AZ141" s="7">
        <v>0.24418728102770995</v>
      </c>
      <c r="BA141" s="7">
        <v>0.17648356496801235</v>
      </c>
      <c r="BB141" s="7">
        <v>0</v>
      </c>
      <c r="BC141" s="7">
        <v>10.826392138511933</v>
      </c>
      <c r="BD141" s="7">
        <v>22.763157894736842</v>
      </c>
      <c r="BE141" s="7">
        <v>10.246624454274727</v>
      </c>
      <c r="BF141" s="7">
        <v>7.867644527080536</v>
      </c>
      <c r="BG141" s="7">
        <v>0</v>
      </c>
      <c r="BH141" s="7">
        <v>0</v>
      </c>
      <c r="BI141" s="7">
        <v>0</v>
      </c>
      <c r="BJ141" s="7">
        <v>0</v>
      </c>
      <c r="BK141" s="7">
        <v>0</v>
      </c>
      <c r="BL141" s="7">
        <v>0</v>
      </c>
      <c r="BM141" s="7">
        <v>4.3132265090901248E-2</v>
      </c>
      <c r="BN141" s="7">
        <v>13.527428973589657</v>
      </c>
      <c r="BO141" s="7">
        <v>1.6259341547162189</v>
      </c>
      <c r="BP141" s="7">
        <v>0</v>
      </c>
      <c r="BQ141" s="7">
        <v>0</v>
      </c>
      <c r="BR141" s="7">
        <v>0</v>
      </c>
      <c r="BS141" s="7">
        <v>0</v>
      </c>
      <c r="BT141" s="7">
        <v>0</v>
      </c>
      <c r="BU141" s="7">
        <v>13.792083746100277</v>
      </c>
      <c r="BV141" s="7">
        <v>0</v>
      </c>
      <c r="BW141" s="7">
        <v>0.76455333989090579</v>
      </c>
      <c r="BX141" s="7">
        <v>0.21016194832488563</v>
      </c>
      <c r="BY141" s="7">
        <v>0</v>
      </c>
      <c r="BZ141" s="7">
        <v>0</v>
      </c>
      <c r="CA141" s="7">
        <v>0</v>
      </c>
      <c r="CB141" s="7">
        <v>0</v>
      </c>
      <c r="CC141" s="7">
        <v>0</v>
      </c>
      <c r="CD141" s="7">
        <v>0</v>
      </c>
      <c r="CE141" s="7">
        <v>0</v>
      </c>
      <c r="CF141" s="7">
        <v>0</v>
      </c>
      <c r="CG141" s="7">
        <v>0</v>
      </c>
      <c r="CH141" s="7">
        <v>0</v>
      </c>
      <c r="CI141" s="7">
        <v>0</v>
      </c>
      <c r="CJ141" s="7">
        <v>0</v>
      </c>
      <c r="CK141" s="7">
        <v>0</v>
      </c>
      <c r="CL141" s="7">
        <v>0</v>
      </c>
      <c r="CM141" s="7">
        <v>0</v>
      </c>
      <c r="CN141" s="7">
        <v>0</v>
      </c>
      <c r="CO141" s="7">
        <v>0</v>
      </c>
      <c r="CP141" s="7">
        <v>0</v>
      </c>
      <c r="CQ141" s="7">
        <v>0</v>
      </c>
      <c r="CR141" s="7">
        <v>0</v>
      </c>
      <c r="CS141" s="7">
        <v>0</v>
      </c>
      <c r="CT141" s="7">
        <v>0</v>
      </c>
      <c r="CU141" s="7">
        <v>0</v>
      </c>
      <c r="CV141" s="7">
        <v>0</v>
      </c>
      <c r="CW141" s="7">
        <v>0</v>
      </c>
      <c r="CX141" s="7">
        <v>0</v>
      </c>
      <c r="CY141" s="7">
        <v>0</v>
      </c>
      <c r="CZ141" s="7">
        <v>0</v>
      </c>
      <c r="DA141" s="7">
        <v>0</v>
      </c>
      <c r="DB141" s="7">
        <v>0</v>
      </c>
      <c r="DC141" s="7">
        <v>0</v>
      </c>
      <c r="DD141" s="7">
        <v>0</v>
      </c>
      <c r="DE141" s="7">
        <v>0</v>
      </c>
      <c r="DF141" s="7">
        <v>0</v>
      </c>
      <c r="DG141" s="7">
        <v>0</v>
      </c>
      <c r="DH141" s="7">
        <v>0</v>
      </c>
      <c r="DI141" s="7">
        <v>1.4965579167913799E-2</v>
      </c>
      <c r="DJ141" s="7">
        <v>0</v>
      </c>
      <c r="DK141" s="7">
        <v>0</v>
      </c>
      <c r="DL141" s="7">
        <v>0</v>
      </c>
      <c r="DM141" s="7">
        <v>0</v>
      </c>
      <c r="DN141" s="7">
        <v>0</v>
      </c>
      <c r="DO141" s="7">
        <v>0</v>
      </c>
      <c r="DP141" s="7">
        <v>0</v>
      </c>
      <c r="DQ141" s="7">
        <v>0</v>
      </c>
      <c r="DR141" s="7">
        <v>0</v>
      </c>
      <c r="DS141" s="7">
        <v>0</v>
      </c>
      <c r="DT141" s="7">
        <v>0.15635601970675872</v>
      </c>
      <c r="DU141" s="7">
        <v>2.2164430521898457E-2</v>
      </c>
      <c r="DV141" s="7">
        <v>9.6658711217183765E-2</v>
      </c>
      <c r="DW141" s="7">
        <v>6.4098313551267605E-2</v>
      </c>
      <c r="DX141" s="7">
        <v>0</v>
      </c>
      <c r="DY141" s="7">
        <v>0</v>
      </c>
      <c r="DZ141" s="7">
        <v>1.7377273009371315E-2</v>
      </c>
      <c r="EA141" s="7">
        <v>2.3165736948423804E-2</v>
      </c>
      <c r="EB141" s="7">
        <v>2.9285149500688203E-2</v>
      </c>
      <c r="EC141" s="7">
        <v>1.9071124074489567</v>
      </c>
      <c r="ED141" s="7">
        <v>28.925619834710744</v>
      </c>
      <c r="EE141" s="7">
        <v>5.9464213232309566</v>
      </c>
      <c r="EF141" s="7">
        <v>16.679904686258936</v>
      </c>
      <c r="EG141" s="7">
        <v>1.2012644889357218</v>
      </c>
      <c r="EH141" s="7">
        <v>5.0662720906968985</v>
      </c>
      <c r="EI141" s="7">
        <v>53.082962324668486</v>
      </c>
      <c r="EJ141" s="7">
        <v>39.32707881306726</v>
      </c>
      <c r="EK141" s="7">
        <v>12.713485932960102</v>
      </c>
      <c r="EL141" s="7">
        <v>53.074626020747537</v>
      </c>
      <c r="EM141" s="7">
        <v>64.419071704849742</v>
      </c>
      <c r="EN141" s="7">
        <v>16.641105905586251</v>
      </c>
      <c r="EO141" s="7">
        <v>5.4006613054659756</v>
      </c>
      <c r="EP141" s="7">
        <v>0.57911769715551009</v>
      </c>
      <c r="EQ141" s="7">
        <v>0</v>
      </c>
      <c r="ER141" s="7">
        <v>1.6148306042696122E-2</v>
      </c>
      <c r="ES141" s="7">
        <v>0</v>
      </c>
      <c r="ET141" s="7">
        <v>0.94616780437224579</v>
      </c>
      <c r="EU141" s="7">
        <v>0</v>
      </c>
      <c r="EV141" s="7">
        <v>0.2379031136091711</v>
      </c>
      <c r="EW141" s="7">
        <v>6.9426476929711081</v>
      </c>
      <c r="EX141" s="7">
        <v>20.733130982955871</v>
      </c>
      <c r="EY141" s="7">
        <v>2.9734675205855443</v>
      </c>
      <c r="EZ141" s="7">
        <v>0</v>
      </c>
      <c r="FA141" s="7">
        <v>0</v>
      </c>
      <c r="FB141" s="7">
        <v>0</v>
      </c>
      <c r="FC141" s="7">
        <v>0</v>
      </c>
      <c r="FD141" s="7">
        <v>0</v>
      </c>
      <c r="FE141" s="7">
        <v>3.9596119580281135E-2</v>
      </c>
      <c r="FF141" s="7">
        <v>4.5401805982949101E-2</v>
      </c>
      <c r="FG141" s="7">
        <v>0</v>
      </c>
      <c r="FH141" s="7">
        <v>0</v>
      </c>
      <c r="FI141" s="7">
        <v>0</v>
      </c>
      <c r="FJ141" s="7">
        <v>0</v>
      </c>
      <c r="FK141" s="7">
        <v>0</v>
      </c>
      <c r="FL141" s="7">
        <v>0</v>
      </c>
      <c r="FM141" s="7">
        <v>0</v>
      </c>
      <c r="FN141" s="7">
        <v>0</v>
      </c>
      <c r="FO141" s="7">
        <v>0</v>
      </c>
      <c r="FP141" s="7">
        <v>0</v>
      </c>
      <c r="FQ141" s="7">
        <v>0</v>
      </c>
      <c r="FR141" s="7">
        <v>0</v>
      </c>
      <c r="FS141" s="7">
        <v>0</v>
      </c>
      <c r="FT141" s="7">
        <v>0</v>
      </c>
      <c r="FU141" s="7">
        <v>0</v>
      </c>
      <c r="FV141" s="7">
        <v>0</v>
      </c>
      <c r="FW141" s="7">
        <v>2.8988308049086867E-2</v>
      </c>
      <c r="FX141" s="7">
        <v>0.2123863732902897</v>
      </c>
      <c r="FY141" s="7">
        <v>0</v>
      </c>
      <c r="FZ141" s="7">
        <v>0</v>
      </c>
    </row>
    <row r="142" spans="1:182" x14ac:dyDescent="0.3">
      <c r="A142" s="7" t="s">
        <v>633</v>
      </c>
      <c r="B142" t="s">
        <v>1847</v>
      </c>
      <c r="C142" s="7">
        <v>100</v>
      </c>
      <c r="D142" s="7" t="s">
        <v>634</v>
      </c>
      <c r="E142" s="7" t="s">
        <v>635</v>
      </c>
      <c r="F142" s="7">
        <v>63.745036660434039</v>
      </c>
      <c r="G142" s="7">
        <v>131</v>
      </c>
      <c r="H142" s="7">
        <v>0.13711203526385568</v>
      </c>
      <c r="I142" s="7">
        <v>0.27286861059110956</v>
      </c>
      <c r="J142" s="7">
        <v>0.80799235790479229</v>
      </c>
      <c r="K142" s="7">
        <v>1.6391602110699448</v>
      </c>
      <c r="L142" s="7">
        <v>0.3594834090270278</v>
      </c>
      <c r="M142" s="7">
        <v>1.8915925374684157</v>
      </c>
      <c r="N142" s="7">
        <v>0.2956632573106136</v>
      </c>
      <c r="O142" s="7">
        <v>0.45420136260408783</v>
      </c>
      <c r="P142" s="7">
        <v>0</v>
      </c>
      <c r="Q142" s="7">
        <v>3.0463264886460446</v>
      </c>
      <c r="R142" s="7">
        <v>4.1293874741913282E-2</v>
      </c>
      <c r="S142" s="7">
        <v>0.96790429362344654</v>
      </c>
      <c r="T142" s="7">
        <v>2.7393949160053176E-2</v>
      </c>
      <c r="U142" s="7">
        <v>0.17485701795927289</v>
      </c>
      <c r="V142" s="7">
        <v>0.43465076316587481</v>
      </c>
      <c r="W142" s="7">
        <v>0.87156115897674735</v>
      </c>
      <c r="X142" s="7">
        <v>1.788038491902618</v>
      </c>
      <c r="Y142" s="7">
        <v>9.4480638519897339E-2</v>
      </c>
      <c r="Z142" s="7">
        <v>5.4990936678954765E-2</v>
      </c>
      <c r="AA142" s="7">
        <v>7.2223827196159912E-2</v>
      </c>
      <c r="AB142" s="7">
        <v>0.39780856335275849</v>
      </c>
      <c r="AC142" s="7">
        <v>0</v>
      </c>
      <c r="AD142" s="7">
        <v>5.5157198014340872E-3</v>
      </c>
      <c r="AE142" s="7">
        <v>0</v>
      </c>
      <c r="AF142" s="7">
        <v>0.29900451192437155</v>
      </c>
      <c r="AG142" s="7">
        <v>0.91097193484328787</v>
      </c>
      <c r="AH142" s="7">
        <v>2.7329404731403193E-2</v>
      </c>
      <c r="AI142" s="7">
        <v>0</v>
      </c>
      <c r="AJ142" s="7">
        <v>4.3630017452006981E-2</v>
      </c>
      <c r="AK142" s="7">
        <v>0</v>
      </c>
      <c r="AL142" s="7">
        <v>0.10398770232389909</v>
      </c>
      <c r="AM142" s="7">
        <v>0</v>
      </c>
      <c r="AN142" s="7">
        <v>0</v>
      </c>
      <c r="AO142" s="7">
        <v>0.29648846474566848</v>
      </c>
      <c r="AP142" s="7">
        <v>1.2198237322774301</v>
      </c>
      <c r="AQ142" s="7">
        <v>0.1037483266398929</v>
      </c>
      <c r="AR142" s="7">
        <v>8.6304189072561904E-2</v>
      </c>
      <c r="AS142" s="7">
        <v>0.1457725947521866</v>
      </c>
      <c r="AT142" s="7">
        <v>0.24907600835609833</v>
      </c>
      <c r="AU142" s="7">
        <v>1.9454193392230426</v>
      </c>
      <c r="AV142" s="7">
        <v>0</v>
      </c>
      <c r="AW142" s="7">
        <v>3.693776150627615</v>
      </c>
      <c r="AX142" s="7">
        <v>0.21590353592960729</v>
      </c>
      <c r="AY142" s="7">
        <v>0.80017223438228857</v>
      </c>
      <c r="AZ142" s="7">
        <v>0.22295360441660472</v>
      </c>
      <c r="BA142" s="7">
        <v>0.39708802117802777</v>
      </c>
      <c r="BB142" s="7">
        <v>7.2063415805909206E-2</v>
      </c>
      <c r="BC142" s="7">
        <v>8.2246139447824049</v>
      </c>
      <c r="BD142" s="7">
        <v>6.8077803203661329</v>
      </c>
      <c r="BE142" s="7">
        <v>8.7258218405759393</v>
      </c>
      <c r="BF142" s="7">
        <v>8.5700513032400227</v>
      </c>
      <c r="BG142" s="7">
        <v>0</v>
      </c>
      <c r="BH142" s="7">
        <v>0</v>
      </c>
      <c r="BI142" s="7">
        <v>0.14586949296502824</v>
      </c>
      <c r="BJ142" s="7">
        <v>0</v>
      </c>
      <c r="BK142" s="7">
        <v>6.9630955933552174E-2</v>
      </c>
      <c r="BL142" s="7">
        <v>0</v>
      </c>
      <c r="BM142" s="7">
        <v>0.27173327007267789</v>
      </c>
      <c r="BN142" s="7">
        <v>1.9779975552839204</v>
      </c>
      <c r="BO142" s="7">
        <v>0.11108866895576651</v>
      </c>
      <c r="BP142" s="7">
        <v>3.8978756577665176E-2</v>
      </c>
      <c r="BQ142" s="7">
        <v>3.8239942895018607E-2</v>
      </c>
      <c r="BR142" s="7">
        <v>0.66702241195304157</v>
      </c>
      <c r="BS142" s="7">
        <v>0</v>
      </c>
      <c r="BT142" s="7">
        <v>0</v>
      </c>
      <c r="BU142" s="7">
        <v>0</v>
      </c>
      <c r="BV142" s="7">
        <v>0</v>
      </c>
      <c r="BW142" s="7">
        <v>0.684074040955021</v>
      </c>
      <c r="BX142" s="7">
        <v>8.6537272839658799E-2</v>
      </c>
      <c r="BY142" s="7">
        <v>1.1461318051575931E-2</v>
      </c>
      <c r="BZ142" s="7">
        <v>0</v>
      </c>
      <c r="CA142" s="7">
        <v>0</v>
      </c>
      <c r="CB142" s="7">
        <v>0</v>
      </c>
      <c r="CC142" s="7">
        <v>0</v>
      </c>
      <c r="CD142" s="7">
        <v>0</v>
      </c>
      <c r="CE142" s="7">
        <v>3.8116212095544638E-2</v>
      </c>
      <c r="CF142" s="7">
        <v>1.9601683734372055</v>
      </c>
      <c r="CG142" s="7">
        <v>1.5414175918018789</v>
      </c>
      <c r="CH142" s="7">
        <v>2.1749669457910974</v>
      </c>
      <c r="CI142" s="7">
        <v>2.7272490017485711</v>
      </c>
      <c r="CJ142" s="7">
        <v>1.838781964020189</v>
      </c>
      <c r="CK142" s="7">
        <v>1.042830540037244</v>
      </c>
      <c r="CL142" s="7">
        <v>3.5386419703158492</v>
      </c>
      <c r="CM142" s="7">
        <v>2.5020811035794983</v>
      </c>
      <c r="CN142" s="7">
        <v>2.1736014904695935</v>
      </c>
      <c r="CO142" s="7">
        <v>2.2411646394023563</v>
      </c>
      <c r="CP142" s="7">
        <v>0.9995306071734269</v>
      </c>
      <c r="CQ142" s="7">
        <v>1.340451003866308</v>
      </c>
      <c r="CR142" s="7">
        <v>0.63101719972595827</v>
      </c>
      <c r="CS142" s="7">
        <v>1.549583759310647</v>
      </c>
      <c r="CT142" s="7">
        <v>0.9343696027633851</v>
      </c>
      <c r="CU142" s="7">
        <v>1.5065599288414497</v>
      </c>
      <c r="CV142" s="7">
        <v>0.98217939655493136</v>
      </c>
      <c r="CW142" s="7">
        <v>1.1373547779367128</v>
      </c>
      <c r="CX142" s="7">
        <v>3.4668825037096989</v>
      </c>
      <c r="CY142" s="7">
        <v>1.564185544768069</v>
      </c>
      <c r="CZ142" s="7">
        <v>0</v>
      </c>
      <c r="DA142" s="7">
        <v>0</v>
      </c>
      <c r="DB142" s="7">
        <v>0</v>
      </c>
      <c r="DC142" s="7">
        <v>0</v>
      </c>
      <c r="DD142" s="7">
        <v>0</v>
      </c>
      <c r="DE142" s="7">
        <v>0</v>
      </c>
      <c r="DF142" s="7">
        <v>0</v>
      </c>
      <c r="DG142" s="7">
        <v>0</v>
      </c>
      <c r="DH142" s="7">
        <v>2.1329238119614367E-2</v>
      </c>
      <c r="DI142" s="7">
        <v>0</v>
      </c>
      <c r="DJ142" s="7">
        <v>0</v>
      </c>
      <c r="DK142" s="7">
        <v>0</v>
      </c>
      <c r="DL142" s="7">
        <v>0</v>
      </c>
      <c r="DM142" s="7">
        <v>0</v>
      </c>
      <c r="DN142" s="7">
        <v>2.9819591471596837E-2</v>
      </c>
      <c r="DO142" s="7">
        <v>0</v>
      </c>
      <c r="DP142" s="7">
        <v>0</v>
      </c>
      <c r="DQ142" s="7">
        <v>0</v>
      </c>
      <c r="DR142" s="7">
        <v>8.5433575395130287E-2</v>
      </c>
      <c r="DS142" s="7">
        <v>2.2746659084446973E-2</v>
      </c>
      <c r="DT142" s="7">
        <v>3.3159276632150334</v>
      </c>
      <c r="DU142" s="7">
        <v>1.2205213074058752</v>
      </c>
      <c r="DV142" s="7">
        <v>2.021479713603819</v>
      </c>
      <c r="DW142" s="7">
        <v>4.1752315275291201</v>
      </c>
      <c r="DX142" s="7">
        <v>0.80988737503690889</v>
      </c>
      <c r="DY142" s="7">
        <v>0.50016812373907193</v>
      </c>
      <c r="DZ142" s="7">
        <v>0.72612176503444426</v>
      </c>
      <c r="EA142" s="7">
        <v>5.6895049945328857</v>
      </c>
      <c r="EB142" s="7">
        <v>1.8581427358186664</v>
      </c>
      <c r="EC142" s="7">
        <v>21.135292797846084</v>
      </c>
      <c r="ED142" s="7">
        <v>16.870629370629374</v>
      </c>
      <c r="EE142" s="7">
        <v>8.5975435589831477</v>
      </c>
      <c r="EF142" s="7">
        <v>5.9173947577442414</v>
      </c>
      <c r="EG142" s="7">
        <v>0</v>
      </c>
      <c r="EH142" s="7">
        <v>53.359453151050346</v>
      </c>
      <c r="EI142" s="7">
        <v>26.399061707118577</v>
      </c>
      <c r="EJ142" s="7">
        <v>33.056260122849373</v>
      </c>
      <c r="EK142" s="7">
        <v>56.696903125221453</v>
      </c>
      <c r="EL142" s="7">
        <v>12.094708388174187</v>
      </c>
      <c r="EM142" s="7">
        <v>9.4094019637012796</v>
      </c>
      <c r="EN142" s="7">
        <v>63.745036660434039</v>
      </c>
      <c r="EO142" s="7">
        <v>48.365105931338533</v>
      </c>
      <c r="EP142" s="7">
        <v>0.229943791517629</v>
      </c>
      <c r="EQ142" s="7">
        <v>8.0629988980568165E-3</v>
      </c>
      <c r="ER142" s="7">
        <v>6.2219423182508153</v>
      </c>
      <c r="ES142" s="7">
        <v>1.1472115223580639</v>
      </c>
      <c r="ET142" s="7">
        <v>1.6071891471528557</v>
      </c>
      <c r="EU142" s="7">
        <v>1.1088589483724811</v>
      </c>
      <c r="EV142" s="7">
        <v>44.677091738779602</v>
      </c>
      <c r="EW142" s="7">
        <v>11.103924105217766</v>
      </c>
      <c r="EX142" s="7">
        <v>3.9224842400186786</v>
      </c>
      <c r="EY142" s="7">
        <v>14.135407136322049</v>
      </c>
      <c r="EZ142" s="7">
        <v>0</v>
      </c>
      <c r="FA142" s="7">
        <v>0.48495807989478873</v>
      </c>
      <c r="FB142" s="7">
        <v>0</v>
      </c>
      <c r="FC142" s="7">
        <v>0</v>
      </c>
      <c r="FD142" s="7">
        <v>0.19405613253315127</v>
      </c>
      <c r="FE142" s="7">
        <v>0.20457995116478586</v>
      </c>
      <c r="FF142" s="7">
        <v>0.2421429652423952</v>
      </c>
      <c r="FG142" s="7">
        <v>20.934142657661511</v>
      </c>
      <c r="FH142" s="7">
        <v>42.278639177599821</v>
      </c>
      <c r="FI142" s="7">
        <v>12.500920087346959</v>
      </c>
      <c r="FJ142" s="7">
        <v>1.263444744936931</v>
      </c>
      <c r="FK142" s="7">
        <v>7.2472688105862444</v>
      </c>
      <c r="FL142" s="7">
        <v>23.595563580087695</v>
      </c>
      <c r="FM142" s="7">
        <v>11.950309385480137</v>
      </c>
      <c r="FN142" s="7">
        <v>3.7418796015591167</v>
      </c>
      <c r="FO142" s="7">
        <v>0.20061769131272603</v>
      </c>
      <c r="FP142" s="7">
        <v>0.37401659429947121</v>
      </c>
      <c r="FQ142" s="7">
        <v>3.8315305490878013E-2</v>
      </c>
      <c r="FR142" s="7">
        <v>0</v>
      </c>
      <c r="FS142" s="7">
        <v>2.5472659345635685E-2</v>
      </c>
      <c r="FT142" s="7">
        <v>0</v>
      </c>
      <c r="FU142" s="7">
        <v>0</v>
      </c>
      <c r="FV142" s="7">
        <v>2.5580480125934672E-2</v>
      </c>
      <c r="FW142" s="7">
        <v>0.4380455438528682</v>
      </c>
      <c r="FX142" s="7">
        <v>1.7500637159119872</v>
      </c>
      <c r="FY142" s="7">
        <v>0.24936209696126188</v>
      </c>
      <c r="FZ142" s="7">
        <v>0.24347826086956523</v>
      </c>
    </row>
    <row r="143" spans="1:182" x14ac:dyDescent="0.3">
      <c r="A143" s="7" t="s">
        <v>633</v>
      </c>
      <c r="B143" t="s">
        <v>1848</v>
      </c>
      <c r="C143" s="7">
        <v>99.77</v>
      </c>
      <c r="D143" s="7" t="s">
        <v>1050</v>
      </c>
      <c r="E143" s="7" t="s">
        <v>635</v>
      </c>
      <c r="F143" s="7">
        <v>4.0193104983444172</v>
      </c>
      <c r="G143" s="7">
        <v>5</v>
      </c>
      <c r="H143" s="7">
        <v>0</v>
      </c>
      <c r="I143" s="7">
        <v>0</v>
      </c>
      <c r="J143" s="7">
        <v>0</v>
      </c>
      <c r="K143" s="7">
        <v>0</v>
      </c>
      <c r="L143" s="7">
        <v>0</v>
      </c>
      <c r="M143" s="7">
        <v>0</v>
      </c>
      <c r="N143" s="7">
        <v>0</v>
      </c>
      <c r="O143" s="7">
        <v>0</v>
      </c>
      <c r="P143" s="7">
        <v>0</v>
      </c>
      <c r="Q143" s="7">
        <v>0</v>
      </c>
      <c r="R143" s="7">
        <v>0</v>
      </c>
      <c r="S143" s="7">
        <v>0</v>
      </c>
      <c r="T143" s="7">
        <v>0</v>
      </c>
      <c r="U143" s="7">
        <v>0</v>
      </c>
      <c r="V143" s="7">
        <v>0</v>
      </c>
      <c r="W143" s="7">
        <v>0</v>
      </c>
      <c r="X143" s="7">
        <v>0</v>
      </c>
      <c r="Y143" s="7">
        <v>0</v>
      </c>
      <c r="Z143" s="7">
        <v>0</v>
      </c>
      <c r="AA143" s="7">
        <v>0</v>
      </c>
      <c r="AB143" s="7">
        <v>0</v>
      </c>
      <c r="AC143" s="7">
        <v>0</v>
      </c>
      <c r="AD143" s="7">
        <v>0</v>
      </c>
      <c r="AE143" s="7">
        <v>0</v>
      </c>
      <c r="AF143" s="7">
        <v>0</v>
      </c>
      <c r="AG143" s="7">
        <v>0</v>
      </c>
      <c r="AH143" s="7">
        <v>0</v>
      </c>
      <c r="AI143" s="7">
        <v>0</v>
      </c>
      <c r="AJ143" s="7">
        <v>0</v>
      </c>
      <c r="AK143" s="7">
        <v>0</v>
      </c>
      <c r="AL143" s="7">
        <v>0</v>
      </c>
      <c r="AM143" s="7">
        <v>0</v>
      </c>
      <c r="AN143" s="7">
        <v>0</v>
      </c>
      <c r="AO143" s="7">
        <v>0</v>
      </c>
      <c r="AP143" s="7">
        <v>0</v>
      </c>
      <c r="AQ143" s="7">
        <v>0</v>
      </c>
      <c r="AR143" s="7">
        <v>0</v>
      </c>
      <c r="AS143" s="7">
        <v>0</v>
      </c>
      <c r="AT143" s="7">
        <v>0</v>
      </c>
      <c r="AU143" s="7">
        <v>0</v>
      </c>
      <c r="AV143" s="7">
        <v>0</v>
      </c>
      <c r="AW143" s="7">
        <v>0</v>
      </c>
      <c r="AX143" s="7">
        <v>0</v>
      </c>
      <c r="AY143" s="7">
        <v>0</v>
      </c>
      <c r="AZ143" s="7">
        <v>0</v>
      </c>
      <c r="BA143" s="7">
        <v>0</v>
      </c>
      <c r="BB143" s="7">
        <v>0</v>
      </c>
      <c r="BC143" s="7">
        <v>0.1628451099672438</v>
      </c>
      <c r="BD143" s="7">
        <v>0.46338672768878719</v>
      </c>
      <c r="BE143" s="7">
        <v>0.39321132217307081</v>
      </c>
      <c r="BF143" s="7">
        <v>0.23757876252453258</v>
      </c>
      <c r="BG143" s="7">
        <v>0</v>
      </c>
      <c r="BH143" s="7">
        <v>0</v>
      </c>
      <c r="BI143" s="7">
        <v>0</v>
      </c>
      <c r="BJ143" s="7">
        <v>0</v>
      </c>
      <c r="BK143" s="7">
        <v>0</v>
      </c>
      <c r="BL143" s="7">
        <v>0</v>
      </c>
      <c r="BM143" s="7">
        <v>0</v>
      </c>
      <c r="BN143" s="7">
        <v>0</v>
      </c>
      <c r="BO143" s="7">
        <v>0</v>
      </c>
      <c r="BP143" s="7">
        <v>0</v>
      </c>
      <c r="BQ143" s="7">
        <v>0</v>
      </c>
      <c r="BR143" s="7">
        <v>0</v>
      </c>
      <c r="BS143" s="7">
        <v>0</v>
      </c>
      <c r="BT143" s="7">
        <v>0</v>
      </c>
      <c r="BU143" s="7">
        <v>0</v>
      </c>
      <c r="BV143" s="7">
        <v>0</v>
      </c>
      <c r="BW143" s="7">
        <v>0</v>
      </c>
      <c r="BX143" s="7">
        <v>0</v>
      </c>
      <c r="BY143" s="7">
        <v>0</v>
      </c>
      <c r="BZ143" s="7">
        <v>0</v>
      </c>
      <c r="CA143" s="7">
        <v>0</v>
      </c>
      <c r="CB143" s="7">
        <v>0</v>
      </c>
      <c r="CC143" s="7">
        <v>0</v>
      </c>
      <c r="CD143" s="7">
        <v>0</v>
      </c>
      <c r="CE143" s="7">
        <v>0</v>
      </c>
      <c r="CF143" s="7">
        <v>0</v>
      </c>
      <c r="CG143" s="7">
        <v>0</v>
      </c>
      <c r="CH143" s="7">
        <v>0</v>
      </c>
      <c r="CI143" s="7">
        <v>0</v>
      </c>
      <c r="CJ143" s="7">
        <v>0</v>
      </c>
      <c r="CK143" s="7">
        <v>0</v>
      </c>
      <c r="CL143" s="7">
        <v>0</v>
      </c>
      <c r="CM143" s="7">
        <v>0</v>
      </c>
      <c r="CN143" s="7">
        <v>0</v>
      </c>
      <c r="CO143" s="7">
        <v>0</v>
      </c>
      <c r="CP143" s="7">
        <v>0</v>
      </c>
      <c r="CQ143" s="7">
        <v>0</v>
      </c>
      <c r="CR143" s="7">
        <v>0</v>
      </c>
      <c r="CS143" s="7">
        <v>0</v>
      </c>
      <c r="CT143" s="7">
        <v>0</v>
      </c>
      <c r="CU143" s="7">
        <v>0</v>
      </c>
      <c r="CV143" s="7">
        <v>0</v>
      </c>
      <c r="CW143" s="7">
        <v>0</v>
      </c>
      <c r="CX143" s="7">
        <v>0</v>
      </c>
      <c r="CY143" s="7">
        <v>0</v>
      </c>
      <c r="CZ143" s="7">
        <v>0</v>
      </c>
      <c r="DA143" s="7">
        <v>0</v>
      </c>
      <c r="DB143" s="7">
        <v>0</v>
      </c>
      <c r="DC143" s="7">
        <v>0</v>
      </c>
      <c r="DD143" s="7">
        <v>0</v>
      </c>
      <c r="DE143" s="7">
        <v>0</v>
      </c>
      <c r="DF143" s="7">
        <v>0</v>
      </c>
      <c r="DG143" s="7">
        <v>0</v>
      </c>
      <c r="DH143" s="7">
        <v>0</v>
      </c>
      <c r="DI143" s="7">
        <v>0</v>
      </c>
      <c r="DJ143" s="7">
        <v>0</v>
      </c>
      <c r="DK143" s="7">
        <v>0</v>
      </c>
      <c r="DL143" s="7">
        <v>0</v>
      </c>
      <c r="DM143" s="7">
        <v>0</v>
      </c>
      <c r="DN143" s="7">
        <v>0</v>
      </c>
      <c r="DO143" s="7">
        <v>0</v>
      </c>
      <c r="DP143" s="7">
        <v>0</v>
      </c>
      <c r="DQ143" s="7">
        <v>0</v>
      </c>
      <c r="DR143" s="7">
        <v>0</v>
      </c>
      <c r="DS143" s="7">
        <v>0</v>
      </c>
      <c r="DT143" s="7">
        <v>0</v>
      </c>
      <c r="DU143" s="7">
        <v>0</v>
      </c>
      <c r="DV143" s="7">
        <v>0</v>
      </c>
      <c r="DW143" s="7">
        <v>0</v>
      </c>
      <c r="DX143" s="7">
        <v>0</v>
      </c>
      <c r="DY143" s="7">
        <v>0</v>
      </c>
      <c r="DZ143" s="7">
        <v>0</v>
      </c>
      <c r="EA143" s="7">
        <v>0</v>
      </c>
      <c r="EB143" s="7">
        <v>0</v>
      </c>
      <c r="EC143" s="7">
        <v>0</v>
      </c>
      <c r="ED143" s="7">
        <v>0</v>
      </c>
      <c r="EE143" s="7">
        <v>0</v>
      </c>
      <c r="EF143" s="7">
        <v>0</v>
      </c>
      <c r="EG143" s="7">
        <v>0</v>
      </c>
      <c r="EH143" s="7">
        <v>0</v>
      </c>
      <c r="EI143" s="7">
        <v>0</v>
      </c>
      <c r="EJ143" s="7">
        <v>0</v>
      </c>
      <c r="EK143" s="7">
        <v>0</v>
      </c>
      <c r="EL143" s="7">
        <v>0</v>
      </c>
      <c r="EM143" s="7">
        <v>0</v>
      </c>
      <c r="EN143" s="7">
        <v>0</v>
      </c>
      <c r="EO143" s="7">
        <v>0</v>
      </c>
      <c r="EP143" s="7">
        <v>0</v>
      </c>
      <c r="EQ143" s="7">
        <v>0</v>
      </c>
      <c r="ER143" s="7">
        <v>0</v>
      </c>
      <c r="ES143" s="7">
        <v>0</v>
      </c>
      <c r="ET143" s="7">
        <v>0</v>
      </c>
      <c r="EU143" s="7">
        <v>0</v>
      </c>
      <c r="EV143" s="7">
        <v>4.0193104983444172</v>
      </c>
      <c r="EW143" s="7">
        <v>0</v>
      </c>
      <c r="EX143" s="7">
        <v>0</v>
      </c>
      <c r="EY143" s="7">
        <v>0</v>
      </c>
      <c r="EZ143" s="7">
        <v>0</v>
      </c>
      <c r="FA143" s="7">
        <v>0</v>
      </c>
      <c r="FB143" s="7">
        <v>0</v>
      </c>
      <c r="FC143" s="7">
        <v>0</v>
      </c>
      <c r="FD143" s="7">
        <v>0</v>
      </c>
      <c r="FE143" s="7">
        <v>0</v>
      </c>
      <c r="FF143" s="7">
        <v>0</v>
      </c>
      <c r="FG143" s="7">
        <v>0</v>
      </c>
      <c r="FH143" s="7">
        <v>0</v>
      </c>
      <c r="FI143" s="7">
        <v>0</v>
      </c>
      <c r="FJ143" s="7">
        <v>0</v>
      </c>
      <c r="FK143" s="7">
        <v>0</v>
      </c>
      <c r="FL143" s="7">
        <v>0</v>
      </c>
      <c r="FM143" s="7">
        <v>0</v>
      </c>
      <c r="FN143" s="7">
        <v>0</v>
      </c>
      <c r="FO143" s="7">
        <v>0</v>
      </c>
      <c r="FP143" s="7">
        <v>0</v>
      </c>
      <c r="FQ143" s="7">
        <v>0</v>
      </c>
      <c r="FR143" s="7">
        <v>0</v>
      </c>
      <c r="FS143" s="7">
        <v>0</v>
      </c>
      <c r="FT143" s="7">
        <v>0</v>
      </c>
      <c r="FU143" s="7">
        <v>0</v>
      </c>
      <c r="FV143" s="7">
        <v>0</v>
      </c>
      <c r="FW143" s="7">
        <v>0</v>
      </c>
      <c r="FX143" s="7">
        <v>0</v>
      </c>
      <c r="FY143" s="7">
        <v>0</v>
      </c>
      <c r="FZ143" s="7">
        <v>0</v>
      </c>
    </row>
    <row r="144" spans="1:182" x14ac:dyDescent="0.3">
      <c r="A144" s="7" t="s">
        <v>643</v>
      </c>
      <c r="B144" t="s">
        <v>1849</v>
      </c>
      <c r="C144" s="7">
        <v>99.77</v>
      </c>
      <c r="D144" s="7" t="s">
        <v>644</v>
      </c>
      <c r="E144" s="7" t="s">
        <v>645</v>
      </c>
      <c r="F144" s="7">
        <v>20.591180931124274</v>
      </c>
      <c r="G144" s="7">
        <v>76</v>
      </c>
      <c r="H144" s="7">
        <v>7.9321012136114848E-3</v>
      </c>
      <c r="I144" s="7">
        <v>0</v>
      </c>
      <c r="J144" s="7">
        <v>0</v>
      </c>
      <c r="K144" s="7">
        <v>0</v>
      </c>
      <c r="L144" s="7">
        <v>0</v>
      </c>
      <c r="M144" s="7">
        <v>0</v>
      </c>
      <c r="N144" s="7">
        <v>0</v>
      </c>
      <c r="O144" s="7">
        <v>0.13165256887075008</v>
      </c>
      <c r="P144" s="7">
        <v>0</v>
      </c>
      <c r="Q144" s="7">
        <v>9.9879557004788344E-2</v>
      </c>
      <c r="R144" s="7">
        <v>0</v>
      </c>
      <c r="S144" s="7">
        <v>0</v>
      </c>
      <c r="T144" s="7">
        <v>0</v>
      </c>
      <c r="U144" s="7">
        <v>6.7392809005136431E-2</v>
      </c>
      <c r="V144" s="7">
        <v>2.324876175073284E-2</v>
      </c>
      <c r="W144" s="7">
        <v>0</v>
      </c>
      <c r="X144" s="7">
        <v>8.9615294343567964E-2</v>
      </c>
      <c r="Y144" s="7">
        <v>0</v>
      </c>
      <c r="Z144" s="7">
        <v>0</v>
      </c>
      <c r="AA144" s="7">
        <v>2.2222716060356897E-2</v>
      </c>
      <c r="AB144" s="7">
        <v>0</v>
      </c>
      <c r="AC144" s="7">
        <v>0</v>
      </c>
      <c r="AD144" s="7">
        <v>4.4125758411472697E-2</v>
      </c>
      <c r="AE144" s="7">
        <v>1.8211287355903188E-2</v>
      </c>
      <c r="AF144" s="7">
        <v>0</v>
      </c>
      <c r="AG144" s="7">
        <v>0</v>
      </c>
      <c r="AH144" s="7">
        <v>0</v>
      </c>
      <c r="AI144" s="7">
        <v>0</v>
      </c>
      <c r="AJ144" s="7">
        <v>0</v>
      </c>
      <c r="AK144" s="7">
        <v>0</v>
      </c>
      <c r="AL144" s="7">
        <v>0</v>
      </c>
      <c r="AM144" s="7">
        <v>0</v>
      </c>
      <c r="AN144" s="7">
        <v>0</v>
      </c>
      <c r="AO144" s="7">
        <v>0</v>
      </c>
      <c r="AP144" s="7">
        <v>0</v>
      </c>
      <c r="AQ144" s="7">
        <v>0</v>
      </c>
      <c r="AR144" s="7">
        <v>0</v>
      </c>
      <c r="AS144" s="7">
        <v>5.0109329446064138E-2</v>
      </c>
      <c r="AT144" s="7">
        <v>2.81214848143982E-2</v>
      </c>
      <c r="AU144" s="7">
        <v>0.15732784702892411</v>
      </c>
      <c r="AV144" s="7">
        <v>0</v>
      </c>
      <c r="AW144" s="7">
        <v>0.11114016736401673</v>
      </c>
      <c r="AX144" s="7">
        <v>0.19553527782304056</v>
      </c>
      <c r="AY144" s="7">
        <v>0.56693817503319099</v>
      </c>
      <c r="AZ144" s="7">
        <v>0.67947765155536677</v>
      </c>
      <c r="BA144" s="7">
        <v>0.19413192146481359</v>
      </c>
      <c r="BB144" s="7">
        <v>0.15747190861291269</v>
      </c>
      <c r="BC144" s="7">
        <v>1.0238652316331305</v>
      </c>
      <c r="BD144" s="7">
        <v>1.1784897025171626</v>
      </c>
      <c r="BE144" s="7">
        <v>1.0813311359759448</v>
      </c>
      <c r="BF144" s="7">
        <v>0.35464655855111388</v>
      </c>
      <c r="BG144" s="7">
        <v>8.0078846864605147E-2</v>
      </c>
      <c r="BH144" s="7">
        <v>0</v>
      </c>
      <c r="BI144" s="7">
        <v>3.8775434838804981E-2</v>
      </c>
      <c r="BJ144" s="7">
        <v>0.4093380236648545</v>
      </c>
      <c r="BK144" s="7">
        <v>0</v>
      </c>
      <c r="BL144" s="7">
        <v>0</v>
      </c>
      <c r="BM144" s="7">
        <v>0</v>
      </c>
      <c r="BN144" s="7">
        <v>0</v>
      </c>
      <c r="BO144" s="7">
        <v>0</v>
      </c>
      <c r="BP144" s="7">
        <v>0</v>
      </c>
      <c r="BQ144" s="7">
        <v>0</v>
      </c>
      <c r="BR144" s="7">
        <v>0</v>
      </c>
      <c r="BS144" s="7">
        <v>0</v>
      </c>
      <c r="BT144" s="7">
        <v>0</v>
      </c>
      <c r="BU144" s="7">
        <v>2.9571363091981724E-2</v>
      </c>
      <c r="BV144" s="7">
        <v>0.29173656188461822</v>
      </c>
      <c r="BW144" s="7">
        <v>0.10730573191451311</v>
      </c>
      <c r="BX144" s="7">
        <v>0</v>
      </c>
      <c r="BY144" s="7">
        <v>0</v>
      </c>
      <c r="BZ144" s="7">
        <v>0</v>
      </c>
      <c r="CA144" s="7">
        <v>0</v>
      </c>
      <c r="CB144" s="7">
        <v>0.14268618245420234</v>
      </c>
      <c r="CC144" s="7">
        <v>0.13531799729364005</v>
      </c>
      <c r="CD144" s="7">
        <v>0</v>
      </c>
      <c r="CE144" s="7">
        <v>0</v>
      </c>
      <c r="CF144" s="7">
        <v>0</v>
      </c>
      <c r="CG144" s="7">
        <v>0</v>
      </c>
      <c r="CH144" s="7">
        <v>0</v>
      </c>
      <c r="CI144" s="7">
        <v>0</v>
      </c>
      <c r="CJ144" s="7">
        <v>0</v>
      </c>
      <c r="CK144" s="7">
        <v>0</v>
      </c>
      <c r="CL144" s="7">
        <v>1.2132486755368625E-2</v>
      </c>
      <c r="CM144" s="7">
        <v>0</v>
      </c>
      <c r="CN144" s="7">
        <v>0</v>
      </c>
      <c r="CO144" s="7">
        <v>1.4366439996168949E-2</v>
      </c>
      <c r="CP144" s="7">
        <v>0</v>
      </c>
      <c r="CQ144" s="7">
        <v>3.3364080623319532E-2</v>
      </c>
      <c r="CR144" s="7">
        <v>0.10276565824108463</v>
      </c>
      <c r="CS144" s="7">
        <v>0.12706294727617934</v>
      </c>
      <c r="CT144" s="7">
        <v>0.14853195164075994</v>
      </c>
      <c r="CU144" s="7">
        <v>0.1000667111407605</v>
      </c>
      <c r="CV144" s="7">
        <v>0.12277242456936642</v>
      </c>
      <c r="CW144" s="7">
        <v>0.12908627847747967</v>
      </c>
      <c r="CX144" s="7">
        <v>0</v>
      </c>
      <c r="CY144" s="7">
        <v>0</v>
      </c>
      <c r="CZ144" s="7">
        <v>0</v>
      </c>
      <c r="DA144" s="7">
        <v>0</v>
      </c>
      <c r="DB144" s="7">
        <v>0</v>
      </c>
      <c r="DC144" s="7">
        <v>0</v>
      </c>
      <c r="DD144" s="7">
        <v>0</v>
      </c>
      <c r="DE144" s="7">
        <v>0</v>
      </c>
      <c r="DF144" s="7">
        <v>0</v>
      </c>
      <c r="DG144" s="7">
        <v>0</v>
      </c>
      <c r="DH144" s="7">
        <v>0</v>
      </c>
      <c r="DI144" s="7">
        <v>0</v>
      </c>
      <c r="DJ144" s="7">
        <v>0</v>
      </c>
      <c r="DK144" s="7">
        <v>0</v>
      </c>
      <c r="DL144" s="7">
        <v>0</v>
      </c>
      <c r="DM144" s="7">
        <v>0</v>
      </c>
      <c r="DN144" s="7">
        <v>0</v>
      </c>
      <c r="DO144" s="7">
        <v>0</v>
      </c>
      <c r="DP144" s="7">
        <v>0</v>
      </c>
      <c r="DQ144" s="7">
        <v>0</v>
      </c>
      <c r="DR144" s="7">
        <v>0</v>
      </c>
      <c r="DS144" s="7">
        <v>0</v>
      </c>
      <c r="DT144" s="7">
        <v>0.15045579254801311</v>
      </c>
      <c r="DU144" s="7">
        <v>9.4568236893433424E-2</v>
      </c>
      <c r="DV144" s="7">
        <v>0.2052505966587112</v>
      </c>
      <c r="DW144" s="7">
        <v>0.19450522732798445</v>
      </c>
      <c r="DX144" s="7">
        <v>0.10545408529126418</v>
      </c>
      <c r="DY144" s="7">
        <v>5.604124635731899E-2</v>
      </c>
      <c r="DZ144" s="7">
        <v>0.1290883137839012</v>
      </c>
      <c r="EA144" s="7">
        <v>8.6176541448136551E-2</v>
      </c>
      <c r="EB144" s="7">
        <v>0.13324743022813132</v>
      </c>
      <c r="EC144" s="7">
        <v>0</v>
      </c>
      <c r="ED144" s="7">
        <v>0</v>
      </c>
      <c r="EE144" s="7">
        <v>0</v>
      </c>
      <c r="EF144" s="7">
        <v>0</v>
      </c>
      <c r="EG144" s="7">
        <v>0</v>
      </c>
      <c r="EH144" s="7">
        <v>0.12087362454151383</v>
      </c>
      <c r="EI144" s="7">
        <v>0</v>
      </c>
      <c r="EJ144" s="7">
        <v>0</v>
      </c>
      <c r="EK144" s="7">
        <v>0.19488342427893132</v>
      </c>
      <c r="EL144" s="7">
        <v>0</v>
      </c>
      <c r="EM144" s="7">
        <v>0</v>
      </c>
      <c r="EN144" s="7">
        <v>0</v>
      </c>
      <c r="EO144" s="7">
        <v>0</v>
      </c>
      <c r="EP144" s="7">
        <v>0</v>
      </c>
      <c r="EQ144" s="7">
        <v>0</v>
      </c>
      <c r="ER144" s="7">
        <v>7.9126699609210996E-2</v>
      </c>
      <c r="ES144" s="7">
        <v>0.18422374811589348</v>
      </c>
      <c r="ET144" s="7">
        <v>0.25058325412598287</v>
      </c>
      <c r="EU144" s="7">
        <v>3.5769643495886488E-2</v>
      </c>
      <c r="EV144" s="7">
        <v>0.25320682267174938</v>
      </c>
      <c r="EW144" s="7">
        <v>1.2074169900819318</v>
      </c>
      <c r="EX144" s="7">
        <v>0.29185150595377074</v>
      </c>
      <c r="EY144" s="7">
        <v>0.68618481244281793</v>
      </c>
      <c r="EZ144" s="7">
        <v>0.82908163265306123</v>
      </c>
      <c r="FA144" s="7">
        <v>0</v>
      </c>
      <c r="FB144" s="7">
        <v>0</v>
      </c>
      <c r="FC144" s="7">
        <v>0</v>
      </c>
      <c r="FD144" s="7">
        <v>0</v>
      </c>
      <c r="FE144" s="7">
        <v>0</v>
      </c>
      <c r="FF144" s="7">
        <v>0</v>
      </c>
      <c r="FG144" s="7">
        <v>0.35051722663930923</v>
      </c>
      <c r="FH144" s="7">
        <v>0.91440904185835181</v>
      </c>
      <c r="FI144" s="7">
        <v>0</v>
      </c>
      <c r="FJ144" s="7">
        <v>0</v>
      </c>
      <c r="FK144" s="7">
        <v>1.4694568395137713</v>
      </c>
      <c r="FL144" s="7">
        <v>5.932421975754449E-2</v>
      </c>
      <c r="FM144" s="7">
        <v>3.821264937886732</v>
      </c>
      <c r="FN144" s="7">
        <v>0.1645734084019056</v>
      </c>
      <c r="FO144" s="7">
        <v>1.2512208642398965</v>
      </c>
      <c r="FP144" s="7">
        <v>4.2582004213060491</v>
      </c>
      <c r="FQ144" s="7">
        <v>5.3051961448908017E-2</v>
      </c>
      <c r="FR144" s="7">
        <v>20.591180931124274</v>
      </c>
      <c r="FS144" s="7">
        <v>9.1956300237744824</v>
      </c>
      <c r="FT144" s="7">
        <v>10.036237592563415</v>
      </c>
      <c r="FU144" s="7">
        <v>8.6389356831238391E-3</v>
      </c>
      <c r="FV144" s="7">
        <v>0</v>
      </c>
      <c r="FW144" s="7">
        <v>2.8988308049086867E-2</v>
      </c>
      <c r="FX144" s="7">
        <v>2.6166001189363692</v>
      </c>
      <c r="FY144" s="7">
        <v>0.11598237067965669</v>
      </c>
      <c r="FZ144" s="7">
        <v>0.23652173913043478</v>
      </c>
    </row>
    <row r="145" spans="1:182" x14ac:dyDescent="0.3">
      <c r="A145" s="7" t="s">
        <v>641</v>
      </c>
      <c r="B145" t="s">
        <v>1850</v>
      </c>
      <c r="C145" s="7">
        <v>100</v>
      </c>
      <c r="D145" s="7" t="s">
        <v>642</v>
      </c>
      <c r="E145" s="7" t="s">
        <v>635</v>
      </c>
      <c r="F145" s="7">
        <v>87.638254626085583</v>
      </c>
      <c r="G145" s="7">
        <v>111</v>
      </c>
      <c r="H145" s="7">
        <v>3.9660506068057426E-2</v>
      </c>
      <c r="I145" s="7">
        <v>0</v>
      </c>
      <c r="J145" s="7">
        <v>4.7763095048559148E-2</v>
      </c>
      <c r="K145" s="7">
        <v>5.613562366677894E-2</v>
      </c>
      <c r="L145" s="7">
        <v>1.1834844741630546E-2</v>
      </c>
      <c r="M145" s="7">
        <v>3.8074140735869302E-2</v>
      </c>
      <c r="N145" s="7">
        <v>0</v>
      </c>
      <c r="O145" s="7">
        <v>3.9495770661225026E-2</v>
      </c>
      <c r="P145" s="7">
        <v>0</v>
      </c>
      <c r="Q145" s="7">
        <v>0</v>
      </c>
      <c r="R145" s="7">
        <v>1.3764624913971095E-2</v>
      </c>
      <c r="S145" s="7">
        <v>4.6459406093925432E-2</v>
      </c>
      <c r="T145" s="7">
        <v>2.0142609676509687E-2</v>
      </c>
      <c r="U145" s="7">
        <v>1.2749990892863649E-2</v>
      </c>
      <c r="V145" s="7">
        <v>4.0432629131709287E-2</v>
      </c>
      <c r="W145" s="7">
        <v>4.3245401017930209E-2</v>
      </c>
      <c r="X145" s="7">
        <v>0.3648622698273839</v>
      </c>
      <c r="Y145" s="7">
        <v>0</v>
      </c>
      <c r="Z145" s="7">
        <v>0</v>
      </c>
      <c r="AA145" s="7">
        <v>8.8890864241427583E-3</v>
      </c>
      <c r="AB145" s="7">
        <v>1.9192518407369928E-2</v>
      </c>
      <c r="AC145" s="7">
        <v>0</v>
      </c>
      <c r="AD145" s="7">
        <v>0</v>
      </c>
      <c r="AE145" s="7">
        <v>0</v>
      </c>
      <c r="AF145" s="7">
        <v>0.12533123254314976</v>
      </c>
      <c r="AG145" s="7">
        <v>0.35688991959561733</v>
      </c>
      <c r="AH145" s="7">
        <v>1.0248526774276198E-2</v>
      </c>
      <c r="AI145" s="7">
        <v>9.9309796911465319E-3</v>
      </c>
      <c r="AJ145" s="7">
        <v>3.5838942907005733E-2</v>
      </c>
      <c r="AK145" s="7">
        <v>2.8216704288939052E-2</v>
      </c>
      <c r="AL145" s="7">
        <v>4.5212044488651779E-2</v>
      </c>
      <c r="AM145" s="7">
        <v>8.0708078878695758E-3</v>
      </c>
      <c r="AN145" s="7">
        <v>0</v>
      </c>
      <c r="AO145" s="7">
        <v>0.11736001729516045</v>
      </c>
      <c r="AP145" s="7">
        <v>0.66419721548090438</v>
      </c>
      <c r="AQ145" s="7">
        <v>3.3467202141900937E-2</v>
      </c>
      <c r="AR145" s="7">
        <v>4.6471486423687182E-2</v>
      </c>
      <c r="AS145" s="7">
        <v>0</v>
      </c>
      <c r="AT145" s="7">
        <v>5.2225614655310941E-2</v>
      </c>
      <c r="AU145" s="7">
        <v>0.34793658477550526</v>
      </c>
      <c r="AV145" s="7">
        <v>0</v>
      </c>
      <c r="AW145" s="7">
        <v>0.33342050209205021</v>
      </c>
      <c r="AX145" s="7">
        <v>3.1611536581391557</v>
      </c>
      <c r="AY145" s="7">
        <v>6.7924934515052566</v>
      </c>
      <c r="AZ145" s="7">
        <v>1.1253848603885763</v>
      </c>
      <c r="BA145" s="7">
        <v>2.7001985440105889</v>
      </c>
      <c r="BB145" s="7">
        <v>2.3006912749886568</v>
      </c>
      <c r="BC145" s="7">
        <v>0</v>
      </c>
      <c r="BD145" s="7">
        <v>9.7254004576659045E-2</v>
      </c>
      <c r="BE145" s="7">
        <v>0</v>
      </c>
      <c r="BF145" s="7">
        <v>0</v>
      </c>
      <c r="BG145" s="7">
        <v>2.0533037657591065E-2</v>
      </c>
      <c r="BH145" s="7">
        <v>0</v>
      </c>
      <c r="BI145" s="7">
        <v>0</v>
      </c>
      <c r="BJ145" s="7">
        <v>0</v>
      </c>
      <c r="BK145" s="7">
        <v>30.448622301800459</v>
      </c>
      <c r="BL145" s="7">
        <v>0</v>
      </c>
      <c r="BM145" s="7">
        <v>16.769824667342405</v>
      </c>
      <c r="BN145" s="7">
        <v>0</v>
      </c>
      <c r="BO145" s="7">
        <v>0</v>
      </c>
      <c r="BP145" s="7">
        <v>2.4361722861040734E-2</v>
      </c>
      <c r="BQ145" s="7">
        <v>0</v>
      </c>
      <c r="BR145" s="7">
        <v>0.21344717182497333</v>
      </c>
      <c r="BS145" s="7">
        <v>0</v>
      </c>
      <c r="BT145" s="7">
        <v>0</v>
      </c>
      <c r="BU145" s="7">
        <v>0</v>
      </c>
      <c r="BV145" s="7">
        <v>0</v>
      </c>
      <c r="BW145" s="7">
        <v>0.95233837074130379</v>
      </c>
      <c r="BX145" s="7">
        <v>0.22252441587340832</v>
      </c>
      <c r="BY145" s="7">
        <v>0</v>
      </c>
      <c r="BZ145" s="7">
        <v>0</v>
      </c>
      <c r="CA145" s="7">
        <v>0</v>
      </c>
      <c r="CB145" s="7">
        <v>1.8411120316671269E-2</v>
      </c>
      <c r="CC145" s="7">
        <v>0</v>
      </c>
      <c r="CD145" s="7">
        <v>7.7383046078086534E-2</v>
      </c>
      <c r="CE145" s="7">
        <v>0.17787565644587497</v>
      </c>
      <c r="CF145" s="7">
        <v>0.60312873028837088</v>
      </c>
      <c r="CG145" s="7">
        <v>0.70879590093936806</v>
      </c>
      <c r="CH145" s="7">
        <v>0.94314676068752756</v>
      </c>
      <c r="CI145" s="7">
        <v>0.79599133543857814</v>
      </c>
      <c r="CJ145" s="7">
        <v>0.6492282560891327</v>
      </c>
      <c r="CK145" s="7">
        <v>0.42400802177338492</v>
      </c>
      <c r="CL145" s="7">
        <v>1.4397217616370768</v>
      </c>
      <c r="CM145" s="7">
        <v>0.72541324771078608</v>
      </c>
      <c r="CN145" s="7">
        <v>0.5684803898151245</v>
      </c>
      <c r="CO145" s="7">
        <v>0.82367589311368639</v>
      </c>
      <c r="CP145" s="7">
        <v>0.32305271005328989</v>
      </c>
      <c r="CQ145" s="7">
        <v>0.39055600259062273</v>
      </c>
      <c r="CR145" s="7">
        <v>0.2127429416218945</v>
      </c>
      <c r="CS145" s="7">
        <v>0.42354315758726452</v>
      </c>
      <c r="CT145" s="7">
        <v>0.23834196891191708</v>
      </c>
      <c r="CU145" s="7">
        <v>0.33077607293751388</v>
      </c>
      <c r="CV145" s="7">
        <v>0.24926522564083486</v>
      </c>
      <c r="CW145" s="7">
        <v>0.23026201025712592</v>
      </c>
      <c r="CX145" s="7">
        <v>6.1446108188317821</v>
      </c>
      <c r="CY145" s="7">
        <v>4.872348076231571</v>
      </c>
      <c r="CZ145" s="7">
        <v>0</v>
      </c>
      <c r="DA145" s="7">
        <v>0</v>
      </c>
      <c r="DB145" s="7">
        <v>0</v>
      </c>
      <c r="DC145" s="7">
        <v>0</v>
      </c>
      <c r="DD145" s="7">
        <v>0</v>
      </c>
      <c r="DE145" s="7">
        <v>0</v>
      </c>
      <c r="DF145" s="7">
        <v>0</v>
      </c>
      <c r="DG145" s="7">
        <v>0</v>
      </c>
      <c r="DH145" s="7">
        <v>0</v>
      </c>
      <c r="DI145" s="7">
        <v>0</v>
      </c>
      <c r="DJ145" s="7">
        <v>0</v>
      </c>
      <c r="DK145" s="7">
        <v>0</v>
      </c>
      <c r="DL145" s="7">
        <v>0</v>
      </c>
      <c r="DM145" s="7">
        <v>0</v>
      </c>
      <c r="DN145" s="7">
        <v>0</v>
      </c>
      <c r="DO145" s="7">
        <v>0</v>
      </c>
      <c r="DP145" s="7">
        <v>0</v>
      </c>
      <c r="DQ145" s="7">
        <v>0</v>
      </c>
      <c r="DR145" s="7">
        <v>3.5597323081304283E-2</v>
      </c>
      <c r="DS145" s="7">
        <v>0</v>
      </c>
      <c r="DT145" s="7">
        <v>0.52807033070773224</v>
      </c>
      <c r="DU145" s="7">
        <v>0.25710739405402211</v>
      </c>
      <c r="DV145" s="7">
        <v>0.39856801909307876</v>
      </c>
      <c r="DW145" s="7">
        <v>1.4853126450500629</v>
      </c>
      <c r="DX145" s="7">
        <v>0.24887164128738348</v>
      </c>
      <c r="DY145" s="7">
        <v>0.27460210715086303</v>
      </c>
      <c r="DZ145" s="7">
        <v>0.32768571960528764</v>
      </c>
      <c r="EA145" s="7">
        <v>2.3601252803054171</v>
      </c>
      <c r="EB145" s="7">
        <v>0.54031100828769729</v>
      </c>
      <c r="EC145" s="7">
        <v>0.34776755665245679</v>
      </c>
      <c r="ED145" s="7">
        <v>0.4688493324856961</v>
      </c>
      <c r="EE145" s="7">
        <v>0.59832529051849848</v>
      </c>
      <c r="EF145" s="7">
        <v>1.727561556791104</v>
      </c>
      <c r="EG145" s="7">
        <v>0</v>
      </c>
      <c r="EH145" s="7">
        <v>3.6783094364788265</v>
      </c>
      <c r="EI145" s="7">
        <v>0.7228684953803437</v>
      </c>
      <c r="EJ145" s="7">
        <v>0.20169299880817773</v>
      </c>
      <c r="EK145" s="7">
        <v>1.9311175678548651</v>
      </c>
      <c r="EL145" s="7">
        <v>0.48543002306854044</v>
      </c>
      <c r="EM145" s="7">
        <v>1.5322820589110384</v>
      </c>
      <c r="EN145" s="7">
        <v>2.533666673669615</v>
      </c>
      <c r="EO145" s="7">
        <v>0.2326815528432053</v>
      </c>
      <c r="EP145" s="7">
        <v>1.5329586101175269E-2</v>
      </c>
      <c r="EQ145" s="7">
        <v>1.5024054613379203</v>
      </c>
      <c r="ER145" s="7">
        <v>8.6684106837192783</v>
      </c>
      <c r="ES145" s="7">
        <v>1.1220901021604421</v>
      </c>
      <c r="ET145" s="7">
        <v>1.430052708891385</v>
      </c>
      <c r="EU145" s="7">
        <v>1.422836930169707</v>
      </c>
      <c r="EV145" s="7">
        <v>2.0868694176243079E-2</v>
      </c>
      <c r="EW145" s="7">
        <v>0</v>
      </c>
      <c r="EX145" s="7">
        <v>0</v>
      </c>
      <c r="EY145" s="7">
        <v>0</v>
      </c>
      <c r="EZ145" s="7">
        <v>0</v>
      </c>
      <c r="FA145" s="7">
        <v>0</v>
      </c>
      <c r="FB145" s="7">
        <v>0</v>
      </c>
      <c r="FC145" s="7">
        <v>0</v>
      </c>
      <c r="FD145" s="7">
        <v>31.268192762424984</v>
      </c>
      <c r="FE145" s="7">
        <v>46.367056028509204</v>
      </c>
      <c r="FF145" s="7">
        <v>26.837511981032133</v>
      </c>
      <c r="FG145" s="7">
        <v>26.99837565187655</v>
      </c>
      <c r="FH145" s="7">
        <v>21.820866700744023</v>
      </c>
      <c r="FI145" s="7">
        <v>11.578379174129598</v>
      </c>
      <c r="FJ145" s="7">
        <v>1.094159664732963</v>
      </c>
      <c r="FK145" s="7">
        <v>21.526388675180797</v>
      </c>
      <c r="FL145" s="7">
        <v>3.2550941449574413</v>
      </c>
      <c r="FM145" s="7">
        <v>57.186717679845074</v>
      </c>
      <c r="FN145" s="7">
        <v>68.934603724556084</v>
      </c>
      <c r="FO145" s="7">
        <v>87.638254626085583</v>
      </c>
      <c r="FP145" s="7">
        <v>53.419887365117582</v>
      </c>
      <c r="FQ145" s="7">
        <v>0.22694450175366207</v>
      </c>
      <c r="FR145" s="7">
        <v>0</v>
      </c>
      <c r="FS145" s="7">
        <v>0</v>
      </c>
      <c r="FT145" s="7">
        <v>0</v>
      </c>
      <c r="FU145" s="7">
        <v>0</v>
      </c>
      <c r="FV145" s="7">
        <v>0</v>
      </c>
      <c r="FW145" s="7">
        <v>8.6964924147260605E-2</v>
      </c>
      <c r="FX145" s="7">
        <v>0.28035001274318239</v>
      </c>
      <c r="FY145" s="7">
        <v>0</v>
      </c>
      <c r="FZ145" s="7">
        <v>0</v>
      </c>
    </row>
    <row r="146" spans="1:182" x14ac:dyDescent="0.3">
      <c r="A146" s="7" t="s">
        <v>641</v>
      </c>
      <c r="B146" t="s">
        <v>1851</v>
      </c>
      <c r="C146" s="7">
        <v>99.77</v>
      </c>
      <c r="D146" s="7" t="s">
        <v>902</v>
      </c>
      <c r="E146" s="7" t="s">
        <v>635</v>
      </c>
      <c r="F146" s="7">
        <v>8.5401083311839052</v>
      </c>
      <c r="G146" s="7">
        <v>18</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0</v>
      </c>
      <c r="AC146" s="7">
        <v>0</v>
      </c>
      <c r="AD146" s="7">
        <v>0</v>
      </c>
      <c r="AE146" s="7">
        <v>0</v>
      </c>
      <c r="AF146" s="7">
        <v>0</v>
      </c>
      <c r="AG146" s="7">
        <v>0</v>
      </c>
      <c r="AH146" s="7">
        <v>0</v>
      </c>
      <c r="AI146" s="7">
        <v>0</v>
      </c>
      <c r="AJ146" s="7">
        <v>0</v>
      </c>
      <c r="AK146" s="7">
        <v>0</v>
      </c>
      <c r="AL146" s="7">
        <v>0</v>
      </c>
      <c r="AM146" s="7">
        <v>0</v>
      </c>
      <c r="AN146" s="7">
        <v>0</v>
      </c>
      <c r="AO146" s="7">
        <v>0</v>
      </c>
      <c r="AP146" s="7">
        <v>0</v>
      </c>
      <c r="AQ146" s="7">
        <v>0</v>
      </c>
      <c r="AR146" s="7">
        <v>0</v>
      </c>
      <c r="AS146" s="7">
        <v>0</v>
      </c>
      <c r="AT146" s="7">
        <v>0</v>
      </c>
      <c r="AU146" s="7">
        <v>0</v>
      </c>
      <c r="AV146" s="7">
        <v>0</v>
      </c>
      <c r="AW146" s="7">
        <v>0</v>
      </c>
      <c r="AX146" s="7">
        <v>0</v>
      </c>
      <c r="AY146" s="7">
        <v>0</v>
      </c>
      <c r="AZ146" s="7">
        <v>0</v>
      </c>
      <c r="BA146" s="7">
        <v>0</v>
      </c>
      <c r="BB146" s="7">
        <v>0</v>
      </c>
      <c r="BC146" s="7">
        <v>0</v>
      </c>
      <c r="BD146" s="7">
        <v>0</v>
      </c>
      <c r="BE146" s="7">
        <v>0</v>
      </c>
      <c r="BF146" s="7">
        <v>0</v>
      </c>
      <c r="BG146" s="7">
        <v>0</v>
      </c>
      <c r="BH146" s="7">
        <v>0</v>
      </c>
      <c r="BI146" s="7">
        <v>0</v>
      </c>
      <c r="BJ146" s="7">
        <v>0</v>
      </c>
      <c r="BK146" s="7">
        <v>0</v>
      </c>
      <c r="BL146" s="7">
        <v>0</v>
      </c>
      <c r="BM146" s="7">
        <v>0</v>
      </c>
      <c r="BN146" s="7">
        <v>0.18890987887543059</v>
      </c>
      <c r="BO146" s="7">
        <v>2.0197939810139367E-2</v>
      </c>
      <c r="BP146" s="7">
        <v>0</v>
      </c>
      <c r="BQ146" s="7">
        <v>0</v>
      </c>
      <c r="BR146" s="7">
        <v>0</v>
      </c>
      <c r="BS146" s="7">
        <v>0</v>
      </c>
      <c r="BT146" s="7">
        <v>0</v>
      </c>
      <c r="BU146" s="7">
        <v>0</v>
      </c>
      <c r="BV146" s="7">
        <v>0</v>
      </c>
      <c r="BW146" s="7">
        <v>0</v>
      </c>
      <c r="BX146" s="7">
        <v>0</v>
      </c>
      <c r="BY146" s="7">
        <v>0</v>
      </c>
      <c r="BZ146" s="7">
        <v>0</v>
      </c>
      <c r="CA146" s="7">
        <v>0</v>
      </c>
      <c r="CB146" s="7">
        <v>0</v>
      </c>
      <c r="CC146" s="7">
        <v>0</v>
      </c>
      <c r="CD146" s="7">
        <v>0</v>
      </c>
      <c r="CE146" s="7">
        <v>0</v>
      </c>
      <c r="CF146" s="7">
        <v>0</v>
      </c>
      <c r="CG146" s="7">
        <v>0</v>
      </c>
      <c r="CH146" s="7">
        <v>0</v>
      </c>
      <c r="CI146" s="7">
        <v>0</v>
      </c>
      <c r="CJ146" s="7">
        <v>0</v>
      </c>
      <c r="CK146" s="7">
        <v>0</v>
      </c>
      <c r="CL146" s="7">
        <v>0</v>
      </c>
      <c r="CM146" s="7">
        <v>0</v>
      </c>
      <c r="CN146" s="7">
        <v>0</v>
      </c>
      <c r="CO146" s="7">
        <v>0</v>
      </c>
      <c r="CP146" s="7">
        <v>0</v>
      </c>
      <c r="CQ146" s="7">
        <v>0</v>
      </c>
      <c r="CR146" s="7">
        <v>0</v>
      </c>
      <c r="CS146" s="7">
        <v>0</v>
      </c>
      <c r="CT146" s="7">
        <v>0</v>
      </c>
      <c r="CU146" s="7">
        <v>0</v>
      </c>
      <c r="CV146" s="7">
        <v>0</v>
      </c>
      <c r="CW146" s="7">
        <v>0</v>
      </c>
      <c r="CX146" s="7">
        <v>0.64076622150276541</v>
      </c>
      <c r="CY146" s="7">
        <v>2.5260697590794678</v>
      </c>
      <c r="CZ146" s="7">
        <v>0</v>
      </c>
      <c r="DA146" s="7">
        <v>0</v>
      </c>
      <c r="DB146" s="7">
        <v>0</v>
      </c>
      <c r="DC146" s="7">
        <v>0</v>
      </c>
      <c r="DD146" s="7">
        <v>0</v>
      </c>
      <c r="DE146" s="7">
        <v>0</v>
      </c>
      <c r="DF146" s="7">
        <v>0</v>
      </c>
      <c r="DG146" s="7">
        <v>0</v>
      </c>
      <c r="DH146" s="7">
        <v>0</v>
      </c>
      <c r="DI146" s="7">
        <v>0</v>
      </c>
      <c r="DJ146" s="7">
        <v>0</v>
      </c>
      <c r="DK146" s="7">
        <v>0</v>
      </c>
      <c r="DL146" s="7">
        <v>0</v>
      </c>
      <c r="DM146" s="7">
        <v>0</v>
      </c>
      <c r="DN146" s="7">
        <v>0</v>
      </c>
      <c r="DO146" s="7">
        <v>0</v>
      </c>
      <c r="DP146" s="7">
        <v>0</v>
      </c>
      <c r="DQ146" s="7">
        <v>0</v>
      </c>
      <c r="DR146" s="7">
        <v>0</v>
      </c>
      <c r="DS146" s="7">
        <v>0</v>
      </c>
      <c r="DT146" s="7">
        <v>0</v>
      </c>
      <c r="DU146" s="7">
        <v>0</v>
      </c>
      <c r="DV146" s="7">
        <v>0</v>
      </c>
      <c r="DW146" s="7">
        <v>0</v>
      </c>
      <c r="DX146" s="7">
        <v>0</v>
      </c>
      <c r="DY146" s="7">
        <v>0</v>
      </c>
      <c r="DZ146" s="7">
        <v>0</v>
      </c>
      <c r="EA146" s="7">
        <v>0</v>
      </c>
      <c r="EB146" s="7">
        <v>0</v>
      </c>
      <c r="EC146" s="7">
        <v>0</v>
      </c>
      <c r="ED146" s="7">
        <v>0</v>
      </c>
      <c r="EE146" s="7">
        <v>7.2911498970219035E-2</v>
      </c>
      <c r="EF146" s="7">
        <v>0</v>
      </c>
      <c r="EG146" s="7">
        <v>0</v>
      </c>
      <c r="EH146" s="7">
        <v>0.66688896298766254</v>
      </c>
      <c r="EI146" s="7">
        <v>0</v>
      </c>
      <c r="EJ146" s="7">
        <v>0.13904593099654677</v>
      </c>
      <c r="EK146" s="7">
        <v>0.57933527035645949</v>
      </c>
      <c r="EL146" s="7">
        <v>0.17690598508328734</v>
      </c>
      <c r="EM146" s="7">
        <v>0.3830705147277596</v>
      </c>
      <c r="EN146" s="7">
        <v>0.4054707031660329</v>
      </c>
      <c r="EO146" s="7">
        <v>0</v>
      </c>
      <c r="EP146" s="7">
        <v>0</v>
      </c>
      <c r="EQ146" s="7">
        <v>0</v>
      </c>
      <c r="ER146" s="7">
        <v>0</v>
      </c>
      <c r="ES146" s="7">
        <v>0</v>
      </c>
      <c r="ET146" s="7">
        <v>0</v>
      </c>
      <c r="EU146" s="7">
        <v>0</v>
      </c>
      <c r="EV146" s="7">
        <v>0</v>
      </c>
      <c r="EW146" s="7">
        <v>0</v>
      </c>
      <c r="EX146" s="7">
        <v>0</v>
      </c>
      <c r="EY146" s="7">
        <v>0</v>
      </c>
      <c r="EZ146" s="7">
        <v>0</v>
      </c>
      <c r="FA146" s="7">
        <v>0</v>
      </c>
      <c r="FB146" s="7">
        <v>0</v>
      </c>
      <c r="FC146" s="7">
        <v>0</v>
      </c>
      <c r="FD146" s="7">
        <v>0</v>
      </c>
      <c r="FE146" s="7">
        <v>0</v>
      </c>
      <c r="FF146" s="7">
        <v>0</v>
      </c>
      <c r="FG146" s="7">
        <v>1.028753811518623</v>
      </c>
      <c r="FH146" s="7">
        <v>0.74118248423922306</v>
      </c>
      <c r="FI146" s="7">
        <v>0.59621660082930539</v>
      </c>
      <c r="FJ146" s="7">
        <v>1.2324779619727906</v>
      </c>
      <c r="FK146" s="7">
        <v>0.32505000769349129</v>
      </c>
      <c r="FL146" s="7">
        <v>8.5401083311839052</v>
      </c>
      <c r="FM146" s="7">
        <v>0</v>
      </c>
      <c r="FN146" s="7">
        <v>0</v>
      </c>
      <c r="FO146" s="7">
        <v>0</v>
      </c>
      <c r="FP146" s="7">
        <v>0.68354756889213708</v>
      </c>
      <c r="FQ146" s="7">
        <v>0</v>
      </c>
      <c r="FR146" s="7">
        <v>0</v>
      </c>
      <c r="FS146" s="7">
        <v>0</v>
      </c>
      <c r="FT146" s="7">
        <v>0</v>
      </c>
      <c r="FU146" s="7">
        <v>0</v>
      </c>
      <c r="FV146" s="7">
        <v>0</v>
      </c>
      <c r="FW146" s="7">
        <v>0</v>
      </c>
      <c r="FX146" s="7">
        <v>0</v>
      </c>
      <c r="FY146" s="7">
        <v>0</v>
      </c>
      <c r="FZ146" s="7">
        <v>0</v>
      </c>
    </row>
    <row r="147" spans="1:182" x14ac:dyDescent="0.3">
      <c r="A147" s="7" t="s">
        <v>641</v>
      </c>
      <c r="B147" t="s">
        <v>1851</v>
      </c>
      <c r="C147" s="7">
        <v>99.77</v>
      </c>
      <c r="D147" s="7" t="s">
        <v>1073</v>
      </c>
      <c r="E147" s="7" t="s">
        <v>635</v>
      </c>
      <c r="F147" s="7">
        <v>2.5895520418129503</v>
      </c>
      <c r="G147" s="7">
        <v>4</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0</v>
      </c>
      <c r="AC147" s="7">
        <v>0</v>
      </c>
      <c r="AD147" s="7">
        <v>0</v>
      </c>
      <c r="AE147" s="7">
        <v>0</v>
      </c>
      <c r="AF147" s="7">
        <v>0</v>
      </c>
      <c r="AG147" s="7">
        <v>0</v>
      </c>
      <c r="AH147" s="7">
        <v>0</v>
      </c>
      <c r="AI147" s="7">
        <v>0</v>
      </c>
      <c r="AJ147" s="7">
        <v>0</v>
      </c>
      <c r="AK147" s="7">
        <v>0</v>
      </c>
      <c r="AL147" s="7">
        <v>0</v>
      </c>
      <c r="AM147" s="7">
        <v>0</v>
      </c>
      <c r="AN147" s="7">
        <v>0</v>
      </c>
      <c r="AO147" s="7">
        <v>0</v>
      </c>
      <c r="AP147" s="7">
        <v>0</v>
      </c>
      <c r="AQ147" s="7">
        <v>0</v>
      </c>
      <c r="AR147" s="7">
        <v>0</v>
      </c>
      <c r="AS147" s="7">
        <v>0</v>
      </c>
      <c r="AT147" s="7">
        <v>0</v>
      </c>
      <c r="AU147" s="7">
        <v>0</v>
      </c>
      <c r="AV147" s="7">
        <v>0</v>
      </c>
      <c r="AW147" s="7">
        <v>0</v>
      </c>
      <c r="AX147" s="7">
        <v>0</v>
      </c>
      <c r="AY147" s="7">
        <v>0</v>
      </c>
      <c r="AZ147" s="7">
        <v>0</v>
      </c>
      <c r="BA147" s="7">
        <v>0</v>
      </c>
      <c r="BB147" s="7">
        <v>0</v>
      </c>
      <c r="BC147" s="7">
        <v>0</v>
      </c>
      <c r="BD147" s="7">
        <v>0</v>
      </c>
      <c r="BE147" s="7">
        <v>0</v>
      </c>
      <c r="BF147" s="7">
        <v>0</v>
      </c>
      <c r="BG147" s="7">
        <v>0</v>
      </c>
      <c r="BH147" s="7">
        <v>0</v>
      </c>
      <c r="BI147" s="7">
        <v>0</v>
      </c>
      <c r="BJ147" s="7">
        <v>0</v>
      </c>
      <c r="BK147" s="7">
        <v>0</v>
      </c>
      <c r="BL147" s="7">
        <v>0</v>
      </c>
      <c r="BM147" s="7">
        <v>0</v>
      </c>
      <c r="BN147" s="7">
        <v>0</v>
      </c>
      <c r="BO147" s="7">
        <v>0</v>
      </c>
      <c r="BP147" s="7">
        <v>0</v>
      </c>
      <c r="BQ147" s="7">
        <v>0</v>
      </c>
      <c r="BR147" s="7">
        <v>0</v>
      </c>
      <c r="BS147" s="7">
        <v>0</v>
      </c>
      <c r="BT147" s="7">
        <v>0</v>
      </c>
      <c r="BU147" s="7">
        <v>0</v>
      </c>
      <c r="BV147" s="7">
        <v>0</v>
      </c>
      <c r="BW147" s="7">
        <v>0</v>
      </c>
      <c r="BX147" s="7">
        <v>0</v>
      </c>
      <c r="BY147" s="7">
        <v>0</v>
      </c>
      <c r="BZ147" s="7">
        <v>0</v>
      </c>
      <c r="CA147" s="7">
        <v>0</v>
      </c>
      <c r="CB147" s="7">
        <v>0</v>
      </c>
      <c r="CC147" s="7">
        <v>0</v>
      </c>
      <c r="CD147" s="7">
        <v>0</v>
      </c>
      <c r="CE147" s="7">
        <v>0</v>
      </c>
      <c r="CF147" s="7">
        <v>0</v>
      </c>
      <c r="CG147" s="7">
        <v>0</v>
      </c>
      <c r="CH147" s="7">
        <v>0</v>
      </c>
      <c r="CI147" s="7">
        <v>0</v>
      </c>
      <c r="CJ147" s="7">
        <v>0</v>
      </c>
      <c r="CK147" s="7">
        <v>0</v>
      </c>
      <c r="CL147" s="7">
        <v>0</v>
      </c>
      <c r="CM147" s="7">
        <v>0</v>
      </c>
      <c r="CN147" s="7">
        <v>0</v>
      </c>
      <c r="CO147" s="7">
        <v>0</v>
      </c>
      <c r="CP147" s="7">
        <v>0</v>
      </c>
      <c r="CQ147" s="7">
        <v>0</v>
      </c>
      <c r="CR147" s="7">
        <v>0</v>
      </c>
      <c r="CS147" s="7">
        <v>0</v>
      </c>
      <c r="CT147" s="7">
        <v>0</v>
      </c>
      <c r="CU147" s="7">
        <v>0</v>
      </c>
      <c r="CV147" s="7">
        <v>0</v>
      </c>
      <c r="CW147" s="7">
        <v>0</v>
      </c>
      <c r="CX147" s="7">
        <v>0</v>
      </c>
      <c r="CY147" s="7">
        <v>0</v>
      </c>
      <c r="CZ147" s="7">
        <v>0</v>
      </c>
      <c r="DA147" s="7">
        <v>0</v>
      </c>
      <c r="DB147" s="7">
        <v>0</v>
      </c>
      <c r="DC147" s="7">
        <v>0</v>
      </c>
      <c r="DD147" s="7">
        <v>0</v>
      </c>
      <c r="DE147" s="7">
        <v>0</v>
      </c>
      <c r="DF147" s="7">
        <v>0</v>
      </c>
      <c r="DG147" s="7">
        <v>0</v>
      </c>
      <c r="DH147" s="7">
        <v>0</v>
      </c>
      <c r="DI147" s="7">
        <v>0</v>
      </c>
      <c r="DJ147" s="7">
        <v>0</v>
      </c>
      <c r="DK147" s="7">
        <v>0</v>
      </c>
      <c r="DL147" s="7">
        <v>0</v>
      </c>
      <c r="DM147" s="7">
        <v>0</v>
      </c>
      <c r="DN147" s="7">
        <v>0</v>
      </c>
      <c r="DO147" s="7">
        <v>0</v>
      </c>
      <c r="DP147" s="7">
        <v>0</v>
      </c>
      <c r="DQ147" s="7">
        <v>0</v>
      </c>
      <c r="DR147" s="7">
        <v>0</v>
      </c>
      <c r="DS147" s="7">
        <v>0</v>
      </c>
      <c r="DT147" s="7">
        <v>0</v>
      </c>
      <c r="DU147" s="7">
        <v>0</v>
      </c>
      <c r="DV147" s="7">
        <v>0</v>
      </c>
      <c r="DW147" s="7">
        <v>0</v>
      </c>
      <c r="DX147" s="7">
        <v>0</v>
      </c>
      <c r="DY147" s="7">
        <v>0</v>
      </c>
      <c r="DZ147" s="7">
        <v>0</v>
      </c>
      <c r="EA147" s="7">
        <v>0</v>
      </c>
      <c r="EB147" s="7">
        <v>0</v>
      </c>
      <c r="EC147" s="7">
        <v>0</v>
      </c>
      <c r="ED147" s="7">
        <v>0</v>
      </c>
      <c r="EE147" s="7">
        <v>0</v>
      </c>
      <c r="EF147" s="7">
        <v>0</v>
      </c>
      <c r="EG147" s="7">
        <v>0</v>
      </c>
      <c r="EH147" s="7">
        <v>0</v>
      </c>
      <c r="EI147" s="7">
        <v>0</v>
      </c>
      <c r="EJ147" s="7">
        <v>0</v>
      </c>
      <c r="EK147" s="7">
        <v>0</v>
      </c>
      <c r="EL147" s="7">
        <v>0</v>
      </c>
      <c r="EM147" s="7">
        <v>0</v>
      </c>
      <c r="EN147" s="7">
        <v>0</v>
      </c>
      <c r="EO147" s="7">
        <v>0</v>
      </c>
      <c r="EP147" s="7">
        <v>0</v>
      </c>
      <c r="EQ147" s="7">
        <v>0</v>
      </c>
      <c r="ER147" s="7">
        <v>0</v>
      </c>
      <c r="ES147" s="7">
        <v>0</v>
      </c>
      <c r="ET147" s="7">
        <v>0</v>
      </c>
      <c r="EU147" s="7">
        <v>0</v>
      </c>
      <c r="EV147" s="7">
        <v>0</v>
      </c>
      <c r="EW147" s="7">
        <v>0</v>
      </c>
      <c r="EX147" s="7">
        <v>0</v>
      </c>
      <c r="EY147" s="7">
        <v>0</v>
      </c>
      <c r="EZ147" s="7">
        <v>0</v>
      </c>
      <c r="FA147" s="7">
        <v>0</v>
      </c>
      <c r="FB147" s="7">
        <v>0</v>
      </c>
      <c r="FC147" s="7">
        <v>0</v>
      </c>
      <c r="FD147" s="7">
        <v>0</v>
      </c>
      <c r="FE147" s="7">
        <v>0</v>
      </c>
      <c r="FF147" s="7">
        <v>0</v>
      </c>
      <c r="FG147" s="7">
        <v>0</v>
      </c>
      <c r="FH147" s="7">
        <v>0</v>
      </c>
      <c r="FI147" s="7">
        <v>0</v>
      </c>
      <c r="FJ147" s="7">
        <v>0</v>
      </c>
      <c r="FK147" s="7">
        <v>0</v>
      </c>
      <c r="FL147" s="7">
        <v>0</v>
      </c>
      <c r="FM147" s="7">
        <v>1.6437579708091257</v>
      </c>
      <c r="FN147" s="7">
        <v>2.1567778258986574</v>
      </c>
      <c r="FO147" s="7">
        <v>2.5895520418129503</v>
      </c>
      <c r="FP147" s="7">
        <v>1.5820472034736255</v>
      </c>
      <c r="FQ147" s="7">
        <v>0</v>
      </c>
      <c r="FR147" s="7">
        <v>0</v>
      </c>
      <c r="FS147" s="7">
        <v>0</v>
      </c>
      <c r="FT147" s="7">
        <v>0</v>
      </c>
      <c r="FU147" s="7">
        <v>0</v>
      </c>
      <c r="FV147" s="7">
        <v>0</v>
      </c>
      <c r="FW147" s="7">
        <v>0</v>
      </c>
      <c r="FX147" s="7">
        <v>0</v>
      </c>
      <c r="FY147" s="7">
        <v>0</v>
      </c>
      <c r="FZ147" s="7">
        <v>0</v>
      </c>
    </row>
    <row r="148" spans="1:182" x14ac:dyDescent="0.3">
      <c r="A148" s="7" t="s">
        <v>641</v>
      </c>
      <c r="B148" t="s">
        <v>1851</v>
      </c>
      <c r="C148" s="7">
        <v>99.77</v>
      </c>
      <c r="D148" s="7" t="s">
        <v>1074</v>
      </c>
      <c r="E148" s="7" t="s">
        <v>635</v>
      </c>
      <c r="F148" s="7">
        <v>2.5473167383786923</v>
      </c>
      <c r="G148" s="7">
        <v>4</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0</v>
      </c>
      <c r="AC148" s="7">
        <v>0</v>
      </c>
      <c r="AD148" s="7">
        <v>0</v>
      </c>
      <c r="AE148" s="7">
        <v>0</v>
      </c>
      <c r="AF148" s="7">
        <v>0</v>
      </c>
      <c r="AG148" s="7">
        <v>0</v>
      </c>
      <c r="AH148" s="7">
        <v>0</v>
      </c>
      <c r="AI148" s="7">
        <v>0</v>
      </c>
      <c r="AJ148" s="7">
        <v>0</v>
      </c>
      <c r="AK148" s="7">
        <v>0</v>
      </c>
      <c r="AL148" s="7">
        <v>0</v>
      </c>
      <c r="AM148" s="7">
        <v>0</v>
      </c>
      <c r="AN148" s="7">
        <v>0</v>
      </c>
      <c r="AO148" s="7">
        <v>0</v>
      </c>
      <c r="AP148" s="7">
        <v>0</v>
      </c>
      <c r="AQ148" s="7">
        <v>0</v>
      </c>
      <c r="AR148" s="7">
        <v>0</v>
      </c>
      <c r="AS148" s="7">
        <v>0</v>
      </c>
      <c r="AT148" s="7">
        <v>0</v>
      </c>
      <c r="AU148" s="7">
        <v>0</v>
      </c>
      <c r="AV148" s="7">
        <v>0</v>
      </c>
      <c r="AW148" s="7">
        <v>0</v>
      </c>
      <c r="AX148" s="7">
        <v>0</v>
      </c>
      <c r="AY148" s="7">
        <v>0</v>
      </c>
      <c r="AZ148" s="7">
        <v>0</v>
      </c>
      <c r="BA148" s="7">
        <v>0</v>
      </c>
      <c r="BB148" s="7">
        <v>0</v>
      </c>
      <c r="BC148" s="7">
        <v>0</v>
      </c>
      <c r="BD148" s="7">
        <v>0</v>
      </c>
      <c r="BE148" s="7">
        <v>0</v>
      </c>
      <c r="BF148" s="7">
        <v>0</v>
      </c>
      <c r="BG148" s="7">
        <v>0</v>
      </c>
      <c r="BH148" s="7">
        <v>0</v>
      </c>
      <c r="BI148" s="7">
        <v>0</v>
      </c>
      <c r="BJ148" s="7">
        <v>0</v>
      </c>
      <c r="BK148" s="7">
        <v>0</v>
      </c>
      <c r="BL148" s="7">
        <v>0</v>
      </c>
      <c r="BM148" s="7">
        <v>0</v>
      </c>
      <c r="BN148" s="7">
        <v>0</v>
      </c>
      <c r="BO148" s="7">
        <v>0</v>
      </c>
      <c r="BP148" s="7">
        <v>0</v>
      </c>
      <c r="BQ148" s="7">
        <v>0</v>
      </c>
      <c r="BR148" s="7">
        <v>0</v>
      </c>
      <c r="BS148" s="7">
        <v>0</v>
      </c>
      <c r="BT148" s="7">
        <v>0</v>
      </c>
      <c r="BU148" s="7">
        <v>0</v>
      </c>
      <c r="BV148" s="7">
        <v>0</v>
      </c>
      <c r="BW148" s="7">
        <v>0</v>
      </c>
      <c r="BX148" s="7">
        <v>0</v>
      </c>
      <c r="BY148" s="7">
        <v>0</v>
      </c>
      <c r="BZ148" s="7">
        <v>0</v>
      </c>
      <c r="CA148" s="7">
        <v>0</v>
      </c>
      <c r="CB148" s="7">
        <v>0</v>
      </c>
      <c r="CC148" s="7">
        <v>0</v>
      </c>
      <c r="CD148" s="7">
        <v>0</v>
      </c>
      <c r="CE148" s="7">
        <v>0</v>
      </c>
      <c r="CF148" s="7">
        <v>0</v>
      </c>
      <c r="CG148" s="7">
        <v>0</v>
      </c>
      <c r="CH148" s="7">
        <v>0</v>
      </c>
      <c r="CI148" s="7">
        <v>0</v>
      </c>
      <c r="CJ148" s="7">
        <v>0</v>
      </c>
      <c r="CK148" s="7">
        <v>0</v>
      </c>
      <c r="CL148" s="7">
        <v>0</v>
      </c>
      <c r="CM148" s="7">
        <v>0</v>
      </c>
      <c r="CN148" s="7">
        <v>0</v>
      </c>
      <c r="CO148" s="7">
        <v>0</v>
      </c>
      <c r="CP148" s="7">
        <v>0</v>
      </c>
      <c r="CQ148" s="7">
        <v>0</v>
      </c>
      <c r="CR148" s="7">
        <v>0</v>
      </c>
      <c r="CS148" s="7">
        <v>0</v>
      </c>
      <c r="CT148" s="7">
        <v>0</v>
      </c>
      <c r="CU148" s="7">
        <v>0</v>
      </c>
      <c r="CV148" s="7">
        <v>0</v>
      </c>
      <c r="CW148" s="7">
        <v>0</v>
      </c>
      <c r="CX148" s="7">
        <v>0</v>
      </c>
      <c r="CY148" s="7">
        <v>0</v>
      </c>
      <c r="CZ148" s="7">
        <v>0</v>
      </c>
      <c r="DA148" s="7">
        <v>0</v>
      </c>
      <c r="DB148" s="7">
        <v>0</v>
      </c>
      <c r="DC148" s="7">
        <v>0</v>
      </c>
      <c r="DD148" s="7">
        <v>0</v>
      </c>
      <c r="DE148" s="7">
        <v>0</v>
      </c>
      <c r="DF148" s="7">
        <v>0</v>
      </c>
      <c r="DG148" s="7">
        <v>0</v>
      </c>
      <c r="DH148" s="7">
        <v>0</v>
      </c>
      <c r="DI148" s="7">
        <v>0</v>
      </c>
      <c r="DJ148" s="7">
        <v>0</v>
      </c>
      <c r="DK148" s="7">
        <v>0</v>
      </c>
      <c r="DL148" s="7">
        <v>0</v>
      </c>
      <c r="DM148" s="7">
        <v>0</v>
      </c>
      <c r="DN148" s="7">
        <v>0</v>
      </c>
      <c r="DO148" s="7">
        <v>0</v>
      </c>
      <c r="DP148" s="7">
        <v>0</v>
      </c>
      <c r="DQ148" s="7">
        <v>0</v>
      </c>
      <c r="DR148" s="7">
        <v>0</v>
      </c>
      <c r="DS148" s="7">
        <v>0</v>
      </c>
      <c r="DT148" s="7">
        <v>0</v>
      </c>
      <c r="DU148" s="7">
        <v>0</v>
      </c>
      <c r="DV148" s="7">
        <v>0</v>
      </c>
      <c r="DW148" s="7">
        <v>0</v>
      </c>
      <c r="DX148" s="7">
        <v>0</v>
      </c>
      <c r="DY148" s="7">
        <v>0</v>
      </c>
      <c r="DZ148" s="7">
        <v>0</v>
      </c>
      <c r="EA148" s="7">
        <v>0</v>
      </c>
      <c r="EB148" s="7">
        <v>0</v>
      </c>
      <c r="EC148" s="7">
        <v>0</v>
      </c>
      <c r="ED148" s="7">
        <v>0</v>
      </c>
      <c r="EE148" s="7">
        <v>0</v>
      </c>
      <c r="EF148" s="7">
        <v>0</v>
      </c>
      <c r="EG148" s="7">
        <v>0</v>
      </c>
      <c r="EH148" s="7">
        <v>0</v>
      </c>
      <c r="EI148" s="7">
        <v>0</v>
      </c>
      <c r="EJ148" s="7">
        <v>0</v>
      </c>
      <c r="EK148" s="7">
        <v>0</v>
      </c>
      <c r="EL148" s="7">
        <v>0</v>
      </c>
      <c r="EM148" s="7">
        <v>0</v>
      </c>
      <c r="EN148" s="7">
        <v>0</v>
      </c>
      <c r="EO148" s="7">
        <v>0</v>
      </c>
      <c r="EP148" s="7">
        <v>0</v>
      </c>
      <c r="EQ148" s="7">
        <v>0</v>
      </c>
      <c r="ER148" s="7">
        <v>0</v>
      </c>
      <c r="ES148" s="7">
        <v>0</v>
      </c>
      <c r="ET148" s="7">
        <v>0</v>
      </c>
      <c r="EU148" s="7">
        <v>0</v>
      </c>
      <c r="EV148" s="7">
        <v>0</v>
      </c>
      <c r="EW148" s="7">
        <v>0</v>
      </c>
      <c r="EX148" s="7">
        <v>0</v>
      </c>
      <c r="EY148" s="7">
        <v>0</v>
      </c>
      <c r="EZ148" s="7">
        <v>0</v>
      </c>
      <c r="FA148" s="7">
        <v>0</v>
      </c>
      <c r="FB148" s="7">
        <v>0</v>
      </c>
      <c r="FC148" s="7">
        <v>0</v>
      </c>
      <c r="FD148" s="7">
        <v>0</v>
      </c>
      <c r="FE148" s="7">
        <v>0</v>
      </c>
      <c r="FF148" s="7">
        <v>0</v>
      </c>
      <c r="FG148" s="7">
        <v>0</v>
      </c>
      <c r="FH148" s="7">
        <v>0</v>
      </c>
      <c r="FI148" s="7">
        <v>0</v>
      </c>
      <c r="FJ148" s="7">
        <v>0</v>
      </c>
      <c r="FK148" s="7">
        <v>0</v>
      </c>
      <c r="FL148" s="7">
        <v>0</v>
      </c>
      <c r="FM148" s="7">
        <v>1.6957158377025177</v>
      </c>
      <c r="FN148" s="7">
        <v>2.0225205716760501</v>
      </c>
      <c r="FO148" s="7">
        <v>2.5473167383786923</v>
      </c>
      <c r="FP148" s="7">
        <v>1.5261596663943942</v>
      </c>
      <c r="FQ148" s="7">
        <v>0</v>
      </c>
      <c r="FR148" s="7">
        <v>0</v>
      </c>
      <c r="FS148" s="7">
        <v>0</v>
      </c>
      <c r="FT148" s="7">
        <v>0</v>
      </c>
      <c r="FU148" s="7">
        <v>0</v>
      </c>
      <c r="FV148" s="7">
        <v>0</v>
      </c>
      <c r="FW148" s="7">
        <v>0</v>
      </c>
      <c r="FX148" s="7">
        <v>0</v>
      </c>
      <c r="FY148" s="7">
        <v>0</v>
      </c>
      <c r="FZ148" s="7">
        <v>0</v>
      </c>
    </row>
    <row r="149" spans="1:182" x14ac:dyDescent="0.3">
      <c r="A149" s="7" t="s">
        <v>754</v>
      </c>
      <c r="B149" t="s">
        <v>1852</v>
      </c>
      <c r="C149" s="7">
        <v>99.77</v>
      </c>
      <c r="D149" s="7" t="s">
        <v>755</v>
      </c>
      <c r="E149" s="7" t="s">
        <v>635</v>
      </c>
      <c r="F149" s="7">
        <v>6.4518104257664204</v>
      </c>
      <c r="G149" s="7">
        <v>41</v>
      </c>
      <c r="H149" s="7">
        <v>0</v>
      </c>
      <c r="I149" s="7">
        <v>0</v>
      </c>
      <c r="J149" s="7">
        <v>7.5624900493551986E-2</v>
      </c>
      <c r="K149" s="7">
        <v>0.16616144605366565</v>
      </c>
      <c r="L149" s="7">
        <v>0</v>
      </c>
      <c r="M149" s="7">
        <v>0.16094977674708386</v>
      </c>
      <c r="N149" s="7">
        <v>5.6416310582237221E-2</v>
      </c>
      <c r="O149" s="7">
        <v>0</v>
      </c>
      <c r="P149" s="7">
        <v>0</v>
      </c>
      <c r="Q149" s="7">
        <v>0</v>
      </c>
      <c r="R149" s="7">
        <v>0</v>
      </c>
      <c r="S149" s="7">
        <v>0</v>
      </c>
      <c r="T149" s="7">
        <v>0</v>
      </c>
      <c r="U149" s="7">
        <v>0</v>
      </c>
      <c r="V149" s="7">
        <v>3.2346103305367434E-2</v>
      </c>
      <c r="W149" s="7">
        <v>0</v>
      </c>
      <c r="X149" s="7">
        <v>0</v>
      </c>
      <c r="Y149" s="7">
        <v>0</v>
      </c>
      <c r="Z149" s="7">
        <v>0</v>
      </c>
      <c r="AA149" s="7">
        <v>0</v>
      </c>
      <c r="AB149" s="7">
        <v>0</v>
      </c>
      <c r="AC149" s="7">
        <v>0</v>
      </c>
      <c r="AD149" s="7">
        <v>0</v>
      </c>
      <c r="AE149" s="7">
        <v>0</v>
      </c>
      <c r="AF149" s="7">
        <v>3.9389815942132776E-2</v>
      </c>
      <c r="AG149" s="7">
        <v>0.13053561261473942</v>
      </c>
      <c r="AH149" s="7">
        <v>0</v>
      </c>
      <c r="AI149" s="7">
        <v>0</v>
      </c>
      <c r="AJ149" s="7">
        <v>0</v>
      </c>
      <c r="AK149" s="7">
        <v>0</v>
      </c>
      <c r="AL149" s="7">
        <v>0</v>
      </c>
      <c r="AM149" s="7">
        <v>0</v>
      </c>
      <c r="AN149" s="7">
        <v>0</v>
      </c>
      <c r="AO149" s="7">
        <v>0</v>
      </c>
      <c r="AP149" s="7">
        <v>0</v>
      </c>
      <c r="AQ149" s="7">
        <v>0</v>
      </c>
      <c r="AR149" s="7">
        <v>0</v>
      </c>
      <c r="AS149" s="7">
        <v>0</v>
      </c>
      <c r="AT149" s="7">
        <v>0</v>
      </c>
      <c r="AU149" s="7">
        <v>0.20271087982572916</v>
      </c>
      <c r="AV149" s="7">
        <v>0</v>
      </c>
      <c r="AW149" s="7">
        <v>0.34431659693165967</v>
      </c>
      <c r="AX149" s="7">
        <v>0</v>
      </c>
      <c r="AY149" s="7">
        <v>0</v>
      </c>
      <c r="AZ149" s="7">
        <v>0</v>
      </c>
      <c r="BA149" s="7">
        <v>0</v>
      </c>
      <c r="BB149" s="7">
        <v>0</v>
      </c>
      <c r="BC149" s="7">
        <v>0</v>
      </c>
      <c r="BD149" s="7">
        <v>0</v>
      </c>
      <c r="BE149" s="7">
        <v>0</v>
      </c>
      <c r="BF149" s="7">
        <v>0</v>
      </c>
      <c r="BG149" s="7">
        <v>0</v>
      </c>
      <c r="BH149" s="7">
        <v>0</v>
      </c>
      <c r="BI149" s="7">
        <v>0</v>
      </c>
      <c r="BJ149" s="7">
        <v>0</v>
      </c>
      <c r="BK149" s="7">
        <v>0</v>
      </c>
      <c r="BL149" s="7">
        <v>0</v>
      </c>
      <c r="BM149" s="7">
        <v>0</v>
      </c>
      <c r="BN149" s="7">
        <v>0</v>
      </c>
      <c r="BO149" s="7">
        <v>0</v>
      </c>
      <c r="BP149" s="7">
        <v>0</v>
      </c>
      <c r="BQ149" s="7">
        <v>0</v>
      </c>
      <c r="BR149" s="7">
        <v>0</v>
      </c>
      <c r="BS149" s="7">
        <v>0</v>
      </c>
      <c r="BT149" s="7">
        <v>0</v>
      </c>
      <c r="BU149" s="7">
        <v>0</v>
      </c>
      <c r="BV149" s="7">
        <v>0</v>
      </c>
      <c r="BW149" s="7">
        <v>0</v>
      </c>
      <c r="BX149" s="7">
        <v>0</v>
      </c>
      <c r="BY149" s="7">
        <v>0</v>
      </c>
      <c r="BZ149" s="7">
        <v>0</v>
      </c>
      <c r="CA149" s="7">
        <v>0</v>
      </c>
      <c r="CB149" s="7">
        <v>0</v>
      </c>
      <c r="CC149" s="7">
        <v>0</v>
      </c>
      <c r="CD149" s="7">
        <v>0</v>
      </c>
      <c r="CE149" s="7">
        <v>0</v>
      </c>
      <c r="CF149" s="7">
        <v>0</v>
      </c>
      <c r="CG149" s="7">
        <v>7.8992314261315116E-2</v>
      </c>
      <c r="CH149" s="7">
        <v>0</v>
      </c>
      <c r="CI149" s="7">
        <v>0.22705326617428295</v>
      </c>
      <c r="CJ149" s="7">
        <v>0.18848562273555466</v>
      </c>
      <c r="CK149" s="7">
        <v>0.16043546769803754</v>
      </c>
      <c r="CL149" s="7">
        <v>0.31140049338779474</v>
      </c>
      <c r="CM149" s="7">
        <v>0.29016529908431443</v>
      </c>
      <c r="CN149" s="7">
        <v>0</v>
      </c>
      <c r="CO149" s="7">
        <v>0.24662388660090029</v>
      </c>
      <c r="CP149" s="7">
        <v>0</v>
      </c>
      <c r="CQ149" s="7">
        <v>0.11383039271485487</v>
      </c>
      <c r="CR149" s="7">
        <v>0</v>
      </c>
      <c r="CS149" s="7">
        <v>5.841974587410545E-2</v>
      </c>
      <c r="CT149" s="7">
        <v>7.0811744386873918E-2</v>
      </c>
      <c r="CU149" s="7">
        <v>0</v>
      </c>
      <c r="CV149" s="7">
        <v>0.12277242456936642</v>
      </c>
      <c r="CW149" s="7">
        <v>0</v>
      </c>
      <c r="CX149" s="7">
        <v>0</v>
      </c>
      <c r="CY149" s="7">
        <v>0</v>
      </c>
      <c r="CZ149" s="7">
        <v>0</v>
      </c>
      <c r="DA149" s="7">
        <v>0</v>
      </c>
      <c r="DB149" s="7">
        <v>0</v>
      </c>
      <c r="DC149" s="7">
        <v>0</v>
      </c>
      <c r="DD149" s="7">
        <v>0</v>
      </c>
      <c r="DE149" s="7">
        <v>0</v>
      </c>
      <c r="DF149" s="7">
        <v>0</v>
      </c>
      <c r="DG149" s="7">
        <v>0</v>
      </c>
      <c r="DH149" s="7">
        <v>0</v>
      </c>
      <c r="DI149" s="7">
        <v>0</v>
      </c>
      <c r="DJ149" s="7">
        <v>0</v>
      </c>
      <c r="DK149" s="7">
        <v>0</v>
      </c>
      <c r="DL149" s="7">
        <v>3.1636670416197978E-2</v>
      </c>
      <c r="DM149" s="7">
        <v>0</v>
      </c>
      <c r="DN149" s="7">
        <v>0</v>
      </c>
      <c r="DO149" s="7">
        <v>0</v>
      </c>
      <c r="DP149" s="7">
        <v>0</v>
      </c>
      <c r="DQ149" s="7">
        <v>0</v>
      </c>
      <c r="DR149" s="7">
        <v>0</v>
      </c>
      <c r="DS149" s="7">
        <v>0</v>
      </c>
      <c r="DT149" s="7">
        <v>0.14258882300301895</v>
      </c>
      <c r="DU149" s="7">
        <v>5.0239375849636503E-2</v>
      </c>
      <c r="DV149" s="7">
        <v>8.7112171837708835E-2</v>
      </c>
      <c r="DW149" s="7">
        <v>0.19892580067634771</v>
      </c>
      <c r="DX149" s="7">
        <v>0</v>
      </c>
      <c r="DY149" s="7">
        <v>0</v>
      </c>
      <c r="DZ149" s="7">
        <v>5.0890585241730277E-2</v>
      </c>
      <c r="EA149" s="7">
        <v>0.10748901944068645</v>
      </c>
      <c r="EB149" s="7">
        <v>5.1249011626204349E-2</v>
      </c>
      <c r="EC149" s="7">
        <v>2.1426968813102985</v>
      </c>
      <c r="ED149" s="7">
        <v>0.92975206611570249</v>
      </c>
      <c r="EE149" s="7">
        <v>0.34200754671597589</v>
      </c>
      <c r="EF149" s="7">
        <v>0</v>
      </c>
      <c r="EG149" s="7">
        <v>0.16859852476290832</v>
      </c>
      <c r="EH149" s="7">
        <v>4.0888629543181061</v>
      </c>
      <c r="EI149" s="7">
        <v>1.8215328641868926</v>
      </c>
      <c r="EJ149" s="7">
        <v>1.0420804938422517</v>
      </c>
      <c r="EK149" s="7">
        <v>3.7240450712210333</v>
      </c>
      <c r="EL149" s="7">
        <v>0.73026790642381012</v>
      </c>
      <c r="EM149" s="7">
        <v>0.61923534662302882</v>
      </c>
      <c r="EN149" s="7">
        <v>4.4517741969369107</v>
      </c>
      <c r="EO149" s="7">
        <v>6.4518104257664204</v>
      </c>
      <c r="EP149" s="7">
        <v>0</v>
      </c>
      <c r="EQ149" s="7">
        <v>0</v>
      </c>
      <c r="ER149" s="7">
        <v>0</v>
      </c>
      <c r="ES149" s="7">
        <v>0</v>
      </c>
      <c r="ET149" s="7">
        <v>0</v>
      </c>
      <c r="EU149" s="7">
        <v>0</v>
      </c>
      <c r="EV149" s="7">
        <v>0</v>
      </c>
      <c r="EW149" s="7">
        <v>0</v>
      </c>
      <c r="EX149" s="7">
        <v>0</v>
      </c>
      <c r="EY149" s="7">
        <v>0</v>
      </c>
      <c r="EZ149" s="7">
        <v>0</v>
      </c>
      <c r="FA149" s="7">
        <v>0</v>
      </c>
      <c r="FB149" s="7">
        <v>0</v>
      </c>
      <c r="FC149" s="7">
        <v>0</v>
      </c>
      <c r="FD149" s="7">
        <v>0</v>
      </c>
      <c r="FE149" s="7">
        <v>0</v>
      </c>
      <c r="FF149" s="7">
        <v>0</v>
      </c>
      <c r="FG149" s="7">
        <v>0</v>
      </c>
      <c r="FH149" s="7">
        <v>0</v>
      </c>
      <c r="FI149" s="7">
        <v>0</v>
      </c>
      <c r="FJ149" s="7">
        <v>0</v>
      </c>
      <c r="FK149" s="7">
        <v>0</v>
      </c>
      <c r="FL149" s="7">
        <v>0</v>
      </c>
      <c r="FM149" s="7">
        <v>0</v>
      </c>
      <c r="FN149" s="7">
        <v>0</v>
      </c>
      <c r="FO149" s="7">
        <v>0</v>
      </c>
      <c r="FP149" s="7">
        <v>0</v>
      </c>
      <c r="FQ149" s="7">
        <v>0</v>
      </c>
      <c r="FR149" s="7">
        <v>0</v>
      </c>
      <c r="FS149" s="7">
        <v>0</v>
      </c>
      <c r="FT149" s="7">
        <v>0</v>
      </c>
      <c r="FU149" s="7">
        <v>0</v>
      </c>
      <c r="FV149" s="7">
        <v>0</v>
      </c>
      <c r="FW149" s="7">
        <v>0</v>
      </c>
      <c r="FX149" s="7">
        <v>0.43326820151219098</v>
      </c>
      <c r="FY149" s="7">
        <v>0</v>
      </c>
      <c r="FZ149" s="7">
        <v>0</v>
      </c>
    </row>
    <row r="150" spans="1:182" x14ac:dyDescent="0.3">
      <c r="A150" s="7" t="s">
        <v>876</v>
      </c>
      <c r="B150" t="s">
        <v>1853</v>
      </c>
      <c r="C150" s="7">
        <v>99.77</v>
      </c>
      <c r="D150" s="7" t="s">
        <v>877</v>
      </c>
      <c r="E150" s="7" t="s">
        <v>635</v>
      </c>
      <c r="F150" s="7">
        <v>8.3499580767340333</v>
      </c>
      <c r="G150" s="7">
        <v>21</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0</v>
      </c>
      <c r="AC150" s="7">
        <v>0</v>
      </c>
      <c r="AD150" s="7">
        <v>0</v>
      </c>
      <c r="AE150" s="7">
        <v>0</v>
      </c>
      <c r="AF150" s="7">
        <v>0</v>
      </c>
      <c r="AG150" s="7">
        <v>0</v>
      </c>
      <c r="AH150" s="7">
        <v>0</v>
      </c>
      <c r="AI150" s="7">
        <v>0</v>
      </c>
      <c r="AJ150" s="7">
        <v>0</v>
      </c>
      <c r="AK150" s="7">
        <v>0</v>
      </c>
      <c r="AL150" s="7">
        <v>0</v>
      </c>
      <c r="AM150" s="7">
        <v>0</v>
      </c>
      <c r="AN150" s="7">
        <v>0</v>
      </c>
      <c r="AO150" s="7">
        <v>0</v>
      </c>
      <c r="AP150" s="7">
        <v>0</v>
      </c>
      <c r="AQ150" s="7">
        <v>0</v>
      </c>
      <c r="AR150" s="7">
        <v>0</v>
      </c>
      <c r="AS150" s="7">
        <v>0</v>
      </c>
      <c r="AT150" s="7">
        <v>0</v>
      </c>
      <c r="AU150" s="7">
        <v>0.16942998910807214</v>
      </c>
      <c r="AV150" s="7">
        <v>0</v>
      </c>
      <c r="AW150" s="7">
        <v>0.12421548117154811</v>
      </c>
      <c r="AX150" s="7">
        <v>0</v>
      </c>
      <c r="AY150" s="7">
        <v>0</v>
      </c>
      <c r="AZ150" s="7">
        <v>0</v>
      </c>
      <c r="BA150" s="7">
        <v>0</v>
      </c>
      <c r="BB150" s="7">
        <v>0</v>
      </c>
      <c r="BC150" s="7">
        <v>5.2391202620496022</v>
      </c>
      <c r="BD150" s="7">
        <v>5.3546910755148742</v>
      </c>
      <c r="BE150" s="7">
        <v>8.3499580767340333</v>
      </c>
      <c r="BF150" s="7">
        <v>4.0836001790448648</v>
      </c>
      <c r="BG150" s="7">
        <v>0</v>
      </c>
      <c r="BH150" s="7">
        <v>0</v>
      </c>
      <c r="BI150" s="7">
        <v>6.6472174009379964E-2</v>
      </c>
      <c r="BJ150" s="7">
        <v>0</v>
      </c>
      <c r="BK150" s="7">
        <v>0</v>
      </c>
      <c r="BL150" s="7">
        <v>0</v>
      </c>
      <c r="BM150" s="7">
        <v>0</v>
      </c>
      <c r="BN150" s="7">
        <v>0</v>
      </c>
      <c r="BO150" s="7">
        <v>0</v>
      </c>
      <c r="BP150" s="7">
        <v>0</v>
      </c>
      <c r="BQ150" s="7">
        <v>0</v>
      </c>
      <c r="BR150" s="7">
        <v>0</v>
      </c>
      <c r="BS150" s="7">
        <v>0</v>
      </c>
      <c r="BT150" s="7">
        <v>0</v>
      </c>
      <c r="BU150" s="7">
        <v>0</v>
      </c>
      <c r="BV150" s="7">
        <v>0</v>
      </c>
      <c r="BW150" s="7">
        <v>0</v>
      </c>
      <c r="BX150" s="7">
        <v>0</v>
      </c>
      <c r="BY150" s="7">
        <v>0</v>
      </c>
      <c r="BZ150" s="7">
        <v>0</v>
      </c>
      <c r="CA150" s="7">
        <v>0</v>
      </c>
      <c r="CB150" s="7">
        <v>0</v>
      </c>
      <c r="CC150" s="7">
        <v>0</v>
      </c>
      <c r="CD150" s="7">
        <v>0</v>
      </c>
      <c r="CE150" s="7">
        <v>0</v>
      </c>
      <c r="CF150" s="7">
        <v>0</v>
      </c>
      <c r="CG150" s="7">
        <v>0</v>
      </c>
      <c r="CH150" s="7">
        <v>0</v>
      </c>
      <c r="CI150" s="7">
        <v>0</v>
      </c>
      <c r="CJ150" s="7">
        <v>0</v>
      </c>
      <c r="CK150" s="7">
        <v>0</v>
      </c>
      <c r="CL150" s="7">
        <v>6.2684514902737895E-2</v>
      </c>
      <c r="CM150" s="7">
        <v>8.800095136163634E-2</v>
      </c>
      <c r="CN150" s="7">
        <v>0</v>
      </c>
      <c r="CO150" s="7">
        <v>0</v>
      </c>
      <c r="CP150" s="7">
        <v>0</v>
      </c>
      <c r="CQ150" s="7">
        <v>0</v>
      </c>
      <c r="CR150" s="7">
        <v>0</v>
      </c>
      <c r="CS150" s="7">
        <v>5.2577771286694906E-2</v>
      </c>
      <c r="CT150" s="7">
        <v>0.10189982728842832</v>
      </c>
      <c r="CU150" s="7">
        <v>0</v>
      </c>
      <c r="CV150" s="7">
        <v>0.1748576955987946</v>
      </c>
      <c r="CW150" s="7">
        <v>0</v>
      </c>
      <c r="CX150" s="7">
        <v>0</v>
      </c>
      <c r="CY150" s="7">
        <v>0</v>
      </c>
      <c r="CZ150" s="7">
        <v>0</v>
      </c>
      <c r="DA150" s="7">
        <v>0</v>
      </c>
      <c r="DB150" s="7">
        <v>0</v>
      </c>
      <c r="DC150" s="7">
        <v>0</v>
      </c>
      <c r="DD150" s="7">
        <v>0</v>
      </c>
      <c r="DE150" s="7">
        <v>0</v>
      </c>
      <c r="DF150" s="7">
        <v>0</v>
      </c>
      <c r="DG150" s="7">
        <v>0</v>
      </c>
      <c r="DH150" s="7">
        <v>0</v>
      </c>
      <c r="DI150" s="7">
        <v>0</v>
      </c>
      <c r="DJ150" s="7">
        <v>0</v>
      </c>
      <c r="DK150" s="7">
        <v>0</v>
      </c>
      <c r="DL150" s="7">
        <v>0</v>
      </c>
      <c r="DM150" s="7">
        <v>0</v>
      </c>
      <c r="DN150" s="7">
        <v>0</v>
      </c>
      <c r="DO150" s="7">
        <v>0</v>
      </c>
      <c r="DP150" s="7">
        <v>0</v>
      </c>
      <c r="DQ150" s="7">
        <v>0</v>
      </c>
      <c r="DR150" s="7">
        <v>0</v>
      </c>
      <c r="DS150" s="7">
        <v>0</v>
      </c>
      <c r="DT150" s="7">
        <v>0.12488814152678211</v>
      </c>
      <c r="DU150" s="7">
        <v>0</v>
      </c>
      <c r="DV150" s="7">
        <v>7.5178997613365162E-2</v>
      </c>
      <c r="DW150" s="7">
        <v>0</v>
      </c>
      <c r="DX150" s="7">
        <v>0</v>
      </c>
      <c r="DY150" s="7">
        <v>0</v>
      </c>
      <c r="DZ150" s="7">
        <v>0</v>
      </c>
      <c r="EA150" s="7">
        <v>0</v>
      </c>
      <c r="EB150" s="7">
        <v>0</v>
      </c>
      <c r="EC150" s="7">
        <v>0</v>
      </c>
      <c r="ED150" s="7">
        <v>0</v>
      </c>
      <c r="EE150" s="7">
        <v>9.6213112043175633E-2</v>
      </c>
      <c r="EF150" s="7">
        <v>0</v>
      </c>
      <c r="EG150" s="7">
        <v>0</v>
      </c>
      <c r="EH150" s="7">
        <v>0</v>
      </c>
      <c r="EI150" s="7">
        <v>0</v>
      </c>
      <c r="EJ150" s="7">
        <v>0.11001436298627876</v>
      </c>
      <c r="EK150" s="7">
        <v>0.43228686840053859</v>
      </c>
      <c r="EL150" s="7">
        <v>0</v>
      </c>
      <c r="EM150" s="7">
        <v>0</v>
      </c>
      <c r="EN150" s="7">
        <v>0</v>
      </c>
      <c r="EO150" s="7">
        <v>0</v>
      </c>
      <c r="EP150" s="7">
        <v>0</v>
      </c>
      <c r="EQ150" s="7">
        <v>0</v>
      </c>
      <c r="ER150" s="7">
        <v>0</v>
      </c>
      <c r="ES150" s="7">
        <v>0</v>
      </c>
      <c r="ET150" s="7">
        <v>0</v>
      </c>
      <c r="EU150" s="7">
        <v>0</v>
      </c>
      <c r="EV150" s="7">
        <v>1.9560922674531847</v>
      </c>
      <c r="EW150" s="7">
        <v>3.1047865459249677</v>
      </c>
      <c r="EX150" s="7">
        <v>2.0196124212000934</v>
      </c>
      <c r="EY150" s="7">
        <v>4.9176578225068619</v>
      </c>
      <c r="EZ150" s="7">
        <v>0</v>
      </c>
      <c r="FA150" s="7">
        <v>0</v>
      </c>
      <c r="FB150" s="7">
        <v>0</v>
      </c>
      <c r="FC150" s="7">
        <v>0</v>
      </c>
      <c r="FD150" s="7">
        <v>0</v>
      </c>
      <c r="FE150" s="7">
        <v>0</v>
      </c>
      <c r="FF150" s="7">
        <v>0</v>
      </c>
      <c r="FG150" s="7">
        <v>0</v>
      </c>
      <c r="FH150" s="7">
        <v>0</v>
      </c>
      <c r="FI150" s="7">
        <v>0</v>
      </c>
      <c r="FJ150" s="7">
        <v>0</v>
      </c>
      <c r="FK150" s="7">
        <v>0</v>
      </c>
      <c r="FL150" s="7">
        <v>0</v>
      </c>
      <c r="FM150" s="7">
        <v>0</v>
      </c>
      <c r="FN150" s="7">
        <v>0</v>
      </c>
      <c r="FO150" s="7">
        <v>0</v>
      </c>
      <c r="FP150" s="7">
        <v>0</v>
      </c>
      <c r="FQ150" s="7">
        <v>0</v>
      </c>
      <c r="FR150" s="7">
        <v>0</v>
      </c>
      <c r="FS150" s="7">
        <v>0</v>
      </c>
      <c r="FT150" s="7">
        <v>0</v>
      </c>
      <c r="FU150" s="7">
        <v>0</v>
      </c>
      <c r="FV150" s="7">
        <v>0</v>
      </c>
      <c r="FW150" s="7">
        <v>0</v>
      </c>
      <c r="FX150" s="7">
        <v>0</v>
      </c>
      <c r="FY150" s="7">
        <v>0</v>
      </c>
      <c r="FZ150" s="7">
        <v>0</v>
      </c>
    </row>
    <row r="151" spans="1:182" x14ac:dyDescent="0.3">
      <c r="A151" s="7" t="s">
        <v>1584</v>
      </c>
      <c r="B151" t="s">
        <v>1854</v>
      </c>
      <c r="C151" s="7">
        <v>100</v>
      </c>
      <c r="D151" s="7" t="s">
        <v>1023</v>
      </c>
      <c r="E151" s="7" t="s">
        <v>863</v>
      </c>
      <c r="F151" s="7">
        <v>2.7933587614987658</v>
      </c>
      <c r="G151" s="7">
        <v>7</v>
      </c>
      <c r="H151" s="7">
        <v>0</v>
      </c>
      <c r="I151" s="7">
        <v>0</v>
      </c>
      <c r="J151" s="7">
        <v>0</v>
      </c>
      <c r="K151" s="7">
        <v>0</v>
      </c>
      <c r="L151" s="7">
        <v>0</v>
      </c>
      <c r="M151" s="7">
        <v>2.9420926932262642E-2</v>
      </c>
      <c r="N151" s="7">
        <v>0</v>
      </c>
      <c r="O151" s="7">
        <v>0</v>
      </c>
      <c r="P151" s="7">
        <v>0</v>
      </c>
      <c r="Q151" s="7">
        <v>0</v>
      </c>
      <c r="R151" s="7">
        <v>0</v>
      </c>
      <c r="S151" s="7">
        <v>0</v>
      </c>
      <c r="T151" s="7">
        <v>0</v>
      </c>
      <c r="U151" s="7">
        <v>0</v>
      </c>
      <c r="V151" s="7">
        <v>0</v>
      </c>
      <c r="W151" s="7">
        <v>0</v>
      </c>
      <c r="X151" s="7">
        <v>0</v>
      </c>
      <c r="Y151" s="7">
        <v>0</v>
      </c>
      <c r="Z151" s="7">
        <v>0</v>
      </c>
      <c r="AA151" s="7">
        <v>0</v>
      </c>
      <c r="AB151" s="7">
        <v>0</v>
      </c>
      <c r="AC151" s="7">
        <v>0</v>
      </c>
      <c r="AD151" s="7">
        <v>0</v>
      </c>
      <c r="AE151" s="7">
        <v>0</v>
      </c>
      <c r="AF151" s="7">
        <v>0</v>
      </c>
      <c r="AG151" s="7">
        <v>0</v>
      </c>
      <c r="AH151" s="7">
        <v>0</v>
      </c>
      <c r="AI151" s="7">
        <v>0</v>
      </c>
      <c r="AJ151" s="7">
        <v>0</v>
      </c>
      <c r="AK151" s="7">
        <v>0</v>
      </c>
      <c r="AL151" s="7">
        <v>0</v>
      </c>
      <c r="AM151" s="7">
        <v>0</v>
      </c>
      <c r="AN151" s="7">
        <v>0</v>
      </c>
      <c r="AO151" s="7">
        <v>0</v>
      </c>
      <c r="AP151" s="7">
        <v>0</v>
      </c>
      <c r="AQ151" s="7">
        <v>0</v>
      </c>
      <c r="AR151" s="7">
        <v>0</v>
      </c>
      <c r="AS151" s="7">
        <v>0</v>
      </c>
      <c r="AT151" s="7">
        <v>0</v>
      </c>
      <c r="AU151" s="7">
        <v>0</v>
      </c>
      <c r="AV151" s="7">
        <v>0</v>
      </c>
      <c r="AW151" s="7">
        <v>0</v>
      </c>
      <c r="AX151" s="7">
        <v>0</v>
      </c>
      <c r="AY151" s="7">
        <v>0</v>
      </c>
      <c r="AZ151" s="7">
        <v>0</v>
      </c>
      <c r="BA151" s="7">
        <v>0</v>
      </c>
      <c r="BB151" s="7">
        <v>0</v>
      </c>
      <c r="BC151" s="7">
        <v>0</v>
      </c>
      <c r="BD151" s="7">
        <v>0</v>
      </c>
      <c r="BE151" s="7">
        <v>0</v>
      </c>
      <c r="BF151" s="7">
        <v>0</v>
      </c>
      <c r="BG151" s="7">
        <v>0</v>
      </c>
      <c r="BH151" s="7">
        <v>0</v>
      </c>
      <c r="BI151" s="7">
        <v>0</v>
      </c>
      <c r="BJ151" s="7">
        <v>0</v>
      </c>
      <c r="BK151" s="7">
        <v>0</v>
      </c>
      <c r="BL151" s="7">
        <v>0</v>
      </c>
      <c r="BM151" s="7">
        <v>0</v>
      </c>
      <c r="BN151" s="7">
        <v>0</v>
      </c>
      <c r="BO151" s="7">
        <v>0</v>
      </c>
      <c r="BP151" s="7">
        <v>0</v>
      </c>
      <c r="BQ151" s="7">
        <v>0</v>
      </c>
      <c r="BR151" s="7">
        <v>0</v>
      </c>
      <c r="BS151" s="7">
        <v>0</v>
      </c>
      <c r="BT151" s="7">
        <v>0</v>
      </c>
      <c r="BU151" s="7">
        <v>0</v>
      </c>
      <c r="BV151" s="7">
        <v>0</v>
      </c>
      <c r="BW151" s="7">
        <v>0</v>
      </c>
      <c r="BX151" s="7">
        <v>0</v>
      </c>
      <c r="BY151" s="7">
        <v>0</v>
      </c>
      <c r="BZ151" s="7">
        <v>0</v>
      </c>
      <c r="CA151" s="7">
        <v>0</v>
      </c>
      <c r="CB151" s="7">
        <v>0</v>
      </c>
      <c r="CC151" s="7">
        <v>0</v>
      </c>
      <c r="CD151" s="7">
        <v>0</v>
      </c>
      <c r="CE151" s="7">
        <v>0</v>
      </c>
      <c r="CF151" s="7">
        <v>0</v>
      </c>
      <c r="CG151" s="7">
        <v>0</v>
      </c>
      <c r="CH151" s="7">
        <v>0</v>
      </c>
      <c r="CI151" s="7">
        <v>0</v>
      </c>
      <c r="CJ151" s="7">
        <v>0</v>
      </c>
      <c r="CK151" s="7">
        <v>0</v>
      </c>
      <c r="CL151" s="7">
        <v>0</v>
      </c>
      <c r="CM151" s="7">
        <v>0</v>
      </c>
      <c r="CN151" s="7">
        <v>0</v>
      </c>
      <c r="CO151" s="7">
        <v>0</v>
      </c>
      <c r="CP151" s="7">
        <v>0</v>
      </c>
      <c r="CQ151" s="7">
        <v>0</v>
      </c>
      <c r="CR151" s="7">
        <v>0</v>
      </c>
      <c r="CS151" s="7">
        <v>0</v>
      </c>
      <c r="CT151" s="7">
        <v>0</v>
      </c>
      <c r="CU151" s="7">
        <v>0</v>
      </c>
      <c r="CV151" s="7">
        <v>0</v>
      </c>
      <c r="CW151" s="7">
        <v>0</v>
      </c>
      <c r="CX151" s="7">
        <v>0</v>
      </c>
      <c r="CY151" s="7">
        <v>0</v>
      </c>
      <c r="CZ151" s="7">
        <v>0</v>
      </c>
      <c r="DA151" s="7">
        <v>0</v>
      </c>
      <c r="DB151" s="7">
        <v>0</v>
      </c>
      <c r="DC151" s="7">
        <v>0</v>
      </c>
      <c r="DD151" s="7">
        <v>0</v>
      </c>
      <c r="DE151" s="7">
        <v>0</v>
      </c>
      <c r="DF151" s="7">
        <v>0</v>
      </c>
      <c r="DG151" s="7">
        <v>0</v>
      </c>
      <c r="DH151" s="7">
        <v>1.2797542871768621E-2</v>
      </c>
      <c r="DI151" s="7">
        <v>0</v>
      </c>
      <c r="DJ151" s="7">
        <v>0</v>
      </c>
      <c r="DK151" s="7">
        <v>0</v>
      </c>
      <c r="DL151" s="7">
        <v>0</v>
      </c>
      <c r="DM151" s="7">
        <v>0</v>
      </c>
      <c r="DN151" s="7">
        <v>0</v>
      </c>
      <c r="DO151" s="7">
        <v>0</v>
      </c>
      <c r="DP151" s="7">
        <v>0</v>
      </c>
      <c r="DQ151" s="7">
        <v>0</v>
      </c>
      <c r="DR151" s="7">
        <v>0</v>
      </c>
      <c r="DS151" s="7">
        <v>0</v>
      </c>
      <c r="DT151" s="7">
        <v>0</v>
      </c>
      <c r="DU151" s="7">
        <v>0</v>
      </c>
      <c r="DV151" s="7">
        <v>0</v>
      </c>
      <c r="DW151" s="7">
        <v>0</v>
      </c>
      <c r="DX151" s="7">
        <v>0</v>
      </c>
      <c r="DY151" s="7">
        <v>0</v>
      </c>
      <c r="DZ151" s="7">
        <v>0</v>
      </c>
      <c r="EA151" s="7">
        <v>0</v>
      </c>
      <c r="EB151" s="7">
        <v>0</v>
      </c>
      <c r="EC151" s="7">
        <v>2.7933587614987658</v>
      </c>
      <c r="ED151" s="7">
        <v>2.6859504132231407</v>
      </c>
      <c r="EE151" s="7">
        <v>0.38034245854567866</v>
      </c>
      <c r="EF151" s="7">
        <v>0</v>
      </c>
      <c r="EG151" s="7">
        <v>0</v>
      </c>
      <c r="EH151" s="7">
        <v>0</v>
      </c>
      <c r="EI151" s="7">
        <v>0</v>
      </c>
      <c r="EJ151" s="7">
        <v>0.20322097607187606</v>
      </c>
      <c r="EK151" s="7">
        <v>0</v>
      </c>
      <c r="EL151" s="7">
        <v>0</v>
      </c>
      <c r="EM151" s="7">
        <v>0</v>
      </c>
      <c r="EN151" s="7">
        <v>0</v>
      </c>
      <c r="EO151" s="7">
        <v>0.20818875780707841</v>
      </c>
      <c r="EP151" s="7">
        <v>0</v>
      </c>
      <c r="EQ151" s="7">
        <v>0</v>
      </c>
      <c r="ER151" s="7">
        <v>0</v>
      </c>
      <c r="ES151" s="7">
        <v>0</v>
      </c>
      <c r="ET151" s="7">
        <v>0</v>
      </c>
      <c r="EU151" s="7">
        <v>0</v>
      </c>
      <c r="EV151" s="7">
        <v>0</v>
      </c>
      <c r="EW151" s="7">
        <v>0</v>
      </c>
      <c r="EX151" s="7">
        <v>0</v>
      </c>
      <c r="EY151" s="7">
        <v>0</v>
      </c>
      <c r="EZ151" s="7">
        <v>0</v>
      </c>
      <c r="FA151" s="7">
        <v>0</v>
      </c>
      <c r="FB151" s="7">
        <v>0</v>
      </c>
      <c r="FC151" s="7">
        <v>0</v>
      </c>
      <c r="FD151" s="7">
        <v>0</v>
      </c>
      <c r="FE151" s="7">
        <v>0</v>
      </c>
      <c r="FF151" s="7">
        <v>0</v>
      </c>
      <c r="FG151" s="7">
        <v>0</v>
      </c>
      <c r="FH151" s="7">
        <v>0</v>
      </c>
      <c r="FI151" s="7">
        <v>0</v>
      </c>
      <c r="FJ151" s="7">
        <v>0</v>
      </c>
      <c r="FK151" s="7">
        <v>0</v>
      </c>
      <c r="FL151" s="7">
        <v>0</v>
      </c>
      <c r="FM151" s="7">
        <v>0</v>
      </c>
      <c r="FN151" s="7">
        <v>0</v>
      </c>
      <c r="FO151" s="7">
        <v>0</v>
      </c>
      <c r="FP151" s="7">
        <v>0</v>
      </c>
      <c r="FQ151" s="7">
        <v>0</v>
      </c>
      <c r="FR151" s="7">
        <v>0</v>
      </c>
      <c r="FS151" s="7">
        <v>0</v>
      </c>
      <c r="FT151" s="7">
        <v>0</v>
      </c>
      <c r="FU151" s="7">
        <v>0</v>
      </c>
      <c r="FV151" s="7">
        <v>0</v>
      </c>
      <c r="FW151" s="7">
        <v>0</v>
      </c>
      <c r="FX151" s="7">
        <v>0</v>
      </c>
      <c r="FY151" s="7">
        <v>0</v>
      </c>
      <c r="FZ151" s="7">
        <v>0</v>
      </c>
    </row>
    <row r="152" spans="1:182" x14ac:dyDescent="0.3">
      <c r="A152" s="7" t="s">
        <v>1585</v>
      </c>
      <c r="B152" t="s">
        <v>1855</v>
      </c>
      <c r="C152" s="7">
        <v>99.06</v>
      </c>
      <c r="D152" s="7" t="s">
        <v>732</v>
      </c>
      <c r="E152" s="7" t="s">
        <v>733</v>
      </c>
      <c r="F152" s="7">
        <v>3.4776755665245682</v>
      </c>
      <c r="G152" s="7">
        <v>50</v>
      </c>
      <c r="H152" s="7">
        <v>3.1728404854445939E-2</v>
      </c>
      <c r="I152" s="7">
        <v>3.1728908208268555E-2</v>
      </c>
      <c r="J152" s="7">
        <v>0.10149657697818819</v>
      </c>
      <c r="K152" s="7">
        <v>0.12125294712024251</v>
      </c>
      <c r="L152" s="7">
        <v>7.2488424042487093E-2</v>
      </c>
      <c r="M152" s="7">
        <v>0.12114499325049323</v>
      </c>
      <c r="N152" s="7">
        <v>0.12223533959484731</v>
      </c>
      <c r="O152" s="7">
        <v>0</v>
      </c>
      <c r="P152" s="7">
        <v>0</v>
      </c>
      <c r="Q152" s="7">
        <v>0</v>
      </c>
      <c r="R152" s="7">
        <v>0</v>
      </c>
      <c r="S152" s="7">
        <v>0</v>
      </c>
      <c r="T152" s="7">
        <v>6.4456350964831001E-3</v>
      </c>
      <c r="U152" s="7">
        <v>0</v>
      </c>
      <c r="V152" s="7">
        <v>0</v>
      </c>
      <c r="W152" s="7">
        <v>0.33099364625261968</v>
      </c>
      <c r="X152" s="7">
        <v>0.1066848742185333</v>
      </c>
      <c r="Y152" s="7">
        <v>0</v>
      </c>
      <c r="Z152" s="7">
        <v>5.4990936678954765E-2</v>
      </c>
      <c r="AA152" s="7">
        <v>0</v>
      </c>
      <c r="AB152" s="7">
        <v>3.8385036814739856E-2</v>
      </c>
      <c r="AC152" s="7">
        <v>0</v>
      </c>
      <c r="AD152" s="7">
        <v>0</v>
      </c>
      <c r="AE152" s="7">
        <v>0</v>
      </c>
      <c r="AF152" s="7">
        <v>1.9694907971066388E-2</v>
      </c>
      <c r="AG152" s="7">
        <v>1.6664120759328434E-2</v>
      </c>
      <c r="AH152" s="7">
        <v>0</v>
      </c>
      <c r="AI152" s="7">
        <v>0</v>
      </c>
      <c r="AJ152" s="7">
        <v>0</v>
      </c>
      <c r="AK152" s="7">
        <v>2.0378730875344871E-2</v>
      </c>
      <c r="AL152" s="7">
        <v>0</v>
      </c>
      <c r="AM152" s="7">
        <v>0</v>
      </c>
      <c r="AN152" s="7">
        <v>0</v>
      </c>
      <c r="AO152" s="7">
        <v>0</v>
      </c>
      <c r="AP152" s="7">
        <v>0</v>
      </c>
      <c r="AQ152" s="7">
        <v>0</v>
      </c>
      <c r="AR152" s="7">
        <v>0</v>
      </c>
      <c r="AS152" s="7">
        <v>0</v>
      </c>
      <c r="AT152" s="7">
        <v>0</v>
      </c>
      <c r="AU152" s="7">
        <v>2.4204284158296018E-2</v>
      </c>
      <c r="AV152" s="7">
        <v>0</v>
      </c>
      <c r="AW152" s="7">
        <v>0.58838912133891208</v>
      </c>
      <c r="AX152" s="7">
        <v>0</v>
      </c>
      <c r="AY152" s="7">
        <v>0</v>
      </c>
      <c r="AZ152" s="7">
        <v>0</v>
      </c>
      <c r="BA152" s="7">
        <v>3.9708802117802783E-2</v>
      </c>
      <c r="BB152" s="7">
        <v>0</v>
      </c>
      <c r="BC152" s="7">
        <v>0</v>
      </c>
      <c r="BD152" s="7">
        <v>0</v>
      </c>
      <c r="BE152" s="7">
        <v>0</v>
      </c>
      <c r="BF152" s="7">
        <v>0</v>
      </c>
      <c r="BG152" s="7">
        <v>0</v>
      </c>
      <c r="BH152" s="7">
        <v>0</v>
      </c>
      <c r="BI152" s="7">
        <v>0</v>
      </c>
      <c r="BJ152" s="7">
        <v>0</v>
      </c>
      <c r="BK152" s="7">
        <v>0</v>
      </c>
      <c r="BL152" s="7">
        <v>0</v>
      </c>
      <c r="BM152" s="7">
        <v>0</v>
      </c>
      <c r="BN152" s="7">
        <v>0</v>
      </c>
      <c r="BO152" s="7">
        <v>0</v>
      </c>
      <c r="BP152" s="7">
        <v>0</v>
      </c>
      <c r="BQ152" s="7">
        <v>0</v>
      </c>
      <c r="BR152" s="7">
        <v>0</v>
      </c>
      <c r="BS152" s="7">
        <v>0</v>
      </c>
      <c r="BT152" s="7">
        <v>0</v>
      </c>
      <c r="BU152" s="7">
        <v>0</v>
      </c>
      <c r="BV152" s="7">
        <v>0</v>
      </c>
      <c r="BW152" s="7">
        <v>0</v>
      </c>
      <c r="BX152" s="7">
        <v>0</v>
      </c>
      <c r="BY152" s="7">
        <v>0</v>
      </c>
      <c r="BZ152" s="7">
        <v>0</v>
      </c>
      <c r="CA152" s="7">
        <v>0</v>
      </c>
      <c r="CB152" s="7">
        <v>0</v>
      </c>
      <c r="CC152" s="7">
        <v>0</v>
      </c>
      <c r="CD152" s="7">
        <v>0</v>
      </c>
      <c r="CE152" s="7">
        <v>0</v>
      </c>
      <c r="CF152" s="7">
        <v>0</v>
      </c>
      <c r="CG152" s="7">
        <v>0</v>
      </c>
      <c r="CH152" s="7">
        <v>0</v>
      </c>
      <c r="CI152" s="7">
        <v>0</v>
      </c>
      <c r="CJ152" s="7">
        <v>0.12565708182370311</v>
      </c>
      <c r="CK152" s="7">
        <v>0.10313708637730984</v>
      </c>
      <c r="CL152" s="7">
        <v>0.51158652485137701</v>
      </c>
      <c r="CM152" s="7">
        <v>0.58033059816862886</v>
      </c>
      <c r="CN152" s="7">
        <v>0.15286867625280656</v>
      </c>
      <c r="CO152" s="7">
        <v>0.18197490661814003</v>
      </c>
      <c r="CP152" s="7">
        <v>0</v>
      </c>
      <c r="CQ152" s="7">
        <v>0</v>
      </c>
      <c r="CR152" s="7">
        <v>0</v>
      </c>
      <c r="CS152" s="7">
        <v>4.2354315758726446E-2</v>
      </c>
      <c r="CT152" s="7">
        <v>0</v>
      </c>
      <c r="CU152" s="7">
        <v>0.10562597287080276</v>
      </c>
      <c r="CV152" s="7">
        <v>0</v>
      </c>
      <c r="CW152" s="7">
        <v>6.628754840735443E-2</v>
      </c>
      <c r="CX152" s="7">
        <v>0</v>
      </c>
      <c r="CY152" s="7">
        <v>0</v>
      </c>
      <c r="CZ152" s="7">
        <v>0</v>
      </c>
      <c r="DA152" s="7">
        <v>0</v>
      </c>
      <c r="DB152" s="7">
        <v>0</v>
      </c>
      <c r="DC152" s="7">
        <v>0</v>
      </c>
      <c r="DD152" s="7">
        <v>0</v>
      </c>
      <c r="DE152" s="7">
        <v>0</v>
      </c>
      <c r="DF152" s="7">
        <v>0</v>
      </c>
      <c r="DG152" s="7">
        <v>0</v>
      </c>
      <c r="DH152" s="7">
        <v>0</v>
      </c>
      <c r="DI152" s="7">
        <v>0</v>
      </c>
      <c r="DJ152" s="7">
        <v>0</v>
      </c>
      <c r="DK152" s="7">
        <v>0</v>
      </c>
      <c r="DL152" s="7">
        <v>0</v>
      </c>
      <c r="DM152" s="7">
        <v>0</v>
      </c>
      <c r="DN152" s="7">
        <v>0</v>
      </c>
      <c r="DO152" s="7">
        <v>0</v>
      </c>
      <c r="DP152" s="7">
        <v>0</v>
      </c>
      <c r="DQ152" s="7">
        <v>0</v>
      </c>
      <c r="DR152" s="7">
        <v>0</v>
      </c>
      <c r="DS152" s="7">
        <v>0</v>
      </c>
      <c r="DT152" s="7">
        <v>0.23895919992919729</v>
      </c>
      <c r="DU152" s="7">
        <v>2.3642059223358356E-2</v>
      </c>
      <c r="DV152" s="7">
        <v>4.8926014319809072E-2</v>
      </c>
      <c r="DW152" s="7">
        <v>8.6201180293084018E-2</v>
      </c>
      <c r="DX152" s="7">
        <v>0</v>
      </c>
      <c r="DY152" s="7">
        <v>0</v>
      </c>
      <c r="DZ152" s="7">
        <v>0</v>
      </c>
      <c r="EA152" s="7">
        <v>1.8532589558739043E-2</v>
      </c>
      <c r="EB152" s="7">
        <v>6.4427328901514036E-2</v>
      </c>
      <c r="EC152" s="7">
        <v>3.4776755665245682</v>
      </c>
      <c r="ED152" s="7">
        <v>1.8674507310870947</v>
      </c>
      <c r="EE152" s="7">
        <v>0.28037102181331652</v>
      </c>
      <c r="EF152" s="7">
        <v>0.29785544082605242</v>
      </c>
      <c r="EG152" s="7">
        <v>0</v>
      </c>
      <c r="EH152" s="7">
        <v>1.0461820606868957</v>
      </c>
      <c r="EI152" s="7">
        <v>0.68457082675092151</v>
      </c>
      <c r="EJ152" s="7">
        <v>2.7549430064480642</v>
      </c>
      <c r="EK152" s="7">
        <v>2.1135993196796825</v>
      </c>
      <c r="EL152" s="7">
        <v>0.75857286403713609</v>
      </c>
      <c r="EM152" s="7">
        <v>0.6620053555489438</v>
      </c>
      <c r="EN152" s="7">
        <v>1.4895270909052711</v>
      </c>
      <c r="EO152" s="7">
        <v>2.5207168224680574</v>
      </c>
      <c r="EP152" s="7">
        <v>0</v>
      </c>
      <c r="EQ152" s="7">
        <v>0</v>
      </c>
      <c r="ER152" s="7">
        <v>0</v>
      </c>
      <c r="ES152" s="7">
        <v>0</v>
      </c>
      <c r="ET152" s="7">
        <v>0</v>
      </c>
      <c r="EU152" s="7">
        <v>0</v>
      </c>
      <c r="EV152" s="7">
        <v>0</v>
      </c>
      <c r="EW152" s="7">
        <v>0</v>
      </c>
      <c r="EX152" s="7">
        <v>0</v>
      </c>
      <c r="EY152" s="7">
        <v>0</v>
      </c>
      <c r="EZ152" s="7">
        <v>0</v>
      </c>
      <c r="FA152" s="7">
        <v>0</v>
      </c>
      <c r="FB152" s="7">
        <v>0</v>
      </c>
      <c r="FC152" s="7">
        <v>0</v>
      </c>
      <c r="FD152" s="7">
        <v>0</v>
      </c>
      <c r="FE152" s="7">
        <v>0</v>
      </c>
      <c r="FF152" s="7">
        <v>0</v>
      </c>
      <c r="FG152" s="7">
        <v>0</v>
      </c>
      <c r="FH152" s="7">
        <v>0</v>
      </c>
      <c r="FI152" s="7">
        <v>0</v>
      </c>
      <c r="FJ152" s="7">
        <v>0</v>
      </c>
      <c r="FK152" s="7">
        <v>0</v>
      </c>
      <c r="FL152" s="7">
        <v>0</v>
      </c>
      <c r="FM152" s="7">
        <v>0</v>
      </c>
      <c r="FN152" s="7">
        <v>0.1645734084019056</v>
      </c>
      <c r="FO152" s="7">
        <v>0</v>
      </c>
      <c r="FP152" s="7">
        <v>0</v>
      </c>
      <c r="FQ152" s="7">
        <v>0</v>
      </c>
      <c r="FR152" s="7">
        <v>0</v>
      </c>
      <c r="FS152" s="7">
        <v>0</v>
      </c>
      <c r="FT152" s="7">
        <v>0</v>
      </c>
      <c r="FU152" s="7">
        <v>0</v>
      </c>
      <c r="FV152" s="7">
        <v>0</v>
      </c>
      <c r="FW152" s="7">
        <v>7.0860308564434565E-2</v>
      </c>
      <c r="FX152" s="7">
        <v>0.38229547192252145</v>
      </c>
      <c r="FY152" s="7">
        <v>0.19137091162143355</v>
      </c>
      <c r="FZ152" s="7">
        <v>0.11826086956521739</v>
      </c>
    </row>
    <row r="153" spans="1:182" x14ac:dyDescent="0.3">
      <c r="A153" s="7" t="s">
        <v>638</v>
      </c>
      <c r="B153" t="s">
        <v>1856</v>
      </c>
      <c r="C153" s="7">
        <v>99.77</v>
      </c>
      <c r="D153" s="7" t="s">
        <v>639</v>
      </c>
      <c r="E153" s="7" t="s">
        <v>640</v>
      </c>
      <c r="F153" s="7">
        <v>22.152814491221235</v>
      </c>
      <c r="G153" s="7">
        <v>116</v>
      </c>
      <c r="H153" s="7">
        <v>2.0396831692143819E-2</v>
      </c>
      <c r="I153" s="7">
        <v>0.10470539708728623</v>
      </c>
      <c r="J153" s="7">
        <v>0.14527941410603407</v>
      </c>
      <c r="K153" s="7">
        <v>0.15493432132030988</v>
      </c>
      <c r="L153" s="7">
        <v>7.6926490820598548E-2</v>
      </c>
      <c r="M153" s="7">
        <v>0.22671420165449449</v>
      </c>
      <c r="N153" s="7">
        <v>4.8058338644128E-2</v>
      </c>
      <c r="O153" s="7">
        <v>0</v>
      </c>
      <c r="P153" s="7">
        <v>0</v>
      </c>
      <c r="Q153" s="7">
        <v>0.18213330983226109</v>
      </c>
      <c r="R153" s="7">
        <v>3.7361124766492969E-2</v>
      </c>
      <c r="S153" s="7">
        <v>0.11614851523481358</v>
      </c>
      <c r="T153" s="7">
        <v>1.28912701929662E-2</v>
      </c>
      <c r="U153" s="7">
        <v>0</v>
      </c>
      <c r="V153" s="7">
        <v>6.0648943697563934E-2</v>
      </c>
      <c r="W153" s="7">
        <v>0.20791058181697217</v>
      </c>
      <c r="X153" s="7">
        <v>0.14509142893720528</v>
      </c>
      <c r="Y153" s="7">
        <v>1.8332064190427842E-2</v>
      </c>
      <c r="Z153" s="7">
        <v>7.7394651622232635E-2</v>
      </c>
      <c r="AA153" s="7">
        <v>0</v>
      </c>
      <c r="AB153" s="7">
        <v>4.1874585616079839E-2</v>
      </c>
      <c r="AC153" s="7">
        <v>0</v>
      </c>
      <c r="AD153" s="7">
        <v>0</v>
      </c>
      <c r="AE153" s="7">
        <v>0</v>
      </c>
      <c r="AF153" s="7">
        <v>0.28468094249086873</v>
      </c>
      <c r="AG153" s="7">
        <v>0.49020288567024484</v>
      </c>
      <c r="AH153" s="7">
        <v>0</v>
      </c>
      <c r="AI153" s="7">
        <v>0</v>
      </c>
      <c r="AJ153" s="7">
        <v>4.3630017452006981E-2</v>
      </c>
      <c r="AK153" s="7">
        <v>4.0757461750689741E-2</v>
      </c>
      <c r="AL153" s="7">
        <v>0</v>
      </c>
      <c r="AM153" s="7">
        <v>2.555755831158699E-2</v>
      </c>
      <c r="AN153" s="7">
        <v>0</v>
      </c>
      <c r="AO153" s="7">
        <v>0</v>
      </c>
      <c r="AP153" s="7">
        <v>0.33209860774045219</v>
      </c>
      <c r="AQ153" s="7">
        <v>6.0240963855421686E-2</v>
      </c>
      <c r="AR153" s="7">
        <v>0</v>
      </c>
      <c r="AS153" s="7">
        <v>0</v>
      </c>
      <c r="AT153" s="7">
        <v>0</v>
      </c>
      <c r="AU153" s="7">
        <v>0.19968534430594215</v>
      </c>
      <c r="AV153" s="7">
        <v>0</v>
      </c>
      <c r="AW153" s="7">
        <v>0.85643305439330542</v>
      </c>
      <c r="AX153" s="7">
        <v>0.94101352452338272</v>
      </c>
      <c r="AY153" s="7">
        <v>0.91858337220567654</v>
      </c>
      <c r="AZ153" s="7">
        <v>0.97674912411083981</v>
      </c>
      <c r="BA153" s="7">
        <v>0.18530774321641297</v>
      </c>
      <c r="BB153" s="7">
        <v>0.56049323404596041</v>
      </c>
      <c r="BC153" s="7">
        <v>1.486195601310248</v>
      </c>
      <c r="BD153" s="7">
        <v>2.4828375286041191</v>
      </c>
      <c r="BE153" s="7">
        <v>2.405528088588198</v>
      </c>
      <c r="BF153" s="7">
        <v>2.2380608063905245</v>
      </c>
      <c r="BG153" s="7">
        <v>0</v>
      </c>
      <c r="BH153" s="7">
        <v>0</v>
      </c>
      <c r="BI153" s="7">
        <v>7.9397318955648291E-2</v>
      </c>
      <c r="BJ153" s="7">
        <v>0</v>
      </c>
      <c r="BK153" s="7">
        <v>7.2416194170894261</v>
      </c>
      <c r="BL153" s="7">
        <v>0</v>
      </c>
      <c r="BM153" s="7">
        <v>4.8027777178718543</v>
      </c>
      <c r="BN153" s="7">
        <v>0</v>
      </c>
      <c r="BO153" s="7">
        <v>0</v>
      </c>
      <c r="BP153" s="7">
        <v>2.2737608003638016E-2</v>
      </c>
      <c r="BQ153" s="7">
        <v>0</v>
      </c>
      <c r="BR153" s="7">
        <v>0</v>
      </c>
      <c r="BS153" s="7">
        <v>0</v>
      </c>
      <c r="BT153" s="7">
        <v>0</v>
      </c>
      <c r="BU153" s="7">
        <v>2.8092794937382638E-2</v>
      </c>
      <c r="BV153" s="7">
        <v>0.2461527240901466</v>
      </c>
      <c r="BW153" s="7">
        <v>0.98810694804614152</v>
      </c>
      <c r="BX153" s="7">
        <v>0</v>
      </c>
      <c r="BY153" s="7">
        <v>2.6743075453677174E-2</v>
      </c>
      <c r="BZ153" s="7">
        <v>0</v>
      </c>
      <c r="CA153" s="7">
        <v>0</v>
      </c>
      <c r="CB153" s="7">
        <v>9.205560158335635E-2</v>
      </c>
      <c r="CC153" s="7">
        <v>5.7407635215483657E-2</v>
      </c>
      <c r="CD153" s="7">
        <v>0</v>
      </c>
      <c r="CE153" s="7">
        <v>5.0821616127392853E-2</v>
      </c>
      <c r="CF153" s="7">
        <v>0.4397813658352705</v>
      </c>
      <c r="CG153" s="7">
        <v>0.63407344150298894</v>
      </c>
      <c r="CH153" s="7">
        <v>0.69413838695460561</v>
      </c>
      <c r="CI153" s="7">
        <v>0.98128767909805048</v>
      </c>
      <c r="CJ153" s="7">
        <v>0.67017110305974992</v>
      </c>
      <c r="CK153" s="7">
        <v>0.83942128634866064</v>
      </c>
      <c r="CL153" s="7">
        <v>0.64504387916043193</v>
      </c>
      <c r="CM153" s="7">
        <v>0.76346771316446671</v>
      </c>
      <c r="CN153" s="7">
        <v>0.87182916925428755</v>
      </c>
      <c r="CO153" s="7">
        <v>1.0248060530600518</v>
      </c>
      <c r="CP153" s="7">
        <v>0.15738465361570533</v>
      </c>
      <c r="CQ153" s="7">
        <v>0.42195749023609996</v>
      </c>
      <c r="CR153" s="7">
        <v>9.555403310135939E-2</v>
      </c>
      <c r="CS153" s="7">
        <v>0.4439900686432014</v>
      </c>
      <c r="CT153" s="7">
        <v>0.12607944732297063</v>
      </c>
      <c r="CU153" s="7">
        <v>0.4530798309984434</v>
      </c>
      <c r="CV153" s="7">
        <v>0.39435990922281339</v>
      </c>
      <c r="CW153" s="7">
        <v>0.54425566060775221</v>
      </c>
      <c r="CX153" s="7">
        <v>2.2258195062727641</v>
      </c>
      <c r="CY153" s="7">
        <v>1.1416756562387631</v>
      </c>
      <c r="CZ153" s="7">
        <v>0</v>
      </c>
      <c r="DA153" s="7">
        <v>0</v>
      </c>
      <c r="DB153" s="7">
        <v>0</v>
      </c>
      <c r="DC153" s="7">
        <v>0</v>
      </c>
      <c r="DD153" s="7">
        <v>0</v>
      </c>
      <c r="DE153" s="7">
        <v>0</v>
      </c>
      <c r="DF153" s="7">
        <v>0</v>
      </c>
      <c r="DG153" s="7">
        <v>0</v>
      </c>
      <c r="DH153" s="7">
        <v>0</v>
      </c>
      <c r="DI153" s="7">
        <v>0</v>
      </c>
      <c r="DJ153" s="7">
        <v>0</v>
      </c>
      <c r="DK153" s="7">
        <v>0</v>
      </c>
      <c r="DL153" s="7">
        <v>0</v>
      </c>
      <c r="DM153" s="7">
        <v>0</v>
      </c>
      <c r="DN153" s="7">
        <v>0</v>
      </c>
      <c r="DO153" s="7">
        <v>0</v>
      </c>
      <c r="DP153" s="7">
        <v>0</v>
      </c>
      <c r="DQ153" s="7">
        <v>0</v>
      </c>
      <c r="DR153" s="7">
        <v>8.5433575395130287E-2</v>
      </c>
      <c r="DS153" s="7">
        <v>7.3926642024452663E-2</v>
      </c>
      <c r="DT153" s="7">
        <v>0.55068786814959036</v>
      </c>
      <c r="DU153" s="7">
        <v>0.14480761274306991</v>
      </c>
      <c r="DV153" s="7">
        <v>0.5119331742243437</v>
      </c>
      <c r="DW153" s="7">
        <v>0.85317065623411348</v>
      </c>
      <c r="DX153" s="7">
        <v>0.38385287046020167</v>
      </c>
      <c r="DY153" s="7">
        <v>0.2703990136740641</v>
      </c>
      <c r="DZ153" s="7">
        <v>0.23335195184012908</v>
      </c>
      <c r="EA153" s="7">
        <v>0.56153746362979295</v>
      </c>
      <c r="EB153" s="7">
        <v>0.40852783553460037</v>
      </c>
      <c r="EC153" s="7">
        <v>6.8431680502580212</v>
      </c>
      <c r="ED153" s="7">
        <v>5.6579783852511127</v>
      </c>
      <c r="EE153" s="7">
        <v>1.4161367428854914</v>
      </c>
      <c r="EF153" s="7">
        <v>1.5488482922954725</v>
      </c>
      <c r="EG153" s="7">
        <v>0</v>
      </c>
      <c r="EH153" s="7">
        <v>2.0465155051683896</v>
      </c>
      <c r="EI153" s="7">
        <v>2.5731246110393031</v>
      </c>
      <c r="EJ153" s="7">
        <v>1.6547993765852764</v>
      </c>
      <c r="EK153" s="7">
        <v>4.9340939692438521</v>
      </c>
      <c r="EL153" s="7">
        <v>1.6119673360789142</v>
      </c>
      <c r="EM153" s="7">
        <v>1.9618417137756619</v>
      </c>
      <c r="EN153" s="7">
        <v>2.0210508624130759</v>
      </c>
      <c r="EO153" s="7">
        <v>0.73478385108380617</v>
      </c>
      <c r="EP153" s="7">
        <v>0</v>
      </c>
      <c r="EQ153" s="7">
        <v>0</v>
      </c>
      <c r="ER153" s="7">
        <v>1.0108839582727771</v>
      </c>
      <c r="ES153" s="7">
        <v>0.27633562217384022</v>
      </c>
      <c r="ET153" s="7">
        <v>0.74742936144474204</v>
      </c>
      <c r="EU153" s="7">
        <v>0.2782083383013394</v>
      </c>
      <c r="EV153" s="7">
        <v>22.152814491221235</v>
      </c>
      <c r="EW153" s="7">
        <v>4.0965933592065547</v>
      </c>
      <c r="EX153" s="7">
        <v>1.5176278309596078</v>
      </c>
      <c r="EY153" s="7">
        <v>13.174748398902103</v>
      </c>
      <c r="EZ153" s="7">
        <v>0</v>
      </c>
      <c r="FA153" s="7">
        <v>0</v>
      </c>
      <c r="FB153" s="7">
        <v>0</v>
      </c>
      <c r="FC153" s="7">
        <v>0.1210762331838565</v>
      </c>
      <c r="FD153" s="7">
        <v>7.2267941208179103</v>
      </c>
      <c r="FE153" s="7">
        <v>10.895532237840692</v>
      </c>
      <c r="FF153" s="7">
        <v>3.20334964435252</v>
      </c>
      <c r="FG153" s="7">
        <v>5.4743381493830325</v>
      </c>
      <c r="FH153" s="7">
        <v>7.5055375702845462</v>
      </c>
      <c r="FI153" s="7">
        <v>4.4164192654022623</v>
      </c>
      <c r="FJ153" s="7">
        <v>0.14038274943743678</v>
      </c>
      <c r="FK153" s="7">
        <v>1.5425450069241422</v>
      </c>
      <c r="FL153" s="7">
        <v>14.526695898890896</v>
      </c>
      <c r="FM153" s="7">
        <v>4.3502904917103589</v>
      </c>
      <c r="FN153" s="7">
        <v>5.5175400606323084</v>
      </c>
      <c r="FO153" s="7">
        <v>0.44611039252435131</v>
      </c>
      <c r="FP153" s="7">
        <v>0.63625811444047975</v>
      </c>
      <c r="FQ153" s="7">
        <v>0.17389254030475404</v>
      </c>
      <c r="FR153" s="7">
        <v>1.4822445417346268</v>
      </c>
      <c r="FS153" s="7">
        <v>0.48398052756707799</v>
      </c>
      <c r="FT153" s="7">
        <v>1.0030985767554226</v>
      </c>
      <c r="FU153" s="7">
        <v>0</v>
      </c>
      <c r="FV153" s="7">
        <v>0</v>
      </c>
      <c r="FW153" s="7">
        <v>0</v>
      </c>
      <c r="FX153" s="7">
        <v>0.56070002548636477</v>
      </c>
      <c r="FY153" s="7">
        <v>0</v>
      </c>
      <c r="FZ153" s="7">
        <v>0</v>
      </c>
    </row>
    <row r="154" spans="1:182" x14ac:dyDescent="0.3">
      <c r="A154" s="7" t="s">
        <v>636</v>
      </c>
      <c r="B154" t="s">
        <v>1857</v>
      </c>
      <c r="C154" s="7">
        <v>100</v>
      </c>
      <c r="D154" s="7" t="s">
        <v>637</v>
      </c>
      <c r="E154" s="7" t="s">
        <v>635</v>
      </c>
      <c r="F154" s="7">
        <v>82.440846824408467</v>
      </c>
      <c r="G154" s="7">
        <v>118</v>
      </c>
      <c r="H154" s="7">
        <v>4.6459449965438701E-2</v>
      </c>
      <c r="I154" s="7">
        <v>0</v>
      </c>
      <c r="J154" s="7">
        <v>4.1792708167489256E-2</v>
      </c>
      <c r="K154" s="7">
        <v>0</v>
      </c>
      <c r="L154" s="7">
        <v>1.4793555927038182E-2</v>
      </c>
      <c r="M154" s="7">
        <v>0</v>
      </c>
      <c r="N154" s="7">
        <v>0</v>
      </c>
      <c r="O154" s="7">
        <v>1.5567916268966198</v>
      </c>
      <c r="P154" s="7">
        <v>0</v>
      </c>
      <c r="Q154" s="7">
        <v>0.12191181222643283</v>
      </c>
      <c r="R154" s="7">
        <v>2.7529249827942189E-2</v>
      </c>
      <c r="S154" s="7">
        <v>0.27488481938905879</v>
      </c>
      <c r="T154" s="7">
        <v>8.8627482576642633E-3</v>
      </c>
      <c r="U154" s="7">
        <v>0.27503551783177299</v>
      </c>
      <c r="V154" s="7">
        <v>0.32143940159708884</v>
      </c>
      <c r="W154" s="7">
        <v>1.4969561890821995E-2</v>
      </c>
      <c r="X154" s="7">
        <v>0.5291569761239252</v>
      </c>
      <c r="Y154" s="7">
        <v>0</v>
      </c>
      <c r="Z154" s="7">
        <v>0</v>
      </c>
      <c r="AA154" s="7">
        <v>2.0000444454321208E-2</v>
      </c>
      <c r="AB154" s="7">
        <v>4.1874585616079839E-2</v>
      </c>
      <c r="AC154" s="7">
        <v>1.2609633760192787E-2</v>
      </c>
      <c r="AD154" s="7">
        <v>5.8834344548630263E-2</v>
      </c>
      <c r="AE154" s="7">
        <v>2.5495802298264463E-2</v>
      </c>
      <c r="AF154" s="7">
        <v>0.11816944782639834</v>
      </c>
      <c r="AG154" s="7">
        <v>0.23885239755037424</v>
      </c>
      <c r="AH154" s="7">
        <v>0</v>
      </c>
      <c r="AI154" s="7">
        <v>0</v>
      </c>
      <c r="AJ154" s="7">
        <v>0</v>
      </c>
      <c r="AK154" s="7">
        <v>2.5081514923501379E-2</v>
      </c>
      <c r="AL154" s="7">
        <v>1.6577749645838986E-2</v>
      </c>
      <c r="AM154" s="7">
        <v>0</v>
      </c>
      <c r="AN154" s="7">
        <v>0</v>
      </c>
      <c r="AO154" s="7">
        <v>0.11736001729516045</v>
      </c>
      <c r="AP154" s="7">
        <v>0.33848511942776854</v>
      </c>
      <c r="AQ154" s="7">
        <v>0</v>
      </c>
      <c r="AR154" s="7">
        <v>0</v>
      </c>
      <c r="AS154" s="7">
        <v>4.5553935860058306E-2</v>
      </c>
      <c r="AT154" s="7">
        <v>6.4277679575767313E-2</v>
      </c>
      <c r="AU154" s="7">
        <v>0.62628585259590952</v>
      </c>
      <c r="AV154" s="7">
        <v>0</v>
      </c>
      <c r="AW154" s="7">
        <v>1.3685495118549511</v>
      </c>
      <c r="AX154" s="7">
        <v>3.153006354896529</v>
      </c>
      <c r="AY154" s="7">
        <v>1.2917578671642327</v>
      </c>
      <c r="AZ154" s="7">
        <v>5.2341012846374353</v>
      </c>
      <c r="BA154" s="7">
        <v>1.2486212221486874</v>
      </c>
      <c r="BB154" s="7">
        <v>2.6049590306136068</v>
      </c>
      <c r="BC154" s="7">
        <v>2.3191389798783342</v>
      </c>
      <c r="BD154" s="7">
        <v>0.89816933638443941</v>
      </c>
      <c r="BE154" s="7">
        <v>1.0437447595917542</v>
      </c>
      <c r="BF154" s="7">
        <v>0.76438384464414832</v>
      </c>
      <c r="BG154" s="7">
        <v>0.12114492217978728</v>
      </c>
      <c r="BH154" s="7">
        <v>0</v>
      </c>
      <c r="BI154" s="7">
        <v>0</v>
      </c>
      <c r="BJ154" s="7">
        <v>0.33898305084745761</v>
      </c>
      <c r="BK154" s="7">
        <v>0</v>
      </c>
      <c r="BL154" s="7">
        <v>0</v>
      </c>
      <c r="BM154" s="7">
        <v>0.26095020379995254</v>
      </c>
      <c r="BN154" s="7">
        <v>1.3668185353928215</v>
      </c>
      <c r="BO154" s="7">
        <v>0.26930586413519153</v>
      </c>
      <c r="BP154" s="7">
        <v>0</v>
      </c>
      <c r="BQ154" s="7">
        <v>0</v>
      </c>
      <c r="BR154" s="7">
        <v>0</v>
      </c>
      <c r="BS154" s="7">
        <v>0</v>
      </c>
      <c r="BT154" s="7">
        <v>0</v>
      </c>
      <c r="BU154" s="7">
        <v>0.13750683837771502</v>
      </c>
      <c r="BV154" s="7">
        <v>1.1104222886733279</v>
      </c>
      <c r="BW154" s="7">
        <v>0.38451220602700525</v>
      </c>
      <c r="BX154" s="7">
        <v>0.42032389664977127</v>
      </c>
      <c r="BY154" s="7">
        <v>0</v>
      </c>
      <c r="BZ154" s="7">
        <v>9.4250706880301599E-2</v>
      </c>
      <c r="CA154" s="7">
        <v>0</v>
      </c>
      <c r="CB154" s="7">
        <v>11.074288870477769</v>
      </c>
      <c r="CC154" s="7">
        <v>8.5004305572641154</v>
      </c>
      <c r="CD154" s="7">
        <v>0</v>
      </c>
      <c r="CE154" s="7">
        <v>0</v>
      </c>
      <c r="CF154" s="7">
        <v>2.722456074218341E-2</v>
      </c>
      <c r="CG154" s="7">
        <v>1.4944491887275833E-2</v>
      </c>
      <c r="CH154" s="7">
        <v>9.4755398854120765E-2</v>
      </c>
      <c r="CI154" s="7">
        <v>0</v>
      </c>
      <c r="CJ154" s="7">
        <v>0.50053404259775069</v>
      </c>
      <c r="CK154" s="7">
        <v>0.39535883111302106</v>
      </c>
      <c r="CL154" s="7">
        <v>0.49540987584421886</v>
      </c>
      <c r="CM154" s="7">
        <v>0.32584136044713996</v>
      </c>
      <c r="CN154" s="7">
        <v>0.21736014904695936</v>
      </c>
      <c r="CO154" s="7">
        <v>0.28732879992337901</v>
      </c>
      <c r="CP154" s="7">
        <v>0.59364386890134468</v>
      </c>
      <c r="CQ154" s="7">
        <v>0.4494337919258925</v>
      </c>
      <c r="CR154" s="7">
        <v>0.47777016550679696</v>
      </c>
      <c r="CS154" s="7">
        <v>0.3592814371257485</v>
      </c>
      <c r="CT154" s="7">
        <v>0.34887737478411052</v>
      </c>
      <c r="CU154" s="7">
        <v>0.48921503224371804</v>
      </c>
      <c r="CV154" s="7">
        <v>0.43528405074593551</v>
      </c>
      <c r="CW154" s="7">
        <v>0.32446010536231379</v>
      </c>
      <c r="CX154" s="7">
        <v>0</v>
      </c>
      <c r="CY154" s="7">
        <v>0</v>
      </c>
      <c r="CZ154" s="7">
        <v>0</v>
      </c>
      <c r="DA154" s="7">
        <v>0</v>
      </c>
      <c r="DB154" s="7">
        <v>0</v>
      </c>
      <c r="DC154" s="7">
        <v>0</v>
      </c>
      <c r="DD154" s="7">
        <v>0</v>
      </c>
      <c r="DE154" s="7">
        <v>0</v>
      </c>
      <c r="DF154" s="7">
        <v>0</v>
      </c>
      <c r="DG154" s="7">
        <v>0</v>
      </c>
      <c r="DH154" s="7">
        <v>0</v>
      </c>
      <c r="DI154" s="7">
        <v>0</v>
      </c>
      <c r="DJ154" s="7">
        <v>0</v>
      </c>
      <c r="DK154" s="7">
        <v>0</v>
      </c>
      <c r="DL154" s="7">
        <v>0</v>
      </c>
      <c r="DM154" s="7">
        <v>0</v>
      </c>
      <c r="DN154" s="7">
        <v>0</v>
      </c>
      <c r="DO154" s="7">
        <v>0</v>
      </c>
      <c r="DP154" s="7">
        <v>0</v>
      </c>
      <c r="DQ154" s="7">
        <v>0</v>
      </c>
      <c r="DR154" s="7">
        <v>0.12103089847643457</v>
      </c>
      <c r="DS154" s="7">
        <v>3.4119988626670456E-2</v>
      </c>
      <c r="DT154" s="7">
        <v>1.2085631963497261</v>
      </c>
      <c r="DU154" s="7">
        <v>0.81565104320586324</v>
      </c>
      <c r="DV154" s="7">
        <v>1.0119331742243436</v>
      </c>
      <c r="DW154" s="7">
        <v>1.1869239440355415</v>
      </c>
      <c r="DX154" s="7">
        <v>0.73396043362719876</v>
      </c>
      <c r="DY154" s="7">
        <v>0.52958977807666441</v>
      </c>
      <c r="DZ154" s="7">
        <v>0.52380065785390684</v>
      </c>
      <c r="EA154" s="7">
        <v>0.80431438684927448</v>
      </c>
      <c r="EB154" s="7">
        <v>0.85219785047002661</v>
      </c>
      <c r="EC154" s="7">
        <v>0.25802109041956472</v>
      </c>
      <c r="ED154" s="7">
        <v>0</v>
      </c>
      <c r="EE154" s="7">
        <v>0.40589906643214718</v>
      </c>
      <c r="EF154" s="7">
        <v>0</v>
      </c>
      <c r="EG154" s="7">
        <v>0</v>
      </c>
      <c r="EH154" s="7">
        <v>4.2722574191397129</v>
      </c>
      <c r="EI154" s="7">
        <v>8.6169754416199909E-2</v>
      </c>
      <c r="EJ154" s="7">
        <v>0</v>
      </c>
      <c r="EK154" s="7">
        <v>4.5142087732974279</v>
      </c>
      <c r="EL154" s="7">
        <v>0.26889709732659678</v>
      </c>
      <c r="EM154" s="7">
        <v>1.1771050282653972</v>
      </c>
      <c r="EN154" s="7">
        <v>0</v>
      </c>
      <c r="EO154" s="7">
        <v>0.10001224639751806</v>
      </c>
      <c r="EP154" s="7">
        <v>0.10560381536365185</v>
      </c>
      <c r="EQ154" s="7">
        <v>2.9564329292874995E-2</v>
      </c>
      <c r="ER154" s="7">
        <v>3.3911442689661855E-2</v>
      </c>
      <c r="ES154" s="7">
        <v>0.55267124434768045</v>
      </c>
      <c r="ET154" s="7">
        <v>3.1668538840404388</v>
      </c>
      <c r="EU154" s="7">
        <v>0.95385715989030639</v>
      </c>
      <c r="EV154" s="7">
        <v>1.1561256573638665</v>
      </c>
      <c r="EW154" s="7">
        <v>2.4363949978438981</v>
      </c>
      <c r="EX154" s="7">
        <v>1.167406023815083</v>
      </c>
      <c r="EY154" s="7">
        <v>1.1207685269899359</v>
      </c>
      <c r="EZ154" s="7">
        <v>2.295918367346939</v>
      </c>
      <c r="FA154" s="7">
        <v>0.78086470491533788</v>
      </c>
      <c r="FB154" s="7">
        <v>0</v>
      </c>
      <c r="FC154" s="7">
        <v>0.3094170403587444</v>
      </c>
      <c r="FD154" s="7">
        <v>0.81216085097207746</v>
      </c>
      <c r="FE154" s="7">
        <v>0</v>
      </c>
      <c r="FF154" s="7">
        <v>0</v>
      </c>
      <c r="FG154" s="7">
        <v>4.7818528967541534</v>
      </c>
      <c r="FH154" s="7">
        <v>4.606122564888965</v>
      </c>
      <c r="FI154" s="7">
        <v>0.49071325171136249</v>
      </c>
      <c r="FJ154" s="7">
        <v>12.126592208757407</v>
      </c>
      <c r="FK154" s="7">
        <v>0.25196184028312046</v>
      </c>
      <c r="FL154" s="7">
        <v>17.224658240907917</v>
      </c>
      <c r="FM154" s="7">
        <v>3.4906239667469654</v>
      </c>
      <c r="FN154" s="7">
        <v>0.16024252923343438</v>
      </c>
      <c r="FO154" s="7">
        <v>2.8561623947417045</v>
      </c>
      <c r="FP154" s="7">
        <v>7.8006104638665574</v>
      </c>
      <c r="FQ154" s="7">
        <v>6.778861740693802E-2</v>
      </c>
      <c r="FR154" s="7">
        <v>36.71273642945031</v>
      </c>
      <c r="FS154" s="7">
        <v>82.440846824408467</v>
      </c>
      <c r="FT154" s="7">
        <v>53.16422456803739</v>
      </c>
      <c r="FU154" s="7">
        <v>1.7277871366247678E-2</v>
      </c>
      <c r="FV154" s="7">
        <v>5.9031877213695395E-3</v>
      </c>
      <c r="FW154" s="7">
        <v>8.0523077914130187E-2</v>
      </c>
      <c r="FX154" s="7">
        <v>1.5801546172797554</v>
      </c>
      <c r="FY154" s="7">
        <v>0.13337972628160519</v>
      </c>
      <c r="FZ154" s="7">
        <v>0.23652173913043478</v>
      </c>
    </row>
    <row r="155" spans="1:182" x14ac:dyDescent="0.3">
      <c r="A155" s="7" t="s">
        <v>1610</v>
      </c>
      <c r="B155" t="s">
        <v>1858</v>
      </c>
      <c r="C155" s="7">
        <v>100</v>
      </c>
      <c r="D155" s="7" t="s">
        <v>1047</v>
      </c>
      <c r="E155" s="7" t="s">
        <v>635</v>
      </c>
      <c r="F155" s="7">
        <v>8.7774159459984045</v>
      </c>
      <c r="G155" s="7">
        <v>5</v>
      </c>
      <c r="H155" s="7">
        <v>0</v>
      </c>
      <c r="I155" s="7">
        <v>0</v>
      </c>
      <c r="J155" s="7">
        <v>0</v>
      </c>
      <c r="K155" s="7">
        <v>0</v>
      </c>
      <c r="L155" s="7">
        <v>0</v>
      </c>
      <c r="M155" s="7">
        <v>0</v>
      </c>
      <c r="N155" s="7">
        <v>0</v>
      </c>
      <c r="O155" s="7">
        <v>0</v>
      </c>
      <c r="P155" s="7">
        <v>0</v>
      </c>
      <c r="Q155" s="7">
        <v>0</v>
      </c>
      <c r="R155" s="7">
        <v>0</v>
      </c>
      <c r="S155" s="7">
        <v>0</v>
      </c>
      <c r="T155" s="7">
        <v>0</v>
      </c>
      <c r="U155" s="7">
        <v>0</v>
      </c>
      <c r="V155" s="7">
        <v>0</v>
      </c>
      <c r="W155" s="7">
        <v>0</v>
      </c>
      <c r="X155" s="7">
        <v>0</v>
      </c>
      <c r="Y155" s="7">
        <v>0</v>
      </c>
      <c r="Z155" s="7">
        <v>0</v>
      </c>
      <c r="AA155" s="7">
        <v>0</v>
      </c>
      <c r="AB155" s="7">
        <v>0</v>
      </c>
      <c r="AC155" s="7">
        <v>0</v>
      </c>
      <c r="AD155" s="7">
        <v>0</v>
      </c>
      <c r="AE155" s="7">
        <v>0</v>
      </c>
      <c r="AF155" s="7">
        <v>0</v>
      </c>
      <c r="AG155" s="7">
        <v>0</v>
      </c>
      <c r="AH155" s="7">
        <v>0</v>
      </c>
      <c r="AI155" s="7">
        <v>0</v>
      </c>
      <c r="AJ155" s="7">
        <v>0</v>
      </c>
      <c r="AK155" s="7">
        <v>0</v>
      </c>
      <c r="AL155" s="7">
        <v>0</v>
      </c>
      <c r="AM155" s="7">
        <v>0</v>
      </c>
      <c r="AN155" s="7">
        <v>0</v>
      </c>
      <c r="AO155" s="7">
        <v>0</v>
      </c>
      <c r="AP155" s="7">
        <v>0</v>
      </c>
      <c r="AQ155" s="7">
        <v>0</v>
      </c>
      <c r="AR155" s="7">
        <v>0</v>
      </c>
      <c r="AS155" s="7">
        <v>0</v>
      </c>
      <c r="AT155" s="7">
        <v>0</v>
      </c>
      <c r="AU155" s="7">
        <v>0</v>
      </c>
      <c r="AV155" s="7">
        <v>0</v>
      </c>
      <c r="AW155" s="7">
        <v>0</v>
      </c>
      <c r="AX155" s="7">
        <v>0</v>
      </c>
      <c r="AY155" s="7">
        <v>0</v>
      </c>
      <c r="AZ155" s="7">
        <v>0</v>
      </c>
      <c r="BA155" s="7">
        <v>0</v>
      </c>
      <c r="BB155" s="7">
        <v>0</v>
      </c>
      <c r="BC155" s="7">
        <v>0</v>
      </c>
      <c r="BD155" s="7">
        <v>0</v>
      </c>
      <c r="BE155" s="7">
        <v>0</v>
      </c>
      <c r="BF155" s="7">
        <v>0</v>
      </c>
      <c r="BG155" s="7">
        <v>0</v>
      </c>
      <c r="BH155" s="7">
        <v>0</v>
      </c>
      <c r="BI155" s="7">
        <v>0</v>
      </c>
      <c r="BJ155" s="7">
        <v>0</v>
      </c>
      <c r="BK155" s="7">
        <v>7.0128319904506116</v>
      </c>
      <c r="BL155" s="7">
        <v>0</v>
      </c>
      <c r="BM155" s="7">
        <v>8.7774159459984045</v>
      </c>
      <c r="BN155" s="7">
        <v>0</v>
      </c>
      <c r="BO155" s="7">
        <v>0</v>
      </c>
      <c r="BP155" s="7">
        <v>0</v>
      </c>
      <c r="BQ155" s="7">
        <v>0</v>
      </c>
      <c r="BR155" s="7">
        <v>0</v>
      </c>
      <c r="BS155" s="7">
        <v>0</v>
      </c>
      <c r="BT155" s="7">
        <v>0</v>
      </c>
      <c r="BU155" s="7">
        <v>0</v>
      </c>
      <c r="BV155" s="7">
        <v>0</v>
      </c>
      <c r="BW155" s="7">
        <v>0</v>
      </c>
      <c r="BX155" s="7">
        <v>0</v>
      </c>
      <c r="BY155" s="7">
        <v>0</v>
      </c>
      <c r="BZ155" s="7">
        <v>0</v>
      </c>
      <c r="CA155" s="7">
        <v>0</v>
      </c>
      <c r="CB155" s="7">
        <v>0</v>
      </c>
      <c r="CC155" s="7">
        <v>0</v>
      </c>
      <c r="CD155" s="7">
        <v>0</v>
      </c>
      <c r="CE155" s="7">
        <v>0</v>
      </c>
      <c r="CF155" s="7">
        <v>0</v>
      </c>
      <c r="CG155" s="7">
        <v>0</v>
      </c>
      <c r="CH155" s="7">
        <v>0</v>
      </c>
      <c r="CI155" s="7">
        <v>0</v>
      </c>
      <c r="CJ155" s="7">
        <v>0</v>
      </c>
      <c r="CK155" s="7">
        <v>0</v>
      </c>
      <c r="CL155" s="7">
        <v>0</v>
      </c>
      <c r="CM155" s="7">
        <v>0</v>
      </c>
      <c r="CN155" s="7">
        <v>0</v>
      </c>
      <c r="CO155" s="7">
        <v>0</v>
      </c>
      <c r="CP155" s="7">
        <v>0</v>
      </c>
      <c r="CQ155" s="7">
        <v>0</v>
      </c>
      <c r="CR155" s="7">
        <v>0</v>
      </c>
      <c r="CS155" s="7">
        <v>0</v>
      </c>
      <c r="CT155" s="7">
        <v>0</v>
      </c>
      <c r="CU155" s="7">
        <v>0</v>
      </c>
      <c r="CV155" s="7">
        <v>0</v>
      </c>
      <c r="CW155" s="7">
        <v>0</v>
      </c>
      <c r="CX155" s="7">
        <v>0</v>
      </c>
      <c r="CY155" s="7">
        <v>0</v>
      </c>
      <c r="CZ155" s="7">
        <v>0</v>
      </c>
      <c r="DA155" s="7">
        <v>0</v>
      </c>
      <c r="DB155" s="7">
        <v>0</v>
      </c>
      <c r="DC155" s="7">
        <v>0</v>
      </c>
      <c r="DD155" s="7">
        <v>0</v>
      </c>
      <c r="DE155" s="7">
        <v>0</v>
      </c>
      <c r="DF155" s="7">
        <v>0</v>
      </c>
      <c r="DG155" s="7">
        <v>0</v>
      </c>
      <c r="DH155" s="7">
        <v>0</v>
      </c>
      <c r="DI155" s="7">
        <v>0</v>
      </c>
      <c r="DJ155" s="7">
        <v>0</v>
      </c>
      <c r="DK155" s="7">
        <v>0</v>
      </c>
      <c r="DL155" s="7">
        <v>0</v>
      </c>
      <c r="DM155" s="7">
        <v>0</v>
      </c>
      <c r="DN155" s="7">
        <v>0</v>
      </c>
      <c r="DO155" s="7">
        <v>0</v>
      </c>
      <c r="DP155" s="7">
        <v>0</v>
      </c>
      <c r="DQ155" s="7">
        <v>0</v>
      </c>
      <c r="DR155" s="7">
        <v>0</v>
      </c>
      <c r="DS155" s="7">
        <v>0</v>
      </c>
      <c r="DT155" s="7">
        <v>0</v>
      </c>
      <c r="DU155" s="7">
        <v>0</v>
      </c>
      <c r="DV155" s="7">
        <v>0</v>
      </c>
      <c r="DW155" s="7">
        <v>0</v>
      </c>
      <c r="DX155" s="7">
        <v>0</v>
      </c>
      <c r="DY155" s="7">
        <v>0</v>
      </c>
      <c r="DZ155" s="7">
        <v>0</v>
      </c>
      <c r="EA155" s="7">
        <v>0</v>
      </c>
      <c r="EB155" s="7">
        <v>0</v>
      </c>
      <c r="EC155" s="7">
        <v>0</v>
      </c>
      <c r="ED155" s="7">
        <v>0</v>
      </c>
      <c r="EE155" s="7">
        <v>0</v>
      </c>
      <c r="EF155" s="7">
        <v>0</v>
      </c>
      <c r="EG155" s="7">
        <v>0</v>
      </c>
      <c r="EH155" s="7">
        <v>0</v>
      </c>
      <c r="EI155" s="7">
        <v>0</v>
      </c>
      <c r="EJ155" s="7">
        <v>0</v>
      </c>
      <c r="EK155" s="7">
        <v>0</v>
      </c>
      <c r="EL155" s="7">
        <v>0</v>
      </c>
      <c r="EM155" s="7">
        <v>0</v>
      </c>
      <c r="EN155" s="7">
        <v>0</v>
      </c>
      <c r="EO155" s="7">
        <v>0</v>
      </c>
      <c r="EP155" s="7">
        <v>0</v>
      </c>
      <c r="EQ155" s="7">
        <v>0</v>
      </c>
      <c r="ER155" s="7">
        <v>0</v>
      </c>
      <c r="ES155" s="7">
        <v>0</v>
      </c>
      <c r="ET155" s="7">
        <v>0</v>
      </c>
      <c r="EU155" s="7">
        <v>0</v>
      </c>
      <c r="EV155" s="7">
        <v>0</v>
      </c>
      <c r="EW155" s="7">
        <v>0</v>
      </c>
      <c r="EX155" s="7">
        <v>0</v>
      </c>
      <c r="EY155" s="7">
        <v>0</v>
      </c>
      <c r="EZ155" s="7">
        <v>0</v>
      </c>
      <c r="FA155" s="7">
        <v>0</v>
      </c>
      <c r="FB155" s="7">
        <v>0</v>
      </c>
      <c r="FC155" s="7">
        <v>0</v>
      </c>
      <c r="FD155" s="7">
        <v>1.1751176914507493</v>
      </c>
      <c r="FE155" s="7">
        <v>1.4650564244704019</v>
      </c>
      <c r="FF155" s="7">
        <v>3.3950461585027494</v>
      </c>
      <c r="FG155" s="7">
        <v>0</v>
      </c>
      <c r="FH155" s="7">
        <v>0</v>
      </c>
      <c r="FI155" s="7">
        <v>0</v>
      </c>
      <c r="FJ155" s="7">
        <v>0</v>
      </c>
      <c r="FK155" s="7">
        <v>0</v>
      </c>
      <c r="FL155" s="7">
        <v>0</v>
      </c>
      <c r="FM155" s="7">
        <v>0</v>
      </c>
      <c r="FN155" s="7">
        <v>0</v>
      </c>
      <c r="FO155" s="7">
        <v>0</v>
      </c>
      <c r="FP155" s="7">
        <v>0</v>
      </c>
      <c r="FQ155" s="7">
        <v>0</v>
      </c>
      <c r="FR155" s="7">
        <v>0</v>
      </c>
      <c r="FS155" s="7">
        <v>0</v>
      </c>
      <c r="FT155" s="7">
        <v>0</v>
      </c>
      <c r="FU155" s="7">
        <v>0</v>
      </c>
      <c r="FV155" s="7">
        <v>0</v>
      </c>
      <c r="FW155" s="7">
        <v>0</v>
      </c>
      <c r="FX155" s="7">
        <v>0</v>
      </c>
      <c r="FY155" s="7">
        <v>0</v>
      </c>
      <c r="FZ155" s="7">
        <v>0</v>
      </c>
    </row>
    <row r="156" spans="1:182" x14ac:dyDescent="0.3">
      <c r="A156" s="7" t="s">
        <v>1703</v>
      </c>
      <c r="B156" t="s">
        <v>1859</v>
      </c>
      <c r="C156" s="7">
        <v>95.08</v>
      </c>
      <c r="D156" s="7" t="s">
        <v>1065</v>
      </c>
      <c r="E156" s="7" t="s">
        <v>635</v>
      </c>
      <c r="F156" s="7">
        <v>2.1644162033359811</v>
      </c>
      <c r="G156" s="7">
        <v>5</v>
      </c>
      <c r="H156" s="7">
        <v>0</v>
      </c>
      <c r="I156" s="7">
        <v>0</v>
      </c>
      <c r="J156" s="7">
        <v>0</v>
      </c>
      <c r="K156" s="7">
        <v>0</v>
      </c>
      <c r="L156" s="7">
        <v>0</v>
      </c>
      <c r="M156" s="7">
        <v>0</v>
      </c>
      <c r="N156" s="7">
        <v>0</v>
      </c>
      <c r="O156" s="7">
        <v>0</v>
      </c>
      <c r="P156" s="7">
        <v>0</v>
      </c>
      <c r="Q156" s="7">
        <v>0</v>
      </c>
      <c r="R156" s="7">
        <v>0</v>
      </c>
      <c r="S156" s="7">
        <v>0</v>
      </c>
      <c r="T156" s="7">
        <v>0</v>
      </c>
      <c r="U156" s="7">
        <v>0</v>
      </c>
      <c r="V156" s="7">
        <v>0</v>
      </c>
      <c r="W156" s="7">
        <v>0</v>
      </c>
      <c r="X156" s="7">
        <v>0</v>
      </c>
      <c r="Y156" s="7">
        <v>0</v>
      </c>
      <c r="Z156" s="7">
        <v>0</v>
      </c>
      <c r="AA156" s="7">
        <v>0</v>
      </c>
      <c r="AB156" s="7">
        <v>0</v>
      </c>
      <c r="AC156" s="7">
        <v>0</v>
      </c>
      <c r="AD156" s="7">
        <v>0</v>
      </c>
      <c r="AE156" s="7">
        <v>0</v>
      </c>
      <c r="AF156" s="7">
        <v>0</v>
      </c>
      <c r="AG156" s="7">
        <v>0</v>
      </c>
      <c r="AH156" s="7">
        <v>0</v>
      </c>
      <c r="AI156" s="7">
        <v>0</v>
      </c>
      <c r="AJ156" s="7">
        <v>0</v>
      </c>
      <c r="AK156" s="7">
        <v>0</v>
      </c>
      <c r="AL156" s="7">
        <v>0</v>
      </c>
      <c r="AM156" s="7">
        <v>0</v>
      </c>
      <c r="AN156" s="7">
        <v>0</v>
      </c>
      <c r="AO156" s="7">
        <v>0</v>
      </c>
      <c r="AP156" s="7">
        <v>0</v>
      </c>
      <c r="AQ156" s="7">
        <v>0</v>
      </c>
      <c r="AR156" s="7">
        <v>0</v>
      </c>
      <c r="AS156" s="7">
        <v>0</v>
      </c>
      <c r="AT156" s="7">
        <v>0</v>
      </c>
      <c r="AU156" s="7">
        <v>0</v>
      </c>
      <c r="AV156" s="7">
        <v>0</v>
      </c>
      <c r="AW156" s="7">
        <v>0</v>
      </c>
      <c r="AX156" s="7">
        <v>0</v>
      </c>
      <c r="AY156" s="7">
        <v>0</v>
      </c>
      <c r="AZ156" s="7">
        <v>0</v>
      </c>
      <c r="BA156" s="7">
        <v>0</v>
      </c>
      <c r="BB156" s="7">
        <v>0</v>
      </c>
      <c r="BC156" s="7">
        <v>0</v>
      </c>
      <c r="BD156" s="7">
        <v>0</v>
      </c>
      <c r="BE156" s="7">
        <v>0</v>
      </c>
      <c r="BF156" s="7">
        <v>0</v>
      </c>
      <c r="BG156" s="7">
        <v>0</v>
      </c>
      <c r="BH156" s="7">
        <v>0</v>
      </c>
      <c r="BI156" s="7">
        <v>0</v>
      </c>
      <c r="BJ156" s="7">
        <v>0</v>
      </c>
      <c r="BK156" s="7">
        <v>0</v>
      </c>
      <c r="BL156" s="7">
        <v>0</v>
      </c>
      <c r="BM156" s="7">
        <v>0</v>
      </c>
      <c r="BN156" s="7">
        <v>0</v>
      </c>
      <c r="BO156" s="7">
        <v>0</v>
      </c>
      <c r="BP156" s="7">
        <v>0</v>
      </c>
      <c r="BQ156" s="7">
        <v>0</v>
      </c>
      <c r="BR156" s="7">
        <v>0</v>
      </c>
      <c r="BS156" s="7">
        <v>0</v>
      </c>
      <c r="BT156" s="7">
        <v>0</v>
      </c>
      <c r="BU156" s="7">
        <v>0</v>
      </c>
      <c r="BV156" s="7">
        <v>0</v>
      </c>
      <c r="BW156" s="7">
        <v>0</v>
      </c>
      <c r="BX156" s="7">
        <v>0</v>
      </c>
      <c r="BY156" s="7">
        <v>0</v>
      </c>
      <c r="BZ156" s="7">
        <v>0</v>
      </c>
      <c r="CA156" s="7">
        <v>0</v>
      </c>
      <c r="CB156" s="7">
        <v>0</v>
      </c>
      <c r="CC156" s="7">
        <v>0</v>
      </c>
      <c r="CD156" s="7">
        <v>0</v>
      </c>
      <c r="CE156" s="7">
        <v>0</v>
      </c>
      <c r="CF156" s="7">
        <v>0</v>
      </c>
      <c r="CG156" s="7">
        <v>0</v>
      </c>
      <c r="CH156" s="7">
        <v>0</v>
      </c>
      <c r="CI156" s="7">
        <v>0</v>
      </c>
      <c r="CJ156" s="7">
        <v>0</v>
      </c>
      <c r="CK156" s="7">
        <v>0</v>
      </c>
      <c r="CL156" s="7">
        <v>0</v>
      </c>
      <c r="CM156" s="7">
        <v>0</v>
      </c>
      <c r="CN156" s="7">
        <v>0</v>
      </c>
      <c r="CO156" s="7">
        <v>0</v>
      </c>
      <c r="CP156" s="7">
        <v>0</v>
      </c>
      <c r="CQ156" s="7">
        <v>0</v>
      </c>
      <c r="CR156" s="7">
        <v>0</v>
      </c>
      <c r="CS156" s="7">
        <v>0</v>
      </c>
      <c r="CT156" s="7">
        <v>0</v>
      </c>
      <c r="CU156" s="7">
        <v>0</v>
      </c>
      <c r="CV156" s="7">
        <v>0</v>
      </c>
      <c r="CW156" s="7">
        <v>0</v>
      </c>
      <c r="CX156" s="7">
        <v>0</v>
      </c>
      <c r="CY156" s="7">
        <v>0</v>
      </c>
      <c r="CZ156" s="7">
        <v>0</v>
      </c>
      <c r="DA156" s="7">
        <v>0</v>
      </c>
      <c r="DB156" s="7">
        <v>0</v>
      </c>
      <c r="DC156" s="7">
        <v>0</v>
      </c>
      <c r="DD156" s="7">
        <v>0</v>
      </c>
      <c r="DE156" s="7">
        <v>0</v>
      </c>
      <c r="DF156" s="7">
        <v>0</v>
      </c>
      <c r="DG156" s="7">
        <v>0</v>
      </c>
      <c r="DH156" s="7">
        <v>0</v>
      </c>
      <c r="DI156" s="7">
        <v>0</v>
      </c>
      <c r="DJ156" s="7">
        <v>0</v>
      </c>
      <c r="DK156" s="7">
        <v>0</v>
      </c>
      <c r="DL156" s="7">
        <v>0</v>
      </c>
      <c r="DM156" s="7">
        <v>0</v>
      </c>
      <c r="DN156" s="7">
        <v>0</v>
      </c>
      <c r="DO156" s="7">
        <v>0</v>
      </c>
      <c r="DP156" s="7">
        <v>0</v>
      </c>
      <c r="DQ156" s="7">
        <v>0</v>
      </c>
      <c r="DR156" s="7">
        <v>0</v>
      </c>
      <c r="DS156" s="7">
        <v>0</v>
      </c>
      <c r="DT156" s="7">
        <v>0</v>
      </c>
      <c r="DU156" s="7">
        <v>0</v>
      </c>
      <c r="DV156" s="7">
        <v>0</v>
      </c>
      <c r="DW156" s="7">
        <v>0</v>
      </c>
      <c r="DX156" s="7">
        <v>0</v>
      </c>
      <c r="DY156" s="7">
        <v>0</v>
      </c>
      <c r="DZ156" s="7">
        <v>0</v>
      </c>
      <c r="EA156" s="7">
        <v>0</v>
      </c>
      <c r="EB156" s="7">
        <v>0</v>
      </c>
      <c r="EC156" s="7">
        <v>0</v>
      </c>
      <c r="ED156" s="7">
        <v>0</v>
      </c>
      <c r="EE156" s="7">
        <v>8.4186473037778681E-2</v>
      </c>
      <c r="EF156" s="7">
        <v>2.1644162033359811</v>
      </c>
      <c r="EG156" s="7">
        <v>0</v>
      </c>
      <c r="EH156" s="7">
        <v>0</v>
      </c>
      <c r="EI156" s="7">
        <v>0</v>
      </c>
      <c r="EJ156" s="7">
        <v>0.90609051737310153</v>
      </c>
      <c r="EK156" s="7">
        <v>0</v>
      </c>
      <c r="EL156" s="7">
        <v>0</v>
      </c>
      <c r="EM156" s="7">
        <v>2.6033918476643856E-2</v>
      </c>
      <c r="EN156" s="7">
        <v>4.8320342864345889E-2</v>
      </c>
      <c r="EO156" s="7">
        <v>0</v>
      </c>
      <c r="EP156" s="7">
        <v>0</v>
      </c>
      <c r="EQ156" s="7">
        <v>0</v>
      </c>
      <c r="ER156" s="7">
        <v>0</v>
      </c>
      <c r="ES156" s="7">
        <v>0</v>
      </c>
      <c r="ET156" s="7">
        <v>0</v>
      </c>
      <c r="EU156" s="7">
        <v>0</v>
      </c>
      <c r="EV156" s="7">
        <v>0</v>
      </c>
      <c r="EW156" s="7">
        <v>0</v>
      </c>
      <c r="EX156" s="7">
        <v>0</v>
      </c>
      <c r="EY156" s="7">
        <v>0</v>
      </c>
      <c r="EZ156" s="7">
        <v>0</v>
      </c>
      <c r="FA156" s="7">
        <v>0</v>
      </c>
      <c r="FB156" s="7">
        <v>0</v>
      </c>
      <c r="FC156" s="7">
        <v>0</v>
      </c>
      <c r="FD156" s="7">
        <v>0</v>
      </c>
      <c r="FE156" s="7">
        <v>0</v>
      </c>
      <c r="FF156" s="7">
        <v>0</v>
      </c>
      <c r="FG156" s="7">
        <v>0</v>
      </c>
      <c r="FH156" s="7">
        <v>0</v>
      </c>
      <c r="FI156" s="7">
        <v>0</v>
      </c>
      <c r="FJ156" s="7">
        <v>0</v>
      </c>
      <c r="FK156" s="7">
        <v>0</v>
      </c>
      <c r="FL156" s="7">
        <v>0</v>
      </c>
      <c r="FM156" s="7">
        <v>0</v>
      </c>
      <c r="FN156" s="7">
        <v>0</v>
      </c>
      <c r="FO156" s="7">
        <v>0</v>
      </c>
      <c r="FP156" s="7">
        <v>0</v>
      </c>
      <c r="FQ156" s="7">
        <v>0</v>
      </c>
      <c r="FR156" s="7">
        <v>0</v>
      </c>
      <c r="FS156" s="7">
        <v>0</v>
      </c>
      <c r="FT156" s="7">
        <v>0</v>
      </c>
      <c r="FU156" s="7">
        <v>0</v>
      </c>
      <c r="FV156" s="7">
        <v>0</v>
      </c>
      <c r="FW156" s="7">
        <v>0</v>
      </c>
      <c r="FX156" s="7">
        <v>0</v>
      </c>
      <c r="FY156" s="7">
        <v>0</v>
      </c>
      <c r="FZ156" s="7">
        <v>0</v>
      </c>
    </row>
    <row r="157" spans="1:182" x14ac:dyDescent="0.3">
      <c r="A157" s="7" t="s">
        <v>1703</v>
      </c>
      <c r="B157" t="s">
        <v>1860</v>
      </c>
      <c r="C157" s="7">
        <v>95.78</v>
      </c>
      <c r="D157" s="7" t="s">
        <v>976</v>
      </c>
      <c r="E157" s="7" t="s">
        <v>635</v>
      </c>
      <c r="F157" s="7">
        <v>3.5065169350110494</v>
      </c>
      <c r="G157" s="7">
        <v>11</v>
      </c>
      <c r="H157" s="7">
        <v>0</v>
      </c>
      <c r="I157" s="7">
        <v>2.5383126566614844E-2</v>
      </c>
      <c r="J157" s="7">
        <v>0</v>
      </c>
      <c r="K157" s="7">
        <v>0</v>
      </c>
      <c r="L157" s="7">
        <v>0</v>
      </c>
      <c r="M157" s="7">
        <v>1.0383856564327991E-2</v>
      </c>
      <c r="N157" s="7">
        <v>0</v>
      </c>
      <c r="O157" s="7">
        <v>0</v>
      </c>
      <c r="P157" s="7">
        <v>0</v>
      </c>
      <c r="Q157" s="7">
        <v>0</v>
      </c>
      <c r="R157" s="7">
        <v>0</v>
      </c>
      <c r="S157" s="7">
        <v>0</v>
      </c>
      <c r="T157" s="7">
        <v>0</v>
      </c>
      <c r="U157" s="7">
        <v>0</v>
      </c>
      <c r="V157" s="7">
        <v>0</v>
      </c>
      <c r="W157" s="7">
        <v>0</v>
      </c>
      <c r="X157" s="7">
        <v>0</v>
      </c>
      <c r="Y157" s="7">
        <v>0</v>
      </c>
      <c r="Z157" s="7">
        <v>1.4256909509358642E-2</v>
      </c>
      <c r="AA157" s="7">
        <v>0</v>
      </c>
      <c r="AB157" s="7">
        <v>1.046864640401996E-2</v>
      </c>
      <c r="AC157" s="7">
        <v>0</v>
      </c>
      <c r="AD157" s="7">
        <v>0</v>
      </c>
      <c r="AE157" s="7">
        <v>0</v>
      </c>
      <c r="AF157" s="7">
        <v>0</v>
      </c>
      <c r="AG157" s="7">
        <v>0</v>
      </c>
      <c r="AH157" s="7">
        <v>0</v>
      </c>
      <c r="AI157" s="7">
        <v>0</v>
      </c>
      <c r="AJ157" s="7">
        <v>0</v>
      </c>
      <c r="AK157" s="7">
        <v>0</v>
      </c>
      <c r="AL157" s="7">
        <v>0</v>
      </c>
      <c r="AM157" s="7">
        <v>0</v>
      </c>
      <c r="AN157" s="7">
        <v>0</v>
      </c>
      <c r="AO157" s="7">
        <v>0</v>
      </c>
      <c r="AP157" s="7">
        <v>0</v>
      </c>
      <c r="AQ157" s="7">
        <v>0</v>
      </c>
      <c r="AR157" s="7">
        <v>0</v>
      </c>
      <c r="AS157" s="7">
        <v>0</v>
      </c>
      <c r="AT157" s="7">
        <v>0</v>
      </c>
      <c r="AU157" s="7">
        <v>0</v>
      </c>
      <c r="AV157" s="7">
        <v>0</v>
      </c>
      <c r="AW157" s="7">
        <v>3.4867503486750349E-2</v>
      </c>
      <c r="AX157" s="7">
        <v>0</v>
      </c>
      <c r="AY157" s="7">
        <v>0</v>
      </c>
      <c r="AZ157" s="7">
        <v>0</v>
      </c>
      <c r="BA157" s="7">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0</v>
      </c>
      <c r="CD157" s="7">
        <v>0</v>
      </c>
      <c r="CE157" s="7">
        <v>0</v>
      </c>
      <c r="CF157" s="7">
        <v>0</v>
      </c>
      <c r="CG157" s="7">
        <v>0</v>
      </c>
      <c r="CH157" s="7">
        <v>0</v>
      </c>
      <c r="CI157" s="7">
        <v>0</v>
      </c>
      <c r="CJ157" s="7">
        <v>0</v>
      </c>
      <c r="CK157" s="7">
        <v>0</v>
      </c>
      <c r="CL157" s="7">
        <v>0</v>
      </c>
      <c r="CM157" s="7">
        <v>0</v>
      </c>
      <c r="CN157" s="7">
        <v>0</v>
      </c>
      <c r="CO157" s="7">
        <v>0</v>
      </c>
      <c r="CP157" s="7">
        <v>0</v>
      </c>
      <c r="CQ157" s="7">
        <v>0</v>
      </c>
      <c r="CR157" s="7">
        <v>0</v>
      </c>
      <c r="CS157" s="7">
        <v>0</v>
      </c>
      <c r="CT157" s="7">
        <v>0</v>
      </c>
      <c r="CU157" s="7">
        <v>0</v>
      </c>
      <c r="CV157" s="7">
        <v>0</v>
      </c>
      <c r="CW157" s="7">
        <v>0</v>
      </c>
      <c r="CX157" s="7">
        <v>0</v>
      </c>
      <c r="CY157" s="7">
        <v>0</v>
      </c>
      <c r="CZ157" s="7">
        <v>0</v>
      </c>
      <c r="DA157" s="7">
        <v>0</v>
      </c>
      <c r="DB157" s="7">
        <v>0</v>
      </c>
      <c r="DC157" s="7">
        <v>0</v>
      </c>
      <c r="DD157" s="7">
        <v>0</v>
      </c>
      <c r="DE157" s="7">
        <v>0</v>
      </c>
      <c r="DF157" s="7">
        <v>0</v>
      </c>
      <c r="DG157" s="7">
        <v>0</v>
      </c>
      <c r="DH157" s="7">
        <v>0</v>
      </c>
      <c r="DI157" s="7">
        <v>0</v>
      </c>
      <c r="DJ157" s="7">
        <v>0</v>
      </c>
      <c r="DK157" s="7">
        <v>0</v>
      </c>
      <c r="DL157" s="7">
        <v>0</v>
      </c>
      <c r="DM157" s="7">
        <v>0</v>
      </c>
      <c r="DN157" s="7">
        <v>0</v>
      </c>
      <c r="DO157" s="7">
        <v>0</v>
      </c>
      <c r="DP157" s="7">
        <v>0</v>
      </c>
      <c r="DQ157" s="7">
        <v>0</v>
      </c>
      <c r="DR157" s="7">
        <v>0</v>
      </c>
      <c r="DS157" s="7">
        <v>0</v>
      </c>
      <c r="DT157" s="7">
        <v>0</v>
      </c>
      <c r="DU157" s="7">
        <v>0</v>
      </c>
      <c r="DV157" s="7">
        <v>0</v>
      </c>
      <c r="DW157" s="7">
        <v>0</v>
      </c>
      <c r="DX157" s="7">
        <v>0</v>
      </c>
      <c r="DY157" s="7">
        <v>0</v>
      </c>
      <c r="DZ157" s="7">
        <v>0</v>
      </c>
      <c r="EA157" s="7">
        <v>9.451620674956912E-2</v>
      </c>
      <c r="EB157" s="7">
        <v>0</v>
      </c>
      <c r="EC157" s="7">
        <v>0</v>
      </c>
      <c r="ED157" s="7">
        <v>1.0330578512396693</v>
      </c>
      <c r="EE157" s="7">
        <v>3.5065169350110494</v>
      </c>
      <c r="EF157" s="7">
        <v>3.0182684670373314</v>
      </c>
      <c r="EG157" s="7">
        <v>1.9810326659641728</v>
      </c>
      <c r="EH157" s="7">
        <v>0</v>
      </c>
      <c r="EI157" s="7">
        <v>0</v>
      </c>
      <c r="EJ157" s="7">
        <v>0</v>
      </c>
      <c r="EK157" s="7">
        <v>0</v>
      </c>
      <c r="EL157" s="7">
        <v>0</v>
      </c>
      <c r="EM157" s="7">
        <v>0</v>
      </c>
      <c r="EN157" s="7">
        <v>0</v>
      </c>
      <c r="EO157" s="7">
        <v>0</v>
      </c>
      <c r="EP157" s="7">
        <v>1.3626298756600239E-2</v>
      </c>
      <c r="EQ157" s="7">
        <v>0</v>
      </c>
      <c r="ER157" s="7">
        <v>0</v>
      </c>
      <c r="ES157" s="7">
        <v>0</v>
      </c>
      <c r="ET157" s="7">
        <v>0</v>
      </c>
      <c r="EU157" s="7">
        <v>0</v>
      </c>
      <c r="EV157" s="7">
        <v>0</v>
      </c>
      <c r="EW157" s="7">
        <v>0</v>
      </c>
      <c r="EX157" s="7">
        <v>0</v>
      </c>
      <c r="EY157" s="7">
        <v>0</v>
      </c>
      <c r="EZ157" s="7">
        <v>0</v>
      </c>
      <c r="FA157" s="7">
        <v>0</v>
      </c>
      <c r="FB157" s="7">
        <v>0</v>
      </c>
      <c r="FC157" s="7">
        <v>0</v>
      </c>
      <c r="FD157" s="7">
        <v>0</v>
      </c>
      <c r="FE157" s="7">
        <v>0</v>
      </c>
      <c r="FF157" s="7">
        <v>0</v>
      </c>
      <c r="FG157" s="7">
        <v>0</v>
      </c>
      <c r="FH157" s="7">
        <v>0</v>
      </c>
      <c r="FI157" s="7">
        <v>0</v>
      </c>
      <c r="FJ157" s="7">
        <v>0</v>
      </c>
      <c r="FK157" s="7">
        <v>0</v>
      </c>
      <c r="FL157" s="7">
        <v>0</v>
      </c>
      <c r="FM157" s="7">
        <v>0</v>
      </c>
      <c r="FN157" s="7">
        <v>0</v>
      </c>
      <c r="FO157" s="7">
        <v>0</v>
      </c>
      <c r="FP157" s="7">
        <v>0</v>
      </c>
      <c r="FQ157" s="7">
        <v>0</v>
      </c>
      <c r="FR157" s="7">
        <v>0</v>
      </c>
      <c r="FS157" s="7">
        <v>0</v>
      </c>
      <c r="FT157" s="7">
        <v>0</v>
      </c>
      <c r="FU157" s="7">
        <v>0</v>
      </c>
      <c r="FV157" s="7">
        <v>0</v>
      </c>
      <c r="FW157" s="7">
        <v>0</v>
      </c>
      <c r="FX157" s="7">
        <v>0</v>
      </c>
      <c r="FY157" s="7">
        <v>0</v>
      </c>
      <c r="FZ157" s="7">
        <v>0</v>
      </c>
    </row>
    <row r="158" spans="1:182" x14ac:dyDescent="0.3">
      <c r="A158" s="7" t="s">
        <v>1624</v>
      </c>
      <c r="B158" t="s">
        <v>1861</v>
      </c>
      <c r="C158" s="7">
        <v>99.77</v>
      </c>
      <c r="D158" s="7" t="s">
        <v>969</v>
      </c>
      <c r="E158" s="7" t="s">
        <v>648</v>
      </c>
      <c r="F158" s="7">
        <v>4.01094031720808</v>
      </c>
      <c r="G158" s="7">
        <v>11</v>
      </c>
      <c r="H158" s="7">
        <v>0</v>
      </c>
      <c r="I158" s="7">
        <v>0</v>
      </c>
      <c r="J158" s="7">
        <v>0</v>
      </c>
      <c r="K158" s="7">
        <v>0</v>
      </c>
      <c r="L158" s="7">
        <v>0</v>
      </c>
      <c r="M158" s="7">
        <v>0</v>
      </c>
      <c r="N158" s="7">
        <v>0</v>
      </c>
      <c r="O158" s="7">
        <v>0</v>
      </c>
      <c r="P158" s="7">
        <v>0</v>
      </c>
      <c r="Q158" s="7">
        <v>0</v>
      </c>
      <c r="R158" s="7">
        <v>0</v>
      </c>
      <c r="S158" s="7">
        <v>0</v>
      </c>
      <c r="T158" s="7">
        <v>0</v>
      </c>
      <c r="U158" s="7">
        <v>0</v>
      </c>
      <c r="V158" s="7">
        <v>0</v>
      </c>
      <c r="W158" s="7">
        <v>0</v>
      </c>
      <c r="X158" s="7">
        <v>0</v>
      </c>
      <c r="Y158" s="7">
        <v>0</v>
      </c>
      <c r="Z158" s="7">
        <v>0</v>
      </c>
      <c r="AA158" s="7">
        <v>0</v>
      </c>
      <c r="AB158" s="7">
        <v>0</v>
      </c>
      <c r="AC158" s="7">
        <v>0</v>
      </c>
      <c r="AD158" s="7">
        <v>0</v>
      </c>
      <c r="AE158" s="7">
        <v>0</v>
      </c>
      <c r="AF158" s="7">
        <v>0</v>
      </c>
      <c r="AG158" s="7">
        <v>0</v>
      </c>
      <c r="AH158" s="7">
        <v>0</v>
      </c>
      <c r="AI158" s="7">
        <v>0</v>
      </c>
      <c r="AJ158" s="7">
        <v>0</v>
      </c>
      <c r="AK158" s="7">
        <v>0</v>
      </c>
      <c r="AL158" s="7">
        <v>0</v>
      </c>
      <c r="AM158" s="7">
        <v>0</v>
      </c>
      <c r="AN158" s="7">
        <v>0</v>
      </c>
      <c r="AO158" s="7">
        <v>0</v>
      </c>
      <c r="AP158" s="7">
        <v>0</v>
      </c>
      <c r="AQ158" s="7">
        <v>0</v>
      </c>
      <c r="AR158" s="7">
        <v>0</v>
      </c>
      <c r="AS158" s="7">
        <v>0</v>
      </c>
      <c r="AT158" s="7">
        <v>0</v>
      </c>
      <c r="AU158" s="7">
        <v>0</v>
      </c>
      <c r="AV158" s="7">
        <v>0</v>
      </c>
      <c r="AW158" s="7">
        <v>0</v>
      </c>
      <c r="AX158" s="7">
        <v>0</v>
      </c>
      <c r="AY158" s="7">
        <v>0</v>
      </c>
      <c r="AZ158" s="7">
        <v>0</v>
      </c>
      <c r="BA158" s="7">
        <v>0</v>
      </c>
      <c r="BB158" s="7">
        <v>0</v>
      </c>
      <c r="BC158" s="7">
        <v>0.32007487131492746</v>
      </c>
      <c r="BD158" s="7">
        <v>0</v>
      </c>
      <c r="BE158" s="7">
        <v>0.26021337496747332</v>
      </c>
      <c r="BF158" s="7">
        <v>0.19970388733946218</v>
      </c>
      <c r="BG158" s="7">
        <v>0</v>
      </c>
      <c r="BH158" s="7">
        <v>0</v>
      </c>
      <c r="BI158" s="7">
        <v>0</v>
      </c>
      <c r="BJ158" s="7">
        <v>0</v>
      </c>
      <c r="BK158" s="7">
        <v>0</v>
      </c>
      <c r="BL158" s="7">
        <v>0</v>
      </c>
      <c r="BM158" s="7">
        <v>0</v>
      </c>
      <c r="BN158" s="7">
        <v>0.62229136570730081</v>
      </c>
      <c r="BO158" s="7">
        <v>0</v>
      </c>
      <c r="BP158" s="7">
        <v>0</v>
      </c>
      <c r="BQ158" s="7">
        <v>0</v>
      </c>
      <c r="BR158" s="7">
        <v>0</v>
      </c>
      <c r="BS158" s="7">
        <v>0</v>
      </c>
      <c r="BT158" s="7">
        <v>0</v>
      </c>
      <c r="BU158" s="7">
        <v>0.4598346960803158</v>
      </c>
      <c r="BV158" s="7">
        <v>0</v>
      </c>
      <c r="BW158" s="7">
        <v>0</v>
      </c>
      <c r="BX158" s="7">
        <v>0</v>
      </c>
      <c r="BY158" s="7">
        <v>0</v>
      </c>
      <c r="BZ158" s="7">
        <v>0</v>
      </c>
      <c r="CA158" s="7">
        <v>0</v>
      </c>
      <c r="CB158" s="7">
        <v>0</v>
      </c>
      <c r="CC158" s="7">
        <v>0</v>
      </c>
      <c r="CD158" s="7">
        <v>0</v>
      </c>
      <c r="CE158" s="7">
        <v>0</v>
      </c>
      <c r="CF158" s="7">
        <v>0</v>
      </c>
      <c r="CG158" s="7">
        <v>0</v>
      </c>
      <c r="CH158" s="7">
        <v>0</v>
      </c>
      <c r="CI158" s="7">
        <v>0</v>
      </c>
      <c r="CJ158" s="7">
        <v>0</v>
      </c>
      <c r="CK158" s="7">
        <v>0</v>
      </c>
      <c r="CL158" s="7">
        <v>0</v>
      </c>
      <c r="CM158" s="7">
        <v>0</v>
      </c>
      <c r="CN158" s="7">
        <v>0</v>
      </c>
      <c r="CO158" s="7">
        <v>0</v>
      </c>
      <c r="CP158" s="7">
        <v>0</v>
      </c>
      <c r="CQ158" s="7">
        <v>0</v>
      </c>
      <c r="CR158" s="7">
        <v>0</v>
      </c>
      <c r="CS158" s="7">
        <v>0</v>
      </c>
      <c r="CT158" s="7">
        <v>0</v>
      </c>
      <c r="CU158" s="7">
        <v>0</v>
      </c>
      <c r="CV158" s="7">
        <v>0</v>
      </c>
      <c r="CW158" s="7">
        <v>0</v>
      </c>
      <c r="CX158" s="7">
        <v>0</v>
      </c>
      <c r="CY158" s="7">
        <v>0</v>
      </c>
      <c r="CZ158" s="7">
        <v>0</v>
      </c>
      <c r="DA158" s="7">
        <v>0</v>
      </c>
      <c r="DB158" s="7">
        <v>0</v>
      </c>
      <c r="DC158" s="7">
        <v>0</v>
      </c>
      <c r="DD158" s="7">
        <v>0</v>
      </c>
      <c r="DE158" s="7">
        <v>0</v>
      </c>
      <c r="DF158" s="7">
        <v>0</v>
      </c>
      <c r="DG158" s="7">
        <v>0</v>
      </c>
      <c r="DH158" s="7">
        <v>0</v>
      </c>
      <c r="DI158" s="7">
        <v>0</v>
      </c>
      <c r="DJ158" s="7">
        <v>0</v>
      </c>
      <c r="DK158" s="7">
        <v>0</v>
      </c>
      <c r="DL158" s="7">
        <v>0</v>
      </c>
      <c r="DM158" s="7">
        <v>0</v>
      </c>
      <c r="DN158" s="7">
        <v>0</v>
      </c>
      <c r="DO158" s="7">
        <v>0</v>
      </c>
      <c r="DP158" s="7">
        <v>0</v>
      </c>
      <c r="DQ158" s="7">
        <v>0</v>
      </c>
      <c r="DR158" s="7">
        <v>0</v>
      </c>
      <c r="DS158" s="7">
        <v>0</v>
      </c>
      <c r="DT158" s="7">
        <v>0</v>
      </c>
      <c r="DU158" s="7">
        <v>0</v>
      </c>
      <c r="DV158" s="7">
        <v>3.3412887828162291E-2</v>
      </c>
      <c r="DW158" s="7">
        <v>0</v>
      </c>
      <c r="DX158" s="7">
        <v>0</v>
      </c>
      <c r="DY158" s="7">
        <v>0</v>
      </c>
      <c r="DZ158" s="7">
        <v>0</v>
      </c>
      <c r="EA158" s="7">
        <v>0</v>
      </c>
      <c r="EB158" s="7">
        <v>0</v>
      </c>
      <c r="EC158" s="7">
        <v>0</v>
      </c>
      <c r="ED158" s="7">
        <v>0</v>
      </c>
      <c r="EE158" s="7">
        <v>0.13755468362422765</v>
      </c>
      <c r="EF158" s="7">
        <v>0</v>
      </c>
      <c r="EG158" s="7">
        <v>0</v>
      </c>
      <c r="EH158" s="7">
        <v>0</v>
      </c>
      <c r="EI158" s="7">
        <v>0.9933457800756379</v>
      </c>
      <c r="EJ158" s="7">
        <v>4.01094031720808</v>
      </c>
      <c r="EK158" s="7">
        <v>0</v>
      </c>
      <c r="EL158" s="7">
        <v>0</v>
      </c>
      <c r="EM158" s="7">
        <v>1.2979767926212438</v>
      </c>
      <c r="EN158" s="7">
        <v>0</v>
      </c>
      <c r="EO158" s="7">
        <v>0.1265461076866555</v>
      </c>
      <c r="EP158" s="7">
        <v>0</v>
      </c>
      <c r="EQ158" s="7">
        <v>0</v>
      </c>
      <c r="ER158" s="7">
        <v>0</v>
      </c>
      <c r="ES158" s="7">
        <v>0</v>
      </c>
      <c r="ET158" s="7">
        <v>0</v>
      </c>
      <c r="EU158" s="7">
        <v>0</v>
      </c>
      <c r="EV158" s="7">
        <v>0</v>
      </c>
      <c r="EW158" s="7">
        <v>0</v>
      </c>
      <c r="EX158" s="7">
        <v>0</v>
      </c>
      <c r="EY158" s="7">
        <v>0</v>
      </c>
      <c r="EZ158" s="7">
        <v>0</v>
      </c>
      <c r="FA158" s="7">
        <v>0</v>
      </c>
      <c r="FB158" s="7">
        <v>0</v>
      </c>
      <c r="FC158" s="7">
        <v>0</v>
      </c>
      <c r="FD158" s="7">
        <v>0</v>
      </c>
      <c r="FE158" s="7">
        <v>0</v>
      </c>
      <c r="FF158" s="7">
        <v>0</v>
      </c>
      <c r="FG158" s="7">
        <v>0</v>
      </c>
      <c r="FH158" s="7">
        <v>0</v>
      </c>
      <c r="FI158" s="7">
        <v>0</v>
      </c>
      <c r="FJ158" s="7">
        <v>0</v>
      </c>
      <c r="FK158" s="7">
        <v>0</v>
      </c>
      <c r="FL158" s="7">
        <v>0</v>
      </c>
      <c r="FM158" s="7">
        <v>0</v>
      </c>
      <c r="FN158" s="7">
        <v>0</v>
      </c>
      <c r="FO158" s="7">
        <v>0</v>
      </c>
      <c r="FP158" s="7">
        <v>0</v>
      </c>
      <c r="FQ158" s="7">
        <v>0</v>
      </c>
      <c r="FR158" s="7">
        <v>0</v>
      </c>
      <c r="FS158" s="7">
        <v>0</v>
      </c>
      <c r="FT158" s="7">
        <v>0</v>
      </c>
      <c r="FU158" s="7">
        <v>0</v>
      </c>
      <c r="FV158" s="7">
        <v>0</v>
      </c>
      <c r="FW158" s="7">
        <v>0</v>
      </c>
      <c r="FX158" s="7">
        <v>0</v>
      </c>
      <c r="FY158" s="7">
        <v>0</v>
      </c>
      <c r="FZ158" s="7">
        <v>0</v>
      </c>
    </row>
    <row r="159" spans="1:182" x14ac:dyDescent="0.3">
      <c r="A159" s="7" t="s">
        <v>1562</v>
      </c>
      <c r="B159" t="s">
        <v>1862</v>
      </c>
      <c r="C159" s="7">
        <v>96.96</v>
      </c>
      <c r="D159" s="7" t="s">
        <v>1030</v>
      </c>
      <c r="E159" s="7" t="s">
        <v>1031</v>
      </c>
      <c r="F159" s="7">
        <v>3.7228503421600716</v>
      </c>
      <c r="G159" s="7">
        <v>6</v>
      </c>
      <c r="H159" s="7">
        <v>0</v>
      </c>
      <c r="I159" s="7">
        <v>0</v>
      </c>
      <c r="J159" s="7">
        <v>0</v>
      </c>
      <c r="K159" s="7">
        <v>0</v>
      </c>
      <c r="L159" s="7">
        <v>0</v>
      </c>
      <c r="M159" s="7">
        <v>0</v>
      </c>
      <c r="N159" s="7">
        <v>0</v>
      </c>
      <c r="O159" s="7">
        <v>0</v>
      </c>
      <c r="P159" s="7">
        <v>0</v>
      </c>
      <c r="Q159" s="7">
        <v>0</v>
      </c>
      <c r="R159" s="7">
        <v>0</v>
      </c>
      <c r="S159" s="7">
        <v>0</v>
      </c>
      <c r="T159" s="7">
        <v>0</v>
      </c>
      <c r="U159" s="7">
        <v>0</v>
      </c>
      <c r="V159" s="7">
        <v>0</v>
      </c>
      <c r="W159" s="7">
        <v>0</v>
      </c>
      <c r="X159" s="7">
        <v>0</v>
      </c>
      <c r="Y159" s="7">
        <v>0</v>
      </c>
      <c r="Z159" s="7">
        <v>0</v>
      </c>
      <c r="AA159" s="7">
        <v>0</v>
      </c>
      <c r="AB159" s="7">
        <v>0</v>
      </c>
      <c r="AC159" s="7">
        <v>0</v>
      </c>
      <c r="AD159" s="7">
        <v>0</v>
      </c>
      <c r="AE159" s="7">
        <v>0</v>
      </c>
      <c r="AF159" s="7">
        <v>0</v>
      </c>
      <c r="AG159" s="7">
        <v>0</v>
      </c>
      <c r="AH159" s="7">
        <v>0</v>
      </c>
      <c r="AI159" s="7">
        <v>0</v>
      </c>
      <c r="AJ159" s="7">
        <v>0</v>
      </c>
      <c r="AK159" s="7">
        <v>0</v>
      </c>
      <c r="AL159" s="7">
        <v>0</v>
      </c>
      <c r="AM159" s="7">
        <v>0</v>
      </c>
      <c r="AN159" s="7">
        <v>0</v>
      </c>
      <c r="AO159" s="7">
        <v>0</v>
      </c>
      <c r="AP159" s="7">
        <v>0</v>
      </c>
      <c r="AQ159" s="7">
        <v>0</v>
      </c>
      <c r="AR159" s="7">
        <v>0</v>
      </c>
      <c r="AS159" s="7">
        <v>0</v>
      </c>
      <c r="AT159" s="7">
        <v>0</v>
      </c>
      <c r="AU159" s="7">
        <v>0</v>
      </c>
      <c r="AV159" s="7">
        <v>0</v>
      </c>
      <c r="AW159" s="7">
        <v>0</v>
      </c>
      <c r="AX159" s="7">
        <v>0</v>
      </c>
      <c r="AY159" s="7">
        <v>0</v>
      </c>
      <c r="AZ159" s="7">
        <v>0</v>
      </c>
      <c r="BA159" s="7">
        <v>0</v>
      </c>
      <c r="BB159" s="7">
        <v>0</v>
      </c>
      <c r="BC159" s="7">
        <v>0</v>
      </c>
      <c r="BD159" s="7">
        <v>0</v>
      </c>
      <c r="BE159" s="7">
        <v>0</v>
      </c>
      <c r="BF159" s="7">
        <v>0</v>
      </c>
      <c r="BG159" s="7">
        <v>0</v>
      </c>
      <c r="BH159" s="7">
        <v>0</v>
      </c>
      <c r="BI159" s="7">
        <v>0</v>
      </c>
      <c r="BJ159" s="7">
        <v>0</v>
      </c>
      <c r="BK159" s="7">
        <v>0</v>
      </c>
      <c r="BL159" s="7">
        <v>0</v>
      </c>
      <c r="BM159" s="7">
        <v>0</v>
      </c>
      <c r="BN159" s="7">
        <v>0</v>
      </c>
      <c r="BO159" s="7">
        <v>0</v>
      </c>
      <c r="BP159" s="7">
        <v>0</v>
      </c>
      <c r="BQ159" s="7">
        <v>0</v>
      </c>
      <c r="BR159" s="7">
        <v>0</v>
      </c>
      <c r="BS159" s="7">
        <v>0</v>
      </c>
      <c r="BT159" s="7">
        <v>0</v>
      </c>
      <c r="BU159" s="7">
        <v>0</v>
      </c>
      <c r="BV159" s="7">
        <v>0</v>
      </c>
      <c r="BW159" s="7">
        <v>0</v>
      </c>
      <c r="BX159" s="7">
        <v>0</v>
      </c>
      <c r="BY159" s="7">
        <v>0</v>
      </c>
      <c r="BZ159" s="7">
        <v>0</v>
      </c>
      <c r="CA159" s="7">
        <v>0</v>
      </c>
      <c r="CB159" s="7">
        <v>0</v>
      </c>
      <c r="CC159" s="7">
        <v>0</v>
      </c>
      <c r="CD159" s="7">
        <v>0</v>
      </c>
      <c r="CE159" s="7">
        <v>0</v>
      </c>
      <c r="CF159" s="7">
        <v>0</v>
      </c>
      <c r="CG159" s="7">
        <v>0</v>
      </c>
      <c r="CH159" s="7">
        <v>0</v>
      </c>
      <c r="CI159" s="7">
        <v>0</v>
      </c>
      <c r="CJ159" s="7">
        <v>0</v>
      </c>
      <c r="CK159" s="7">
        <v>0</v>
      </c>
      <c r="CL159" s="7">
        <v>0</v>
      </c>
      <c r="CM159" s="7">
        <v>0</v>
      </c>
      <c r="CN159" s="7">
        <v>0</v>
      </c>
      <c r="CO159" s="7">
        <v>0</v>
      </c>
      <c r="CP159" s="7">
        <v>0</v>
      </c>
      <c r="CQ159" s="7">
        <v>0</v>
      </c>
      <c r="CR159" s="7">
        <v>0</v>
      </c>
      <c r="CS159" s="7">
        <v>0</v>
      </c>
      <c r="CT159" s="7">
        <v>0</v>
      </c>
      <c r="CU159" s="7">
        <v>0</v>
      </c>
      <c r="CV159" s="7">
        <v>0</v>
      </c>
      <c r="CW159" s="7">
        <v>0</v>
      </c>
      <c r="CX159" s="7">
        <v>0</v>
      </c>
      <c r="CY159" s="7">
        <v>0</v>
      </c>
      <c r="CZ159" s="7">
        <v>0</v>
      </c>
      <c r="DA159" s="7">
        <v>0</v>
      </c>
      <c r="DB159" s="7">
        <v>0</v>
      </c>
      <c r="DC159" s="7">
        <v>0</v>
      </c>
      <c r="DD159" s="7">
        <v>0</v>
      </c>
      <c r="DE159" s="7">
        <v>0</v>
      </c>
      <c r="DF159" s="7">
        <v>0</v>
      </c>
      <c r="DG159" s="7">
        <v>0</v>
      </c>
      <c r="DH159" s="7">
        <v>0</v>
      </c>
      <c r="DI159" s="7">
        <v>0</v>
      </c>
      <c r="DJ159" s="7">
        <v>0</v>
      </c>
      <c r="DK159" s="7">
        <v>0</v>
      </c>
      <c r="DL159" s="7">
        <v>0</v>
      </c>
      <c r="DM159" s="7">
        <v>0</v>
      </c>
      <c r="DN159" s="7">
        <v>0</v>
      </c>
      <c r="DO159" s="7">
        <v>0</v>
      </c>
      <c r="DP159" s="7">
        <v>0</v>
      </c>
      <c r="DQ159" s="7">
        <v>0</v>
      </c>
      <c r="DR159" s="7">
        <v>0</v>
      </c>
      <c r="DS159" s="7">
        <v>0</v>
      </c>
      <c r="DT159" s="7">
        <v>0</v>
      </c>
      <c r="DU159" s="7">
        <v>0</v>
      </c>
      <c r="DV159" s="7">
        <v>0</v>
      </c>
      <c r="DW159" s="7">
        <v>0</v>
      </c>
      <c r="DX159" s="7">
        <v>0</v>
      </c>
      <c r="DY159" s="7">
        <v>0</v>
      </c>
      <c r="DZ159" s="7">
        <v>0</v>
      </c>
      <c r="EA159" s="7">
        <v>0</v>
      </c>
      <c r="EB159" s="7">
        <v>0</v>
      </c>
      <c r="EC159" s="7">
        <v>0</v>
      </c>
      <c r="ED159" s="7">
        <v>0.42116973935155755</v>
      </c>
      <c r="EE159" s="7">
        <v>0</v>
      </c>
      <c r="EF159" s="7">
        <v>0</v>
      </c>
      <c r="EG159" s="7">
        <v>0</v>
      </c>
      <c r="EH159" s="7">
        <v>0.1604701567189063</v>
      </c>
      <c r="EI159" s="7">
        <v>0.1962755517257887</v>
      </c>
      <c r="EJ159" s="7">
        <v>0</v>
      </c>
      <c r="EK159" s="7">
        <v>0</v>
      </c>
      <c r="EL159" s="7">
        <v>0</v>
      </c>
      <c r="EM159" s="7">
        <v>3.7228503421600716</v>
      </c>
      <c r="EN159" s="7">
        <v>0.17437341120611777</v>
      </c>
      <c r="EO159" s="7">
        <v>0.1653263664938564</v>
      </c>
      <c r="EP159" s="7">
        <v>0</v>
      </c>
      <c r="EQ159" s="7">
        <v>0</v>
      </c>
      <c r="ER159" s="7">
        <v>0</v>
      </c>
      <c r="ES159" s="7">
        <v>0</v>
      </c>
      <c r="ET159" s="7">
        <v>0</v>
      </c>
      <c r="EU159" s="7">
        <v>0</v>
      </c>
      <c r="EV159" s="7">
        <v>0</v>
      </c>
      <c r="EW159" s="7">
        <v>0</v>
      </c>
      <c r="EX159" s="7">
        <v>0</v>
      </c>
      <c r="EY159" s="7">
        <v>0</v>
      </c>
      <c r="EZ159" s="7">
        <v>0</v>
      </c>
      <c r="FA159" s="7">
        <v>0</v>
      </c>
      <c r="FB159" s="7">
        <v>0</v>
      </c>
      <c r="FC159" s="7">
        <v>0</v>
      </c>
      <c r="FD159" s="7">
        <v>0</v>
      </c>
      <c r="FE159" s="7">
        <v>0</v>
      </c>
      <c r="FF159" s="7">
        <v>0</v>
      </c>
      <c r="FG159" s="7">
        <v>0</v>
      </c>
      <c r="FH159" s="7">
        <v>0</v>
      </c>
      <c r="FI159" s="7">
        <v>0</v>
      </c>
      <c r="FJ159" s="7">
        <v>0</v>
      </c>
      <c r="FK159" s="7">
        <v>0</v>
      </c>
      <c r="FL159" s="7">
        <v>0</v>
      </c>
      <c r="FM159" s="7">
        <v>0</v>
      </c>
      <c r="FN159" s="7">
        <v>0</v>
      </c>
      <c r="FO159" s="7">
        <v>0</v>
      </c>
      <c r="FP159" s="7">
        <v>0</v>
      </c>
      <c r="FQ159" s="7">
        <v>0</v>
      </c>
      <c r="FR159" s="7">
        <v>0</v>
      </c>
      <c r="FS159" s="7">
        <v>0</v>
      </c>
      <c r="FT159" s="7">
        <v>0</v>
      </c>
      <c r="FU159" s="7">
        <v>0</v>
      </c>
      <c r="FV159" s="7">
        <v>0</v>
      </c>
      <c r="FW159" s="7">
        <v>0</v>
      </c>
      <c r="FX159" s="7">
        <v>0</v>
      </c>
      <c r="FY159" s="7">
        <v>0</v>
      </c>
      <c r="FZ159" s="7">
        <v>0</v>
      </c>
    </row>
    <row r="160" spans="1:182" x14ac:dyDescent="0.3">
      <c r="A160" s="7" t="s">
        <v>1562</v>
      </c>
      <c r="B160" t="s">
        <v>1863</v>
      </c>
      <c r="C160" s="7">
        <v>95.78</v>
      </c>
      <c r="D160" s="7" t="s">
        <v>847</v>
      </c>
      <c r="E160" s="7" t="s">
        <v>635</v>
      </c>
      <c r="F160" s="7">
        <v>5.827990772583818</v>
      </c>
      <c r="G160" s="7">
        <v>25</v>
      </c>
      <c r="H160" s="7">
        <v>0</v>
      </c>
      <c r="I160" s="7">
        <v>0</v>
      </c>
      <c r="J160" s="7">
        <v>0</v>
      </c>
      <c r="K160" s="7">
        <v>0</v>
      </c>
      <c r="L160" s="7">
        <v>0</v>
      </c>
      <c r="M160" s="7">
        <v>0</v>
      </c>
      <c r="N160" s="7">
        <v>0</v>
      </c>
      <c r="O160" s="7">
        <v>0</v>
      </c>
      <c r="P160" s="7">
        <v>0.19183337900794739</v>
      </c>
      <c r="Q160" s="7">
        <v>0</v>
      </c>
      <c r="R160" s="7">
        <v>0</v>
      </c>
      <c r="S160" s="7">
        <v>0</v>
      </c>
      <c r="T160" s="7">
        <v>0</v>
      </c>
      <c r="U160" s="7">
        <v>0</v>
      </c>
      <c r="V160" s="7">
        <v>1.3140604467805518E-2</v>
      </c>
      <c r="W160" s="7">
        <v>0</v>
      </c>
      <c r="X160" s="7">
        <v>0</v>
      </c>
      <c r="Y160" s="7">
        <v>0</v>
      </c>
      <c r="Z160" s="7">
        <v>0</v>
      </c>
      <c r="AA160" s="7">
        <v>0</v>
      </c>
      <c r="AB160" s="7">
        <v>0</v>
      </c>
      <c r="AC160" s="7">
        <v>0</v>
      </c>
      <c r="AD160" s="7">
        <v>0</v>
      </c>
      <c r="AE160" s="7">
        <v>0</v>
      </c>
      <c r="AF160" s="7">
        <v>0</v>
      </c>
      <c r="AG160" s="7">
        <v>0</v>
      </c>
      <c r="AH160" s="7">
        <v>0</v>
      </c>
      <c r="AI160" s="7">
        <v>0</v>
      </c>
      <c r="AJ160" s="7">
        <v>0</v>
      </c>
      <c r="AK160" s="7">
        <v>0</v>
      </c>
      <c r="AL160" s="7">
        <v>0</v>
      </c>
      <c r="AM160" s="7">
        <v>0</v>
      </c>
      <c r="AN160" s="7">
        <v>0</v>
      </c>
      <c r="AO160" s="7">
        <v>0</v>
      </c>
      <c r="AP160" s="7">
        <v>0</v>
      </c>
      <c r="AQ160" s="7">
        <v>0</v>
      </c>
      <c r="AR160" s="7">
        <v>0</v>
      </c>
      <c r="AS160" s="7">
        <v>0</v>
      </c>
      <c r="AT160" s="7">
        <v>0</v>
      </c>
      <c r="AU160" s="7">
        <v>0</v>
      </c>
      <c r="AV160" s="7">
        <v>0</v>
      </c>
      <c r="AW160" s="7">
        <v>2.8329846582984659E-2</v>
      </c>
      <c r="AX160" s="7">
        <v>0</v>
      </c>
      <c r="AY160" s="7">
        <v>0</v>
      </c>
      <c r="AZ160" s="7">
        <v>0</v>
      </c>
      <c r="BA160" s="7">
        <v>0</v>
      </c>
      <c r="BB160" s="7">
        <v>0</v>
      </c>
      <c r="BC160" s="7">
        <v>1.7688348151614413</v>
      </c>
      <c r="BD160" s="7">
        <v>3.8100686498855834</v>
      </c>
      <c r="BE160" s="7">
        <v>1.7231907942290456</v>
      </c>
      <c r="BF160" s="7">
        <v>0.51303240023413554</v>
      </c>
      <c r="BG160" s="7">
        <v>0</v>
      </c>
      <c r="BH160" s="7">
        <v>0</v>
      </c>
      <c r="BI160" s="7">
        <v>0</v>
      </c>
      <c r="BJ160" s="7">
        <v>0</v>
      </c>
      <c r="BK160" s="7">
        <v>0</v>
      </c>
      <c r="BL160" s="7">
        <v>0</v>
      </c>
      <c r="BM160" s="7">
        <v>0</v>
      </c>
      <c r="BN160" s="7">
        <v>0</v>
      </c>
      <c r="BO160" s="7">
        <v>0</v>
      </c>
      <c r="BP160" s="7">
        <v>0</v>
      </c>
      <c r="BQ160" s="7">
        <v>0</v>
      </c>
      <c r="BR160" s="7">
        <v>0</v>
      </c>
      <c r="BS160" s="7">
        <v>0</v>
      </c>
      <c r="BT160" s="7">
        <v>0</v>
      </c>
      <c r="BU160" s="7">
        <v>1.6012893114308104</v>
      </c>
      <c r="BV160" s="7">
        <v>0</v>
      </c>
      <c r="BW160" s="7">
        <v>0</v>
      </c>
      <c r="BX160" s="7">
        <v>0</v>
      </c>
      <c r="BY160" s="7">
        <v>0</v>
      </c>
      <c r="BZ160" s="7">
        <v>0</v>
      </c>
      <c r="CA160" s="7">
        <v>0</v>
      </c>
      <c r="CB160" s="7">
        <v>0</v>
      </c>
      <c r="CC160" s="7">
        <v>0</v>
      </c>
      <c r="CD160" s="7">
        <v>0</v>
      </c>
      <c r="CE160" s="7">
        <v>0</v>
      </c>
      <c r="CF160" s="7">
        <v>0</v>
      </c>
      <c r="CG160" s="7">
        <v>0</v>
      </c>
      <c r="CH160" s="7">
        <v>0</v>
      </c>
      <c r="CI160" s="7">
        <v>0</v>
      </c>
      <c r="CJ160" s="7">
        <v>0</v>
      </c>
      <c r="CK160" s="7">
        <v>0</v>
      </c>
      <c r="CL160" s="7">
        <v>0</v>
      </c>
      <c r="CM160" s="7">
        <v>0</v>
      </c>
      <c r="CN160" s="7">
        <v>0</v>
      </c>
      <c r="CO160" s="7">
        <v>0</v>
      </c>
      <c r="CP160" s="7">
        <v>0</v>
      </c>
      <c r="CQ160" s="7">
        <v>0</v>
      </c>
      <c r="CR160" s="7">
        <v>0</v>
      </c>
      <c r="CS160" s="7">
        <v>0</v>
      </c>
      <c r="CT160" s="7">
        <v>0</v>
      </c>
      <c r="CU160" s="7">
        <v>0</v>
      </c>
      <c r="CV160" s="7">
        <v>0</v>
      </c>
      <c r="CW160" s="7">
        <v>0</v>
      </c>
      <c r="CX160" s="7">
        <v>0</v>
      </c>
      <c r="CY160" s="7">
        <v>0</v>
      </c>
      <c r="CZ160" s="7">
        <v>0</v>
      </c>
      <c r="DA160" s="7">
        <v>0</v>
      </c>
      <c r="DB160" s="7">
        <v>0</v>
      </c>
      <c r="DC160" s="7">
        <v>0</v>
      </c>
      <c r="DD160" s="7">
        <v>0</v>
      </c>
      <c r="DE160" s="7">
        <v>0</v>
      </c>
      <c r="DF160" s="7">
        <v>0</v>
      </c>
      <c r="DG160" s="7">
        <v>0</v>
      </c>
      <c r="DH160" s="7">
        <v>0</v>
      </c>
      <c r="DI160" s="7">
        <v>0</v>
      </c>
      <c r="DJ160" s="7">
        <v>0</v>
      </c>
      <c r="DK160" s="7">
        <v>0</v>
      </c>
      <c r="DL160" s="7">
        <v>0</v>
      </c>
      <c r="DM160" s="7">
        <v>0</v>
      </c>
      <c r="DN160" s="7">
        <v>0</v>
      </c>
      <c r="DO160" s="7">
        <v>0</v>
      </c>
      <c r="DP160" s="7">
        <v>0</v>
      </c>
      <c r="DQ160" s="7">
        <v>0</v>
      </c>
      <c r="DR160" s="7">
        <v>0</v>
      </c>
      <c r="DS160" s="7">
        <v>0</v>
      </c>
      <c r="DT160" s="7">
        <v>8.850340738118417E-3</v>
      </c>
      <c r="DU160" s="7">
        <v>0</v>
      </c>
      <c r="DV160" s="7">
        <v>2.386634844868735E-2</v>
      </c>
      <c r="DW160" s="7">
        <v>1.7682293393453129E-2</v>
      </c>
      <c r="DX160" s="7">
        <v>0</v>
      </c>
      <c r="DY160" s="7">
        <v>0</v>
      </c>
      <c r="DZ160" s="7">
        <v>0</v>
      </c>
      <c r="EA160" s="7">
        <v>0</v>
      </c>
      <c r="EB160" s="7">
        <v>0</v>
      </c>
      <c r="EC160" s="7">
        <v>0.19071124074489568</v>
      </c>
      <c r="ED160" s="7">
        <v>0.96948506039415128</v>
      </c>
      <c r="EE160" s="7">
        <v>1.3244336204693397</v>
      </c>
      <c r="EF160" s="7">
        <v>0</v>
      </c>
      <c r="EG160" s="7">
        <v>0</v>
      </c>
      <c r="EH160" s="7">
        <v>0.36887295765255085</v>
      </c>
      <c r="EI160" s="7">
        <v>1.7042462540092871</v>
      </c>
      <c r="EJ160" s="7">
        <v>6.1119090547932645E-2</v>
      </c>
      <c r="EK160" s="7">
        <v>0.2568917865495004</v>
      </c>
      <c r="EL160" s="7">
        <v>5.827990772583818</v>
      </c>
      <c r="EM160" s="7">
        <v>3.1482445700684321</v>
      </c>
      <c r="EN160" s="7">
        <v>0</v>
      </c>
      <c r="EO160" s="7">
        <v>0.41229538310813568</v>
      </c>
      <c r="EP160" s="7">
        <v>0.16862544711292796</v>
      </c>
      <c r="EQ160" s="7">
        <v>0</v>
      </c>
      <c r="ER160" s="7">
        <v>0</v>
      </c>
      <c r="ES160" s="7">
        <v>0</v>
      </c>
      <c r="ET160" s="7">
        <v>0</v>
      </c>
      <c r="EU160" s="7">
        <v>0</v>
      </c>
      <c r="EV160" s="7">
        <v>2.7824925568324103E-2</v>
      </c>
      <c r="EW160" s="7">
        <v>0.19404915912031048</v>
      </c>
      <c r="EX160" s="7">
        <v>2.1480270838197524</v>
      </c>
      <c r="EY160" s="7">
        <v>0</v>
      </c>
      <c r="EZ160" s="7">
        <v>0</v>
      </c>
      <c r="FA160" s="7">
        <v>0</v>
      </c>
      <c r="FB160" s="7">
        <v>0</v>
      </c>
      <c r="FC160" s="7">
        <v>0</v>
      </c>
      <c r="FD160" s="7">
        <v>0</v>
      </c>
      <c r="FE160" s="7">
        <v>0</v>
      </c>
      <c r="FF160" s="7">
        <v>0</v>
      </c>
      <c r="FG160" s="7">
        <v>0</v>
      </c>
      <c r="FH160" s="7">
        <v>0</v>
      </c>
      <c r="FI160" s="7">
        <v>0</v>
      </c>
      <c r="FJ160" s="7">
        <v>0</v>
      </c>
      <c r="FK160" s="7">
        <v>0</v>
      </c>
      <c r="FL160" s="7">
        <v>0</v>
      </c>
      <c r="FM160" s="7">
        <v>0</v>
      </c>
      <c r="FN160" s="7">
        <v>0</v>
      </c>
      <c r="FO160" s="7">
        <v>0</v>
      </c>
      <c r="FP160" s="7">
        <v>0</v>
      </c>
      <c r="FQ160" s="7">
        <v>0</v>
      </c>
      <c r="FR160" s="7">
        <v>0</v>
      </c>
      <c r="FS160" s="7">
        <v>0</v>
      </c>
      <c r="FT160" s="7">
        <v>0</v>
      </c>
      <c r="FU160" s="7">
        <v>0</v>
      </c>
      <c r="FV160" s="7">
        <v>0</v>
      </c>
      <c r="FW160" s="7">
        <v>0</v>
      </c>
      <c r="FX160" s="7">
        <v>0</v>
      </c>
      <c r="FY160" s="7">
        <v>0</v>
      </c>
      <c r="FZ160" s="7">
        <v>0</v>
      </c>
    </row>
    <row r="161" spans="1:182" x14ac:dyDescent="0.3">
      <c r="A161" s="7" t="s">
        <v>1595</v>
      </c>
      <c r="B161" t="s">
        <v>1864</v>
      </c>
      <c r="C161" s="7">
        <v>99.53</v>
      </c>
      <c r="D161" s="7" t="s">
        <v>912</v>
      </c>
      <c r="E161" s="7" t="s">
        <v>645</v>
      </c>
      <c r="F161" s="7">
        <v>5.7200904226399976</v>
      </c>
      <c r="G161" s="7">
        <v>17</v>
      </c>
      <c r="H161" s="7">
        <v>0</v>
      </c>
      <c r="I161" s="7">
        <v>0</v>
      </c>
      <c r="J161" s="7">
        <v>0</v>
      </c>
      <c r="K161" s="7">
        <v>0</v>
      </c>
      <c r="L161" s="7">
        <v>0</v>
      </c>
      <c r="M161" s="7">
        <v>0</v>
      </c>
      <c r="N161" s="7">
        <v>0</v>
      </c>
      <c r="O161" s="7">
        <v>0</v>
      </c>
      <c r="P161" s="7">
        <v>0</v>
      </c>
      <c r="Q161" s="7">
        <v>0</v>
      </c>
      <c r="R161" s="7">
        <v>0</v>
      </c>
      <c r="S161" s="7">
        <v>0</v>
      </c>
      <c r="T161" s="7">
        <v>0</v>
      </c>
      <c r="U161" s="7">
        <v>0</v>
      </c>
      <c r="V161" s="7">
        <v>0</v>
      </c>
      <c r="W161" s="7">
        <v>0</v>
      </c>
      <c r="X161" s="7">
        <v>0</v>
      </c>
      <c r="Y161" s="7">
        <v>0</v>
      </c>
      <c r="Z161" s="7">
        <v>0</v>
      </c>
      <c r="AA161" s="7">
        <v>0</v>
      </c>
      <c r="AB161" s="7">
        <v>0</v>
      </c>
      <c r="AC161" s="7">
        <v>0</v>
      </c>
      <c r="AD161" s="7">
        <v>0</v>
      </c>
      <c r="AE161" s="7">
        <v>0</v>
      </c>
      <c r="AF161" s="7">
        <v>0</v>
      </c>
      <c r="AG161" s="7">
        <v>0</v>
      </c>
      <c r="AH161" s="7">
        <v>0</v>
      </c>
      <c r="AI161" s="7">
        <v>0</v>
      </c>
      <c r="AJ161" s="7">
        <v>0</v>
      </c>
      <c r="AK161" s="7">
        <v>0</v>
      </c>
      <c r="AL161" s="7">
        <v>0</v>
      </c>
      <c r="AM161" s="7">
        <v>0</v>
      </c>
      <c r="AN161" s="7">
        <v>0</v>
      </c>
      <c r="AO161" s="7">
        <v>0</v>
      </c>
      <c r="AP161" s="7">
        <v>0</v>
      </c>
      <c r="AQ161" s="7">
        <v>0</v>
      </c>
      <c r="AR161" s="7">
        <v>0</v>
      </c>
      <c r="AS161" s="7">
        <v>0</v>
      </c>
      <c r="AT161" s="7">
        <v>0</v>
      </c>
      <c r="AU161" s="7">
        <v>0</v>
      </c>
      <c r="AV161" s="7">
        <v>0</v>
      </c>
      <c r="AW161" s="7">
        <v>0</v>
      </c>
      <c r="AX161" s="7">
        <v>0</v>
      </c>
      <c r="AY161" s="7">
        <v>0</v>
      </c>
      <c r="AZ161" s="7">
        <v>0</v>
      </c>
      <c r="BA161" s="7">
        <v>0</v>
      </c>
      <c r="BB161" s="7">
        <v>0.19750713961619559</v>
      </c>
      <c r="BC161" s="7">
        <v>0</v>
      </c>
      <c r="BD161" s="7">
        <v>0</v>
      </c>
      <c r="BE161" s="7">
        <v>0</v>
      </c>
      <c r="BF161" s="7">
        <v>0</v>
      </c>
      <c r="BG161" s="7">
        <v>0</v>
      </c>
      <c r="BH161" s="7">
        <v>0.32443224357374595</v>
      </c>
      <c r="BI161" s="7">
        <v>0</v>
      </c>
      <c r="BJ161" s="7">
        <v>0</v>
      </c>
      <c r="BK161" s="7">
        <v>0</v>
      </c>
      <c r="BL161" s="7">
        <v>0</v>
      </c>
      <c r="BM161" s="7">
        <v>0</v>
      </c>
      <c r="BN161" s="7">
        <v>0</v>
      </c>
      <c r="BO161" s="7">
        <v>0</v>
      </c>
      <c r="BP161" s="7">
        <v>0</v>
      </c>
      <c r="BQ161" s="7">
        <v>0</v>
      </c>
      <c r="BR161" s="7">
        <v>0</v>
      </c>
      <c r="BS161" s="7">
        <v>0</v>
      </c>
      <c r="BT161" s="7">
        <v>0</v>
      </c>
      <c r="BU161" s="7">
        <v>0</v>
      </c>
      <c r="BV161" s="7">
        <v>0</v>
      </c>
      <c r="BW161" s="7">
        <v>0.15201645354556023</v>
      </c>
      <c r="BX161" s="7">
        <v>0</v>
      </c>
      <c r="BY161" s="7">
        <v>0</v>
      </c>
      <c r="BZ161" s="7">
        <v>0</v>
      </c>
      <c r="CA161" s="7">
        <v>0</v>
      </c>
      <c r="CB161" s="7">
        <v>0</v>
      </c>
      <c r="CC161" s="7">
        <v>0</v>
      </c>
      <c r="CD161" s="7">
        <v>0</v>
      </c>
      <c r="CE161" s="7">
        <v>0</v>
      </c>
      <c r="CF161" s="7">
        <v>0</v>
      </c>
      <c r="CG161" s="7">
        <v>0</v>
      </c>
      <c r="CH161" s="7">
        <v>0</v>
      </c>
      <c r="CI161" s="7">
        <v>0</v>
      </c>
      <c r="CJ161" s="7">
        <v>0</v>
      </c>
      <c r="CK161" s="7">
        <v>0</v>
      </c>
      <c r="CL161" s="7">
        <v>0</v>
      </c>
      <c r="CM161" s="7">
        <v>0</v>
      </c>
      <c r="CN161" s="7">
        <v>0</v>
      </c>
      <c r="CO161" s="7">
        <v>0</v>
      </c>
      <c r="CP161" s="7">
        <v>0</v>
      </c>
      <c r="CQ161" s="7">
        <v>0</v>
      </c>
      <c r="CR161" s="7">
        <v>0</v>
      </c>
      <c r="CS161" s="7">
        <v>0</v>
      </c>
      <c r="CT161" s="7">
        <v>0</v>
      </c>
      <c r="CU161" s="7">
        <v>0</v>
      </c>
      <c r="CV161" s="7">
        <v>0</v>
      </c>
      <c r="CW161" s="7">
        <v>0</v>
      </c>
      <c r="CX161" s="7">
        <v>0</v>
      </c>
      <c r="CY161" s="7">
        <v>0</v>
      </c>
      <c r="CZ161" s="7">
        <v>0</v>
      </c>
      <c r="DA161" s="7">
        <v>0</v>
      </c>
      <c r="DB161" s="7">
        <v>0</v>
      </c>
      <c r="DC161" s="7">
        <v>0</v>
      </c>
      <c r="DD161" s="7">
        <v>0</v>
      </c>
      <c r="DE161" s="7">
        <v>0</v>
      </c>
      <c r="DF161" s="7">
        <v>0</v>
      </c>
      <c r="DG161" s="7">
        <v>0</v>
      </c>
      <c r="DH161" s="7">
        <v>0</v>
      </c>
      <c r="DI161" s="7">
        <v>0</v>
      </c>
      <c r="DJ161" s="7">
        <v>0</v>
      </c>
      <c r="DK161" s="7">
        <v>0</v>
      </c>
      <c r="DL161" s="7">
        <v>0</v>
      </c>
      <c r="DM161" s="7">
        <v>0</v>
      </c>
      <c r="DN161" s="7">
        <v>0</v>
      </c>
      <c r="DO161" s="7">
        <v>0</v>
      </c>
      <c r="DP161" s="7">
        <v>0</v>
      </c>
      <c r="DQ161" s="7">
        <v>0</v>
      </c>
      <c r="DR161" s="7">
        <v>0</v>
      </c>
      <c r="DS161" s="7">
        <v>0</v>
      </c>
      <c r="DT161" s="7">
        <v>0</v>
      </c>
      <c r="DU161" s="7">
        <v>0</v>
      </c>
      <c r="DV161" s="7">
        <v>0</v>
      </c>
      <c r="DW161" s="7">
        <v>5.5257166854541032E-2</v>
      </c>
      <c r="DX161" s="7">
        <v>0</v>
      </c>
      <c r="DY161" s="7">
        <v>0</v>
      </c>
      <c r="DZ161" s="7">
        <v>0</v>
      </c>
      <c r="EA161" s="7">
        <v>0</v>
      </c>
      <c r="EB161" s="7">
        <v>4.39277242510323E-2</v>
      </c>
      <c r="EC161" s="7">
        <v>0</v>
      </c>
      <c r="ED161" s="7">
        <v>0</v>
      </c>
      <c r="EE161" s="7">
        <v>0</v>
      </c>
      <c r="EF161" s="7">
        <v>0</v>
      </c>
      <c r="EG161" s="7">
        <v>0</v>
      </c>
      <c r="EH161" s="7">
        <v>0</v>
      </c>
      <c r="EI161" s="7">
        <v>0</v>
      </c>
      <c r="EJ161" s="7">
        <v>0</v>
      </c>
      <c r="EK161" s="7">
        <v>0</v>
      </c>
      <c r="EL161" s="7">
        <v>0</v>
      </c>
      <c r="EM161" s="7">
        <v>0</v>
      </c>
      <c r="EN161" s="7">
        <v>0</v>
      </c>
      <c r="EO161" s="7">
        <v>0</v>
      </c>
      <c r="EP161" s="7">
        <v>0</v>
      </c>
      <c r="EQ161" s="7">
        <v>1.2094498347085226E-2</v>
      </c>
      <c r="ER161" s="7">
        <v>0</v>
      </c>
      <c r="ES161" s="7">
        <v>0</v>
      </c>
      <c r="ET161" s="7">
        <v>0.20737924479391687</v>
      </c>
      <c r="EU161" s="7">
        <v>0</v>
      </c>
      <c r="EV161" s="7">
        <v>0</v>
      </c>
      <c r="EW161" s="7">
        <v>0</v>
      </c>
      <c r="EX161" s="7">
        <v>0</v>
      </c>
      <c r="EY161" s="7">
        <v>0</v>
      </c>
      <c r="EZ161" s="7">
        <v>0</v>
      </c>
      <c r="FA161" s="7">
        <v>0</v>
      </c>
      <c r="FB161" s="7">
        <v>0</v>
      </c>
      <c r="FC161" s="7">
        <v>0</v>
      </c>
      <c r="FD161" s="7">
        <v>0</v>
      </c>
      <c r="FE161" s="7">
        <v>0</v>
      </c>
      <c r="FF161" s="7">
        <v>0</v>
      </c>
      <c r="FG161" s="7">
        <v>0.11398934199652333</v>
      </c>
      <c r="FH161" s="7">
        <v>0.2555801669790424</v>
      </c>
      <c r="FI161" s="7">
        <v>2.2082096327011309E-2</v>
      </c>
      <c r="FJ161" s="7">
        <v>0</v>
      </c>
      <c r="FK161" s="7">
        <v>0.42506539467610399</v>
      </c>
      <c r="FL161" s="7">
        <v>0</v>
      </c>
      <c r="FM161" s="7">
        <v>1.0297104529781305</v>
      </c>
      <c r="FN161" s="7">
        <v>0</v>
      </c>
      <c r="FO161" s="7">
        <v>0.31676477575693585</v>
      </c>
      <c r="FP161" s="7">
        <v>1.2768152701947466</v>
      </c>
      <c r="FQ161" s="7">
        <v>0</v>
      </c>
      <c r="FR161" s="7">
        <v>5.7200904226399976</v>
      </c>
      <c r="FS161" s="7">
        <v>2.4057511604211479</v>
      </c>
      <c r="FT161" s="7">
        <v>2.3895803791817656</v>
      </c>
      <c r="FU161" s="7">
        <v>0</v>
      </c>
      <c r="FV161" s="7">
        <v>0</v>
      </c>
      <c r="FW161" s="7">
        <v>0</v>
      </c>
      <c r="FX161" s="7">
        <v>0</v>
      </c>
      <c r="FY161" s="7">
        <v>0</v>
      </c>
      <c r="FZ161" s="7">
        <v>0</v>
      </c>
    </row>
    <row r="162" spans="1:182" x14ac:dyDescent="0.3">
      <c r="A162" s="7" t="s">
        <v>1594</v>
      </c>
      <c r="B162" t="s">
        <v>1865</v>
      </c>
      <c r="C162" s="7">
        <v>99.53</v>
      </c>
      <c r="D162" s="7" t="s">
        <v>862</v>
      </c>
      <c r="E162" s="7" t="s">
        <v>863</v>
      </c>
      <c r="F162" s="7">
        <v>2.0104895104895104</v>
      </c>
      <c r="G162" s="7">
        <v>23</v>
      </c>
      <c r="H162" s="7">
        <v>2.8328932905755305E-2</v>
      </c>
      <c r="I162" s="7">
        <v>0</v>
      </c>
      <c r="J162" s="7">
        <v>0</v>
      </c>
      <c r="K162" s="7">
        <v>0.13921634669361177</v>
      </c>
      <c r="L162" s="7">
        <v>4.2901312188410728E-2</v>
      </c>
      <c r="M162" s="7">
        <v>8.8262780796787926E-2</v>
      </c>
      <c r="N162" s="7">
        <v>9.6116677288256E-2</v>
      </c>
      <c r="O162" s="7">
        <v>0</v>
      </c>
      <c r="P162" s="7">
        <v>0</v>
      </c>
      <c r="Q162" s="7">
        <v>0</v>
      </c>
      <c r="R162" s="7">
        <v>0</v>
      </c>
      <c r="S162" s="7">
        <v>0</v>
      </c>
      <c r="T162" s="7">
        <v>0</v>
      </c>
      <c r="U162" s="7">
        <v>0</v>
      </c>
      <c r="V162" s="7">
        <v>0</v>
      </c>
      <c r="W162" s="7">
        <v>6.9857955490502638E-2</v>
      </c>
      <c r="X162" s="7">
        <v>0</v>
      </c>
      <c r="Y162" s="7">
        <v>0</v>
      </c>
      <c r="Z162" s="7">
        <v>0</v>
      </c>
      <c r="AA162" s="7">
        <v>0</v>
      </c>
      <c r="AB162" s="7">
        <v>0</v>
      </c>
      <c r="AC162" s="7">
        <v>0</v>
      </c>
      <c r="AD162" s="7">
        <v>0</v>
      </c>
      <c r="AE162" s="7">
        <v>0</v>
      </c>
      <c r="AF162" s="7">
        <v>0</v>
      </c>
      <c r="AG162" s="7">
        <v>0</v>
      </c>
      <c r="AH162" s="7">
        <v>0</v>
      </c>
      <c r="AI162" s="7">
        <v>0</v>
      </c>
      <c r="AJ162" s="7">
        <v>0</v>
      </c>
      <c r="AK162" s="7">
        <v>0</v>
      </c>
      <c r="AL162" s="7">
        <v>0</v>
      </c>
      <c r="AM162" s="7">
        <v>0</v>
      </c>
      <c r="AN162" s="7">
        <v>0</v>
      </c>
      <c r="AO162" s="7">
        <v>0</v>
      </c>
      <c r="AP162" s="7">
        <v>0</v>
      </c>
      <c r="AQ162" s="7">
        <v>0</v>
      </c>
      <c r="AR162" s="7">
        <v>0</v>
      </c>
      <c r="AS162" s="7">
        <v>0</v>
      </c>
      <c r="AT162" s="7">
        <v>0</v>
      </c>
      <c r="AU162" s="7">
        <v>0</v>
      </c>
      <c r="AV162" s="7">
        <v>0</v>
      </c>
      <c r="AW162" s="7">
        <v>0.27458158995815901</v>
      </c>
      <c r="AX162" s="7">
        <v>0</v>
      </c>
      <c r="AY162" s="7">
        <v>0</v>
      </c>
      <c r="AZ162" s="7">
        <v>0</v>
      </c>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v>0</v>
      </c>
      <c r="BU162" s="7">
        <v>0</v>
      </c>
      <c r="BV162" s="7">
        <v>0</v>
      </c>
      <c r="BW162" s="7">
        <v>0</v>
      </c>
      <c r="BX162" s="7">
        <v>0</v>
      </c>
      <c r="BY162" s="7">
        <v>0</v>
      </c>
      <c r="BZ162" s="7">
        <v>0</v>
      </c>
      <c r="CA162" s="7">
        <v>0</v>
      </c>
      <c r="CB162" s="7">
        <v>0</v>
      </c>
      <c r="CC162" s="7">
        <v>0</v>
      </c>
      <c r="CD162" s="7">
        <v>0</v>
      </c>
      <c r="CE162" s="7">
        <v>0</v>
      </c>
      <c r="CF162" s="7">
        <v>0</v>
      </c>
      <c r="CG162" s="7">
        <v>0</v>
      </c>
      <c r="CH162" s="7">
        <v>0</v>
      </c>
      <c r="CI162" s="7">
        <v>0</v>
      </c>
      <c r="CJ162" s="7">
        <v>0</v>
      </c>
      <c r="CK162" s="7">
        <v>0</v>
      </c>
      <c r="CL162" s="7">
        <v>0.12334694867958103</v>
      </c>
      <c r="CM162" s="7">
        <v>0</v>
      </c>
      <c r="CN162" s="7">
        <v>0</v>
      </c>
      <c r="CO162" s="7">
        <v>0</v>
      </c>
      <c r="CP162" s="7">
        <v>0</v>
      </c>
      <c r="CQ162" s="7">
        <v>0</v>
      </c>
      <c r="CR162" s="7">
        <v>0</v>
      </c>
      <c r="CS162" s="7">
        <v>0</v>
      </c>
      <c r="CT162" s="7">
        <v>0</v>
      </c>
      <c r="CU162" s="7">
        <v>0</v>
      </c>
      <c r="CV162" s="7">
        <v>0</v>
      </c>
      <c r="CW162" s="7">
        <v>0</v>
      </c>
      <c r="CX162" s="7">
        <v>0</v>
      </c>
      <c r="CY162" s="7">
        <v>0</v>
      </c>
      <c r="CZ162" s="7">
        <v>0</v>
      </c>
      <c r="DA162" s="7">
        <v>0</v>
      </c>
      <c r="DB162" s="7">
        <v>0</v>
      </c>
      <c r="DC162" s="7">
        <v>0</v>
      </c>
      <c r="DD162" s="7">
        <v>0</v>
      </c>
      <c r="DE162" s="7">
        <v>0</v>
      </c>
      <c r="DF162" s="7">
        <v>0</v>
      </c>
      <c r="DG162" s="7">
        <v>0</v>
      </c>
      <c r="DH162" s="7">
        <v>0</v>
      </c>
      <c r="DI162" s="7">
        <v>0</v>
      </c>
      <c r="DJ162" s="7">
        <v>0</v>
      </c>
      <c r="DK162" s="7">
        <v>0</v>
      </c>
      <c r="DL162" s="7">
        <v>0</v>
      </c>
      <c r="DM162" s="7">
        <v>0</v>
      </c>
      <c r="DN162" s="7">
        <v>0</v>
      </c>
      <c r="DO162" s="7">
        <v>0</v>
      </c>
      <c r="DP162" s="7">
        <v>0</v>
      </c>
      <c r="DQ162" s="7">
        <v>0</v>
      </c>
      <c r="DR162" s="7">
        <v>0</v>
      </c>
      <c r="DS162" s="7">
        <v>0</v>
      </c>
      <c r="DT162" s="7">
        <v>0.14357219419614323</v>
      </c>
      <c r="DU162" s="7">
        <v>7.0926177670075058E-2</v>
      </c>
      <c r="DV162" s="7">
        <v>8.1145584725536998E-2</v>
      </c>
      <c r="DW162" s="7">
        <v>0</v>
      </c>
      <c r="DX162" s="7">
        <v>0</v>
      </c>
      <c r="DY162" s="7">
        <v>0</v>
      </c>
      <c r="DZ162" s="7">
        <v>0</v>
      </c>
      <c r="EA162" s="7">
        <v>0</v>
      </c>
      <c r="EB162" s="7">
        <v>6.0034556476410809E-2</v>
      </c>
      <c r="EC162" s="7">
        <v>1.4135068431680502</v>
      </c>
      <c r="ED162" s="7">
        <v>2.0104895104895104</v>
      </c>
      <c r="EE162" s="7">
        <v>0.37132247929163098</v>
      </c>
      <c r="EF162" s="7">
        <v>0</v>
      </c>
      <c r="EG162" s="7">
        <v>0</v>
      </c>
      <c r="EH162" s="7">
        <v>0.68772924308102701</v>
      </c>
      <c r="EI162" s="7">
        <v>0.53856096510124951</v>
      </c>
      <c r="EJ162" s="7">
        <v>0.51340036060263428</v>
      </c>
      <c r="EK162" s="7">
        <v>1.1958755580752605</v>
      </c>
      <c r="EL162" s="7">
        <v>0.17407548932195474</v>
      </c>
      <c r="EM162" s="7">
        <v>0.20827134781315085</v>
      </c>
      <c r="EN162" s="7">
        <v>0.67438391562847955</v>
      </c>
      <c r="EO162" s="7">
        <v>0.2979956729395436</v>
      </c>
      <c r="EP162" s="7">
        <v>0</v>
      </c>
      <c r="EQ162" s="7">
        <v>0</v>
      </c>
      <c r="ER162" s="7">
        <v>0</v>
      </c>
      <c r="ES162" s="7">
        <v>0</v>
      </c>
      <c r="ET162" s="7">
        <v>0</v>
      </c>
      <c r="EU162" s="7">
        <v>0</v>
      </c>
      <c r="EV162" s="7">
        <v>0</v>
      </c>
      <c r="EW162" s="7">
        <v>0</v>
      </c>
      <c r="EX162" s="7">
        <v>0</v>
      </c>
      <c r="EY162" s="7">
        <v>0</v>
      </c>
      <c r="EZ162" s="7">
        <v>0</v>
      </c>
      <c r="FA162" s="7">
        <v>0</v>
      </c>
      <c r="FB162" s="7">
        <v>0</v>
      </c>
      <c r="FC162" s="7">
        <v>0</v>
      </c>
      <c r="FD162" s="7">
        <v>0</v>
      </c>
      <c r="FE162" s="7">
        <v>0</v>
      </c>
      <c r="FF162" s="7">
        <v>0</v>
      </c>
      <c r="FG162" s="7">
        <v>0</v>
      </c>
      <c r="FH162" s="7">
        <v>0</v>
      </c>
      <c r="FI162" s="7">
        <v>0</v>
      </c>
      <c r="FJ162" s="7">
        <v>0</v>
      </c>
      <c r="FK162" s="7">
        <v>0</v>
      </c>
      <c r="FL162" s="7">
        <v>0</v>
      </c>
      <c r="FM162" s="7">
        <v>0</v>
      </c>
      <c r="FN162" s="7">
        <v>0</v>
      </c>
      <c r="FO162" s="7">
        <v>0</v>
      </c>
      <c r="FP162" s="7">
        <v>0</v>
      </c>
      <c r="FQ162" s="7">
        <v>0</v>
      </c>
      <c r="FR162" s="7">
        <v>0</v>
      </c>
      <c r="FS162" s="7">
        <v>0</v>
      </c>
      <c r="FT162" s="7">
        <v>0</v>
      </c>
      <c r="FU162" s="7">
        <v>0</v>
      </c>
      <c r="FV162" s="7">
        <v>0</v>
      </c>
      <c r="FW162" s="7">
        <v>0</v>
      </c>
      <c r="FX162" s="7">
        <v>0</v>
      </c>
      <c r="FY162" s="7">
        <v>0</v>
      </c>
      <c r="FZ162" s="7">
        <v>0</v>
      </c>
    </row>
    <row r="163" spans="1:182" x14ac:dyDescent="0.3">
      <c r="A163" s="7" t="s">
        <v>1616</v>
      </c>
      <c r="B163" t="s">
        <v>1866</v>
      </c>
      <c r="C163" s="7">
        <v>99.53</v>
      </c>
      <c r="D163" s="7" t="s">
        <v>1028</v>
      </c>
      <c r="E163" s="7" t="s">
        <v>640</v>
      </c>
      <c r="F163" s="7">
        <v>4.7719747349675838</v>
      </c>
      <c r="G163" s="7">
        <v>6</v>
      </c>
      <c r="H163" s="7">
        <v>0</v>
      </c>
      <c r="I163" s="7">
        <v>0</v>
      </c>
      <c r="J163" s="7">
        <v>0</v>
      </c>
      <c r="K163" s="7">
        <v>0</v>
      </c>
      <c r="L163" s="7">
        <v>0</v>
      </c>
      <c r="M163" s="7">
        <v>0</v>
      </c>
      <c r="N163" s="7">
        <v>0</v>
      </c>
      <c r="O163" s="7">
        <v>0</v>
      </c>
      <c r="P163" s="7">
        <v>0</v>
      </c>
      <c r="Q163" s="7">
        <v>0</v>
      </c>
      <c r="R163" s="7">
        <v>0</v>
      </c>
      <c r="S163" s="7">
        <v>0</v>
      </c>
      <c r="T163" s="7">
        <v>0</v>
      </c>
      <c r="U163" s="7">
        <v>0</v>
      </c>
      <c r="V163" s="7">
        <v>0</v>
      </c>
      <c r="W163" s="7">
        <v>0</v>
      </c>
      <c r="X163" s="7">
        <v>0</v>
      </c>
      <c r="Y163" s="7">
        <v>0</v>
      </c>
      <c r="Z163" s="7">
        <v>0</v>
      </c>
      <c r="AA163" s="7">
        <v>0</v>
      </c>
      <c r="AB163" s="7">
        <v>0</v>
      </c>
      <c r="AC163" s="7">
        <v>0</v>
      </c>
      <c r="AD163" s="7">
        <v>0</v>
      </c>
      <c r="AE163" s="7">
        <v>0</v>
      </c>
      <c r="AF163" s="7">
        <v>0</v>
      </c>
      <c r="AG163" s="7">
        <v>0</v>
      </c>
      <c r="AH163" s="7">
        <v>0</v>
      </c>
      <c r="AI163" s="7">
        <v>0</v>
      </c>
      <c r="AJ163" s="7">
        <v>0</v>
      </c>
      <c r="AK163" s="7">
        <v>0</v>
      </c>
      <c r="AL163" s="7">
        <v>0</v>
      </c>
      <c r="AM163" s="7">
        <v>0</v>
      </c>
      <c r="AN163" s="7">
        <v>0</v>
      </c>
      <c r="AO163" s="7">
        <v>0</v>
      </c>
      <c r="AP163" s="7">
        <v>0</v>
      </c>
      <c r="AQ163" s="7">
        <v>0</v>
      </c>
      <c r="AR163" s="7">
        <v>0</v>
      </c>
      <c r="AS163" s="7">
        <v>0</v>
      </c>
      <c r="AT163" s="7">
        <v>0</v>
      </c>
      <c r="AU163" s="7">
        <v>0</v>
      </c>
      <c r="AV163" s="7">
        <v>0</v>
      </c>
      <c r="AW163" s="7">
        <v>0</v>
      </c>
      <c r="AX163" s="7">
        <v>0</v>
      </c>
      <c r="AY163" s="7">
        <v>0</v>
      </c>
      <c r="AZ163" s="7">
        <v>0</v>
      </c>
      <c r="BA163" s="7">
        <v>0</v>
      </c>
      <c r="BB163" s="7">
        <v>0</v>
      </c>
      <c r="BC163" s="7">
        <v>0.1628451099672438</v>
      </c>
      <c r="BD163" s="7">
        <v>0</v>
      </c>
      <c r="BE163" s="7">
        <v>0.3758637638419059</v>
      </c>
      <c r="BF163" s="7">
        <v>0.22380608063905244</v>
      </c>
      <c r="BG163" s="7">
        <v>0</v>
      </c>
      <c r="BH163" s="7">
        <v>0</v>
      </c>
      <c r="BI163" s="7">
        <v>0</v>
      </c>
      <c r="BJ163" s="7">
        <v>0</v>
      </c>
      <c r="BK163" s="7">
        <v>0</v>
      </c>
      <c r="BL163" s="7">
        <v>0</v>
      </c>
      <c r="BM163" s="7">
        <v>0</v>
      </c>
      <c r="BN163" s="7">
        <v>0</v>
      </c>
      <c r="BO163" s="7">
        <v>0</v>
      </c>
      <c r="BP163" s="7">
        <v>0</v>
      </c>
      <c r="BQ163" s="7">
        <v>0</v>
      </c>
      <c r="BR163" s="7">
        <v>0</v>
      </c>
      <c r="BS163" s="7">
        <v>0</v>
      </c>
      <c r="BT163" s="7">
        <v>0</v>
      </c>
      <c r="BU163" s="7">
        <v>0</v>
      </c>
      <c r="BV163" s="7">
        <v>0</v>
      </c>
      <c r="BW163" s="7">
        <v>0</v>
      </c>
      <c r="BX163" s="7">
        <v>0</v>
      </c>
      <c r="BY163" s="7">
        <v>0</v>
      </c>
      <c r="BZ163" s="7">
        <v>0</v>
      </c>
      <c r="CA163" s="7">
        <v>0</v>
      </c>
      <c r="CB163" s="7">
        <v>0</v>
      </c>
      <c r="CC163" s="7">
        <v>0</v>
      </c>
      <c r="CD163" s="7">
        <v>0</v>
      </c>
      <c r="CE163" s="7">
        <v>0</v>
      </c>
      <c r="CF163" s="7">
        <v>0</v>
      </c>
      <c r="CG163" s="7">
        <v>0</v>
      </c>
      <c r="CH163" s="7">
        <v>0</v>
      </c>
      <c r="CI163" s="7">
        <v>0</v>
      </c>
      <c r="CJ163" s="7">
        <v>0</v>
      </c>
      <c r="CK163" s="7">
        <v>0</v>
      </c>
      <c r="CL163" s="7">
        <v>0</v>
      </c>
      <c r="CM163" s="7">
        <v>0</v>
      </c>
      <c r="CN163" s="7">
        <v>0</v>
      </c>
      <c r="CO163" s="7">
        <v>0</v>
      </c>
      <c r="CP163" s="7">
        <v>0</v>
      </c>
      <c r="CQ163" s="7">
        <v>0</v>
      </c>
      <c r="CR163" s="7">
        <v>0</v>
      </c>
      <c r="CS163" s="7">
        <v>0</v>
      </c>
      <c r="CT163" s="7">
        <v>0</v>
      </c>
      <c r="CU163" s="7">
        <v>0</v>
      </c>
      <c r="CV163" s="7">
        <v>0</v>
      </c>
      <c r="CW163" s="7">
        <v>0</v>
      </c>
      <c r="CX163" s="7">
        <v>0</v>
      </c>
      <c r="CY163" s="7">
        <v>0</v>
      </c>
      <c r="CZ163" s="7">
        <v>0</v>
      </c>
      <c r="DA163" s="7">
        <v>0</v>
      </c>
      <c r="DB163" s="7">
        <v>0</v>
      </c>
      <c r="DC163" s="7">
        <v>0</v>
      </c>
      <c r="DD163" s="7">
        <v>0</v>
      </c>
      <c r="DE163" s="7">
        <v>0</v>
      </c>
      <c r="DF163" s="7">
        <v>0</v>
      </c>
      <c r="DG163" s="7">
        <v>0</v>
      </c>
      <c r="DH163" s="7">
        <v>0</v>
      </c>
      <c r="DI163" s="7">
        <v>0</v>
      </c>
      <c r="DJ163" s="7">
        <v>0</v>
      </c>
      <c r="DK163" s="7">
        <v>0</v>
      </c>
      <c r="DL163" s="7">
        <v>0</v>
      </c>
      <c r="DM163" s="7">
        <v>0</v>
      </c>
      <c r="DN163" s="7">
        <v>0</v>
      </c>
      <c r="DO163" s="7">
        <v>0</v>
      </c>
      <c r="DP163" s="7">
        <v>0</v>
      </c>
      <c r="DQ163" s="7">
        <v>0</v>
      </c>
      <c r="DR163" s="7">
        <v>0</v>
      </c>
      <c r="DS163" s="7">
        <v>0</v>
      </c>
      <c r="DT163" s="7">
        <v>0</v>
      </c>
      <c r="DU163" s="7">
        <v>0</v>
      </c>
      <c r="DV163" s="7">
        <v>0</v>
      </c>
      <c r="DW163" s="7">
        <v>0</v>
      </c>
      <c r="DX163" s="7">
        <v>0</v>
      </c>
      <c r="DY163" s="7">
        <v>0</v>
      </c>
      <c r="DZ163" s="7">
        <v>0</v>
      </c>
      <c r="EA163" s="7">
        <v>0</v>
      </c>
      <c r="EB163" s="7">
        <v>0</v>
      </c>
      <c r="EC163" s="7">
        <v>0</v>
      </c>
      <c r="ED163" s="7">
        <v>0</v>
      </c>
      <c r="EE163" s="7">
        <v>0</v>
      </c>
      <c r="EF163" s="7">
        <v>0</v>
      </c>
      <c r="EG163" s="7">
        <v>0</v>
      </c>
      <c r="EH163" s="7">
        <v>0</v>
      </c>
      <c r="EI163" s="7">
        <v>0</v>
      </c>
      <c r="EJ163" s="7">
        <v>0</v>
      </c>
      <c r="EK163" s="7">
        <v>0</v>
      </c>
      <c r="EL163" s="7">
        <v>0</v>
      </c>
      <c r="EM163" s="7">
        <v>0</v>
      </c>
      <c r="EN163" s="7">
        <v>0</v>
      </c>
      <c r="EO163" s="7">
        <v>0</v>
      </c>
      <c r="EP163" s="7">
        <v>0</v>
      </c>
      <c r="EQ163" s="7">
        <v>0</v>
      </c>
      <c r="ER163" s="7">
        <v>0</v>
      </c>
      <c r="ES163" s="7">
        <v>0</v>
      </c>
      <c r="ET163" s="7">
        <v>0</v>
      </c>
      <c r="EU163" s="7">
        <v>0</v>
      </c>
      <c r="EV163" s="7">
        <v>4.7719747349675838</v>
      </c>
      <c r="EW163" s="7">
        <v>0.6252695127210004</v>
      </c>
      <c r="EX163" s="7">
        <v>0</v>
      </c>
      <c r="EY163" s="7">
        <v>1.5324794144556266</v>
      </c>
      <c r="EZ163" s="7">
        <v>0</v>
      </c>
      <c r="FA163" s="7">
        <v>0</v>
      </c>
      <c r="FB163" s="7">
        <v>0</v>
      </c>
      <c r="FC163" s="7">
        <v>0</v>
      </c>
      <c r="FD163" s="7">
        <v>0</v>
      </c>
      <c r="FE163" s="7">
        <v>0</v>
      </c>
      <c r="FF163" s="7">
        <v>0</v>
      </c>
      <c r="FG163" s="7">
        <v>0</v>
      </c>
      <c r="FH163" s="7">
        <v>0</v>
      </c>
      <c r="FI163" s="7">
        <v>0</v>
      </c>
      <c r="FJ163" s="7">
        <v>0</v>
      </c>
      <c r="FK163" s="7">
        <v>0</v>
      </c>
      <c r="FL163" s="7">
        <v>0</v>
      </c>
      <c r="FM163" s="7">
        <v>0</v>
      </c>
      <c r="FN163" s="7">
        <v>0</v>
      </c>
      <c r="FO163" s="7">
        <v>0</v>
      </c>
      <c r="FP163" s="7">
        <v>0</v>
      </c>
      <c r="FQ163" s="7">
        <v>0</v>
      </c>
      <c r="FR163" s="7">
        <v>0</v>
      </c>
      <c r="FS163" s="7">
        <v>0</v>
      </c>
      <c r="FT163" s="7">
        <v>0</v>
      </c>
      <c r="FU163" s="7">
        <v>0</v>
      </c>
      <c r="FV163" s="7">
        <v>0</v>
      </c>
      <c r="FW163" s="7">
        <v>0</v>
      </c>
      <c r="FX163" s="7">
        <v>0</v>
      </c>
      <c r="FY163" s="7">
        <v>0</v>
      </c>
      <c r="FZ163" s="7">
        <v>0</v>
      </c>
    </row>
    <row r="164" spans="1:182" x14ac:dyDescent="0.3">
      <c r="A164" s="7" t="s">
        <v>1616</v>
      </c>
      <c r="B164" t="s">
        <v>1866</v>
      </c>
      <c r="C164" s="7">
        <v>99.53</v>
      </c>
      <c r="D164" s="7" t="s">
        <v>1051</v>
      </c>
      <c r="E164" s="7" t="s">
        <v>640</v>
      </c>
      <c r="F164" s="7">
        <v>3.9010545646790393</v>
      </c>
      <c r="G164" s="7">
        <v>5</v>
      </c>
      <c r="H164" s="7">
        <v>0</v>
      </c>
      <c r="I164" s="7">
        <v>0</v>
      </c>
      <c r="J164" s="7">
        <v>0</v>
      </c>
      <c r="K164" s="7">
        <v>0</v>
      </c>
      <c r="L164" s="7">
        <v>0</v>
      </c>
      <c r="M164" s="7">
        <v>0</v>
      </c>
      <c r="N164" s="7">
        <v>0</v>
      </c>
      <c r="O164" s="7">
        <v>0</v>
      </c>
      <c r="P164" s="7">
        <v>0</v>
      </c>
      <c r="Q164" s="7">
        <v>0</v>
      </c>
      <c r="R164" s="7">
        <v>0</v>
      </c>
      <c r="S164" s="7">
        <v>0</v>
      </c>
      <c r="T164" s="7">
        <v>0</v>
      </c>
      <c r="U164" s="7">
        <v>0</v>
      </c>
      <c r="V164" s="7">
        <v>0</v>
      </c>
      <c r="W164" s="7">
        <v>0</v>
      </c>
      <c r="X164" s="7">
        <v>0</v>
      </c>
      <c r="Y164" s="7">
        <v>0</v>
      </c>
      <c r="Z164" s="7">
        <v>0</v>
      </c>
      <c r="AA164" s="7">
        <v>0</v>
      </c>
      <c r="AB164" s="7">
        <v>0</v>
      </c>
      <c r="AC164" s="7">
        <v>0</v>
      </c>
      <c r="AD164" s="7">
        <v>0</v>
      </c>
      <c r="AE164" s="7">
        <v>0</v>
      </c>
      <c r="AF164" s="7">
        <v>0</v>
      </c>
      <c r="AG164" s="7">
        <v>0</v>
      </c>
      <c r="AH164" s="7">
        <v>0</v>
      </c>
      <c r="AI164" s="7">
        <v>0</v>
      </c>
      <c r="AJ164" s="7">
        <v>0</v>
      </c>
      <c r="AK164" s="7">
        <v>0</v>
      </c>
      <c r="AL164" s="7">
        <v>0</v>
      </c>
      <c r="AM164" s="7">
        <v>0</v>
      </c>
      <c r="AN164" s="7">
        <v>0</v>
      </c>
      <c r="AO164" s="7">
        <v>0</v>
      </c>
      <c r="AP164" s="7">
        <v>0</v>
      </c>
      <c r="AQ164" s="7">
        <v>0</v>
      </c>
      <c r="AR164" s="7">
        <v>0</v>
      </c>
      <c r="AS164" s="7">
        <v>0</v>
      </c>
      <c r="AT164" s="7">
        <v>0</v>
      </c>
      <c r="AU164" s="7">
        <v>0</v>
      </c>
      <c r="AV164" s="7">
        <v>0</v>
      </c>
      <c r="AW164" s="7">
        <v>0</v>
      </c>
      <c r="AX164" s="7">
        <v>0</v>
      </c>
      <c r="AY164" s="7">
        <v>0</v>
      </c>
      <c r="AZ164" s="7">
        <v>0</v>
      </c>
      <c r="BA164" s="7">
        <v>0</v>
      </c>
      <c r="BB164" s="7">
        <v>0</v>
      </c>
      <c r="BC164" s="7">
        <v>0.26392138511932617</v>
      </c>
      <c r="BD164" s="7">
        <v>0.42334096109839819</v>
      </c>
      <c r="BE164" s="7">
        <v>0.25153959580189089</v>
      </c>
      <c r="BF164" s="7">
        <v>0.17904486451124196</v>
      </c>
      <c r="BG164" s="7">
        <v>0</v>
      </c>
      <c r="BH164" s="7">
        <v>0</v>
      </c>
      <c r="BI164" s="7">
        <v>0</v>
      </c>
      <c r="BJ164" s="7">
        <v>0</v>
      </c>
      <c r="BK164" s="7">
        <v>0</v>
      </c>
      <c r="BL164" s="7">
        <v>0</v>
      </c>
      <c r="BM164" s="7">
        <v>0</v>
      </c>
      <c r="BN164" s="7">
        <v>0</v>
      </c>
      <c r="BO164" s="7">
        <v>0</v>
      </c>
      <c r="BP164" s="7">
        <v>0</v>
      </c>
      <c r="BQ164" s="7">
        <v>0</v>
      </c>
      <c r="BR164" s="7">
        <v>0</v>
      </c>
      <c r="BS164" s="7">
        <v>0</v>
      </c>
      <c r="BT164" s="7">
        <v>0</v>
      </c>
      <c r="BU164" s="7">
        <v>0</v>
      </c>
      <c r="BV164" s="7">
        <v>0</v>
      </c>
      <c r="BW164" s="7">
        <v>0</v>
      </c>
      <c r="BX164" s="7">
        <v>0</v>
      </c>
      <c r="BY164" s="7">
        <v>0</v>
      </c>
      <c r="BZ164" s="7">
        <v>0</v>
      </c>
      <c r="CA164" s="7">
        <v>0</v>
      </c>
      <c r="CB164" s="7">
        <v>0</v>
      </c>
      <c r="CC164" s="7">
        <v>0</v>
      </c>
      <c r="CD164" s="7">
        <v>0</v>
      </c>
      <c r="CE164" s="7">
        <v>0</v>
      </c>
      <c r="CF164" s="7">
        <v>0</v>
      </c>
      <c r="CG164" s="7">
        <v>0</v>
      </c>
      <c r="CH164" s="7">
        <v>0</v>
      </c>
      <c r="CI164" s="7">
        <v>0</v>
      </c>
      <c r="CJ164" s="7">
        <v>0</v>
      </c>
      <c r="CK164" s="7">
        <v>0</v>
      </c>
      <c r="CL164" s="7">
        <v>0</v>
      </c>
      <c r="CM164" s="7">
        <v>0</v>
      </c>
      <c r="CN164" s="7">
        <v>0</v>
      </c>
      <c r="CO164" s="7">
        <v>0</v>
      </c>
      <c r="CP164" s="7">
        <v>0</v>
      </c>
      <c r="CQ164" s="7">
        <v>0</v>
      </c>
      <c r="CR164" s="7">
        <v>0</v>
      </c>
      <c r="CS164" s="7">
        <v>0</v>
      </c>
      <c r="CT164" s="7">
        <v>0</v>
      </c>
      <c r="CU164" s="7">
        <v>0</v>
      </c>
      <c r="CV164" s="7">
        <v>0</v>
      </c>
      <c r="CW164" s="7">
        <v>0</v>
      </c>
      <c r="CX164" s="7">
        <v>0</v>
      </c>
      <c r="CY164" s="7">
        <v>0</v>
      </c>
      <c r="CZ164" s="7">
        <v>0</v>
      </c>
      <c r="DA164" s="7">
        <v>0</v>
      </c>
      <c r="DB164" s="7">
        <v>0</v>
      </c>
      <c r="DC164" s="7">
        <v>0</v>
      </c>
      <c r="DD164" s="7">
        <v>0</v>
      </c>
      <c r="DE164" s="7">
        <v>0</v>
      </c>
      <c r="DF164" s="7">
        <v>0</v>
      </c>
      <c r="DG164" s="7">
        <v>0</v>
      </c>
      <c r="DH164" s="7">
        <v>0</v>
      </c>
      <c r="DI164" s="7">
        <v>0</v>
      </c>
      <c r="DJ164" s="7">
        <v>0</v>
      </c>
      <c r="DK164" s="7">
        <v>0</v>
      </c>
      <c r="DL164" s="7">
        <v>0</v>
      </c>
      <c r="DM164" s="7">
        <v>0</v>
      </c>
      <c r="DN164" s="7">
        <v>0</v>
      </c>
      <c r="DO164" s="7">
        <v>0</v>
      </c>
      <c r="DP164" s="7">
        <v>0</v>
      </c>
      <c r="DQ164" s="7">
        <v>0</v>
      </c>
      <c r="DR164" s="7">
        <v>0</v>
      </c>
      <c r="DS164" s="7">
        <v>0</v>
      </c>
      <c r="DT164" s="7">
        <v>0</v>
      </c>
      <c r="DU164" s="7">
        <v>0</v>
      </c>
      <c r="DV164" s="7">
        <v>0</v>
      </c>
      <c r="DW164" s="7">
        <v>0</v>
      </c>
      <c r="DX164" s="7">
        <v>0</v>
      </c>
      <c r="DY164" s="7">
        <v>0</v>
      </c>
      <c r="DZ164" s="7">
        <v>0</v>
      </c>
      <c r="EA164" s="7">
        <v>0</v>
      </c>
      <c r="EB164" s="7">
        <v>0</v>
      </c>
      <c r="EC164" s="7">
        <v>0</v>
      </c>
      <c r="ED164" s="7">
        <v>0</v>
      </c>
      <c r="EE164" s="7">
        <v>0</v>
      </c>
      <c r="EF164" s="7">
        <v>0</v>
      </c>
      <c r="EG164" s="7">
        <v>0</v>
      </c>
      <c r="EH164" s="7">
        <v>0</v>
      </c>
      <c r="EI164" s="7">
        <v>0</v>
      </c>
      <c r="EJ164" s="7">
        <v>0</v>
      </c>
      <c r="EK164" s="7">
        <v>0</v>
      </c>
      <c r="EL164" s="7">
        <v>0</v>
      </c>
      <c r="EM164" s="7">
        <v>0</v>
      </c>
      <c r="EN164" s="7">
        <v>0</v>
      </c>
      <c r="EO164" s="7">
        <v>0</v>
      </c>
      <c r="EP164" s="7">
        <v>0</v>
      </c>
      <c r="EQ164" s="7">
        <v>0</v>
      </c>
      <c r="ER164" s="7">
        <v>0</v>
      </c>
      <c r="ES164" s="7">
        <v>0</v>
      </c>
      <c r="ET164" s="7">
        <v>0</v>
      </c>
      <c r="EU164" s="7">
        <v>0</v>
      </c>
      <c r="EV164" s="7">
        <v>3.9010545646790393</v>
      </c>
      <c r="EW164" s="7">
        <v>0</v>
      </c>
      <c r="EX164" s="7">
        <v>0</v>
      </c>
      <c r="EY164" s="7">
        <v>0</v>
      </c>
      <c r="EZ164" s="7">
        <v>0</v>
      </c>
      <c r="FA164" s="7">
        <v>0</v>
      </c>
      <c r="FB164" s="7">
        <v>0</v>
      </c>
      <c r="FC164" s="7">
        <v>0</v>
      </c>
      <c r="FD164" s="7">
        <v>0</v>
      </c>
      <c r="FE164" s="7">
        <v>0</v>
      </c>
      <c r="FF164" s="7">
        <v>0</v>
      </c>
      <c r="FG164" s="7">
        <v>0</v>
      </c>
      <c r="FH164" s="7">
        <v>0</v>
      </c>
      <c r="FI164" s="7">
        <v>0</v>
      </c>
      <c r="FJ164" s="7">
        <v>0</v>
      </c>
      <c r="FK164" s="7">
        <v>0</v>
      </c>
      <c r="FL164" s="7">
        <v>0</v>
      </c>
      <c r="FM164" s="7">
        <v>0</v>
      </c>
      <c r="FN164" s="7">
        <v>0</v>
      </c>
      <c r="FO164" s="7">
        <v>0</v>
      </c>
      <c r="FP164" s="7">
        <v>0</v>
      </c>
      <c r="FQ164" s="7">
        <v>0</v>
      </c>
      <c r="FR164" s="7">
        <v>0</v>
      </c>
      <c r="FS164" s="7">
        <v>0</v>
      </c>
      <c r="FT164" s="7">
        <v>0</v>
      </c>
      <c r="FU164" s="7">
        <v>0</v>
      </c>
      <c r="FV164" s="7">
        <v>0</v>
      </c>
      <c r="FW164" s="7">
        <v>0</v>
      </c>
      <c r="FX164" s="7">
        <v>0</v>
      </c>
      <c r="FY164" s="7">
        <v>0</v>
      </c>
      <c r="FZ164" s="7">
        <v>0</v>
      </c>
    </row>
    <row r="165" spans="1:182" x14ac:dyDescent="0.3">
      <c r="A165" s="7" t="s">
        <v>1616</v>
      </c>
      <c r="B165" t="s">
        <v>1866</v>
      </c>
      <c r="C165" s="7">
        <v>99.53</v>
      </c>
      <c r="D165" s="7" t="s">
        <v>1052</v>
      </c>
      <c r="E165" s="7" t="s">
        <v>640</v>
      </c>
      <c r="F165" s="7">
        <v>3.5532429950749882</v>
      </c>
      <c r="G165" s="7">
        <v>5</v>
      </c>
      <c r="H165" s="7">
        <v>0</v>
      </c>
      <c r="I165" s="7">
        <v>0</v>
      </c>
      <c r="J165" s="7">
        <v>0</v>
      </c>
      <c r="K165" s="7">
        <v>0</v>
      </c>
      <c r="L165" s="7">
        <v>0</v>
      </c>
      <c r="M165" s="7">
        <v>0</v>
      </c>
      <c r="N165" s="7">
        <v>0</v>
      </c>
      <c r="O165" s="7">
        <v>0</v>
      </c>
      <c r="P165" s="7">
        <v>0</v>
      </c>
      <c r="Q165" s="7">
        <v>0</v>
      </c>
      <c r="R165" s="7">
        <v>0</v>
      </c>
      <c r="S165" s="7">
        <v>0</v>
      </c>
      <c r="T165" s="7">
        <v>0</v>
      </c>
      <c r="U165" s="7">
        <v>0</v>
      </c>
      <c r="V165" s="7">
        <v>0</v>
      </c>
      <c r="W165" s="7">
        <v>0</v>
      </c>
      <c r="X165" s="7">
        <v>0</v>
      </c>
      <c r="Y165" s="7">
        <v>0</v>
      </c>
      <c r="Z165" s="7">
        <v>0</v>
      </c>
      <c r="AA165" s="7">
        <v>0</v>
      </c>
      <c r="AB165" s="7">
        <v>0</v>
      </c>
      <c r="AC165" s="7">
        <v>0</v>
      </c>
      <c r="AD165" s="7">
        <v>0</v>
      </c>
      <c r="AE165" s="7">
        <v>0</v>
      </c>
      <c r="AF165" s="7">
        <v>0</v>
      </c>
      <c r="AG165" s="7">
        <v>0</v>
      </c>
      <c r="AH165" s="7">
        <v>0</v>
      </c>
      <c r="AI165" s="7">
        <v>0</v>
      </c>
      <c r="AJ165" s="7">
        <v>0</v>
      </c>
      <c r="AK165" s="7">
        <v>0</v>
      </c>
      <c r="AL165" s="7">
        <v>0</v>
      </c>
      <c r="AM165" s="7">
        <v>0</v>
      </c>
      <c r="AN165" s="7">
        <v>0</v>
      </c>
      <c r="AO165" s="7">
        <v>0</v>
      </c>
      <c r="AP165" s="7">
        <v>0</v>
      </c>
      <c r="AQ165" s="7">
        <v>0</v>
      </c>
      <c r="AR165" s="7">
        <v>0</v>
      </c>
      <c r="AS165" s="7">
        <v>0</v>
      </c>
      <c r="AT165" s="7">
        <v>0</v>
      </c>
      <c r="AU165" s="7">
        <v>0</v>
      </c>
      <c r="AV165" s="7">
        <v>0</v>
      </c>
      <c r="AW165" s="7">
        <v>0</v>
      </c>
      <c r="AX165" s="7">
        <v>0</v>
      </c>
      <c r="AY165" s="7">
        <v>0</v>
      </c>
      <c r="AZ165" s="7">
        <v>0</v>
      </c>
      <c r="BA165" s="7">
        <v>0</v>
      </c>
      <c r="BB165" s="7">
        <v>0</v>
      </c>
      <c r="BC165" s="7">
        <v>0.31633130556855404</v>
      </c>
      <c r="BD165" s="7">
        <v>0.36041189931350115</v>
      </c>
      <c r="BE165" s="7">
        <v>0</v>
      </c>
      <c r="BF165" s="7">
        <v>0.28578314912371311</v>
      </c>
      <c r="BG165" s="7">
        <v>0</v>
      </c>
      <c r="BH165" s="7">
        <v>0</v>
      </c>
      <c r="BI165" s="7">
        <v>0</v>
      </c>
      <c r="BJ165" s="7">
        <v>0</v>
      </c>
      <c r="BK165" s="7">
        <v>0</v>
      </c>
      <c r="BL165" s="7">
        <v>0</v>
      </c>
      <c r="BM165" s="7">
        <v>0</v>
      </c>
      <c r="BN165" s="7">
        <v>0</v>
      </c>
      <c r="BO165" s="7">
        <v>0</v>
      </c>
      <c r="BP165" s="7">
        <v>0</v>
      </c>
      <c r="BQ165" s="7">
        <v>0</v>
      </c>
      <c r="BR165" s="7">
        <v>0</v>
      </c>
      <c r="BS165" s="7">
        <v>0</v>
      </c>
      <c r="BT165" s="7">
        <v>0</v>
      </c>
      <c r="BU165" s="7">
        <v>0</v>
      </c>
      <c r="BV165" s="7">
        <v>0</v>
      </c>
      <c r="BW165" s="7">
        <v>0</v>
      </c>
      <c r="BX165" s="7">
        <v>0</v>
      </c>
      <c r="BY165" s="7">
        <v>0</v>
      </c>
      <c r="BZ165" s="7">
        <v>0</v>
      </c>
      <c r="CA165" s="7">
        <v>0</v>
      </c>
      <c r="CB165" s="7">
        <v>0</v>
      </c>
      <c r="CC165" s="7">
        <v>0</v>
      </c>
      <c r="CD165" s="7">
        <v>0</v>
      </c>
      <c r="CE165" s="7">
        <v>0</v>
      </c>
      <c r="CF165" s="7">
        <v>0</v>
      </c>
      <c r="CG165" s="7">
        <v>0</v>
      </c>
      <c r="CH165" s="7">
        <v>0</v>
      </c>
      <c r="CI165" s="7">
        <v>0</v>
      </c>
      <c r="CJ165" s="7">
        <v>0</v>
      </c>
      <c r="CK165" s="7">
        <v>0</v>
      </c>
      <c r="CL165" s="7">
        <v>0</v>
      </c>
      <c r="CM165" s="7">
        <v>0</v>
      </c>
      <c r="CN165" s="7">
        <v>0</v>
      </c>
      <c r="CO165" s="7">
        <v>0</v>
      </c>
      <c r="CP165" s="7">
        <v>0</v>
      </c>
      <c r="CQ165" s="7">
        <v>0</v>
      </c>
      <c r="CR165" s="7">
        <v>0</v>
      </c>
      <c r="CS165" s="7">
        <v>0</v>
      </c>
      <c r="CT165" s="7">
        <v>0</v>
      </c>
      <c r="CU165" s="7">
        <v>0</v>
      </c>
      <c r="CV165" s="7">
        <v>0</v>
      </c>
      <c r="CW165" s="7">
        <v>0</v>
      </c>
      <c r="CX165" s="7">
        <v>0</v>
      </c>
      <c r="CY165" s="7">
        <v>0</v>
      </c>
      <c r="CZ165" s="7">
        <v>0</v>
      </c>
      <c r="DA165" s="7">
        <v>0</v>
      </c>
      <c r="DB165" s="7">
        <v>0</v>
      </c>
      <c r="DC165" s="7">
        <v>0</v>
      </c>
      <c r="DD165" s="7">
        <v>0</v>
      </c>
      <c r="DE165" s="7">
        <v>0</v>
      </c>
      <c r="DF165" s="7">
        <v>0</v>
      </c>
      <c r="DG165" s="7">
        <v>0</v>
      </c>
      <c r="DH165" s="7">
        <v>0</v>
      </c>
      <c r="DI165" s="7">
        <v>0</v>
      </c>
      <c r="DJ165" s="7">
        <v>0</v>
      </c>
      <c r="DK165" s="7">
        <v>0</v>
      </c>
      <c r="DL165" s="7">
        <v>0</v>
      </c>
      <c r="DM165" s="7">
        <v>0</v>
      </c>
      <c r="DN165" s="7">
        <v>0</v>
      </c>
      <c r="DO165" s="7">
        <v>0</v>
      </c>
      <c r="DP165" s="7">
        <v>0</v>
      </c>
      <c r="DQ165" s="7">
        <v>0</v>
      </c>
      <c r="DR165" s="7">
        <v>0</v>
      </c>
      <c r="DS165" s="7">
        <v>0</v>
      </c>
      <c r="DT165" s="7">
        <v>0</v>
      </c>
      <c r="DU165" s="7">
        <v>0</v>
      </c>
      <c r="DV165" s="7">
        <v>0</v>
      </c>
      <c r="DW165" s="7">
        <v>0</v>
      </c>
      <c r="DX165" s="7">
        <v>0</v>
      </c>
      <c r="DY165" s="7">
        <v>0</v>
      </c>
      <c r="DZ165" s="7">
        <v>0</v>
      </c>
      <c r="EA165" s="7">
        <v>0</v>
      </c>
      <c r="EB165" s="7">
        <v>0</v>
      </c>
      <c r="EC165" s="7">
        <v>0</v>
      </c>
      <c r="ED165" s="7">
        <v>0</v>
      </c>
      <c r="EE165" s="7">
        <v>0</v>
      </c>
      <c r="EF165" s="7">
        <v>0</v>
      </c>
      <c r="EG165" s="7">
        <v>0</v>
      </c>
      <c r="EH165" s="7">
        <v>0</v>
      </c>
      <c r="EI165" s="7">
        <v>0</v>
      </c>
      <c r="EJ165" s="7">
        <v>0</v>
      </c>
      <c r="EK165" s="7">
        <v>0</v>
      </c>
      <c r="EL165" s="7">
        <v>0</v>
      </c>
      <c r="EM165" s="7">
        <v>0</v>
      </c>
      <c r="EN165" s="7">
        <v>0</v>
      </c>
      <c r="EO165" s="7">
        <v>0</v>
      </c>
      <c r="EP165" s="7">
        <v>0</v>
      </c>
      <c r="EQ165" s="7">
        <v>0</v>
      </c>
      <c r="ER165" s="7">
        <v>0</v>
      </c>
      <c r="ES165" s="7">
        <v>0</v>
      </c>
      <c r="ET165" s="7">
        <v>0</v>
      </c>
      <c r="EU165" s="7">
        <v>0</v>
      </c>
      <c r="EV165" s="7">
        <v>3.5532429950749882</v>
      </c>
      <c r="EW165" s="7">
        <v>0</v>
      </c>
      <c r="EX165" s="7">
        <v>0.73546579500350218</v>
      </c>
      <c r="EY165" s="7">
        <v>0</v>
      </c>
      <c r="EZ165" s="7">
        <v>0</v>
      </c>
      <c r="FA165" s="7">
        <v>0</v>
      </c>
      <c r="FB165" s="7">
        <v>0</v>
      </c>
      <c r="FC165" s="7">
        <v>0</v>
      </c>
      <c r="FD165" s="7">
        <v>0</v>
      </c>
      <c r="FE165" s="7">
        <v>0</v>
      </c>
      <c r="FF165" s="7">
        <v>0</v>
      </c>
      <c r="FG165" s="7">
        <v>0</v>
      </c>
      <c r="FH165" s="7">
        <v>0</v>
      </c>
      <c r="FI165" s="7">
        <v>0</v>
      </c>
      <c r="FJ165" s="7">
        <v>0</v>
      </c>
      <c r="FK165" s="7">
        <v>0</v>
      </c>
      <c r="FL165" s="7">
        <v>0</v>
      </c>
      <c r="FM165" s="7">
        <v>0</v>
      </c>
      <c r="FN165" s="7">
        <v>0</v>
      </c>
      <c r="FO165" s="7">
        <v>0</v>
      </c>
      <c r="FP165" s="7">
        <v>0</v>
      </c>
      <c r="FQ165" s="7">
        <v>0</v>
      </c>
      <c r="FR165" s="7">
        <v>0</v>
      </c>
      <c r="FS165" s="7">
        <v>0</v>
      </c>
      <c r="FT165" s="7">
        <v>0</v>
      </c>
      <c r="FU165" s="7">
        <v>0</v>
      </c>
      <c r="FV165" s="7">
        <v>0</v>
      </c>
      <c r="FW165" s="7">
        <v>0</v>
      </c>
      <c r="FX165" s="7">
        <v>0</v>
      </c>
      <c r="FY165" s="7">
        <v>0</v>
      </c>
      <c r="FZ165" s="7">
        <v>0</v>
      </c>
    </row>
    <row r="166" spans="1:182" x14ac:dyDescent="0.3">
      <c r="A166" s="7" t="s">
        <v>1616</v>
      </c>
      <c r="B166" t="s">
        <v>1866</v>
      </c>
      <c r="C166" s="7">
        <v>99.53</v>
      </c>
      <c r="D166" s="7" t="s">
        <v>1053</v>
      </c>
      <c r="E166" s="7" t="s">
        <v>640</v>
      </c>
      <c r="F166" s="7">
        <v>2.317020355132092</v>
      </c>
      <c r="G166" s="7">
        <v>5</v>
      </c>
      <c r="H166" s="7">
        <v>0</v>
      </c>
      <c r="I166" s="7">
        <v>0</v>
      </c>
      <c r="J166" s="7">
        <v>0</v>
      </c>
      <c r="K166" s="7">
        <v>0</v>
      </c>
      <c r="L166" s="7">
        <v>0</v>
      </c>
      <c r="M166" s="7">
        <v>0</v>
      </c>
      <c r="N166" s="7">
        <v>0</v>
      </c>
      <c r="O166" s="7">
        <v>0</v>
      </c>
      <c r="P166" s="7">
        <v>0</v>
      </c>
      <c r="Q166" s="7">
        <v>0</v>
      </c>
      <c r="R166" s="7">
        <v>0</v>
      </c>
      <c r="S166" s="7">
        <v>0</v>
      </c>
      <c r="T166" s="7">
        <v>0</v>
      </c>
      <c r="U166" s="7">
        <v>0</v>
      </c>
      <c r="V166" s="7">
        <v>0</v>
      </c>
      <c r="W166" s="7">
        <v>0</v>
      </c>
      <c r="X166" s="7">
        <v>0</v>
      </c>
      <c r="Y166" s="7">
        <v>0</v>
      </c>
      <c r="Z166" s="7">
        <v>0</v>
      </c>
      <c r="AA166" s="7">
        <v>0</v>
      </c>
      <c r="AB166" s="7">
        <v>0</v>
      </c>
      <c r="AC166" s="7">
        <v>0</v>
      </c>
      <c r="AD166" s="7">
        <v>0</v>
      </c>
      <c r="AE166" s="7">
        <v>0</v>
      </c>
      <c r="AF166" s="7">
        <v>0</v>
      </c>
      <c r="AG166" s="7">
        <v>0</v>
      </c>
      <c r="AH166" s="7">
        <v>0</v>
      </c>
      <c r="AI166" s="7">
        <v>0</v>
      </c>
      <c r="AJ166" s="7">
        <v>0</v>
      </c>
      <c r="AK166" s="7">
        <v>0</v>
      </c>
      <c r="AL166" s="7">
        <v>0</v>
      </c>
      <c r="AM166" s="7">
        <v>0</v>
      </c>
      <c r="AN166" s="7">
        <v>0</v>
      </c>
      <c r="AO166" s="7">
        <v>0</v>
      </c>
      <c r="AP166" s="7">
        <v>0</v>
      </c>
      <c r="AQ166" s="7">
        <v>0</v>
      </c>
      <c r="AR166" s="7">
        <v>0</v>
      </c>
      <c r="AS166" s="7">
        <v>0</v>
      </c>
      <c r="AT166" s="7">
        <v>0</v>
      </c>
      <c r="AU166" s="7">
        <v>0</v>
      </c>
      <c r="AV166" s="7">
        <v>0</v>
      </c>
      <c r="AW166" s="7">
        <v>0</v>
      </c>
      <c r="AX166" s="7">
        <v>0</v>
      </c>
      <c r="AY166" s="7">
        <v>0</v>
      </c>
      <c r="AZ166" s="7">
        <v>0</v>
      </c>
      <c r="BA166" s="7">
        <v>0</v>
      </c>
      <c r="BB166" s="7">
        <v>0</v>
      </c>
      <c r="BC166" s="7">
        <v>0</v>
      </c>
      <c r="BD166" s="7">
        <v>0</v>
      </c>
      <c r="BE166" s="7">
        <v>0</v>
      </c>
      <c r="BF166" s="7">
        <v>0</v>
      </c>
      <c r="BG166" s="7">
        <v>0</v>
      </c>
      <c r="BH166" s="7">
        <v>0</v>
      </c>
      <c r="BI166" s="7">
        <v>0</v>
      </c>
      <c r="BJ166" s="7">
        <v>0</v>
      </c>
      <c r="BK166" s="7">
        <v>0</v>
      </c>
      <c r="BL166" s="7">
        <v>0</v>
      </c>
      <c r="BM166" s="7">
        <v>0</v>
      </c>
      <c r="BN166" s="7">
        <v>0</v>
      </c>
      <c r="BO166" s="7">
        <v>0</v>
      </c>
      <c r="BP166" s="7">
        <v>0</v>
      </c>
      <c r="BQ166" s="7">
        <v>0</v>
      </c>
      <c r="BR166" s="7">
        <v>0</v>
      </c>
      <c r="BS166" s="7">
        <v>0</v>
      </c>
      <c r="BT166" s="7">
        <v>0</v>
      </c>
      <c r="BU166" s="7">
        <v>0</v>
      </c>
      <c r="BV166" s="7">
        <v>0</v>
      </c>
      <c r="BW166" s="7">
        <v>0</v>
      </c>
      <c r="BX166" s="7">
        <v>0</v>
      </c>
      <c r="BY166" s="7">
        <v>0</v>
      </c>
      <c r="BZ166" s="7">
        <v>0</v>
      </c>
      <c r="CA166" s="7">
        <v>0</v>
      </c>
      <c r="CB166" s="7">
        <v>0</v>
      </c>
      <c r="CC166" s="7">
        <v>0</v>
      </c>
      <c r="CD166" s="7">
        <v>0</v>
      </c>
      <c r="CE166" s="7">
        <v>0</v>
      </c>
      <c r="CF166" s="7">
        <v>0</v>
      </c>
      <c r="CG166" s="7">
        <v>0</v>
      </c>
      <c r="CH166" s="7">
        <v>0</v>
      </c>
      <c r="CI166" s="7">
        <v>0</v>
      </c>
      <c r="CJ166" s="7">
        <v>0</v>
      </c>
      <c r="CK166" s="7">
        <v>0</v>
      </c>
      <c r="CL166" s="7">
        <v>0</v>
      </c>
      <c r="CM166" s="7">
        <v>0</v>
      </c>
      <c r="CN166" s="7">
        <v>0</v>
      </c>
      <c r="CO166" s="7">
        <v>0</v>
      </c>
      <c r="CP166" s="7">
        <v>0</v>
      </c>
      <c r="CQ166" s="7">
        <v>0</v>
      </c>
      <c r="CR166" s="7">
        <v>0</v>
      </c>
      <c r="CS166" s="7">
        <v>0</v>
      </c>
      <c r="CT166" s="7">
        <v>0</v>
      </c>
      <c r="CU166" s="7">
        <v>0</v>
      </c>
      <c r="CV166" s="7">
        <v>0</v>
      </c>
      <c r="CW166" s="7">
        <v>0</v>
      </c>
      <c r="CX166" s="7">
        <v>0</v>
      </c>
      <c r="CY166" s="7">
        <v>0</v>
      </c>
      <c r="CZ166" s="7">
        <v>0</v>
      </c>
      <c r="DA166" s="7">
        <v>0</v>
      </c>
      <c r="DB166" s="7">
        <v>0</v>
      </c>
      <c r="DC166" s="7">
        <v>0</v>
      </c>
      <c r="DD166" s="7">
        <v>0</v>
      </c>
      <c r="DE166" s="7">
        <v>0</v>
      </c>
      <c r="DF166" s="7">
        <v>0</v>
      </c>
      <c r="DG166" s="7">
        <v>0</v>
      </c>
      <c r="DH166" s="7">
        <v>0</v>
      </c>
      <c r="DI166" s="7">
        <v>0</v>
      </c>
      <c r="DJ166" s="7">
        <v>0</v>
      </c>
      <c r="DK166" s="7">
        <v>0</v>
      </c>
      <c r="DL166" s="7">
        <v>0</v>
      </c>
      <c r="DM166" s="7">
        <v>0</v>
      </c>
      <c r="DN166" s="7">
        <v>0</v>
      </c>
      <c r="DO166" s="7">
        <v>0</v>
      </c>
      <c r="DP166" s="7">
        <v>0</v>
      </c>
      <c r="DQ166" s="7">
        <v>0</v>
      </c>
      <c r="DR166" s="7">
        <v>0</v>
      </c>
      <c r="DS166" s="7">
        <v>0</v>
      </c>
      <c r="DT166" s="7">
        <v>0</v>
      </c>
      <c r="DU166" s="7">
        <v>0</v>
      </c>
      <c r="DV166" s="7">
        <v>0</v>
      </c>
      <c r="DW166" s="7">
        <v>0</v>
      </c>
      <c r="DX166" s="7">
        <v>0</v>
      </c>
      <c r="DY166" s="7">
        <v>0</v>
      </c>
      <c r="DZ166" s="7">
        <v>0</v>
      </c>
      <c r="EA166" s="7">
        <v>0</v>
      </c>
      <c r="EB166" s="7">
        <v>0</v>
      </c>
      <c r="EC166" s="7">
        <v>0</v>
      </c>
      <c r="ED166" s="7">
        <v>0</v>
      </c>
      <c r="EE166" s="7">
        <v>0</v>
      </c>
      <c r="EF166" s="7">
        <v>0</v>
      </c>
      <c r="EG166" s="7">
        <v>0</v>
      </c>
      <c r="EH166" s="7">
        <v>0</v>
      </c>
      <c r="EI166" s="7">
        <v>0</v>
      </c>
      <c r="EJ166" s="7">
        <v>0</v>
      </c>
      <c r="EK166" s="7">
        <v>0</v>
      </c>
      <c r="EL166" s="7">
        <v>0</v>
      </c>
      <c r="EM166" s="7">
        <v>0</v>
      </c>
      <c r="EN166" s="7">
        <v>0</v>
      </c>
      <c r="EO166" s="7">
        <v>0</v>
      </c>
      <c r="EP166" s="7">
        <v>0</v>
      </c>
      <c r="EQ166" s="7">
        <v>0</v>
      </c>
      <c r="ER166" s="7">
        <v>0</v>
      </c>
      <c r="ES166" s="7">
        <v>0</v>
      </c>
      <c r="ET166" s="7">
        <v>0</v>
      </c>
      <c r="EU166" s="7">
        <v>0</v>
      </c>
      <c r="EV166" s="7">
        <v>0</v>
      </c>
      <c r="EW166" s="7">
        <v>0</v>
      </c>
      <c r="EX166" s="7">
        <v>0</v>
      </c>
      <c r="EY166" s="7">
        <v>0</v>
      </c>
      <c r="EZ166" s="7">
        <v>0</v>
      </c>
      <c r="FA166" s="7">
        <v>0</v>
      </c>
      <c r="FB166" s="7">
        <v>0</v>
      </c>
      <c r="FC166" s="7">
        <v>0</v>
      </c>
      <c r="FD166" s="7">
        <v>0</v>
      </c>
      <c r="FE166" s="7">
        <v>0</v>
      </c>
      <c r="FF166" s="7">
        <v>0</v>
      </c>
      <c r="FG166" s="7">
        <v>1.6642443931492406</v>
      </c>
      <c r="FH166" s="7">
        <v>0</v>
      </c>
      <c r="FI166" s="7">
        <v>0.27479942095836296</v>
      </c>
      <c r="FJ166" s="7">
        <v>0</v>
      </c>
      <c r="FK166" s="7">
        <v>0.21541775657793508</v>
      </c>
      <c r="FL166" s="7">
        <v>0.62161465050296616</v>
      </c>
      <c r="FM166" s="7">
        <v>0</v>
      </c>
      <c r="FN166" s="7">
        <v>2.317020355132092</v>
      </c>
      <c r="FO166" s="7">
        <v>0</v>
      </c>
      <c r="FP166" s="7">
        <v>0</v>
      </c>
      <c r="FQ166" s="7">
        <v>0</v>
      </c>
      <c r="FR166" s="7">
        <v>0</v>
      </c>
      <c r="FS166" s="7">
        <v>0</v>
      </c>
      <c r="FT166" s="7">
        <v>0</v>
      </c>
      <c r="FU166" s="7">
        <v>0</v>
      </c>
      <c r="FV166" s="7">
        <v>0</v>
      </c>
      <c r="FW166" s="7">
        <v>0</v>
      </c>
      <c r="FX166" s="7">
        <v>0</v>
      </c>
      <c r="FY166" s="7">
        <v>0</v>
      </c>
      <c r="FZ166" s="7">
        <v>0</v>
      </c>
    </row>
    <row r="167" spans="1:182" x14ac:dyDescent="0.3">
      <c r="A167" s="7" t="s">
        <v>1616</v>
      </c>
      <c r="B167" t="s">
        <v>1866</v>
      </c>
      <c r="C167" s="7">
        <v>99.53</v>
      </c>
      <c r="D167" s="7" t="s">
        <v>1032</v>
      </c>
      <c r="E167" s="7" t="s">
        <v>635</v>
      </c>
      <c r="F167" s="7">
        <v>2.2130513283466597</v>
      </c>
      <c r="G167" s="7">
        <v>6</v>
      </c>
      <c r="H167" s="7">
        <v>0</v>
      </c>
      <c r="I167" s="7">
        <v>0</v>
      </c>
      <c r="J167" s="7">
        <v>0</v>
      </c>
      <c r="K167" s="7">
        <v>0</v>
      </c>
      <c r="L167" s="7">
        <v>0</v>
      </c>
      <c r="M167" s="7">
        <v>0</v>
      </c>
      <c r="N167" s="7">
        <v>0</v>
      </c>
      <c r="O167" s="7">
        <v>0</v>
      </c>
      <c r="P167" s="7">
        <v>0</v>
      </c>
      <c r="Q167" s="7">
        <v>0</v>
      </c>
      <c r="R167" s="7">
        <v>0</v>
      </c>
      <c r="S167" s="7">
        <v>0</v>
      </c>
      <c r="T167" s="7">
        <v>0</v>
      </c>
      <c r="U167" s="7">
        <v>0</v>
      </c>
      <c r="V167" s="7">
        <v>0</v>
      </c>
      <c r="W167" s="7">
        <v>0</v>
      </c>
      <c r="X167" s="7">
        <v>0</v>
      </c>
      <c r="Y167" s="7">
        <v>0</v>
      </c>
      <c r="Z167" s="7">
        <v>0</v>
      </c>
      <c r="AA167" s="7">
        <v>0</v>
      </c>
      <c r="AB167" s="7">
        <v>0</v>
      </c>
      <c r="AC167" s="7">
        <v>0</v>
      </c>
      <c r="AD167" s="7">
        <v>0</v>
      </c>
      <c r="AE167" s="7">
        <v>0</v>
      </c>
      <c r="AF167" s="7">
        <v>0</v>
      </c>
      <c r="AG167" s="7">
        <v>0</v>
      </c>
      <c r="AH167" s="7">
        <v>0</v>
      </c>
      <c r="AI167" s="7">
        <v>0</v>
      </c>
      <c r="AJ167" s="7">
        <v>0</v>
      </c>
      <c r="AK167" s="7">
        <v>0</v>
      </c>
      <c r="AL167" s="7">
        <v>0</v>
      </c>
      <c r="AM167" s="7">
        <v>0</v>
      </c>
      <c r="AN167" s="7">
        <v>0</v>
      </c>
      <c r="AO167" s="7">
        <v>0</v>
      </c>
      <c r="AP167" s="7">
        <v>0</v>
      </c>
      <c r="AQ167" s="7">
        <v>0</v>
      </c>
      <c r="AR167" s="7">
        <v>0</v>
      </c>
      <c r="AS167" s="7">
        <v>0</v>
      </c>
      <c r="AT167" s="7">
        <v>0</v>
      </c>
      <c r="AU167" s="7">
        <v>0</v>
      </c>
      <c r="AV167" s="7">
        <v>0</v>
      </c>
      <c r="AW167" s="7">
        <v>0</v>
      </c>
      <c r="AX167" s="7">
        <v>0</v>
      </c>
      <c r="AY167" s="7">
        <v>0</v>
      </c>
      <c r="AZ167" s="7">
        <v>0</v>
      </c>
      <c r="BA167" s="7">
        <v>0</v>
      </c>
      <c r="BB167" s="7">
        <v>0</v>
      </c>
      <c r="BC167" s="7">
        <v>0</v>
      </c>
      <c r="BD167" s="7">
        <v>0</v>
      </c>
      <c r="BE167" s="7">
        <v>0</v>
      </c>
      <c r="BF167" s="7">
        <v>0</v>
      </c>
      <c r="BG167" s="7">
        <v>0</v>
      </c>
      <c r="BH167" s="7">
        <v>0</v>
      </c>
      <c r="BI167" s="7">
        <v>0</v>
      </c>
      <c r="BJ167" s="7">
        <v>0</v>
      </c>
      <c r="BK167" s="7">
        <v>0</v>
      </c>
      <c r="BL167" s="7">
        <v>0</v>
      </c>
      <c r="BM167" s="7">
        <v>0</v>
      </c>
      <c r="BN167" s="7">
        <v>0</v>
      </c>
      <c r="BO167" s="7">
        <v>0</v>
      </c>
      <c r="BP167" s="7">
        <v>0</v>
      </c>
      <c r="BQ167" s="7">
        <v>0</v>
      </c>
      <c r="BR167" s="7">
        <v>0</v>
      </c>
      <c r="BS167" s="7">
        <v>0</v>
      </c>
      <c r="BT167" s="7">
        <v>0</v>
      </c>
      <c r="BU167" s="7">
        <v>0</v>
      </c>
      <c r="BV167" s="7">
        <v>0</v>
      </c>
      <c r="BW167" s="7">
        <v>0</v>
      </c>
      <c r="BX167" s="7">
        <v>0</v>
      </c>
      <c r="BY167" s="7">
        <v>0</v>
      </c>
      <c r="BZ167" s="7">
        <v>0</v>
      </c>
      <c r="CA167" s="7">
        <v>0</v>
      </c>
      <c r="CB167" s="7">
        <v>0</v>
      </c>
      <c r="CC167" s="7">
        <v>0</v>
      </c>
      <c r="CD167" s="7">
        <v>0</v>
      </c>
      <c r="CE167" s="7">
        <v>0</v>
      </c>
      <c r="CF167" s="7">
        <v>0</v>
      </c>
      <c r="CG167" s="7">
        <v>0</v>
      </c>
      <c r="CH167" s="7">
        <v>0</v>
      </c>
      <c r="CI167" s="7">
        <v>0</v>
      </c>
      <c r="CJ167" s="7">
        <v>0</v>
      </c>
      <c r="CK167" s="7">
        <v>0</v>
      </c>
      <c r="CL167" s="7">
        <v>0</v>
      </c>
      <c r="CM167" s="7">
        <v>0</v>
      </c>
      <c r="CN167" s="7">
        <v>0</v>
      </c>
      <c r="CO167" s="7">
        <v>0</v>
      </c>
      <c r="CP167" s="7">
        <v>0</v>
      </c>
      <c r="CQ167" s="7">
        <v>0</v>
      </c>
      <c r="CR167" s="7">
        <v>0</v>
      </c>
      <c r="CS167" s="7">
        <v>0</v>
      </c>
      <c r="CT167" s="7">
        <v>0</v>
      </c>
      <c r="CU167" s="7">
        <v>0</v>
      </c>
      <c r="CV167" s="7">
        <v>0</v>
      </c>
      <c r="CW167" s="7">
        <v>0</v>
      </c>
      <c r="CX167" s="7">
        <v>0</v>
      </c>
      <c r="CY167" s="7">
        <v>0</v>
      </c>
      <c r="CZ167" s="7">
        <v>0</v>
      </c>
      <c r="DA167" s="7">
        <v>0</v>
      </c>
      <c r="DB167" s="7">
        <v>0</v>
      </c>
      <c r="DC167" s="7">
        <v>0</v>
      </c>
      <c r="DD167" s="7">
        <v>0</v>
      </c>
      <c r="DE167" s="7">
        <v>0</v>
      </c>
      <c r="DF167" s="7">
        <v>0</v>
      </c>
      <c r="DG167" s="7">
        <v>0</v>
      </c>
      <c r="DH167" s="7">
        <v>0</v>
      </c>
      <c r="DI167" s="7">
        <v>0</v>
      </c>
      <c r="DJ167" s="7">
        <v>0</v>
      </c>
      <c r="DK167" s="7">
        <v>0</v>
      </c>
      <c r="DL167" s="7">
        <v>0</v>
      </c>
      <c r="DM167" s="7">
        <v>0</v>
      </c>
      <c r="DN167" s="7">
        <v>0</v>
      </c>
      <c r="DO167" s="7">
        <v>0</v>
      </c>
      <c r="DP167" s="7">
        <v>0</v>
      </c>
      <c r="DQ167" s="7">
        <v>0</v>
      </c>
      <c r="DR167" s="7">
        <v>0</v>
      </c>
      <c r="DS167" s="7">
        <v>0</v>
      </c>
      <c r="DT167" s="7">
        <v>0</v>
      </c>
      <c r="DU167" s="7">
        <v>0</v>
      </c>
      <c r="DV167" s="7">
        <v>0</v>
      </c>
      <c r="DW167" s="7">
        <v>0</v>
      </c>
      <c r="DX167" s="7">
        <v>0</v>
      </c>
      <c r="DY167" s="7">
        <v>0</v>
      </c>
      <c r="DZ167" s="7">
        <v>0</v>
      </c>
      <c r="EA167" s="7">
        <v>0</v>
      </c>
      <c r="EB167" s="7">
        <v>0</v>
      </c>
      <c r="EC167" s="7">
        <v>0</v>
      </c>
      <c r="ED167" s="7">
        <v>0</v>
      </c>
      <c r="EE167" s="7">
        <v>0</v>
      </c>
      <c r="EF167" s="7">
        <v>0</v>
      </c>
      <c r="EG167" s="7">
        <v>0</v>
      </c>
      <c r="EH167" s="7">
        <v>0</v>
      </c>
      <c r="EI167" s="7">
        <v>0</v>
      </c>
      <c r="EJ167" s="7">
        <v>0</v>
      </c>
      <c r="EK167" s="7">
        <v>0</v>
      </c>
      <c r="EL167" s="7">
        <v>0</v>
      </c>
      <c r="EM167" s="7">
        <v>0</v>
      </c>
      <c r="EN167" s="7">
        <v>0</v>
      </c>
      <c r="EO167" s="7">
        <v>0</v>
      </c>
      <c r="EP167" s="7">
        <v>0</v>
      </c>
      <c r="EQ167" s="7">
        <v>0</v>
      </c>
      <c r="ER167" s="7">
        <v>0</v>
      </c>
      <c r="ES167" s="7">
        <v>0</v>
      </c>
      <c r="ET167" s="7">
        <v>0</v>
      </c>
      <c r="EU167" s="7">
        <v>0</v>
      </c>
      <c r="EV167" s="7">
        <v>0</v>
      </c>
      <c r="EW167" s="7">
        <v>0</v>
      </c>
      <c r="EX167" s="7">
        <v>0</v>
      </c>
      <c r="EY167" s="7">
        <v>0</v>
      </c>
      <c r="EZ167" s="7">
        <v>0</v>
      </c>
      <c r="FA167" s="7">
        <v>0</v>
      </c>
      <c r="FB167" s="7">
        <v>0</v>
      </c>
      <c r="FC167" s="7">
        <v>0</v>
      </c>
      <c r="FD167" s="7">
        <v>0</v>
      </c>
      <c r="FE167" s="7">
        <v>0</v>
      </c>
      <c r="FF167" s="7">
        <v>0</v>
      </c>
      <c r="FG167" s="7">
        <v>0.1510358781453934</v>
      </c>
      <c r="FH167" s="7">
        <v>0.6133924007497018</v>
      </c>
      <c r="FI167" s="7">
        <v>0.44900262531589663</v>
      </c>
      <c r="FJ167" s="7">
        <v>0</v>
      </c>
      <c r="FK167" s="7">
        <v>0</v>
      </c>
      <c r="FL167" s="7">
        <v>2.2130513283466597</v>
      </c>
      <c r="FM167" s="7">
        <v>0.51013178404421144</v>
      </c>
      <c r="FN167" s="7">
        <v>0.42442615851017756</v>
      </c>
      <c r="FO167" s="7">
        <v>0</v>
      </c>
      <c r="FP167" s="7">
        <v>0</v>
      </c>
      <c r="FQ167" s="7">
        <v>0</v>
      </c>
      <c r="FR167" s="7">
        <v>0</v>
      </c>
      <c r="FS167" s="7">
        <v>0</v>
      </c>
      <c r="FT167" s="7">
        <v>0</v>
      </c>
      <c r="FU167" s="7">
        <v>0</v>
      </c>
      <c r="FV167" s="7">
        <v>0</v>
      </c>
      <c r="FW167" s="7">
        <v>0</v>
      </c>
      <c r="FX167" s="7">
        <v>0</v>
      </c>
      <c r="FY167" s="7">
        <v>0</v>
      </c>
      <c r="FZ167" s="7">
        <v>0</v>
      </c>
    </row>
    <row r="168" spans="1:182" x14ac:dyDescent="0.3">
      <c r="A168" s="7" t="s">
        <v>1616</v>
      </c>
      <c r="B168" t="s">
        <v>1867</v>
      </c>
      <c r="C168" s="7">
        <v>99.77</v>
      </c>
      <c r="D168" s="7" t="s">
        <v>1020</v>
      </c>
      <c r="E168" s="7" t="s">
        <v>640</v>
      </c>
      <c r="F168" s="7">
        <v>2.2207076730845685</v>
      </c>
      <c r="G168" s="7">
        <v>7</v>
      </c>
      <c r="H168" s="7">
        <v>0</v>
      </c>
      <c r="I168" s="7">
        <v>0</v>
      </c>
      <c r="J168" s="7">
        <v>0</v>
      </c>
      <c r="K168" s="7">
        <v>0</v>
      </c>
      <c r="L168" s="7">
        <v>0</v>
      </c>
      <c r="M168" s="7">
        <v>0</v>
      </c>
      <c r="N168" s="7">
        <v>0</v>
      </c>
      <c r="O168" s="7">
        <v>0</v>
      </c>
      <c r="P168" s="7">
        <v>0</v>
      </c>
      <c r="Q168" s="7">
        <v>0</v>
      </c>
      <c r="R168" s="7">
        <v>0</v>
      </c>
      <c r="S168" s="7">
        <v>0</v>
      </c>
      <c r="T168" s="7">
        <v>0</v>
      </c>
      <c r="U168" s="7">
        <v>0</v>
      </c>
      <c r="V168" s="7">
        <v>0</v>
      </c>
      <c r="W168" s="7">
        <v>0</v>
      </c>
      <c r="X168" s="7">
        <v>0</v>
      </c>
      <c r="Y168" s="7">
        <v>0</v>
      </c>
      <c r="Z168" s="7">
        <v>0</v>
      </c>
      <c r="AA168" s="7">
        <v>0</v>
      </c>
      <c r="AB168" s="7">
        <v>0</v>
      </c>
      <c r="AC168" s="7">
        <v>0</v>
      </c>
      <c r="AD168" s="7">
        <v>0</v>
      </c>
      <c r="AE168" s="7">
        <v>0</v>
      </c>
      <c r="AF168" s="7">
        <v>0</v>
      </c>
      <c r="AG168" s="7">
        <v>0</v>
      </c>
      <c r="AH168" s="7">
        <v>0</v>
      </c>
      <c r="AI168" s="7">
        <v>0</v>
      </c>
      <c r="AJ168" s="7">
        <v>0</v>
      </c>
      <c r="AK168" s="7">
        <v>0</v>
      </c>
      <c r="AL168" s="7">
        <v>0</v>
      </c>
      <c r="AM168" s="7">
        <v>0</v>
      </c>
      <c r="AN168" s="7">
        <v>0</v>
      </c>
      <c r="AO168" s="7">
        <v>0</v>
      </c>
      <c r="AP168" s="7">
        <v>0</v>
      </c>
      <c r="AQ168" s="7">
        <v>0</v>
      </c>
      <c r="AR168" s="7">
        <v>0</v>
      </c>
      <c r="AS168" s="7">
        <v>0</v>
      </c>
      <c r="AT168" s="7">
        <v>0</v>
      </c>
      <c r="AU168" s="7">
        <v>0</v>
      </c>
      <c r="AV168" s="7">
        <v>0</v>
      </c>
      <c r="AW168" s="7">
        <v>0</v>
      </c>
      <c r="AX168" s="7">
        <v>0</v>
      </c>
      <c r="AY168" s="7">
        <v>0</v>
      </c>
      <c r="AZ168" s="7">
        <v>0</v>
      </c>
      <c r="BA168" s="7">
        <v>0</v>
      </c>
      <c r="BB168" s="7">
        <v>0</v>
      </c>
      <c r="BC168" s="7">
        <v>0</v>
      </c>
      <c r="BD168" s="7">
        <v>0</v>
      </c>
      <c r="BE168" s="7">
        <v>0</v>
      </c>
      <c r="BF168" s="7">
        <v>0</v>
      </c>
      <c r="BG168" s="7">
        <v>0</v>
      </c>
      <c r="BH168" s="7">
        <v>0</v>
      </c>
      <c r="BI168" s="7">
        <v>0</v>
      </c>
      <c r="BJ168" s="7">
        <v>0</v>
      </c>
      <c r="BK168" s="7">
        <v>0</v>
      </c>
      <c r="BL168" s="7">
        <v>0</v>
      </c>
      <c r="BM168" s="7">
        <v>0</v>
      </c>
      <c r="BN168" s="7">
        <v>0</v>
      </c>
      <c r="BO168" s="7">
        <v>0</v>
      </c>
      <c r="BP168" s="7">
        <v>0</v>
      </c>
      <c r="BQ168" s="7">
        <v>0</v>
      </c>
      <c r="BR168" s="7">
        <v>0</v>
      </c>
      <c r="BS168" s="7">
        <v>0</v>
      </c>
      <c r="BT168" s="7">
        <v>0</v>
      </c>
      <c r="BU168" s="7">
        <v>0</v>
      </c>
      <c r="BV168" s="7">
        <v>0</v>
      </c>
      <c r="BW168" s="7">
        <v>0</v>
      </c>
      <c r="BX168" s="7">
        <v>0</v>
      </c>
      <c r="BY168" s="7">
        <v>0</v>
      </c>
      <c r="BZ168" s="7">
        <v>0</v>
      </c>
      <c r="CA168" s="7">
        <v>0</v>
      </c>
      <c r="CB168" s="7">
        <v>0</v>
      </c>
      <c r="CC168" s="7">
        <v>0</v>
      </c>
      <c r="CD168" s="7">
        <v>0</v>
      </c>
      <c r="CE168" s="7">
        <v>0</v>
      </c>
      <c r="CF168" s="7">
        <v>0</v>
      </c>
      <c r="CG168" s="7">
        <v>0</v>
      </c>
      <c r="CH168" s="7">
        <v>0</v>
      </c>
      <c r="CI168" s="7">
        <v>0</v>
      </c>
      <c r="CJ168" s="7">
        <v>0</v>
      </c>
      <c r="CK168" s="7">
        <v>0</v>
      </c>
      <c r="CL168" s="7">
        <v>0</v>
      </c>
      <c r="CM168" s="7">
        <v>0</v>
      </c>
      <c r="CN168" s="7">
        <v>0</v>
      </c>
      <c r="CO168" s="7">
        <v>0</v>
      </c>
      <c r="CP168" s="7">
        <v>0</v>
      </c>
      <c r="CQ168" s="7">
        <v>0</v>
      </c>
      <c r="CR168" s="7">
        <v>0</v>
      </c>
      <c r="CS168" s="7">
        <v>0</v>
      </c>
      <c r="CT168" s="7">
        <v>0</v>
      </c>
      <c r="CU168" s="7">
        <v>0</v>
      </c>
      <c r="CV168" s="7">
        <v>0</v>
      </c>
      <c r="CW168" s="7">
        <v>0</v>
      </c>
      <c r="CX168" s="7">
        <v>0.43167408606502089</v>
      </c>
      <c r="CY168" s="7">
        <v>0</v>
      </c>
      <c r="CZ168" s="7">
        <v>0</v>
      </c>
      <c r="DA168" s="7">
        <v>0</v>
      </c>
      <c r="DB168" s="7">
        <v>0</v>
      </c>
      <c r="DC168" s="7">
        <v>0</v>
      </c>
      <c r="DD168" s="7">
        <v>0</v>
      </c>
      <c r="DE168" s="7">
        <v>0</v>
      </c>
      <c r="DF168" s="7">
        <v>0</v>
      </c>
      <c r="DG168" s="7">
        <v>0</v>
      </c>
      <c r="DH168" s="7">
        <v>0</v>
      </c>
      <c r="DI168" s="7">
        <v>0</v>
      </c>
      <c r="DJ168" s="7">
        <v>0</v>
      </c>
      <c r="DK168" s="7">
        <v>0</v>
      </c>
      <c r="DL168" s="7">
        <v>0</v>
      </c>
      <c r="DM168" s="7">
        <v>0</v>
      </c>
      <c r="DN168" s="7">
        <v>0</v>
      </c>
      <c r="DO168" s="7">
        <v>0</v>
      </c>
      <c r="DP168" s="7">
        <v>0</v>
      </c>
      <c r="DQ168" s="7">
        <v>0</v>
      </c>
      <c r="DR168" s="7">
        <v>0</v>
      </c>
      <c r="DS168" s="7">
        <v>0</v>
      </c>
      <c r="DT168" s="7">
        <v>0</v>
      </c>
      <c r="DU168" s="7">
        <v>0</v>
      </c>
      <c r="DV168" s="7">
        <v>0</v>
      </c>
      <c r="DW168" s="7">
        <v>0</v>
      </c>
      <c r="DX168" s="7">
        <v>0</v>
      </c>
      <c r="DY168" s="7">
        <v>0</v>
      </c>
      <c r="DZ168" s="7">
        <v>0</v>
      </c>
      <c r="EA168" s="7">
        <v>0</v>
      </c>
      <c r="EB168" s="7">
        <v>0</v>
      </c>
      <c r="EC168" s="7">
        <v>0</v>
      </c>
      <c r="ED168" s="7">
        <v>0</v>
      </c>
      <c r="EE168" s="7">
        <v>0</v>
      </c>
      <c r="EF168" s="7">
        <v>0</v>
      </c>
      <c r="EG168" s="7">
        <v>0</v>
      </c>
      <c r="EH168" s="7">
        <v>0</v>
      </c>
      <c r="EI168" s="7">
        <v>0</v>
      </c>
      <c r="EJ168" s="7">
        <v>0</v>
      </c>
      <c r="EK168" s="7">
        <v>0</v>
      </c>
      <c r="EL168" s="7">
        <v>0</v>
      </c>
      <c r="EM168" s="7">
        <v>0</v>
      </c>
      <c r="EN168" s="7">
        <v>0</v>
      </c>
      <c r="EO168" s="7">
        <v>0</v>
      </c>
      <c r="EP168" s="7">
        <v>0</v>
      </c>
      <c r="EQ168" s="7">
        <v>0</v>
      </c>
      <c r="ER168" s="7">
        <v>0</v>
      </c>
      <c r="ES168" s="7">
        <v>0</v>
      </c>
      <c r="ET168" s="7">
        <v>0</v>
      </c>
      <c r="EU168" s="7">
        <v>0</v>
      </c>
      <c r="EV168" s="7">
        <v>0</v>
      </c>
      <c r="EW168" s="7">
        <v>0</v>
      </c>
      <c r="EX168" s="7">
        <v>0</v>
      </c>
      <c r="EY168" s="7">
        <v>0</v>
      </c>
      <c r="EZ168" s="7">
        <v>0</v>
      </c>
      <c r="FA168" s="7">
        <v>0</v>
      </c>
      <c r="FB168" s="7">
        <v>0</v>
      </c>
      <c r="FC168" s="7">
        <v>0</v>
      </c>
      <c r="FD168" s="7">
        <v>0</v>
      </c>
      <c r="FE168" s="7">
        <v>0</v>
      </c>
      <c r="FF168" s="7">
        <v>0</v>
      </c>
      <c r="FG168" s="7">
        <v>0.25647601949217746</v>
      </c>
      <c r="FH168" s="7">
        <v>2.2207076730845685</v>
      </c>
      <c r="FI168" s="7">
        <v>1.12373334641902</v>
      </c>
      <c r="FJ168" s="7">
        <v>7.0191374718718391E-2</v>
      </c>
      <c r="FK168" s="7">
        <v>0</v>
      </c>
      <c r="FL168" s="7">
        <v>1.258705184420944</v>
      </c>
      <c r="FM168" s="7">
        <v>0.93051816163620049</v>
      </c>
      <c r="FN168" s="7">
        <v>0</v>
      </c>
      <c r="FO168" s="7">
        <v>0</v>
      </c>
      <c r="FP168" s="7">
        <v>0</v>
      </c>
      <c r="FQ168" s="7">
        <v>0</v>
      </c>
      <c r="FR168" s="7">
        <v>0</v>
      </c>
      <c r="FS168" s="7">
        <v>0</v>
      </c>
      <c r="FT168" s="7">
        <v>0</v>
      </c>
      <c r="FU168" s="7">
        <v>0</v>
      </c>
      <c r="FV168" s="7">
        <v>0</v>
      </c>
      <c r="FW168" s="7">
        <v>0</v>
      </c>
      <c r="FX168" s="7">
        <v>0</v>
      </c>
      <c r="FY168" s="7">
        <v>0</v>
      </c>
      <c r="FZ168" s="7">
        <v>0</v>
      </c>
    </row>
    <row r="169" spans="1:182" x14ac:dyDescent="0.3">
      <c r="A169" s="7" t="s">
        <v>1616</v>
      </c>
      <c r="B169" t="s">
        <v>1867</v>
      </c>
      <c r="C169" s="7">
        <v>99.77</v>
      </c>
      <c r="D169" s="7" t="s">
        <v>971</v>
      </c>
      <c r="E169" s="7" t="s">
        <v>640</v>
      </c>
      <c r="F169" s="7">
        <v>2.9533708184244905</v>
      </c>
      <c r="G169" s="7">
        <v>11</v>
      </c>
      <c r="H169" s="7">
        <v>0</v>
      </c>
      <c r="I169" s="7">
        <v>0</v>
      </c>
      <c r="J169" s="7">
        <v>0</v>
      </c>
      <c r="K169" s="7">
        <v>0</v>
      </c>
      <c r="L169" s="7">
        <v>0</v>
      </c>
      <c r="M169" s="7">
        <v>0</v>
      </c>
      <c r="N169" s="7">
        <v>0</v>
      </c>
      <c r="O169" s="7">
        <v>0</v>
      </c>
      <c r="P169" s="7">
        <v>0</v>
      </c>
      <c r="Q169" s="7">
        <v>0</v>
      </c>
      <c r="R169" s="7">
        <v>0</v>
      </c>
      <c r="S169" s="7">
        <v>0</v>
      </c>
      <c r="T169" s="7">
        <v>0</v>
      </c>
      <c r="U169" s="7">
        <v>0</v>
      </c>
      <c r="V169" s="7">
        <v>0</v>
      </c>
      <c r="W169" s="7">
        <v>0</v>
      </c>
      <c r="X169" s="7">
        <v>0</v>
      </c>
      <c r="Y169" s="7">
        <v>0</v>
      </c>
      <c r="Z169" s="7">
        <v>0</v>
      </c>
      <c r="AA169" s="7">
        <v>0</v>
      </c>
      <c r="AB169" s="7">
        <v>0</v>
      </c>
      <c r="AC169" s="7">
        <v>0</v>
      </c>
      <c r="AD169" s="7">
        <v>0</v>
      </c>
      <c r="AE169" s="7">
        <v>0</v>
      </c>
      <c r="AF169" s="7">
        <v>0</v>
      </c>
      <c r="AG169" s="7">
        <v>0</v>
      </c>
      <c r="AH169" s="7">
        <v>0</v>
      </c>
      <c r="AI169" s="7">
        <v>0</v>
      </c>
      <c r="AJ169" s="7">
        <v>0</v>
      </c>
      <c r="AK169" s="7">
        <v>0</v>
      </c>
      <c r="AL169" s="7">
        <v>0</v>
      </c>
      <c r="AM169" s="7">
        <v>0</v>
      </c>
      <c r="AN169" s="7">
        <v>0</v>
      </c>
      <c r="AO169" s="7">
        <v>0</v>
      </c>
      <c r="AP169" s="7">
        <v>0</v>
      </c>
      <c r="AQ169" s="7">
        <v>0</v>
      </c>
      <c r="AR169" s="7">
        <v>0</v>
      </c>
      <c r="AS169" s="7">
        <v>0</v>
      </c>
      <c r="AT169" s="7">
        <v>0</v>
      </c>
      <c r="AU169" s="7">
        <v>0</v>
      </c>
      <c r="AV169" s="7">
        <v>0</v>
      </c>
      <c r="AW169" s="7">
        <v>0</v>
      </c>
      <c r="AX169" s="7">
        <v>0</v>
      </c>
      <c r="AY169" s="7">
        <v>0</v>
      </c>
      <c r="AZ169" s="7">
        <v>0</v>
      </c>
      <c r="BA169" s="7">
        <v>0</v>
      </c>
      <c r="BB169" s="7">
        <v>0</v>
      </c>
      <c r="BC169" s="7">
        <v>0</v>
      </c>
      <c r="BD169" s="7">
        <v>0</v>
      </c>
      <c r="BE169" s="7">
        <v>0</v>
      </c>
      <c r="BF169" s="7">
        <v>0</v>
      </c>
      <c r="BG169" s="7">
        <v>0</v>
      </c>
      <c r="BH169" s="7">
        <v>0</v>
      </c>
      <c r="BI169" s="7">
        <v>0</v>
      </c>
      <c r="BJ169" s="7">
        <v>0</v>
      </c>
      <c r="BK169" s="7">
        <v>0</v>
      </c>
      <c r="BL169" s="7">
        <v>0</v>
      </c>
      <c r="BM169" s="7">
        <v>0</v>
      </c>
      <c r="BN169" s="7">
        <v>0</v>
      </c>
      <c r="BO169" s="7">
        <v>0</v>
      </c>
      <c r="BP169" s="7">
        <v>0</v>
      </c>
      <c r="BQ169" s="7">
        <v>1.274664763167287E-2</v>
      </c>
      <c r="BR169" s="7">
        <v>0</v>
      </c>
      <c r="BS169" s="7">
        <v>0</v>
      </c>
      <c r="BT169" s="7">
        <v>0</v>
      </c>
      <c r="BU169" s="7">
        <v>0</v>
      </c>
      <c r="BV169" s="7">
        <v>0</v>
      </c>
      <c r="BW169" s="7">
        <v>0</v>
      </c>
      <c r="BX169" s="7">
        <v>0</v>
      </c>
      <c r="BY169" s="7">
        <v>0</v>
      </c>
      <c r="BZ169" s="7">
        <v>0</v>
      </c>
      <c r="CA169" s="7">
        <v>0</v>
      </c>
      <c r="CB169" s="7">
        <v>0</v>
      </c>
      <c r="CC169" s="7">
        <v>0</v>
      </c>
      <c r="CD169" s="7">
        <v>0</v>
      </c>
      <c r="CE169" s="7">
        <v>0</v>
      </c>
      <c r="CF169" s="7">
        <v>0</v>
      </c>
      <c r="CG169" s="7">
        <v>0</v>
      </c>
      <c r="CH169" s="7">
        <v>0</v>
      </c>
      <c r="CI169" s="7">
        <v>0</v>
      </c>
      <c r="CJ169" s="7">
        <v>0</v>
      </c>
      <c r="CK169" s="7">
        <v>0</v>
      </c>
      <c r="CL169" s="7">
        <v>0</v>
      </c>
      <c r="CM169" s="7">
        <v>0</v>
      </c>
      <c r="CN169" s="7">
        <v>0</v>
      </c>
      <c r="CO169" s="7">
        <v>0</v>
      </c>
      <c r="CP169" s="7">
        <v>0</v>
      </c>
      <c r="CQ169" s="7">
        <v>0</v>
      </c>
      <c r="CR169" s="7">
        <v>0</v>
      </c>
      <c r="CS169" s="7">
        <v>0</v>
      </c>
      <c r="CT169" s="7">
        <v>0</v>
      </c>
      <c r="CU169" s="7">
        <v>0</v>
      </c>
      <c r="CV169" s="7">
        <v>0</v>
      </c>
      <c r="CW169" s="7">
        <v>0</v>
      </c>
      <c r="CX169" s="7">
        <v>0.60029677593416975</v>
      </c>
      <c r="CY169" s="7">
        <v>0</v>
      </c>
      <c r="CZ169" s="7">
        <v>0</v>
      </c>
      <c r="DA169" s="7">
        <v>0</v>
      </c>
      <c r="DB169" s="7">
        <v>0</v>
      </c>
      <c r="DC169" s="7">
        <v>0</v>
      </c>
      <c r="DD169" s="7">
        <v>0</v>
      </c>
      <c r="DE169" s="7">
        <v>0</v>
      </c>
      <c r="DF169" s="7">
        <v>0</v>
      </c>
      <c r="DG169" s="7">
        <v>0</v>
      </c>
      <c r="DH169" s="7">
        <v>0</v>
      </c>
      <c r="DI169" s="7">
        <v>0</v>
      </c>
      <c r="DJ169" s="7">
        <v>0</v>
      </c>
      <c r="DK169" s="7">
        <v>0</v>
      </c>
      <c r="DL169" s="7">
        <v>0</v>
      </c>
      <c r="DM169" s="7">
        <v>0</v>
      </c>
      <c r="DN169" s="7">
        <v>0</v>
      </c>
      <c r="DO169" s="7">
        <v>0</v>
      </c>
      <c r="DP169" s="7">
        <v>0</v>
      </c>
      <c r="DQ169" s="7">
        <v>0</v>
      </c>
      <c r="DR169" s="7">
        <v>0</v>
      </c>
      <c r="DS169" s="7">
        <v>0</v>
      </c>
      <c r="DT169" s="7">
        <v>0</v>
      </c>
      <c r="DU169" s="7">
        <v>0</v>
      </c>
      <c r="DV169" s="7">
        <v>0</v>
      </c>
      <c r="DW169" s="7">
        <v>0</v>
      </c>
      <c r="DX169" s="7">
        <v>5.9054287763107942E-2</v>
      </c>
      <c r="DY169" s="7">
        <v>0</v>
      </c>
      <c r="DZ169" s="7">
        <v>0</v>
      </c>
      <c r="EA169" s="7">
        <v>0</v>
      </c>
      <c r="EB169" s="7">
        <v>0</v>
      </c>
      <c r="EC169" s="7">
        <v>0</v>
      </c>
      <c r="ED169" s="7">
        <v>0</v>
      </c>
      <c r="EE169" s="7">
        <v>0</v>
      </c>
      <c r="EF169" s="7">
        <v>0</v>
      </c>
      <c r="EG169" s="7">
        <v>0</v>
      </c>
      <c r="EH169" s="7">
        <v>0</v>
      </c>
      <c r="EI169" s="7">
        <v>0</v>
      </c>
      <c r="EJ169" s="7">
        <v>0</v>
      </c>
      <c r="EK169" s="7">
        <v>0</v>
      </c>
      <c r="EL169" s="7">
        <v>0</v>
      </c>
      <c r="EM169" s="7">
        <v>0</v>
      </c>
      <c r="EN169" s="7">
        <v>0</v>
      </c>
      <c r="EO169" s="7">
        <v>0</v>
      </c>
      <c r="EP169" s="7">
        <v>0</v>
      </c>
      <c r="EQ169" s="7">
        <v>0</v>
      </c>
      <c r="ER169" s="7">
        <v>0</v>
      </c>
      <c r="ES169" s="7">
        <v>0</v>
      </c>
      <c r="ET169" s="7">
        <v>0</v>
      </c>
      <c r="EU169" s="7">
        <v>0</v>
      </c>
      <c r="EV169" s="7">
        <v>0</v>
      </c>
      <c r="EW169" s="7">
        <v>0</v>
      </c>
      <c r="EX169" s="7">
        <v>0</v>
      </c>
      <c r="EY169" s="7">
        <v>0</v>
      </c>
      <c r="EZ169" s="7">
        <v>0</v>
      </c>
      <c r="FA169" s="7">
        <v>0</v>
      </c>
      <c r="FB169" s="7">
        <v>0</v>
      </c>
      <c r="FC169" s="7">
        <v>0</v>
      </c>
      <c r="FD169" s="7">
        <v>0</v>
      </c>
      <c r="FE169" s="7">
        <v>0</v>
      </c>
      <c r="FF169" s="7">
        <v>0</v>
      </c>
      <c r="FG169" s="7">
        <v>1.3222763671596707</v>
      </c>
      <c r="FH169" s="7">
        <v>2.9533708184244905</v>
      </c>
      <c r="FI169" s="7">
        <v>2.5271732463135166</v>
      </c>
      <c r="FJ169" s="7">
        <v>0.14657610603026486</v>
      </c>
      <c r="FK169" s="7">
        <v>2.0695491614094474</v>
      </c>
      <c r="FL169" s="7">
        <v>1.4083053907660563</v>
      </c>
      <c r="FM169" s="7">
        <v>2.4372963015445657</v>
      </c>
      <c r="FN169" s="7">
        <v>0.18622780424426158</v>
      </c>
      <c r="FO169" s="7">
        <v>0</v>
      </c>
      <c r="FP169" s="7">
        <v>0</v>
      </c>
      <c r="FQ169" s="7">
        <v>0</v>
      </c>
      <c r="FR169" s="7">
        <v>0</v>
      </c>
      <c r="FS169" s="7">
        <v>0</v>
      </c>
      <c r="FT169" s="7">
        <v>0</v>
      </c>
      <c r="FU169" s="7">
        <v>0</v>
      </c>
      <c r="FV169" s="7">
        <v>0</v>
      </c>
      <c r="FW169" s="7">
        <v>0</v>
      </c>
      <c r="FX169" s="7">
        <v>0</v>
      </c>
      <c r="FY169" s="7">
        <v>0</v>
      </c>
      <c r="FZ169" s="7">
        <v>0</v>
      </c>
    </row>
    <row r="170" spans="1:182" x14ac:dyDescent="0.3">
      <c r="A170" s="7" t="s">
        <v>1675</v>
      </c>
      <c r="B170" t="s">
        <v>1868</v>
      </c>
      <c r="C170" s="7">
        <v>99.06</v>
      </c>
      <c r="D170" s="7" t="s">
        <v>887</v>
      </c>
      <c r="E170" s="7" t="s">
        <v>888</v>
      </c>
      <c r="F170" s="7">
        <v>2.772716801742372</v>
      </c>
      <c r="G170" s="7">
        <v>20</v>
      </c>
      <c r="H170" s="7">
        <v>0</v>
      </c>
      <c r="I170" s="7">
        <v>0</v>
      </c>
      <c r="J170" s="7">
        <v>0</v>
      </c>
      <c r="K170" s="7">
        <v>0</v>
      </c>
      <c r="L170" s="7">
        <v>0</v>
      </c>
      <c r="M170" s="7">
        <v>0</v>
      </c>
      <c r="N170" s="7">
        <v>0</v>
      </c>
      <c r="O170" s="7">
        <v>0</v>
      </c>
      <c r="P170" s="7">
        <v>0</v>
      </c>
      <c r="Q170" s="7">
        <v>0</v>
      </c>
      <c r="R170" s="7">
        <v>0</v>
      </c>
      <c r="S170" s="7">
        <v>0</v>
      </c>
      <c r="T170" s="7">
        <v>0</v>
      </c>
      <c r="U170" s="7">
        <v>0</v>
      </c>
      <c r="V170" s="7">
        <v>0</v>
      </c>
      <c r="W170" s="7">
        <v>0</v>
      </c>
      <c r="X170" s="7">
        <v>0</v>
      </c>
      <c r="Y170" s="7">
        <v>0</v>
      </c>
      <c r="Z170" s="7">
        <v>0</v>
      </c>
      <c r="AA170" s="7">
        <v>0</v>
      </c>
      <c r="AB170" s="7">
        <v>0</v>
      </c>
      <c r="AC170" s="7">
        <v>0</v>
      </c>
      <c r="AD170" s="7">
        <v>0</v>
      </c>
      <c r="AE170" s="7">
        <v>0</v>
      </c>
      <c r="AF170" s="7">
        <v>0.23454844947360881</v>
      </c>
      <c r="AG170" s="7">
        <v>0.28329005290858339</v>
      </c>
      <c r="AH170" s="7">
        <v>0</v>
      </c>
      <c r="AI170" s="7">
        <v>0</v>
      </c>
      <c r="AJ170" s="7">
        <v>0</v>
      </c>
      <c r="AK170" s="7">
        <v>0</v>
      </c>
      <c r="AL170" s="7">
        <v>0</v>
      </c>
      <c r="AM170" s="7">
        <v>0</v>
      </c>
      <c r="AN170" s="7">
        <v>0</v>
      </c>
      <c r="AO170" s="7">
        <v>0</v>
      </c>
      <c r="AP170" s="7">
        <v>0</v>
      </c>
      <c r="AQ170" s="7">
        <v>0</v>
      </c>
      <c r="AR170" s="7">
        <v>0</v>
      </c>
      <c r="AS170" s="7">
        <v>0</v>
      </c>
      <c r="AT170" s="7">
        <v>0</v>
      </c>
      <c r="AU170" s="7">
        <v>3.0255355197870024E-2</v>
      </c>
      <c r="AV170" s="7">
        <v>0</v>
      </c>
      <c r="AW170" s="7">
        <v>0</v>
      </c>
      <c r="AX170" s="7">
        <v>0</v>
      </c>
      <c r="AY170" s="7">
        <v>0</v>
      </c>
      <c r="AZ170" s="7">
        <v>0</v>
      </c>
      <c r="BA170" s="7">
        <v>0</v>
      </c>
      <c r="BB170" s="7">
        <v>0</v>
      </c>
      <c r="BC170" s="7">
        <v>0</v>
      </c>
      <c r="BD170" s="7">
        <v>0</v>
      </c>
      <c r="BE170" s="7">
        <v>0</v>
      </c>
      <c r="BF170" s="7">
        <v>0</v>
      </c>
      <c r="BG170" s="7">
        <v>0</v>
      </c>
      <c r="BH170" s="7">
        <v>0</v>
      </c>
      <c r="BI170" s="7">
        <v>0</v>
      </c>
      <c r="BJ170" s="7">
        <v>0</v>
      </c>
      <c r="BK170" s="7">
        <v>0</v>
      </c>
      <c r="BL170" s="7">
        <v>0</v>
      </c>
      <c r="BM170" s="7">
        <v>0</v>
      </c>
      <c r="BN170" s="7">
        <v>0</v>
      </c>
      <c r="BO170" s="7">
        <v>0</v>
      </c>
      <c r="BP170" s="7">
        <v>0</v>
      </c>
      <c r="BQ170" s="7">
        <v>0</v>
      </c>
      <c r="BR170" s="7">
        <v>0</v>
      </c>
      <c r="BS170" s="7">
        <v>0</v>
      </c>
      <c r="BT170" s="7">
        <v>0</v>
      </c>
      <c r="BU170" s="7">
        <v>0</v>
      </c>
      <c r="BV170" s="7">
        <v>0</v>
      </c>
      <c r="BW170" s="7">
        <v>0</v>
      </c>
      <c r="BX170" s="7">
        <v>0</v>
      </c>
      <c r="BY170" s="7">
        <v>0</v>
      </c>
      <c r="BZ170" s="7">
        <v>0</v>
      </c>
      <c r="CA170" s="7">
        <v>0</v>
      </c>
      <c r="CB170" s="7">
        <v>0</v>
      </c>
      <c r="CC170" s="7">
        <v>0</v>
      </c>
      <c r="CD170" s="7">
        <v>0</v>
      </c>
      <c r="CE170" s="7">
        <v>0</v>
      </c>
      <c r="CF170" s="7">
        <v>2.772716801742372</v>
      </c>
      <c r="CG170" s="7">
        <v>6.1912894961571305E-2</v>
      </c>
      <c r="CH170" s="7">
        <v>0.20273248126928162</v>
      </c>
      <c r="CI170" s="7">
        <v>0.17224730537359398</v>
      </c>
      <c r="CJ170" s="7">
        <v>0.27644558001214686</v>
      </c>
      <c r="CK170" s="7">
        <v>0</v>
      </c>
      <c r="CL170" s="7">
        <v>2.2546204553726694</v>
      </c>
      <c r="CM170" s="7">
        <v>0</v>
      </c>
      <c r="CN170" s="7">
        <v>0.20064013758180863</v>
      </c>
      <c r="CO170" s="7">
        <v>0.34718896657408294</v>
      </c>
      <c r="CP170" s="7">
        <v>0</v>
      </c>
      <c r="CQ170" s="7">
        <v>0</v>
      </c>
      <c r="CR170" s="7">
        <v>1.6226156564381783E-2</v>
      </c>
      <c r="CS170" s="7">
        <v>4.3814809405579087E-2</v>
      </c>
      <c r="CT170" s="7">
        <v>0.14162348877374784</v>
      </c>
      <c r="CU170" s="7">
        <v>0.57816321992439401</v>
      </c>
      <c r="CV170" s="7">
        <v>1.4881506008408051E-2</v>
      </c>
      <c r="CW170" s="7">
        <v>4.8843456721208524E-2</v>
      </c>
      <c r="CX170" s="7">
        <v>0</v>
      </c>
      <c r="CY170" s="7">
        <v>0</v>
      </c>
      <c r="CZ170" s="7">
        <v>0</v>
      </c>
      <c r="DA170" s="7">
        <v>0</v>
      </c>
      <c r="DB170" s="7">
        <v>0</v>
      </c>
      <c r="DC170" s="7">
        <v>0</v>
      </c>
      <c r="DD170" s="7">
        <v>0</v>
      </c>
      <c r="DE170" s="7">
        <v>0</v>
      </c>
      <c r="DF170" s="7">
        <v>0</v>
      </c>
      <c r="DG170" s="7">
        <v>0</v>
      </c>
      <c r="DH170" s="7">
        <v>0</v>
      </c>
      <c r="DI170" s="7">
        <v>0</v>
      </c>
      <c r="DJ170" s="7">
        <v>0</v>
      </c>
      <c r="DK170" s="7">
        <v>0</v>
      </c>
      <c r="DL170" s="7">
        <v>0</v>
      </c>
      <c r="DM170" s="7">
        <v>0</v>
      </c>
      <c r="DN170" s="7">
        <v>0</v>
      </c>
      <c r="DO170" s="7">
        <v>0</v>
      </c>
      <c r="DP170" s="7">
        <v>0</v>
      </c>
      <c r="DQ170" s="7">
        <v>0</v>
      </c>
      <c r="DR170" s="7">
        <v>0</v>
      </c>
      <c r="DS170" s="7">
        <v>0</v>
      </c>
      <c r="DT170" s="7">
        <v>6.8835983518698799E-3</v>
      </c>
      <c r="DU170" s="7">
        <v>2.2164430521898457E-2</v>
      </c>
      <c r="DV170" s="7">
        <v>0</v>
      </c>
      <c r="DW170" s="7">
        <v>0</v>
      </c>
      <c r="DX170" s="7">
        <v>0</v>
      </c>
      <c r="DY170" s="7">
        <v>0</v>
      </c>
      <c r="DZ170" s="7">
        <v>0</v>
      </c>
      <c r="EA170" s="7">
        <v>0</v>
      </c>
      <c r="EB170" s="7">
        <v>0</v>
      </c>
      <c r="EC170" s="7">
        <v>0</v>
      </c>
      <c r="ED170" s="7">
        <v>0</v>
      </c>
      <c r="EE170" s="7">
        <v>0</v>
      </c>
      <c r="EF170" s="7">
        <v>0</v>
      </c>
      <c r="EG170" s="7">
        <v>0</v>
      </c>
      <c r="EH170" s="7">
        <v>0</v>
      </c>
      <c r="EI170" s="7">
        <v>0</v>
      </c>
      <c r="EJ170" s="7">
        <v>0</v>
      </c>
      <c r="EK170" s="7">
        <v>0</v>
      </c>
      <c r="EL170" s="7">
        <v>0</v>
      </c>
      <c r="EM170" s="7">
        <v>0</v>
      </c>
      <c r="EN170" s="7">
        <v>0</v>
      </c>
      <c r="EO170" s="7">
        <v>0</v>
      </c>
      <c r="EP170" s="7">
        <v>0</v>
      </c>
      <c r="EQ170" s="7">
        <v>0</v>
      </c>
      <c r="ER170" s="7">
        <v>0</v>
      </c>
      <c r="ES170" s="7">
        <v>0</v>
      </c>
      <c r="ET170" s="7">
        <v>0</v>
      </c>
      <c r="EU170" s="7">
        <v>0</v>
      </c>
      <c r="EV170" s="7">
        <v>0</v>
      </c>
      <c r="EW170" s="7">
        <v>0</v>
      </c>
      <c r="EX170" s="7">
        <v>0</v>
      </c>
      <c r="EY170" s="7">
        <v>0</v>
      </c>
      <c r="EZ170" s="7">
        <v>0</v>
      </c>
      <c r="FA170" s="7">
        <v>0</v>
      </c>
      <c r="FB170" s="7">
        <v>0</v>
      </c>
      <c r="FC170" s="7">
        <v>0</v>
      </c>
      <c r="FD170" s="7">
        <v>0</v>
      </c>
      <c r="FE170" s="7">
        <v>0</v>
      </c>
      <c r="FF170" s="7">
        <v>0</v>
      </c>
      <c r="FG170" s="7">
        <v>0</v>
      </c>
      <c r="FH170" s="7">
        <v>0</v>
      </c>
      <c r="FI170" s="7">
        <v>0</v>
      </c>
      <c r="FJ170" s="7">
        <v>0</v>
      </c>
      <c r="FK170" s="7">
        <v>0</v>
      </c>
      <c r="FL170" s="7">
        <v>0</v>
      </c>
      <c r="FM170" s="7">
        <v>0</v>
      </c>
      <c r="FN170" s="7">
        <v>0</v>
      </c>
      <c r="FO170" s="7">
        <v>0</v>
      </c>
      <c r="FP170" s="7">
        <v>0</v>
      </c>
      <c r="FQ170" s="7">
        <v>0</v>
      </c>
      <c r="FR170" s="7">
        <v>0</v>
      </c>
      <c r="FS170" s="7">
        <v>0</v>
      </c>
      <c r="FT170" s="7">
        <v>0</v>
      </c>
      <c r="FU170" s="7">
        <v>0</v>
      </c>
      <c r="FV170" s="7">
        <v>0</v>
      </c>
      <c r="FW170" s="7">
        <v>0</v>
      </c>
      <c r="FX170" s="7">
        <v>0</v>
      </c>
      <c r="FY170" s="7">
        <v>4.6392948271862675E-2</v>
      </c>
      <c r="FZ170" s="7">
        <v>0</v>
      </c>
    </row>
    <row r="171" spans="1:182" x14ac:dyDescent="0.3">
      <c r="A171" s="7" t="s">
        <v>1669</v>
      </c>
      <c r="B171" t="s">
        <v>1869</v>
      </c>
      <c r="C171" s="7">
        <v>81.900000000000006</v>
      </c>
      <c r="D171" s="7" t="s">
        <v>1055</v>
      </c>
      <c r="E171" s="7" t="s">
        <v>945</v>
      </c>
      <c r="F171" s="7">
        <v>4.0389342247566615</v>
      </c>
      <c r="G171" s="7">
        <v>5</v>
      </c>
      <c r="H171" s="7">
        <v>0</v>
      </c>
      <c r="I171" s="7">
        <v>0</v>
      </c>
      <c r="J171" s="7">
        <v>0</v>
      </c>
      <c r="K171" s="7">
        <v>0</v>
      </c>
      <c r="L171" s="7">
        <v>9.9116824711155821E-2</v>
      </c>
      <c r="M171" s="7">
        <v>0</v>
      </c>
      <c r="N171" s="7">
        <v>0.16611469226992071</v>
      </c>
      <c r="O171" s="7">
        <v>0</v>
      </c>
      <c r="P171" s="7">
        <v>0</v>
      </c>
      <c r="Q171" s="7">
        <v>0</v>
      </c>
      <c r="R171" s="7">
        <v>4.0389342247566615</v>
      </c>
      <c r="S171" s="7">
        <v>0.11614851523481358</v>
      </c>
      <c r="T171" s="7">
        <v>0</v>
      </c>
      <c r="U171" s="7">
        <v>0</v>
      </c>
      <c r="V171" s="7">
        <v>0</v>
      </c>
      <c r="W171" s="7">
        <v>0</v>
      </c>
      <c r="X171" s="7">
        <v>0</v>
      </c>
      <c r="Y171" s="7">
        <v>0</v>
      </c>
      <c r="Z171" s="7">
        <v>0</v>
      </c>
      <c r="AA171" s="7">
        <v>0.17222604946776596</v>
      </c>
      <c r="AB171" s="7">
        <v>0</v>
      </c>
      <c r="AC171" s="7">
        <v>0</v>
      </c>
      <c r="AD171" s="7">
        <v>0</v>
      </c>
      <c r="AE171" s="7">
        <v>0</v>
      </c>
      <c r="AF171" s="7">
        <v>0</v>
      </c>
      <c r="AG171" s="7">
        <v>0</v>
      </c>
      <c r="AH171" s="7">
        <v>0</v>
      </c>
      <c r="AI171" s="7">
        <v>0</v>
      </c>
      <c r="AJ171" s="7">
        <v>0</v>
      </c>
      <c r="AK171" s="7">
        <v>0</v>
      </c>
      <c r="AL171" s="7">
        <v>0</v>
      </c>
      <c r="AM171" s="7">
        <v>0</v>
      </c>
      <c r="AN171" s="7">
        <v>0</v>
      </c>
      <c r="AO171" s="7">
        <v>0</v>
      </c>
      <c r="AP171" s="7">
        <v>0</v>
      </c>
      <c r="AQ171" s="7">
        <v>0</v>
      </c>
      <c r="AR171" s="7">
        <v>0</v>
      </c>
      <c r="AS171" s="7">
        <v>0</v>
      </c>
      <c r="AT171" s="7">
        <v>0</v>
      </c>
      <c r="AU171" s="7">
        <v>0</v>
      </c>
      <c r="AV171" s="7">
        <v>0</v>
      </c>
      <c r="AW171" s="7">
        <v>0</v>
      </c>
      <c r="AX171" s="7">
        <v>0</v>
      </c>
      <c r="AY171" s="7">
        <v>0</v>
      </c>
      <c r="AZ171" s="7">
        <v>0</v>
      </c>
      <c r="BA171" s="7">
        <v>0</v>
      </c>
      <c r="BB171" s="7">
        <v>0</v>
      </c>
      <c r="BC171" s="7">
        <v>0</v>
      </c>
      <c r="BD171" s="7">
        <v>0</v>
      </c>
      <c r="BE171" s="7">
        <v>0</v>
      </c>
      <c r="BF171" s="7">
        <v>0</v>
      </c>
      <c r="BG171" s="7">
        <v>0</v>
      </c>
      <c r="BH171" s="7">
        <v>0</v>
      </c>
      <c r="BI171" s="7">
        <v>0</v>
      </c>
      <c r="BJ171" s="7">
        <v>0</v>
      </c>
      <c r="BK171" s="7">
        <v>0</v>
      </c>
      <c r="BL171" s="7">
        <v>0</v>
      </c>
      <c r="BM171" s="7">
        <v>0</v>
      </c>
      <c r="BN171" s="7">
        <v>0</v>
      </c>
      <c r="BO171" s="7">
        <v>0</v>
      </c>
      <c r="BP171" s="7">
        <v>0</v>
      </c>
      <c r="BQ171" s="7">
        <v>0</v>
      </c>
      <c r="BR171" s="7">
        <v>0</v>
      </c>
      <c r="BS171" s="7">
        <v>0</v>
      </c>
      <c r="BT171" s="7">
        <v>0</v>
      </c>
      <c r="BU171" s="7">
        <v>0</v>
      </c>
      <c r="BV171" s="7">
        <v>0</v>
      </c>
      <c r="BW171" s="7">
        <v>0</v>
      </c>
      <c r="BX171" s="7">
        <v>0</v>
      </c>
      <c r="BY171" s="7">
        <v>0</v>
      </c>
      <c r="BZ171" s="7">
        <v>0</v>
      </c>
      <c r="CA171" s="7">
        <v>0</v>
      </c>
      <c r="CB171" s="7">
        <v>0</v>
      </c>
      <c r="CC171" s="7">
        <v>0</v>
      </c>
      <c r="CD171" s="7">
        <v>0</v>
      </c>
      <c r="CE171" s="7">
        <v>0</v>
      </c>
      <c r="CF171" s="7">
        <v>0</v>
      </c>
      <c r="CG171" s="7">
        <v>0</v>
      </c>
      <c r="CH171" s="7">
        <v>0</v>
      </c>
      <c r="CI171" s="7">
        <v>0</v>
      </c>
      <c r="CJ171" s="7">
        <v>0</v>
      </c>
      <c r="CK171" s="7">
        <v>0</v>
      </c>
      <c r="CL171" s="7">
        <v>0</v>
      </c>
      <c r="CM171" s="7">
        <v>0</v>
      </c>
      <c r="CN171" s="7">
        <v>0</v>
      </c>
      <c r="CO171" s="7">
        <v>0</v>
      </c>
      <c r="CP171" s="7">
        <v>0</v>
      </c>
      <c r="CQ171" s="7">
        <v>0</v>
      </c>
      <c r="CR171" s="7">
        <v>0</v>
      </c>
      <c r="CS171" s="7">
        <v>0</v>
      </c>
      <c r="CT171" s="7">
        <v>0</v>
      </c>
      <c r="CU171" s="7">
        <v>0</v>
      </c>
      <c r="CV171" s="7">
        <v>0</v>
      </c>
      <c r="CW171" s="7">
        <v>0</v>
      </c>
      <c r="CX171" s="7">
        <v>0</v>
      </c>
      <c r="CY171" s="7">
        <v>0</v>
      </c>
      <c r="CZ171" s="7">
        <v>0</v>
      </c>
      <c r="DA171" s="7">
        <v>0</v>
      </c>
      <c r="DB171" s="7">
        <v>0</v>
      </c>
      <c r="DC171" s="7">
        <v>0</v>
      </c>
      <c r="DD171" s="7">
        <v>0</v>
      </c>
      <c r="DE171" s="7">
        <v>0</v>
      </c>
      <c r="DF171" s="7">
        <v>0</v>
      </c>
      <c r="DG171" s="7">
        <v>0</v>
      </c>
      <c r="DH171" s="7">
        <v>0</v>
      </c>
      <c r="DI171" s="7">
        <v>0</v>
      </c>
      <c r="DJ171" s="7">
        <v>0</v>
      </c>
      <c r="DK171" s="7">
        <v>0</v>
      </c>
      <c r="DL171" s="7">
        <v>0</v>
      </c>
      <c r="DM171" s="7">
        <v>0</v>
      </c>
      <c r="DN171" s="7">
        <v>0</v>
      </c>
      <c r="DO171" s="7">
        <v>0</v>
      </c>
      <c r="DP171" s="7">
        <v>0</v>
      </c>
      <c r="DQ171" s="7">
        <v>0</v>
      </c>
      <c r="DR171" s="7">
        <v>0</v>
      </c>
      <c r="DS171" s="7">
        <v>0</v>
      </c>
      <c r="DT171" s="7">
        <v>0</v>
      </c>
      <c r="DU171" s="7">
        <v>0</v>
      </c>
      <c r="DV171" s="7">
        <v>0</v>
      </c>
      <c r="DW171" s="7">
        <v>0</v>
      </c>
      <c r="DX171" s="7">
        <v>0</v>
      </c>
      <c r="DY171" s="7">
        <v>0</v>
      </c>
      <c r="DZ171" s="7">
        <v>0</v>
      </c>
      <c r="EA171" s="7">
        <v>0</v>
      </c>
      <c r="EB171" s="7">
        <v>0</v>
      </c>
      <c r="EC171" s="7">
        <v>0</v>
      </c>
      <c r="ED171" s="7">
        <v>0</v>
      </c>
      <c r="EE171" s="7">
        <v>0</v>
      </c>
      <c r="EF171" s="7">
        <v>0</v>
      </c>
      <c r="EG171" s="7">
        <v>0</v>
      </c>
      <c r="EH171" s="7">
        <v>0</v>
      </c>
      <c r="EI171" s="7">
        <v>0</v>
      </c>
      <c r="EJ171" s="7">
        <v>0</v>
      </c>
      <c r="EK171" s="7">
        <v>0</v>
      </c>
      <c r="EL171" s="7">
        <v>0</v>
      </c>
      <c r="EM171" s="7">
        <v>0</v>
      </c>
      <c r="EN171" s="7">
        <v>0</v>
      </c>
      <c r="EO171" s="7">
        <v>0</v>
      </c>
      <c r="EP171" s="7">
        <v>0</v>
      </c>
      <c r="EQ171" s="7">
        <v>0</v>
      </c>
      <c r="ER171" s="7">
        <v>0</v>
      </c>
      <c r="ES171" s="7">
        <v>0</v>
      </c>
      <c r="ET171" s="7">
        <v>0</v>
      </c>
      <c r="EU171" s="7">
        <v>0</v>
      </c>
      <c r="EV171" s="7">
        <v>0</v>
      </c>
      <c r="EW171" s="7">
        <v>0</v>
      </c>
      <c r="EX171" s="7">
        <v>0</v>
      </c>
      <c r="EY171" s="7">
        <v>0</v>
      </c>
      <c r="EZ171" s="7">
        <v>0</v>
      </c>
      <c r="FA171" s="7">
        <v>0</v>
      </c>
      <c r="FB171" s="7">
        <v>0</v>
      </c>
      <c r="FC171" s="7">
        <v>0</v>
      </c>
      <c r="FD171" s="7">
        <v>0</v>
      </c>
      <c r="FE171" s="7">
        <v>0</v>
      </c>
      <c r="FF171" s="7">
        <v>0</v>
      </c>
      <c r="FG171" s="7">
        <v>0</v>
      </c>
      <c r="FH171" s="7">
        <v>0</v>
      </c>
      <c r="FI171" s="7">
        <v>0</v>
      </c>
      <c r="FJ171" s="7">
        <v>0</v>
      </c>
      <c r="FK171" s="7">
        <v>0</v>
      </c>
      <c r="FL171" s="7">
        <v>0</v>
      </c>
      <c r="FM171" s="7">
        <v>0</v>
      </c>
      <c r="FN171" s="7">
        <v>0</v>
      </c>
      <c r="FO171" s="7">
        <v>0</v>
      </c>
      <c r="FP171" s="7">
        <v>0</v>
      </c>
      <c r="FQ171" s="7">
        <v>0</v>
      </c>
      <c r="FR171" s="7">
        <v>0</v>
      </c>
      <c r="FS171" s="7">
        <v>0</v>
      </c>
      <c r="FT171" s="7">
        <v>0</v>
      </c>
      <c r="FU171" s="7">
        <v>0</v>
      </c>
      <c r="FV171" s="7">
        <v>0</v>
      </c>
      <c r="FW171" s="7">
        <v>0</v>
      </c>
      <c r="FX171" s="7">
        <v>0</v>
      </c>
      <c r="FY171" s="7">
        <v>0</v>
      </c>
      <c r="FZ171" s="7">
        <v>0</v>
      </c>
    </row>
    <row r="172" spans="1:182" x14ac:dyDescent="0.3">
      <c r="A172" s="7" t="s">
        <v>1669</v>
      </c>
      <c r="B172" t="s">
        <v>1870</v>
      </c>
      <c r="C172" s="7">
        <v>82.86</v>
      </c>
      <c r="D172" s="7" t="s">
        <v>944</v>
      </c>
      <c r="E172" s="7" t="s">
        <v>945</v>
      </c>
      <c r="F172" s="7">
        <v>2.4816145225441648</v>
      </c>
      <c r="G172" s="7">
        <v>14</v>
      </c>
      <c r="H172" s="7">
        <v>2.4816145225441648</v>
      </c>
      <c r="I172" s="7">
        <v>0</v>
      </c>
      <c r="J172" s="7">
        <v>0</v>
      </c>
      <c r="K172" s="7">
        <v>0.54114741214774897</v>
      </c>
      <c r="L172" s="7">
        <v>0.17604331553175437</v>
      </c>
      <c r="M172" s="7">
        <v>9.4320030459312587E-2</v>
      </c>
      <c r="N172" s="7">
        <v>0.24969441165101289</v>
      </c>
      <c r="O172" s="7">
        <v>0</v>
      </c>
      <c r="P172" s="7">
        <v>0</v>
      </c>
      <c r="Q172" s="7">
        <v>0</v>
      </c>
      <c r="R172" s="7">
        <v>0</v>
      </c>
      <c r="S172" s="7">
        <v>0</v>
      </c>
      <c r="T172" s="7">
        <v>7.2513394835434881E-3</v>
      </c>
      <c r="U172" s="7">
        <v>0</v>
      </c>
      <c r="V172" s="7">
        <v>5.7616496512685737E-2</v>
      </c>
      <c r="W172" s="7">
        <v>0</v>
      </c>
      <c r="X172" s="7">
        <v>0</v>
      </c>
      <c r="Y172" s="7">
        <v>2.2562540542065038E-2</v>
      </c>
      <c r="Z172" s="7">
        <v>0</v>
      </c>
      <c r="AA172" s="7">
        <v>9.1113135847463278E-2</v>
      </c>
      <c r="AB172" s="7">
        <v>4.1874585616079839E-2</v>
      </c>
      <c r="AC172" s="7">
        <v>0</v>
      </c>
      <c r="AD172" s="7">
        <v>0</v>
      </c>
      <c r="AE172" s="7">
        <v>0</v>
      </c>
      <c r="AF172" s="7">
        <v>0</v>
      </c>
      <c r="AG172" s="7">
        <v>0</v>
      </c>
      <c r="AH172" s="7">
        <v>0</v>
      </c>
      <c r="AI172" s="7">
        <v>0</v>
      </c>
      <c r="AJ172" s="7">
        <v>0</v>
      </c>
      <c r="AK172" s="7">
        <v>0</v>
      </c>
      <c r="AL172" s="7">
        <v>0</v>
      </c>
      <c r="AM172" s="7">
        <v>0</v>
      </c>
      <c r="AN172" s="7">
        <v>0</v>
      </c>
      <c r="AO172" s="7">
        <v>0</v>
      </c>
      <c r="AP172" s="7">
        <v>0</v>
      </c>
      <c r="AQ172" s="7">
        <v>0</v>
      </c>
      <c r="AR172" s="7">
        <v>0</v>
      </c>
      <c r="AS172" s="7">
        <v>0</v>
      </c>
      <c r="AT172" s="7">
        <v>0</v>
      </c>
      <c r="AU172" s="7">
        <v>0</v>
      </c>
      <c r="AV172" s="7">
        <v>0</v>
      </c>
      <c r="AW172" s="7">
        <v>0.11114016736401673</v>
      </c>
      <c r="AX172" s="7">
        <v>0</v>
      </c>
      <c r="AY172" s="7">
        <v>0</v>
      </c>
      <c r="AZ172" s="7">
        <v>0</v>
      </c>
      <c r="BA172" s="7">
        <v>0</v>
      </c>
      <c r="BB172" s="7">
        <v>0</v>
      </c>
      <c r="BC172" s="7">
        <v>0</v>
      </c>
      <c r="BD172" s="7">
        <v>0</v>
      </c>
      <c r="BE172" s="7">
        <v>0</v>
      </c>
      <c r="BF172" s="7">
        <v>0</v>
      </c>
      <c r="BG172" s="7">
        <v>0</v>
      </c>
      <c r="BH172" s="7">
        <v>0</v>
      </c>
      <c r="BI172" s="7">
        <v>0</v>
      </c>
      <c r="BJ172" s="7">
        <v>0</v>
      </c>
      <c r="BK172" s="7">
        <v>0</v>
      </c>
      <c r="BL172" s="7">
        <v>0</v>
      </c>
      <c r="BM172" s="7">
        <v>0</v>
      </c>
      <c r="BN172" s="7">
        <v>0</v>
      </c>
      <c r="BO172" s="7">
        <v>0</v>
      </c>
      <c r="BP172" s="7">
        <v>0</v>
      </c>
      <c r="BQ172" s="7">
        <v>0</v>
      </c>
      <c r="BR172" s="7">
        <v>0</v>
      </c>
      <c r="BS172" s="7">
        <v>0</v>
      </c>
      <c r="BT172" s="7">
        <v>0</v>
      </c>
      <c r="BU172" s="7">
        <v>0</v>
      </c>
      <c r="BV172" s="7">
        <v>0</v>
      </c>
      <c r="BW172" s="7">
        <v>0</v>
      </c>
      <c r="BX172" s="7">
        <v>0</v>
      </c>
      <c r="BY172" s="7">
        <v>0</v>
      </c>
      <c r="BZ172" s="7">
        <v>0</v>
      </c>
      <c r="CA172" s="7">
        <v>0</v>
      </c>
      <c r="CB172" s="7">
        <v>0</v>
      </c>
      <c r="CC172" s="7">
        <v>0</v>
      </c>
      <c r="CD172" s="7">
        <v>0</v>
      </c>
      <c r="CE172" s="7">
        <v>0</v>
      </c>
      <c r="CF172" s="7">
        <v>0</v>
      </c>
      <c r="CG172" s="7">
        <v>0</v>
      </c>
      <c r="CH172" s="7">
        <v>0</v>
      </c>
      <c r="CI172" s="7">
        <v>0</v>
      </c>
      <c r="CJ172" s="7">
        <v>0</v>
      </c>
      <c r="CK172" s="7">
        <v>0</v>
      </c>
      <c r="CL172" s="7">
        <v>0</v>
      </c>
      <c r="CM172" s="7">
        <v>0</v>
      </c>
      <c r="CN172" s="7">
        <v>0</v>
      </c>
      <c r="CO172" s="7">
        <v>0</v>
      </c>
      <c r="CP172" s="7">
        <v>0</v>
      </c>
      <c r="CQ172" s="7">
        <v>0</v>
      </c>
      <c r="CR172" s="7">
        <v>0</v>
      </c>
      <c r="CS172" s="7">
        <v>0</v>
      </c>
      <c r="CT172" s="7">
        <v>0</v>
      </c>
      <c r="CU172" s="7">
        <v>0</v>
      </c>
      <c r="CV172" s="7">
        <v>0</v>
      </c>
      <c r="CW172" s="7">
        <v>0</v>
      </c>
      <c r="CX172" s="7">
        <v>0</v>
      </c>
      <c r="CY172" s="7">
        <v>0</v>
      </c>
      <c r="CZ172" s="7">
        <v>0</v>
      </c>
      <c r="DA172" s="7">
        <v>0</v>
      </c>
      <c r="DB172" s="7">
        <v>0</v>
      </c>
      <c r="DC172" s="7">
        <v>0</v>
      </c>
      <c r="DD172" s="7">
        <v>0</v>
      </c>
      <c r="DE172" s="7">
        <v>0</v>
      </c>
      <c r="DF172" s="7">
        <v>0</v>
      </c>
      <c r="DG172" s="7">
        <v>0</v>
      </c>
      <c r="DH172" s="7">
        <v>0</v>
      </c>
      <c r="DI172" s="7">
        <v>0</v>
      </c>
      <c r="DJ172" s="7">
        <v>0</v>
      </c>
      <c r="DK172" s="7">
        <v>0</v>
      </c>
      <c r="DL172" s="7">
        <v>0</v>
      </c>
      <c r="DM172" s="7">
        <v>0</v>
      </c>
      <c r="DN172" s="7">
        <v>0</v>
      </c>
      <c r="DO172" s="7">
        <v>0</v>
      </c>
      <c r="DP172" s="7">
        <v>0</v>
      </c>
      <c r="DQ172" s="7">
        <v>0</v>
      </c>
      <c r="DR172" s="7">
        <v>0</v>
      </c>
      <c r="DS172" s="7">
        <v>0</v>
      </c>
      <c r="DT172" s="7">
        <v>0.1003038616986754</v>
      </c>
      <c r="DU172" s="7">
        <v>2.659731662627815E-2</v>
      </c>
      <c r="DV172" s="7">
        <v>4.2959427207637228E-2</v>
      </c>
      <c r="DW172" s="7">
        <v>0</v>
      </c>
      <c r="DX172" s="7">
        <v>0</v>
      </c>
      <c r="DY172" s="7">
        <v>0</v>
      </c>
      <c r="DZ172" s="7">
        <v>0</v>
      </c>
      <c r="EA172" s="7">
        <v>0</v>
      </c>
      <c r="EB172" s="7">
        <v>0</v>
      </c>
      <c r="EC172" s="7">
        <v>0</v>
      </c>
      <c r="ED172" s="7">
        <v>0</v>
      </c>
      <c r="EE172" s="7">
        <v>0</v>
      </c>
      <c r="EF172" s="7">
        <v>0</v>
      </c>
      <c r="EG172" s="7">
        <v>0</v>
      </c>
      <c r="EH172" s="7">
        <v>0</v>
      </c>
      <c r="EI172" s="7">
        <v>0</v>
      </c>
      <c r="EJ172" s="7">
        <v>0</v>
      </c>
      <c r="EK172" s="7">
        <v>0</v>
      </c>
      <c r="EL172" s="7">
        <v>0</v>
      </c>
      <c r="EM172" s="7">
        <v>0</v>
      </c>
      <c r="EN172" s="7">
        <v>0</v>
      </c>
      <c r="EO172" s="7">
        <v>0</v>
      </c>
      <c r="EP172" s="7">
        <v>0</v>
      </c>
      <c r="EQ172" s="7">
        <v>0</v>
      </c>
      <c r="ER172" s="7">
        <v>0</v>
      </c>
      <c r="ES172" s="7">
        <v>0</v>
      </c>
      <c r="ET172" s="7">
        <v>0</v>
      </c>
      <c r="EU172" s="7">
        <v>0</v>
      </c>
      <c r="EV172" s="7">
        <v>0</v>
      </c>
      <c r="EW172" s="7">
        <v>0</v>
      </c>
      <c r="EX172" s="7">
        <v>0</v>
      </c>
      <c r="EY172" s="7">
        <v>0</v>
      </c>
      <c r="EZ172" s="7">
        <v>0</v>
      </c>
      <c r="FA172" s="7">
        <v>0</v>
      </c>
      <c r="FB172" s="7">
        <v>0</v>
      </c>
      <c r="FC172" s="7">
        <v>0</v>
      </c>
      <c r="FD172" s="7">
        <v>0</v>
      </c>
      <c r="FE172" s="7">
        <v>0</v>
      </c>
      <c r="FF172" s="7">
        <v>0</v>
      </c>
      <c r="FG172" s="7">
        <v>0</v>
      </c>
      <c r="FH172" s="7">
        <v>0</v>
      </c>
      <c r="FI172" s="7">
        <v>0</v>
      </c>
      <c r="FJ172" s="7">
        <v>0</v>
      </c>
      <c r="FK172" s="7">
        <v>0</v>
      </c>
      <c r="FL172" s="7">
        <v>0</v>
      </c>
      <c r="FM172" s="7">
        <v>0</v>
      </c>
      <c r="FN172" s="7">
        <v>0</v>
      </c>
      <c r="FO172" s="7">
        <v>0</v>
      </c>
      <c r="FP172" s="7">
        <v>0</v>
      </c>
      <c r="FQ172" s="7">
        <v>0</v>
      </c>
      <c r="FR172" s="7">
        <v>0</v>
      </c>
      <c r="FS172" s="7">
        <v>0</v>
      </c>
      <c r="FT172" s="7">
        <v>0</v>
      </c>
      <c r="FU172" s="7">
        <v>0</v>
      </c>
      <c r="FV172" s="7">
        <v>0</v>
      </c>
      <c r="FW172" s="7">
        <v>0</v>
      </c>
      <c r="FX172" s="7">
        <v>0</v>
      </c>
      <c r="FY172" s="7">
        <v>0</v>
      </c>
      <c r="FZ172" s="7">
        <v>0</v>
      </c>
    </row>
    <row r="173" spans="1:182" x14ac:dyDescent="0.3">
      <c r="A173" s="7" t="s">
        <v>1565</v>
      </c>
      <c r="B173" t="s">
        <v>1871</v>
      </c>
      <c r="C173" s="7">
        <v>100</v>
      </c>
      <c r="D173" s="7" t="s">
        <v>1056</v>
      </c>
      <c r="E173" s="7" t="s">
        <v>1057</v>
      </c>
      <c r="F173" s="7">
        <v>2.834444220022891</v>
      </c>
      <c r="G173" s="7">
        <v>5</v>
      </c>
      <c r="H173" s="7">
        <v>0</v>
      </c>
      <c r="I173" s="7">
        <v>0</v>
      </c>
      <c r="J173" s="7">
        <v>0</v>
      </c>
      <c r="K173" s="7">
        <v>0</v>
      </c>
      <c r="L173" s="7">
        <v>0</v>
      </c>
      <c r="M173" s="7">
        <v>0</v>
      </c>
      <c r="N173" s="7">
        <v>0</v>
      </c>
      <c r="O173" s="7">
        <v>0</v>
      </c>
      <c r="P173" s="7">
        <v>0</v>
      </c>
      <c r="Q173" s="7">
        <v>0</v>
      </c>
      <c r="R173" s="7">
        <v>0</v>
      </c>
      <c r="S173" s="7">
        <v>0</v>
      </c>
      <c r="T173" s="7">
        <v>0</v>
      </c>
      <c r="U173" s="7">
        <v>0</v>
      </c>
      <c r="V173" s="7">
        <v>0</v>
      </c>
      <c r="W173" s="7">
        <v>0</v>
      </c>
      <c r="X173" s="7">
        <v>0</v>
      </c>
      <c r="Y173" s="7">
        <v>0</v>
      </c>
      <c r="Z173" s="7">
        <v>0</v>
      </c>
      <c r="AA173" s="7">
        <v>0</v>
      </c>
      <c r="AB173" s="7">
        <v>0</v>
      </c>
      <c r="AC173" s="7">
        <v>0</v>
      </c>
      <c r="AD173" s="7">
        <v>0</v>
      </c>
      <c r="AE173" s="7">
        <v>0</v>
      </c>
      <c r="AF173" s="7">
        <v>0</v>
      </c>
      <c r="AG173" s="7">
        <v>0</v>
      </c>
      <c r="AH173" s="7">
        <v>0</v>
      </c>
      <c r="AI173" s="7">
        <v>0</v>
      </c>
      <c r="AJ173" s="7">
        <v>0</v>
      </c>
      <c r="AK173" s="7">
        <v>0</v>
      </c>
      <c r="AL173" s="7">
        <v>0</v>
      </c>
      <c r="AM173" s="7">
        <v>0</v>
      </c>
      <c r="AN173" s="7">
        <v>0</v>
      </c>
      <c r="AO173" s="7">
        <v>0</v>
      </c>
      <c r="AP173" s="7">
        <v>0</v>
      </c>
      <c r="AQ173" s="7">
        <v>0</v>
      </c>
      <c r="AR173" s="7">
        <v>0</v>
      </c>
      <c r="AS173" s="7">
        <v>0</v>
      </c>
      <c r="AT173" s="7">
        <v>0</v>
      </c>
      <c r="AU173" s="7">
        <v>0</v>
      </c>
      <c r="AV173" s="7">
        <v>0</v>
      </c>
      <c r="AW173" s="7">
        <v>0</v>
      </c>
      <c r="AX173" s="7">
        <v>0</v>
      </c>
      <c r="AY173" s="7">
        <v>0</v>
      </c>
      <c r="AZ173" s="7">
        <v>0</v>
      </c>
      <c r="BA173" s="7">
        <v>0</v>
      </c>
      <c r="BB173" s="7">
        <v>0</v>
      </c>
      <c r="BC173" s="7">
        <v>0</v>
      </c>
      <c r="BD173" s="7">
        <v>0</v>
      </c>
      <c r="BE173" s="7">
        <v>0</v>
      </c>
      <c r="BF173" s="7">
        <v>0</v>
      </c>
      <c r="BG173" s="7">
        <v>0</v>
      </c>
      <c r="BH173" s="7">
        <v>0</v>
      </c>
      <c r="BI173" s="7">
        <v>0</v>
      </c>
      <c r="BJ173" s="7">
        <v>0</v>
      </c>
      <c r="BK173" s="7">
        <v>0</v>
      </c>
      <c r="BL173" s="7">
        <v>0</v>
      </c>
      <c r="BM173" s="7">
        <v>0</v>
      </c>
      <c r="BN173" s="7">
        <v>0.78897655295032787</v>
      </c>
      <c r="BO173" s="7">
        <v>2.834444220022891</v>
      </c>
      <c r="BP173" s="7">
        <v>0.70973819268498672</v>
      </c>
      <c r="BQ173" s="7">
        <v>0.14021312394840157</v>
      </c>
      <c r="BR173" s="7">
        <v>0</v>
      </c>
      <c r="BS173" s="7">
        <v>0</v>
      </c>
      <c r="BT173" s="7">
        <v>0</v>
      </c>
      <c r="BU173" s="7">
        <v>0</v>
      </c>
      <c r="BV173" s="7">
        <v>0</v>
      </c>
      <c r="BW173" s="7">
        <v>1.3413216489314138E-2</v>
      </c>
      <c r="BX173" s="7">
        <v>0</v>
      </c>
      <c r="BY173" s="7">
        <v>0</v>
      </c>
      <c r="BZ173" s="7">
        <v>0</v>
      </c>
      <c r="CA173" s="7">
        <v>0</v>
      </c>
      <c r="CB173" s="7">
        <v>0</v>
      </c>
      <c r="CC173" s="7">
        <v>0</v>
      </c>
      <c r="CD173" s="7">
        <v>0</v>
      </c>
      <c r="CE173" s="7">
        <v>0</v>
      </c>
      <c r="CF173" s="7">
        <v>0</v>
      </c>
      <c r="CG173" s="7">
        <v>0</v>
      </c>
      <c r="CH173" s="7">
        <v>0</v>
      </c>
      <c r="CI173" s="7">
        <v>0</v>
      </c>
      <c r="CJ173" s="7">
        <v>0</v>
      </c>
      <c r="CK173" s="7">
        <v>0</v>
      </c>
      <c r="CL173" s="7">
        <v>0</v>
      </c>
      <c r="CM173" s="7">
        <v>0</v>
      </c>
      <c r="CN173" s="7">
        <v>0</v>
      </c>
      <c r="CO173" s="7">
        <v>0</v>
      </c>
      <c r="CP173" s="7">
        <v>0</v>
      </c>
      <c r="CQ173" s="7">
        <v>0</v>
      </c>
      <c r="CR173" s="7">
        <v>0</v>
      </c>
      <c r="CS173" s="7">
        <v>0</v>
      </c>
      <c r="CT173" s="7">
        <v>0</v>
      </c>
      <c r="CU173" s="7">
        <v>0</v>
      </c>
      <c r="CV173" s="7">
        <v>0</v>
      </c>
      <c r="CW173" s="7">
        <v>0</v>
      </c>
      <c r="CX173" s="7">
        <v>0</v>
      </c>
      <c r="CY173" s="7">
        <v>0</v>
      </c>
      <c r="CZ173" s="7">
        <v>0</v>
      </c>
      <c r="DA173" s="7">
        <v>0</v>
      </c>
      <c r="DB173" s="7">
        <v>0</v>
      </c>
      <c r="DC173" s="7">
        <v>0</v>
      </c>
      <c r="DD173" s="7">
        <v>0</v>
      </c>
      <c r="DE173" s="7">
        <v>0</v>
      </c>
      <c r="DF173" s="7">
        <v>0</v>
      </c>
      <c r="DG173" s="7">
        <v>0</v>
      </c>
      <c r="DH173" s="7">
        <v>0</v>
      </c>
      <c r="DI173" s="7">
        <v>0</v>
      </c>
      <c r="DJ173" s="7">
        <v>0</v>
      </c>
      <c r="DK173" s="7">
        <v>0</v>
      </c>
      <c r="DL173" s="7">
        <v>0</v>
      </c>
      <c r="DM173" s="7">
        <v>0</v>
      </c>
      <c r="DN173" s="7">
        <v>0</v>
      </c>
      <c r="DO173" s="7">
        <v>0</v>
      </c>
      <c r="DP173" s="7">
        <v>0</v>
      </c>
      <c r="DQ173" s="7">
        <v>0</v>
      </c>
      <c r="DR173" s="7">
        <v>0</v>
      </c>
      <c r="DS173" s="7">
        <v>0</v>
      </c>
      <c r="DT173" s="7">
        <v>0</v>
      </c>
      <c r="DU173" s="7">
        <v>0</v>
      </c>
      <c r="DV173" s="7">
        <v>0</v>
      </c>
      <c r="DW173" s="7">
        <v>0</v>
      </c>
      <c r="DX173" s="7">
        <v>0</v>
      </c>
      <c r="DY173" s="7">
        <v>0</v>
      </c>
      <c r="DZ173" s="7">
        <v>0</v>
      </c>
      <c r="EA173" s="7">
        <v>0</v>
      </c>
      <c r="EB173" s="7">
        <v>0</v>
      </c>
      <c r="EC173" s="7">
        <v>0</v>
      </c>
      <c r="ED173" s="7">
        <v>0</v>
      </c>
      <c r="EE173" s="7">
        <v>0</v>
      </c>
      <c r="EF173" s="7">
        <v>0</v>
      </c>
      <c r="EG173" s="7">
        <v>0</v>
      </c>
      <c r="EH173" s="7">
        <v>0</v>
      </c>
      <c r="EI173" s="7">
        <v>0</v>
      </c>
      <c r="EJ173" s="7">
        <v>0</v>
      </c>
      <c r="EK173" s="7">
        <v>0</v>
      </c>
      <c r="EL173" s="7">
        <v>0</v>
      </c>
      <c r="EM173" s="7">
        <v>0</v>
      </c>
      <c r="EN173" s="7">
        <v>0</v>
      </c>
      <c r="EO173" s="7">
        <v>0</v>
      </c>
      <c r="EP173" s="7">
        <v>0</v>
      </c>
      <c r="EQ173" s="7">
        <v>0</v>
      </c>
      <c r="ER173" s="7">
        <v>0</v>
      </c>
      <c r="ES173" s="7">
        <v>0</v>
      </c>
      <c r="ET173" s="7">
        <v>0</v>
      </c>
      <c r="EU173" s="7">
        <v>0</v>
      </c>
      <c r="EV173" s="7">
        <v>0</v>
      </c>
      <c r="EW173" s="7">
        <v>0</v>
      </c>
      <c r="EX173" s="7">
        <v>0</v>
      </c>
      <c r="EY173" s="7">
        <v>0</v>
      </c>
      <c r="EZ173" s="7">
        <v>0</v>
      </c>
      <c r="FA173" s="7">
        <v>0</v>
      </c>
      <c r="FB173" s="7">
        <v>0</v>
      </c>
      <c r="FC173" s="7">
        <v>0</v>
      </c>
      <c r="FD173" s="7">
        <v>0</v>
      </c>
      <c r="FE173" s="7">
        <v>0</v>
      </c>
      <c r="FF173" s="7">
        <v>0</v>
      </c>
      <c r="FG173" s="7">
        <v>0</v>
      </c>
      <c r="FH173" s="7">
        <v>0</v>
      </c>
      <c r="FI173" s="7">
        <v>0</v>
      </c>
      <c r="FJ173" s="7">
        <v>0</v>
      </c>
      <c r="FK173" s="7">
        <v>0</v>
      </c>
      <c r="FL173" s="7">
        <v>0</v>
      </c>
      <c r="FM173" s="7">
        <v>0</v>
      </c>
      <c r="FN173" s="7">
        <v>0</v>
      </c>
      <c r="FO173" s="7">
        <v>0</v>
      </c>
      <c r="FP173" s="7">
        <v>0</v>
      </c>
      <c r="FQ173" s="7">
        <v>0</v>
      </c>
      <c r="FR173" s="7">
        <v>0</v>
      </c>
      <c r="FS173" s="7">
        <v>0</v>
      </c>
      <c r="FT173" s="7">
        <v>0</v>
      </c>
      <c r="FU173" s="7">
        <v>0</v>
      </c>
      <c r="FV173" s="7">
        <v>0</v>
      </c>
      <c r="FW173" s="7">
        <v>0</v>
      </c>
      <c r="FX173" s="7">
        <v>0</v>
      </c>
      <c r="FY173" s="7">
        <v>0</v>
      </c>
      <c r="FZ173" s="7">
        <v>0</v>
      </c>
    </row>
    <row r="174" spans="1:182" x14ac:dyDescent="0.3">
      <c r="A174" s="7" t="s">
        <v>1525</v>
      </c>
      <c r="B174" t="s">
        <v>1872</v>
      </c>
      <c r="C174" s="7">
        <v>95.1</v>
      </c>
      <c r="D174" s="7" t="s">
        <v>1045</v>
      </c>
      <c r="E174" s="7" t="s">
        <v>1046</v>
      </c>
      <c r="F174" s="7">
        <v>23.550436854646545</v>
      </c>
      <c r="G174" s="7">
        <v>5</v>
      </c>
      <c r="H174" s="7">
        <v>0</v>
      </c>
      <c r="I174" s="7">
        <v>0</v>
      </c>
      <c r="J174" s="7">
        <v>0</v>
      </c>
      <c r="K174" s="7">
        <v>0</v>
      </c>
      <c r="L174" s="7">
        <v>0</v>
      </c>
      <c r="M174" s="7">
        <v>0</v>
      </c>
      <c r="N174" s="7">
        <v>0</v>
      </c>
      <c r="O174" s="7">
        <v>0</v>
      </c>
      <c r="P174" s="7">
        <v>0</v>
      </c>
      <c r="Q174" s="7">
        <v>0</v>
      </c>
      <c r="R174" s="7">
        <v>0</v>
      </c>
      <c r="S174" s="7">
        <v>0</v>
      </c>
      <c r="T174" s="7">
        <v>0</v>
      </c>
      <c r="U174" s="7">
        <v>0</v>
      </c>
      <c r="V174" s="7">
        <v>0</v>
      </c>
      <c r="W174" s="7">
        <v>0</v>
      </c>
      <c r="X174" s="7">
        <v>0</v>
      </c>
      <c r="Y174" s="7">
        <v>0</v>
      </c>
      <c r="Z174" s="7">
        <v>0</v>
      </c>
      <c r="AA174" s="7">
        <v>0</v>
      </c>
      <c r="AB174" s="7">
        <v>0</v>
      </c>
      <c r="AC174" s="7">
        <v>0</v>
      </c>
      <c r="AD174" s="7">
        <v>0</v>
      </c>
      <c r="AE174" s="7">
        <v>0</v>
      </c>
      <c r="AF174" s="7">
        <v>0</v>
      </c>
      <c r="AG174" s="7">
        <v>0</v>
      </c>
      <c r="AH174" s="7">
        <v>0</v>
      </c>
      <c r="AI174" s="7">
        <v>0</v>
      </c>
      <c r="AJ174" s="7">
        <v>0</v>
      </c>
      <c r="AK174" s="7">
        <v>0</v>
      </c>
      <c r="AL174" s="7">
        <v>0</v>
      </c>
      <c r="AM174" s="7">
        <v>0</v>
      </c>
      <c r="AN174" s="7">
        <v>0</v>
      </c>
      <c r="AO174" s="7">
        <v>0</v>
      </c>
      <c r="AP174" s="7">
        <v>0</v>
      </c>
      <c r="AQ174" s="7">
        <v>0</v>
      </c>
      <c r="AR174" s="7">
        <v>0</v>
      </c>
      <c r="AS174" s="7">
        <v>0</v>
      </c>
      <c r="AT174" s="7">
        <v>0</v>
      </c>
      <c r="AU174" s="7">
        <v>0</v>
      </c>
      <c r="AV174" s="7">
        <v>0</v>
      </c>
      <c r="AW174" s="7">
        <v>0</v>
      </c>
      <c r="AX174" s="7">
        <v>0</v>
      </c>
      <c r="AY174" s="7">
        <v>0</v>
      </c>
      <c r="AZ174" s="7">
        <v>0</v>
      </c>
      <c r="BA174" s="7">
        <v>0</v>
      </c>
      <c r="BB174" s="7">
        <v>0</v>
      </c>
      <c r="BC174" s="7">
        <v>0</v>
      </c>
      <c r="BD174" s="7">
        <v>0</v>
      </c>
      <c r="BE174" s="7">
        <v>0</v>
      </c>
      <c r="BF174" s="7">
        <v>0</v>
      </c>
      <c r="BG174" s="7">
        <v>0</v>
      </c>
      <c r="BH174" s="7">
        <v>0</v>
      </c>
      <c r="BI174" s="7">
        <v>0</v>
      </c>
      <c r="BJ174" s="7">
        <v>0</v>
      </c>
      <c r="BK174" s="7">
        <v>0</v>
      </c>
      <c r="BL174" s="7">
        <v>0</v>
      </c>
      <c r="BM174" s="7">
        <v>0</v>
      </c>
      <c r="BN174" s="7">
        <v>0</v>
      </c>
      <c r="BO174" s="7">
        <v>0</v>
      </c>
      <c r="BP174" s="7">
        <v>0</v>
      </c>
      <c r="BQ174" s="7">
        <v>0</v>
      </c>
      <c r="BR174" s="7">
        <v>0</v>
      </c>
      <c r="BS174" s="7">
        <v>0</v>
      </c>
      <c r="BT174" s="7">
        <v>0</v>
      </c>
      <c r="BU174" s="7">
        <v>0</v>
      </c>
      <c r="BV174" s="7">
        <v>0</v>
      </c>
      <c r="BW174" s="7">
        <v>0</v>
      </c>
      <c r="BX174" s="7">
        <v>0</v>
      </c>
      <c r="BY174" s="7">
        <v>0</v>
      </c>
      <c r="BZ174" s="7">
        <v>0</v>
      </c>
      <c r="CA174" s="7">
        <v>0</v>
      </c>
      <c r="CB174" s="7">
        <v>0</v>
      </c>
      <c r="CC174" s="7">
        <v>0</v>
      </c>
      <c r="CD174" s="7">
        <v>0</v>
      </c>
      <c r="CE174" s="7">
        <v>0</v>
      </c>
      <c r="CF174" s="7">
        <v>0</v>
      </c>
      <c r="CG174" s="7">
        <v>0</v>
      </c>
      <c r="CH174" s="7">
        <v>0</v>
      </c>
      <c r="CI174" s="7">
        <v>0</v>
      </c>
      <c r="CJ174" s="7">
        <v>0</v>
      </c>
      <c r="CK174" s="7">
        <v>0</v>
      </c>
      <c r="CL174" s="7">
        <v>0</v>
      </c>
      <c r="CM174" s="7">
        <v>0</v>
      </c>
      <c r="CN174" s="7">
        <v>0</v>
      </c>
      <c r="CO174" s="7">
        <v>0</v>
      </c>
      <c r="CP174" s="7">
        <v>0</v>
      </c>
      <c r="CQ174" s="7">
        <v>0</v>
      </c>
      <c r="CR174" s="7">
        <v>0</v>
      </c>
      <c r="CS174" s="7">
        <v>0</v>
      </c>
      <c r="CT174" s="7">
        <v>0</v>
      </c>
      <c r="CU174" s="7">
        <v>0</v>
      </c>
      <c r="CV174" s="7">
        <v>0</v>
      </c>
      <c r="CW174" s="7">
        <v>0</v>
      </c>
      <c r="CX174" s="7">
        <v>0</v>
      </c>
      <c r="CY174" s="7">
        <v>0</v>
      </c>
      <c r="CZ174" s="7">
        <v>0</v>
      </c>
      <c r="DA174" s="7">
        <v>0</v>
      </c>
      <c r="DB174" s="7">
        <v>0</v>
      </c>
      <c r="DC174" s="7">
        <v>0</v>
      </c>
      <c r="DD174" s="7">
        <v>0</v>
      </c>
      <c r="DE174" s="7">
        <v>0</v>
      </c>
      <c r="DF174" s="7">
        <v>0</v>
      </c>
      <c r="DG174" s="7">
        <v>0</v>
      </c>
      <c r="DH174" s="7">
        <v>0</v>
      </c>
      <c r="DI174" s="7">
        <v>0</v>
      </c>
      <c r="DJ174" s="7">
        <v>0</v>
      </c>
      <c r="DK174" s="7">
        <v>0</v>
      </c>
      <c r="DL174" s="7">
        <v>0</v>
      </c>
      <c r="DM174" s="7">
        <v>0</v>
      </c>
      <c r="DN174" s="7">
        <v>0</v>
      </c>
      <c r="DO174" s="7">
        <v>0</v>
      </c>
      <c r="DP174" s="7">
        <v>0</v>
      </c>
      <c r="DQ174" s="7">
        <v>0</v>
      </c>
      <c r="DR174" s="7">
        <v>0</v>
      </c>
      <c r="DS174" s="7">
        <v>0</v>
      </c>
      <c r="DT174" s="7">
        <v>0</v>
      </c>
      <c r="DU174" s="7">
        <v>0</v>
      </c>
      <c r="DV174" s="7">
        <v>0</v>
      </c>
      <c r="DW174" s="7">
        <v>0</v>
      </c>
      <c r="DX174" s="7">
        <v>0</v>
      </c>
      <c r="DY174" s="7">
        <v>0</v>
      </c>
      <c r="DZ174" s="7">
        <v>0</v>
      </c>
      <c r="EA174" s="7">
        <v>0</v>
      </c>
      <c r="EB174" s="7">
        <v>0</v>
      </c>
      <c r="EC174" s="7">
        <v>4.6668162441103878</v>
      </c>
      <c r="ED174" s="7">
        <v>0.46090273363000633</v>
      </c>
      <c r="EE174" s="7">
        <v>2.9547948706384641</v>
      </c>
      <c r="EF174" s="7">
        <v>23.550436854646545</v>
      </c>
      <c r="EG174" s="7">
        <v>1.4330874604847208</v>
      </c>
      <c r="EH174" s="7">
        <v>0</v>
      </c>
      <c r="EI174" s="7">
        <v>0</v>
      </c>
      <c r="EJ174" s="7">
        <v>0</v>
      </c>
      <c r="EK174" s="7">
        <v>0</v>
      </c>
      <c r="EL174" s="7">
        <v>0</v>
      </c>
      <c r="EM174" s="7">
        <v>0</v>
      </c>
      <c r="EN174" s="7">
        <v>0</v>
      </c>
      <c r="EO174" s="7">
        <v>0</v>
      </c>
      <c r="EP174" s="7">
        <v>0</v>
      </c>
      <c r="EQ174" s="7">
        <v>0</v>
      </c>
      <c r="ER174" s="7">
        <v>0</v>
      </c>
      <c r="ES174" s="7">
        <v>0</v>
      </c>
      <c r="ET174" s="7">
        <v>0</v>
      </c>
      <c r="EU174" s="7">
        <v>0</v>
      </c>
      <c r="EV174" s="7">
        <v>0</v>
      </c>
      <c r="EW174" s="7">
        <v>0</v>
      </c>
      <c r="EX174" s="7">
        <v>0</v>
      </c>
      <c r="EY174" s="7">
        <v>0</v>
      </c>
      <c r="EZ174" s="7">
        <v>0</v>
      </c>
      <c r="FA174" s="7">
        <v>0</v>
      </c>
      <c r="FB174" s="7">
        <v>0</v>
      </c>
      <c r="FC174" s="7">
        <v>0</v>
      </c>
      <c r="FD174" s="7">
        <v>0</v>
      </c>
      <c r="FE174" s="7">
        <v>0</v>
      </c>
      <c r="FF174" s="7">
        <v>0</v>
      </c>
      <c r="FG174" s="7">
        <v>0</v>
      </c>
      <c r="FH174" s="7">
        <v>0</v>
      </c>
      <c r="FI174" s="7">
        <v>0</v>
      </c>
      <c r="FJ174" s="7">
        <v>0</v>
      </c>
      <c r="FK174" s="7">
        <v>0</v>
      </c>
      <c r="FL174" s="7">
        <v>0</v>
      </c>
      <c r="FM174" s="7">
        <v>0</v>
      </c>
      <c r="FN174" s="7">
        <v>0</v>
      </c>
      <c r="FO174" s="7">
        <v>0</v>
      </c>
      <c r="FP174" s="7">
        <v>0</v>
      </c>
      <c r="FQ174" s="7">
        <v>0</v>
      </c>
      <c r="FR174" s="7">
        <v>0</v>
      </c>
      <c r="FS174" s="7">
        <v>0</v>
      </c>
      <c r="FT174" s="7">
        <v>0</v>
      </c>
      <c r="FU174" s="7">
        <v>0</v>
      </c>
      <c r="FV174" s="7">
        <v>0</v>
      </c>
      <c r="FW174" s="7">
        <v>0</v>
      </c>
      <c r="FX174" s="7">
        <v>0</v>
      </c>
      <c r="FY174" s="7">
        <v>0</v>
      </c>
      <c r="FZ174" s="7">
        <v>0</v>
      </c>
    </row>
    <row r="175" spans="1:182" x14ac:dyDescent="0.3">
      <c r="A175" s="7" t="s">
        <v>1607</v>
      </c>
      <c r="B175" t="s">
        <v>1873</v>
      </c>
      <c r="C175" s="7">
        <v>99.53</v>
      </c>
      <c r="D175" s="7" t="s">
        <v>1093</v>
      </c>
      <c r="E175" s="7" t="s">
        <v>878</v>
      </c>
      <c r="F175" s="7">
        <v>3.7764514378730332</v>
      </c>
      <c r="G175" s="7">
        <v>4</v>
      </c>
      <c r="H175" s="7">
        <v>0</v>
      </c>
      <c r="I175" s="7">
        <v>0</v>
      </c>
      <c r="J175" s="7">
        <v>0</v>
      </c>
      <c r="K175" s="7">
        <v>0</v>
      </c>
      <c r="L175" s="7">
        <v>0</v>
      </c>
      <c r="M175" s="7">
        <v>0</v>
      </c>
      <c r="N175" s="7">
        <v>0</v>
      </c>
      <c r="O175" s="7">
        <v>0</v>
      </c>
      <c r="P175" s="7">
        <v>0</v>
      </c>
      <c r="Q175" s="7">
        <v>0</v>
      </c>
      <c r="R175" s="7">
        <v>0</v>
      </c>
      <c r="S175" s="7">
        <v>0</v>
      </c>
      <c r="T175" s="7">
        <v>0</v>
      </c>
      <c r="U175" s="7">
        <v>0</v>
      </c>
      <c r="V175" s="7">
        <v>0</v>
      </c>
      <c r="W175" s="7">
        <v>0</v>
      </c>
      <c r="X175" s="7">
        <v>0</v>
      </c>
      <c r="Y175" s="7">
        <v>0</v>
      </c>
      <c r="Z175" s="7">
        <v>0</v>
      </c>
      <c r="AA175" s="7">
        <v>0</v>
      </c>
      <c r="AB175" s="7">
        <v>0</v>
      </c>
      <c r="AC175" s="7">
        <v>0</v>
      </c>
      <c r="AD175" s="7">
        <v>0</v>
      </c>
      <c r="AE175" s="7">
        <v>0</v>
      </c>
      <c r="AF175" s="7">
        <v>0</v>
      </c>
      <c r="AG175" s="7">
        <v>0</v>
      </c>
      <c r="AH175" s="7">
        <v>0</v>
      </c>
      <c r="AI175" s="7">
        <v>0</v>
      </c>
      <c r="AJ175" s="7">
        <v>0</v>
      </c>
      <c r="AK175" s="7">
        <v>0</v>
      </c>
      <c r="AL175" s="7">
        <v>0</v>
      </c>
      <c r="AM175" s="7">
        <v>0</v>
      </c>
      <c r="AN175" s="7">
        <v>0</v>
      </c>
      <c r="AO175" s="7">
        <v>0</v>
      </c>
      <c r="AP175" s="7">
        <v>0</v>
      </c>
      <c r="AQ175" s="7">
        <v>0</v>
      </c>
      <c r="AR175" s="7">
        <v>0</v>
      </c>
      <c r="AS175" s="7">
        <v>0</v>
      </c>
      <c r="AT175" s="7">
        <v>0</v>
      </c>
      <c r="AU175" s="7">
        <v>0</v>
      </c>
      <c r="AV175" s="7">
        <v>0</v>
      </c>
      <c r="AW175" s="7">
        <v>0</v>
      </c>
      <c r="AX175" s="7">
        <v>0</v>
      </c>
      <c r="AY175" s="7">
        <v>0</v>
      </c>
      <c r="AZ175" s="7">
        <v>0</v>
      </c>
      <c r="BA175" s="7">
        <v>0</v>
      </c>
      <c r="BB175" s="7">
        <v>0</v>
      </c>
      <c r="BC175" s="7">
        <v>0</v>
      </c>
      <c r="BD175" s="7">
        <v>0</v>
      </c>
      <c r="BE175" s="7">
        <v>0</v>
      </c>
      <c r="BF175" s="7">
        <v>0</v>
      </c>
      <c r="BG175" s="7">
        <v>0</v>
      </c>
      <c r="BH175" s="7">
        <v>0</v>
      </c>
      <c r="BI175" s="7">
        <v>0</v>
      </c>
      <c r="BJ175" s="7">
        <v>0</v>
      </c>
      <c r="BK175" s="7">
        <v>0</v>
      </c>
      <c r="BL175" s="7">
        <v>0</v>
      </c>
      <c r="BM175" s="7">
        <v>0</v>
      </c>
      <c r="BN175" s="7">
        <v>0</v>
      </c>
      <c r="BO175" s="7">
        <v>0</v>
      </c>
      <c r="BP175" s="7">
        <v>0</v>
      </c>
      <c r="BQ175" s="7">
        <v>0</v>
      </c>
      <c r="BR175" s="7">
        <v>0</v>
      </c>
      <c r="BS175" s="7">
        <v>0</v>
      </c>
      <c r="BT175" s="7">
        <v>3.7764514378730332</v>
      </c>
      <c r="BU175" s="7">
        <v>2.8092794937382638E-2</v>
      </c>
      <c r="BV175" s="7">
        <v>4.0113777259135001E-2</v>
      </c>
      <c r="BW175" s="7">
        <v>0</v>
      </c>
      <c r="BX175" s="7">
        <v>0</v>
      </c>
      <c r="BY175" s="7">
        <v>0</v>
      </c>
      <c r="BZ175" s="7">
        <v>0</v>
      </c>
      <c r="CA175" s="7">
        <v>0</v>
      </c>
      <c r="CB175" s="7">
        <v>0</v>
      </c>
      <c r="CC175" s="7">
        <v>0.11071472505843277</v>
      </c>
      <c r="CD175" s="7">
        <v>0</v>
      </c>
      <c r="CE175" s="7">
        <v>0</v>
      </c>
      <c r="CF175" s="7">
        <v>0</v>
      </c>
      <c r="CG175" s="7">
        <v>0</v>
      </c>
      <c r="CH175" s="7">
        <v>0</v>
      </c>
      <c r="CI175" s="7">
        <v>0</v>
      </c>
      <c r="CJ175" s="7">
        <v>0</v>
      </c>
      <c r="CK175" s="7">
        <v>0</v>
      </c>
      <c r="CL175" s="7">
        <v>0</v>
      </c>
      <c r="CM175" s="7">
        <v>0</v>
      </c>
      <c r="CN175" s="7">
        <v>0</v>
      </c>
      <c r="CO175" s="7">
        <v>0</v>
      </c>
      <c r="CP175" s="7">
        <v>0</v>
      </c>
      <c r="CQ175" s="7">
        <v>0</v>
      </c>
      <c r="CR175" s="7">
        <v>0</v>
      </c>
      <c r="CS175" s="7">
        <v>0</v>
      </c>
      <c r="CT175" s="7">
        <v>0</v>
      </c>
      <c r="CU175" s="7">
        <v>0</v>
      </c>
      <c r="CV175" s="7">
        <v>0</v>
      </c>
      <c r="CW175" s="7">
        <v>0</v>
      </c>
      <c r="CX175" s="7">
        <v>0</v>
      </c>
      <c r="CY175" s="7">
        <v>0</v>
      </c>
      <c r="CZ175" s="7">
        <v>0</v>
      </c>
      <c r="DA175" s="7">
        <v>0</v>
      </c>
      <c r="DB175" s="7">
        <v>0</v>
      </c>
      <c r="DC175" s="7">
        <v>0</v>
      </c>
      <c r="DD175" s="7">
        <v>0</v>
      </c>
      <c r="DE175" s="7">
        <v>0</v>
      </c>
      <c r="DF175" s="7">
        <v>0</v>
      </c>
      <c r="DG175" s="7">
        <v>0</v>
      </c>
      <c r="DH175" s="7">
        <v>0</v>
      </c>
      <c r="DI175" s="7">
        <v>0</v>
      </c>
      <c r="DJ175" s="7">
        <v>0</v>
      </c>
      <c r="DK175" s="7">
        <v>0</v>
      </c>
      <c r="DL175" s="7">
        <v>0</v>
      </c>
      <c r="DM175" s="7">
        <v>0</v>
      </c>
      <c r="DN175" s="7">
        <v>0</v>
      </c>
      <c r="DO175" s="7">
        <v>0</v>
      </c>
      <c r="DP175" s="7">
        <v>0</v>
      </c>
      <c r="DQ175" s="7">
        <v>0</v>
      </c>
      <c r="DR175" s="7">
        <v>0</v>
      </c>
      <c r="DS175" s="7">
        <v>0</v>
      </c>
      <c r="DT175" s="7">
        <v>0</v>
      </c>
      <c r="DU175" s="7">
        <v>0</v>
      </c>
      <c r="DV175" s="7">
        <v>0</v>
      </c>
      <c r="DW175" s="7">
        <v>0</v>
      </c>
      <c r="DX175" s="7">
        <v>0</v>
      </c>
      <c r="DY175" s="7">
        <v>0</v>
      </c>
      <c r="DZ175" s="7">
        <v>0</v>
      </c>
      <c r="EA175" s="7">
        <v>0</v>
      </c>
      <c r="EB175" s="7">
        <v>0</v>
      </c>
      <c r="EC175" s="7">
        <v>0</v>
      </c>
      <c r="ED175" s="7">
        <v>0</v>
      </c>
      <c r="EE175" s="7">
        <v>0</v>
      </c>
      <c r="EF175" s="7">
        <v>0</v>
      </c>
      <c r="EG175" s="7">
        <v>0</v>
      </c>
      <c r="EH175" s="7">
        <v>0</v>
      </c>
      <c r="EI175" s="7">
        <v>0</v>
      </c>
      <c r="EJ175" s="7">
        <v>0</v>
      </c>
      <c r="EK175" s="7">
        <v>0</v>
      </c>
      <c r="EL175" s="7">
        <v>0</v>
      </c>
      <c r="EM175" s="7">
        <v>0</v>
      </c>
      <c r="EN175" s="7">
        <v>0</v>
      </c>
      <c r="EO175" s="7">
        <v>0</v>
      </c>
      <c r="EP175" s="7">
        <v>0</v>
      </c>
      <c r="EQ175" s="7">
        <v>0</v>
      </c>
      <c r="ER175" s="7">
        <v>0</v>
      </c>
      <c r="ES175" s="7">
        <v>0</v>
      </c>
      <c r="ET175" s="7">
        <v>0</v>
      </c>
      <c r="EU175" s="7">
        <v>0</v>
      </c>
      <c r="EV175" s="7">
        <v>0</v>
      </c>
      <c r="EW175" s="7">
        <v>0</v>
      </c>
      <c r="EX175" s="7">
        <v>0</v>
      </c>
      <c r="EY175" s="7">
        <v>0</v>
      </c>
      <c r="EZ175" s="7">
        <v>0</v>
      </c>
      <c r="FA175" s="7">
        <v>0</v>
      </c>
      <c r="FB175" s="7">
        <v>0</v>
      </c>
      <c r="FC175" s="7">
        <v>0</v>
      </c>
      <c r="FD175" s="7">
        <v>0</v>
      </c>
      <c r="FE175" s="7">
        <v>0</v>
      </c>
      <c r="FF175" s="7">
        <v>0</v>
      </c>
      <c r="FG175" s="7">
        <v>0</v>
      </c>
      <c r="FH175" s="7">
        <v>0</v>
      </c>
      <c r="FI175" s="7">
        <v>0</v>
      </c>
      <c r="FJ175" s="7">
        <v>0</v>
      </c>
      <c r="FK175" s="7">
        <v>0</v>
      </c>
      <c r="FL175" s="7">
        <v>0</v>
      </c>
      <c r="FM175" s="7">
        <v>0</v>
      </c>
      <c r="FN175" s="7">
        <v>0</v>
      </c>
      <c r="FO175" s="7">
        <v>0</v>
      </c>
      <c r="FP175" s="7">
        <v>0</v>
      </c>
      <c r="FQ175" s="7">
        <v>0</v>
      </c>
      <c r="FR175" s="7">
        <v>0</v>
      </c>
      <c r="FS175" s="7">
        <v>0</v>
      </c>
      <c r="FT175" s="7">
        <v>0</v>
      </c>
      <c r="FU175" s="7">
        <v>0</v>
      </c>
      <c r="FV175" s="7">
        <v>0</v>
      </c>
      <c r="FW175" s="7">
        <v>0</v>
      </c>
      <c r="FX175" s="7">
        <v>0</v>
      </c>
      <c r="FY175" s="7">
        <v>0</v>
      </c>
      <c r="FZ175" s="7">
        <v>0</v>
      </c>
    </row>
    <row r="176" spans="1:182" x14ac:dyDescent="0.3">
      <c r="A176" s="7" t="s">
        <v>1607</v>
      </c>
      <c r="B176" t="s">
        <v>1874</v>
      </c>
      <c r="C176" s="7">
        <v>99.77</v>
      </c>
      <c r="D176" s="7" t="s">
        <v>947</v>
      </c>
      <c r="E176" s="7" t="s">
        <v>878</v>
      </c>
      <c r="F176" s="7">
        <v>17.018448182311449</v>
      </c>
      <c r="G176" s="7">
        <v>13</v>
      </c>
      <c r="H176" s="7">
        <v>0</v>
      </c>
      <c r="I176" s="7">
        <v>0</v>
      </c>
      <c r="J176" s="7">
        <v>0</v>
      </c>
      <c r="K176" s="7">
        <v>0</v>
      </c>
      <c r="L176" s="7">
        <v>0</v>
      </c>
      <c r="M176" s="7">
        <v>0</v>
      </c>
      <c r="N176" s="7">
        <v>0</v>
      </c>
      <c r="O176" s="7">
        <v>0</v>
      </c>
      <c r="P176" s="7">
        <v>0</v>
      </c>
      <c r="Q176" s="7">
        <v>0</v>
      </c>
      <c r="R176" s="7">
        <v>0</v>
      </c>
      <c r="S176" s="7">
        <v>0</v>
      </c>
      <c r="T176" s="7">
        <v>0</v>
      </c>
      <c r="U176" s="7">
        <v>0</v>
      </c>
      <c r="V176" s="7">
        <v>0</v>
      </c>
      <c r="W176" s="7">
        <v>0</v>
      </c>
      <c r="X176" s="7">
        <v>0</v>
      </c>
      <c r="Y176" s="7">
        <v>0</v>
      </c>
      <c r="Z176" s="7">
        <v>0</v>
      </c>
      <c r="AA176" s="7">
        <v>0</v>
      </c>
      <c r="AB176" s="7">
        <v>0</v>
      </c>
      <c r="AC176" s="7">
        <v>0</v>
      </c>
      <c r="AD176" s="7">
        <v>0</v>
      </c>
      <c r="AE176" s="7">
        <v>0</v>
      </c>
      <c r="AF176" s="7">
        <v>0</v>
      </c>
      <c r="AG176" s="7">
        <v>0</v>
      </c>
      <c r="AH176" s="7">
        <v>0</v>
      </c>
      <c r="AI176" s="7">
        <v>0</v>
      </c>
      <c r="AJ176" s="7">
        <v>0</v>
      </c>
      <c r="AK176" s="7">
        <v>0</v>
      </c>
      <c r="AL176" s="7">
        <v>0</v>
      </c>
      <c r="AM176" s="7">
        <v>0</v>
      </c>
      <c r="AN176" s="7">
        <v>0</v>
      </c>
      <c r="AO176" s="7">
        <v>0</v>
      </c>
      <c r="AP176" s="7">
        <v>0</v>
      </c>
      <c r="AQ176" s="7">
        <v>0</v>
      </c>
      <c r="AR176" s="7">
        <v>0</v>
      </c>
      <c r="AS176" s="7">
        <v>0</v>
      </c>
      <c r="AT176" s="7">
        <v>0</v>
      </c>
      <c r="AU176" s="7">
        <v>0</v>
      </c>
      <c r="AV176" s="7">
        <v>0</v>
      </c>
      <c r="AW176" s="7">
        <v>0</v>
      </c>
      <c r="AX176" s="7">
        <v>0</v>
      </c>
      <c r="AY176" s="7">
        <v>0</v>
      </c>
      <c r="AZ176" s="7">
        <v>0</v>
      </c>
      <c r="BA176" s="7">
        <v>0</v>
      </c>
      <c r="BB176" s="7">
        <v>0.42170443323457979</v>
      </c>
      <c r="BC176" s="7">
        <v>0</v>
      </c>
      <c r="BD176" s="7">
        <v>0</v>
      </c>
      <c r="BE176" s="7">
        <v>0</v>
      </c>
      <c r="BF176" s="7">
        <v>0</v>
      </c>
      <c r="BG176" s="7">
        <v>0</v>
      </c>
      <c r="BH176" s="7">
        <v>0.19965061142999752</v>
      </c>
      <c r="BI176" s="7">
        <v>0.15510173935521993</v>
      </c>
      <c r="BJ176" s="7">
        <v>0</v>
      </c>
      <c r="BK176" s="7">
        <v>0</v>
      </c>
      <c r="BL176" s="7">
        <v>0</v>
      </c>
      <c r="BM176" s="7">
        <v>0</v>
      </c>
      <c r="BN176" s="7">
        <v>0.16298107197095973</v>
      </c>
      <c r="BO176" s="7">
        <v>8.0791759240557467E-2</v>
      </c>
      <c r="BP176" s="7">
        <v>0</v>
      </c>
      <c r="BQ176" s="7">
        <v>0</v>
      </c>
      <c r="BR176" s="7">
        <v>0</v>
      </c>
      <c r="BS176" s="7">
        <v>0</v>
      </c>
      <c r="BT176" s="7">
        <v>17.018448182311449</v>
      </c>
      <c r="BU176" s="7">
        <v>8.7235521121346082E-2</v>
      </c>
      <c r="BV176" s="7">
        <v>0.20056888629567501</v>
      </c>
      <c r="BW176" s="7">
        <v>0</v>
      </c>
      <c r="BX176" s="7">
        <v>0</v>
      </c>
      <c r="BY176" s="7">
        <v>0</v>
      </c>
      <c r="BZ176" s="7">
        <v>0</v>
      </c>
      <c r="CA176" s="7">
        <v>0</v>
      </c>
      <c r="CB176" s="7">
        <v>0</v>
      </c>
      <c r="CC176" s="7">
        <v>0</v>
      </c>
      <c r="CD176" s="7">
        <v>0</v>
      </c>
      <c r="CE176" s="7">
        <v>0</v>
      </c>
      <c r="CF176" s="7">
        <v>0</v>
      </c>
      <c r="CG176" s="7">
        <v>0</v>
      </c>
      <c r="CH176" s="7">
        <v>0</v>
      </c>
      <c r="CI176" s="7">
        <v>0</v>
      </c>
      <c r="CJ176" s="7">
        <v>0</v>
      </c>
      <c r="CK176" s="7">
        <v>0</v>
      </c>
      <c r="CL176" s="7">
        <v>0</v>
      </c>
      <c r="CM176" s="7">
        <v>0</v>
      </c>
      <c r="CN176" s="7">
        <v>0</v>
      </c>
      <c r="CO176" s="7">
        <v>0</v>
      </c>
      <c r="CP176" s="7">
        <v>0</v>
      </c>
      <c r="CQ176" s="7">
        <v>0</v>
      </c>
      <c r="CR176" s="7">
        <v>0</v>
      </c>
      <c r="CS176" s="7">
        <v>0</v>
      </c>
      <c r="CT176" s="7">
        <v>0</v>
      </c>
      <c r="CU176" s="7">
        <v>0</v>
      </c>
      <c r="CV176" s="7">
        <v>0</v>
      </c>
      <c r="CW176" s="7">
        <v>0</v>
      </c>
      <c r="CX176" s="7">
        <v>0</v>
      </c>
      <c r="CY176" s="7">
        <v>0</v>
      </c>
      <c r="CZ176" s="7">
        <v>0</v>
      </c>
      <c r="DA176" s="7">
        <v>0</v>
      </c>
      <c r="DB176" s="7">
        <v>0</v>
      </c>
      <c r="DC176" s="7">
        <v>0</v>
      </c>
      <c r="DD176" s="7">
        <v>0.21423789332738227</v>
      </c>
      <c r="DE176" s="7">
        <v>4.7063745228259166E-2</v>
      </c>
      <c r="DF176" s="7">
        <v>0</v>
      </c>
      <c r="DG176" s="7">
        <v>0</v>
      </c>
      <c r="DH176" s="7">
        <v>0</v>
      </c>
      <c r="DI176" s="7">
        <v>0</v>
      </c>
      <c r="DJ176" s="7">
        <v>0.23048302657140035</v>
      </c>
      <c r="DK176" s="7">
        <v>0</v>
      </c>
      <c r="DL176" s="7">
        <v>0</v>
      </c>
      <c r="DM176" s="7">
        <v>0</v>
      </c>
      <c r="DN176" s="7">
        <v>0</v>
      </c>
      <c r="DO176" s="7">
        <v>0</v>
      </c>
      <c r="DP176" s="7">
        <v>0</v>
      </c>
      <c r="DQ176" s="7">
        <v>0.16968325791855204</v>
      </c>
      <c r="DR176" s="7">
        <v>0</v>
      </c>
      <c r="DS176" s="7">
        <v>0</v>
      </c>
      <c r="DT176" s="7">
        <v>0</v>
      </c>
      <c r="DU176" s="7">
        <v>0</v>
      </c>
      <c r="DV176" s="7">
        <v>0</v>
      </c>
      <c r="DW176" s="7">
        <v>0</v>
      </c>
      <c r="DX176" s="7">
        <v>0</v>
      </c>
      <c r="DY176" s="7">
        <v>0</v>
      </c>
      <c r="DZ176" s="7">
        <v>0</v>
      </c>
      <c r="EA176" s="7">
        <v>0</v>
      </c>
      <c r="EB176" s="7">
        <v>0</v>
      </c>
      <c r="EC176" s="7">
        <v>0</v>
      </c>
      <c r="ED176" s="7">
        <v>0</v>
      </c>
      <c r="EE176" s="7">
        <v>0</v>
      </c>
      <c r="EF176" s="7">
        <v>0</v>
      </c>
      <c r="EG176" s="7">
        <v>0</v>
      </c>
      <c r="EH176" s="7">
        <v>0</v>
      </c>
      <c r="EI176" s="7">
        <v>0</v>
      </c>
      <c r="EJ176" s="7">
        <v>0</v>
      </c>
      <c r="EK176" s="7">
        <v>0</v>
      </c>
      <c r="EL176" s="7">
        <v>0</v>
      </c>
      <c r="EM176" s="7">
        <v>0</v>
      </c>
      <c r="EN176" s="7">
        <v>0</v>
      </c>
      <c r="EO176" s="7">
        <v>0</v>
      </c>
      <c r="EP176" s="7">
        <v>0</v>
      </c>
      <c r="EQ176" s="7">
        <v>0</v>
      </c>
      <c r="ER176" s="7">
        <v>0</v>
      </c>
      <c r="ES176" s="7">
        <v>0</v>
      </c>
      <c r="ET176" s="7">
        <v>0</v>
      </c>
      <c r="EU176" s="7">
        <v>0</v>
      </c>
      <c r="EV176" s="7">
        <v>0</v>
      </c>
      <c r="EW176" s="7">
        <v>0</v>
      </c>
      <c r="EX176" s="7">
        <v>0</v>
      </c>
      <c r="EY176" s="7">
        <v>0</v>
      </c>
      <c r="EZ176" s="7">
        <v>0</v>
      </c>
      <c r="FA176" s="7">
        <v>0</v>
      </c>
      <c r="FB176" s="7">
        <v>0</v>
      </c>
      <c r="FC176" s="7">
        <v>8.0717488789237665E-2</v>
      </c>
      <c r="FD176" s="7">
        <v>0</v>
      </c>
      <c r="FE176" s="7">
        <v>0</v>
      </c>
      <c r="FF176" s="7">
        <v>0</v>
      </c>
      <c r="FG176" s="7">
        <v>0</v>
      </c>
      <c r="FH176" s="7">
        <v>0</v>
      </c>
      <c r="FI176" s="7">
        <v>0</v>
      </c>
      <c r="FJ176" s="7">
        <v>0</v>
      </c>
      <c r="FK176" s="7">
        <v>0</v>
      </c>
      <c r="FL176" s="7">
        <v>0</v>
      </c>
      <c r="FM176" s="7">
        <v>0</v>
      </c>
      <c r="FN176" s="7">
        <v>0</v>
      </c>
      <c r="FO176" s="7">
        <v>0</v>
      </c>
      <c r="FP176" s="7">
        <v>0</v>
      </c>
      <c r="FQ176" s="7">
        <v>0</v>
      </c>
      <c r="FR176" s="7">
        <v>0</v>
      </c>
      <c r="FS176" s="7">
        <v>0</v>
      </c>
      <c r="FT176" s="7">
        <v>0</v>
      </c>
      <c r="FU176" s="7">
        <v>0</v>
      </c>
      <c r="FV176" s="7">
        <v>0</v>
      </c>
      <c r="FW176" s="7">
        <v>0</v>
      </c>
      <c r="FX176" s="7">
        <v>0</v>
      </c>
      <c r="FY176" s="7">
        <v>0</v>
      </c>
      <c r="FZ176" s="7">
        <v>0</v>
      </c>
    </row>
    <row r="177" spans="1:182" x14ac:dyDescent="0.3">
      <c r="A177" s="7" t="s">
        <v>1607</v>
      </c>
      <c r="B177" t="s">
        <v>1875</v>
      </c>
      <c r="C177" s="7">
        <v>100</v>
      </c>
      <c r="D177" s="7" t="s">
        <v>1101</v>
      </c>
      <c r="E177" s="7" t="s">
        <v>878</v>
      </c>
      <c r="F177" s="7">
        <v>2.6776994031470429</v>
      </c>
      <c r="G177" s="7">
        <v>4</v>
      </c>
      <c r="H177" s="7">
        <v>0</v>
      </c>
      <c r="I177" s="7">
        <v>0</v>
      </c>
      <c r="J177" s="7">
        <v>0</v>
      </c>
      <c r="K177" s="7">
        <v>0</v>
      </c>
      <c r="L177" s="7">
        <v>0</v>
      </c>
      <c r="M177" s="7">
        <v>0</v>
      </c>
      <c r="N177" s="7">
        <v>0</v>
      </c>
      <c r="O177" s="7">
        <v>0</v>
      </c>
      <c r="P177" s="7">
        <v>0</v>
      </c>
      <c r="Q177" s="7">
        <v>0</v>
      </c>
      <c r="R177" s="7">
        <v>0</v>
      </c>
      <c r="S177" s="7">
        <v>0</v>
      </c>
      <c r="T177" s="7">
        <v>0</v>
      </c>
      <c r="U177" s="7">
        <v>0</v>
      </c>
      <c r="V177" s="7">
        <v>0</v>
      </c>
      <c r="W177" s="7">
        <v>0</v>
      </c>
      <c r="X177" s="7">
        <v>0</v>
      </c>
      <c r="Y177" s="7">
        <v>0</v>
      </c>
      <c r="Z177" s="7">
        <v>0</v>
      </c>
      <c r="AA177" s="7">
        <v>0</v>
      </c>
      <c r="AB177" s="7">
        <v>0</v>
      </c>
      <c r="AC177" s="7">
        <v>0</v>
      </c>
      <c r="AD177" s="7">
        <v>0</v>
      </c>
      <c r="AE177" s="7">
        <v>0</v>
      </c>
      <c r="AF177" s="7">
        <v>0</v>
      </c>
      <c r="AG177" s="7">
        <v>0</v>
      </c>
      <c r="AH177" s="7">
        <v>0</v>
      </c>
      <c r="AI177" s="7">
        <v>0</v>
      </c>
      <c r="AJ177" s="7">
        <v>0</v>
      </c>
      <c r="AK177" s="7">
        <v>0</v>
      </c>
      <c r="AL177" s="7">
        <v>0</v>
      </c>
      <c r="AM177" s="7">
        <v>0</v>
      </c>
      <c r="AN177" s="7">
        <v>0</v>
      </c>
      <c r="AO177" s="7">
        <v>0</v>
      </c>
      <c r="AP177" s="7">
        <v>0</v>
      </c>
      <c r="AQ177" s="7">
        <v>0</v>
      </c>
      <c r="AR177" s="7">
        <v>0</v>
      </c>
      <c r="AS177" s="7">
        <v>0</v>
      </c>
      <c r="AT177" s="7">
        <v>0</v>
      </c>
      <c r="AU177" s="7">
        <v>0</v>
      </c>
      <c r="AV177" s="7">
        <v>0</v>
      </c>
      <c r="AW177" s="7">
        <v>0</v>
      </c>
      <c r="AX177" s="7">
        <v>0</v>
      </c>
      <c r="AY177" s="7">
        <v>0</v>
      </c>
      <c r="AZ177" s="7">
        <v>7.4317868138868245E-2</v>
      </c>
      <c r="BA177" s="7">
        <v>0</v>
      </c>
      <c r="BB177" s="7">
        <v>0</v>
      </c>
      <c r="BC177" s="7">
        <v>0</v>
      </c>
      <c r="BD177" s="7">
        <v>0</v>
      </c>
      <c r="BE177" s="7">
        <v>1.4456298609304074E-2</v>
      </c>
      <c r="BF177" s="7">
        <v>0</v>
      </c>
      <c r="BG177" s="7">
        <v>0</v>
      </c>
      <c r="BH177" s="7">
        <v>0</v>
      </c>
      <c r="BI177" s="7">
        <v>0</v>
      </c>
      <c r="BJ177" s="7">
        <v>0</v>
      </c>
      <c r="BK177" s="7">
        <v>0</v>
      </c>
      <c r="BL177" s="7">
        <v>0</v>
      </c>
      <c r="BM177" s="7">
        <v>0</v>
      </c>
      <c r="BN177" s="7">
        <v>0</v>
      </c>
      <c r="BO177" s="7">
        <v>0</v>
      </c>
      <c r="BP177" s="7">
        <v>0</v>
      </c>
      <c r="BQ177" s="7">
        <v>0</v>
      </c>
      <c r="BR177" s="7">
        <v>0</v>
      </c>
      <c r="BS177" s="7">
        <v>0</v>
      </c>
      <c r="BT177" s="7">
        <v>2.6776994031470429</v>
      </c>
      <c r="BU177" s="7">
        <v>0</v>
      </c>
      <c r="BV177" s="7">
        <v>7.2934140471154554E-2</v>
      </c>
      <c r="BW177" s="7">
        <v>0</v>
      </c>
      <c r="BX177" s="7">
        <v>0</v>
      </c>
      <c r="BY177" s="7">
        <v>0</v>
      </c>
      <c r="BZ177" s="7">
        <v>0</v>
      </c>
      <c r="CA177" s="7">
        <v>0</v>
      </c>
      <c r="CB177" s="7">
        <v>0</v>
      </c>
      <c r="CC177" s="7">
        <v>0</v>
      </c>
      <c r="CD177" s="7">
        <v>0</v>
      </c>
      <c r="CE177" s="7">
        <v>0</v>
      </c>
      <c r="CF177" s="7">
        <v>0</v>
      </c>
      <c r="CG177" s="7">
        <v>0</v>
      </c>
      <c r="CH177" s="7">
        <v>0</v>
      </c>
      <c r="CI177" s="7">
        <v>0</v>
      </c>
      <c r="CJ177" s="7">
        <v>0</v>
      </c>
      <c r="CK177" s="7">
        <v>0</v>
      </c>
      <c r="CL177" s="7">
        <v>0</v>
      </c>
      <c r="CM177" s="7">
        <v>0</v>
      </c>
      <c r="CN177" s="7">
        <v>0</v>
      </c>
      <c r="CO177" s="7">
        <v>0</v>
      </c>
      <c r="CP177" s="7">
        <v>0</v>
      </c>
      <c r="CQ177" s="7">
        <v>0</v>
      </c>
      <c r="CR177" s="7">
        <v>0</v>
      </c>
      <c r="CS177" s="7">
        <v>0</v>
      </c>
      <c r="CT177" s="7">
        <v>0</v>
      </c>
      <c r="CU177" s="7">
        <v>0</v>
      </c>
      <c r="CV177" s="7">
        <v>0</v>
      </c>
      <c r="CW177" s="7">
        <v>0</v>
      </c>
      <c r="CX177" s="7">
        <v>0</v>
      </c>
      <c r="CY177" s="7">
        <v>0</v>
      </c>
      <c r="CZ177" s="7">
        <v>0</v>
      </c>
      <c r="DA177" s="7">
        <v>0</v>
      </c>
      <c r="DB177" s="7">
        <v>0</v>
      </c>
      <c r="DC177" s="7">
        <v>0</v>
      </c>
      <c r="DD177" s="7">
        <v>0</v>
      </c>
      <c r="DE177" s="7">
        <v>0</v>
      </c>
      <c r="DF177" s="7">
        <v>0</v>
      </c>
      <c r="DG177" s="7">
        <v>0</v>
      </c>
      <c r="DH177" s="7">
        <v>0</v>
      </c>
      <c r="DI177" s="7">
        <v>0</v>
      </c>
      <c r="DJ177" s="7">
        <v>0</v>
      </c>
      <c r="DK177" s="7">
        <v>0</v>
      </c>
      <c r="DL177" s="7">
        <v>0</v>
      </c>
      <c r="DM177" s="7">
        <v>0</v>
      </c>
      <c r="DN177" s="7">
        <v>0</v>
      </c>
      <c r="DO177" s="7">
        <v>0</v>
      </c>
      <c r="DP177" s="7">
        <v>0</v>
      </c>
      <c r="DQ177" s="7">
        <v>0</v>
      </c>
      <c r="DR177" s="7">
        <v>0</v>
      </c>
      <c r="DS177" s="7">
        <v>0</v>
      </c>
      <c r="DT177" s="7">
        <v>0</v>
      </c>
      <c r="DU177" s="7">
        <v>0</v>
      </c>
      <c r="DV177" s="7">
        <v>0</v>
      </c>
      <c r="DW177" s="7">
        <v>0</v>
      </c>
      <c r="DX177" s="7">
        <v>0</v>
      </c>
      <c r="DY177" s="7">
        <v>0</v>
      </c>
      <c r="DZ177" s="7">
        <v>0</v>
      </c>
      <c r="EA177" s="7">
        <v>0</v>
      </c>
      <c r="EB177" s="7">
        <v>0</v>
      </c>
      <c r="EC177" s="7">
        <v>0</v>
      </c>
      <c r="ED177" s="7">
        <v>0</v>
      </c>
      <c r="EE177" s="7">
        <v>0</v>
      </c>
      <c r="EF177" s="7">
        <v>0</v>
      </c>
      <c r="EG177" s="7">
        <v>0</v>
      </c>
      <c r="EH177" s="7">
        <v>0</v>
      </c>
      <c r="EI177" s="7">
        <v>0</v>
      </c>
      <c r="EJ177" s="7">
        <v>0</v>
      </c>
      <c r="EK177" s="7">
        <v>0</v>
      </c>
      <c r="EL177" s="7">
        <v>0</v>
      </c>
      <c r="EM177" s="7">
        <v>0</v>
      </c>
      <c r="EN177" s="7">
        <v>0</v>
      </c>
      <c r="EO177" s="7">
        <v>0</v>
      </c>
      <c r="EP177" s="7">
        <v>0</v>
      </c>
      <c r="EQ177" s="7">
        <v>0</v>
      </c>
      <c r="ER177" s="7">
        <v>0</v>
      </c>
      <c r="ES177" s="7">
        <v>0</v>
      </c>
      <c r="ET177" s="7">
        <v>0</v>
      </c>
      <c r="EU177" s="7">
        <v>0</v>
      </c>
      <c r="EV177" s="7">
        <v>0</v>
      </c>
      <c r="EW177" s="7">
        <v>0</v>
      </c>
      <c r="EX177" s="7">
        <v>0</v>
      </c>
      <c r="EY177" s="7">
        <v>0</v>
      </c>
      <c r="EZ177" s="7">
        <v>0</v>
      </c>
      <c r="FA177" s="7">
        <v>0</v>
      </c>
      <c r="FB177" s="7">
        <v>0</v>
      </c>
      <c r="FC177" s="7">
        <v>0</v>
      </c>
      <c r="FD177" s="7">
        <v>0</v>
      </c>
      <c r="FE177" s="7">
        <v>0</v>
      </c>
      <c r="FF177" s="7">
        <v>0</v>
      </c>
      <c r="FG177" s="7">
        <v>0</v>
      </c>
      <c r="FH177" s="7">
        <v>0</v>
      </c>
      <c r="FI177" s="7">
        <v>0</v>
      </c>
      <c r="FJ177" s="7">
        <v>0</v>
      </c>
      <c r="FK177" s="7">
        <v>0</v>
      </c>
      <c r="FL177" s="7">
        <v>0</v>
      </c>
      <c r="FM177" s="7">
        <v>0</v>
      </c>
      <c r="FN177" s="7">
        <v>0</v>
      </c>
      <c r="FO177" s="7">
        <v>0</v>
      </c>
      <c r="FP177" s="7">
        <v>0</v>
      </c>
      <c r="FQ177" s="7">
        <v>0</v>
      </c>
      <c r="FR177" s="7">
        <v>0</v>
      </c>
      <c r="FS177" s="7">
        <v>0</v>
      </c>
      <c r="FT177" s="7">
        <v>0</v>
      </c>
      <c r="FU177" s="7">
        <v>0</v>
      </c>
      <c r="FV177" s="7">
        <v>0</v>
      </c>
      <c r="FW177" s="7">
        <v>0</v>
      </c>
      <c r="FX177" s="7">
        <v>0</v>
      </c>
      <c r="FY177" s="7">
        <v>0</v>
      </c>
      <c r="FZ177" s="7">
        <v>0</v>
      </c>
    </row>
    <row r="178" spans="1:182" x14ac:dyDescent="0.3">
      <c r="A178" s="7" t="s">
        <v>685</v>
      </c>
      <c r="B178" t="s">
        <v>1876</v>
      </c>
      <c r="C178" s="7">
        <v>96.45</v>
      </c>
      <c r="D178" s="7" t="s">
        <v>686</v>
      </c>
      <c r="E178" s="7" t="s">
        <v>687</v>
      </c>
      <c r="F178" s="7">
        <v>3.7179034454926096</v>
      </c>
      <c r="G178" s="7">
        <v>73</v>
      </c>
      <c r="H178" s="7">
        <v>0.16657412548584119</v>
      </c>
      <c r="I178" s="7">
        <v>0.3109433004410318</v>
      </c>
      <c r="J178" s="7">
        <v>0</v>
      </c>
      <c r="K178" s="7">
        <v>2.2454249466711575E-2</v>
      </c>
      <c r="L178" s="7">
        <v>3.9942601003003092E-2</v>
      </c>
      <c r="M178" s="7">
        <v>0.16008445536672319</v>
      </c>
      <c r="N178" s="7">
        <v>1.7760690368482088E-2</v>
      </c>
      <c r="O178" s="7">
        <v>0.42128822038640029</v>
      </c>
      <c r="P178" s="7">
        <v>0.13336987302457295</v>
      </c>
      <c r="Q178" s="7">
        <v>0.43183220234423197</v>
      </c>
      <c r="R178" s="7">
        <v>8.6520499459246877E-2</v>
      </c>
      <c r="S178" s="7">
        <v>1.5486468697975144E-2</v>
      </c>
      <c r="T178" s="7">
        <v>0.41735487249728076</v>
      </c>
      <c r="U178" s="7">
        <v>0</v>
      </c>
      <c r="V178" s="7">
        <v>0.41948852724148389</v>
      </c>
      <c r="W178" s="7">
        <v>0.58381291374205779</v>
      </c>
      <c r="X178" s="7">
        <v>0.1066848742185333</v>
      </c>
      <c r="Y178" s="7">
        <v>0.1240939729813577</v>
      </c>
      <c r="Z178" s="7">
        <v>0.13238558830118741</v>
      </c>
      <c r="AA178" s="7">
        <v>0.42445387675281671</v>
      </c>
      <c r="AB178" s="7">
        <v>0.19018040967302927</v>
      </c>
      <c r="AC178" s="7">
        <v>6.3048168800963936E-2</v>
      </c>
      <c r="AD178" s="7">
        <v>0</v>
      </c>
      <c r="AE178" s="7">
        <v>0</v>
      </c>
      <c r="AF178" s="7">
        <v>2.3275800329442098E-2</v>
      </c>
      <c r="AG178" s="7">
        <v>8.7486633986474285E-2</v>
      </c>
      <c r="AH178" s="7">
        <v>0</v>
      </c>
      <c r="AI178" s="7">
        <v>0</v>
      </c>
      <c r="AJ178" s="7">
        <v>1.8698578908002993E-2</v>
      </c>
      <c r="AK178" s="7">
        <v>5.0163029847002757E-2</v>
      </c>
      <c r="AL178" s="7">
        <v>2.1098954094704161E-2</v>
      </c>
      <c r="AM178" s="7">
        <v>1.2106211831804364E-2</v>
      </c>
      <c r="AN178" s="7">
        <v>5.8011370228564802E-3</v>
      </c>
      <c r="AO178" s="7">
        <v>2.4707372062139042E-2</v>
      </c>
      <c r="AP178" s="7">
        <v>0.19159535061949162</v>
      </c>
      <c r="AQ178" s="7">
        <v>1.6733601070950468E-2</v>
      </c>
      <c r="AR178" s="7">
        <v>0.16596959437031136</v>
      </c>
      <c r="AS178" s="7">
        <v>5.9220116618075802E-2</v>
      </c>
      <c r="AT178" s="7">
        <v>0</v>
      </c>
      <c r="AU178" s="7">
        <v>0</v>
      </c>
      <c r="AV178" s="7">
        <v>0</v>
      </c>
      <c r="AW178" s="7">
        <v>4.3584379358437939E-2</v>
      </c>
      <c r="AX178" s="7">
        <v>0</v>
      </c>
      <c r="AY178" s="7">
        <v>0</v>
      </c>
      <c r="AZ178" s="7">
        <v>0</v>
      </c>
      <c r="BA178" s="7">
        <v>0.23825281270681667</v>
      </c>
      <c r="BB178" s="7">
        <v>0</v>
      </c>
      <c r="BC178" s="7">
        <v>0.58212447356106689</v>
      </c>
      <c r="BD178" s="7">
        <v>0.93249427917620142</v>
      </c>
      <c r="BE178" s="7">
        <v>0.28045219302049901</v>
      </c>
      <c r="BF178" s="7">
        <v>1.3497228247770547</v>
      </c>
      <c r="BG178" s="7">
        <v>0</v>
      </c>
      <c r="BH178" s="7">
        <v>0</v>
      </c>
      <c r="BI178" s="7">
        <v>0</v>
      </c>
      <c r="BJ178" s="7">
        <v>0</v>
      </c>
      <c r="BK178" s="7">
        <v>0.77588779468815283</v>
      </c>
      <c r="BL178" s="7">
        <v>0</v>
      </c>
      <c r="BM178" s="7">
        <v>1.7619530289633161</v>
      </c>
      <c r="BN178" s="7">
        <v>0</v>
      </c>
      <c r="BO178" s="7">
        <v>0</v>
      </c>
      <c r="BP178" s="7">
        <v>0</v>
      </c>
      <c r="BQ178" s="7">
        <v>0</v>
      </c>
      <c r="BR178" s="7">
        <v>0</v>
      </c>
      <c r="BS178" s="7">
        <v>0</v>
      </c>
      <c r="BT178" s="7">
        <v>0</v>
      </c>
      <c r="BU178" s="7">
        <v>0</v>
      </c>
      <c r="BV178" s="7">
        <v>1.2763474582452045E-2</v>
      </c>
      <c r="BW178" s="7">
        <v>0</v>
      </c>
      <c r="BX178" s="7">
        <v>0</v>
      </c>
      <c r="BY178" s="7">
        <v>0</v>
      </c>
      <c r="BZ178" s="7">
        <v>0</v>
      </c>
      <c r="CA178" s="7">
        <v>0</v>
      </c>
      <c r="CB178" s="7">
        <v>0</v>
      </c>
      <c r="CC178" s="7">
        <v>0</v>
      </c>
      <c r="CD178" s="7">
        <v>0</v>
      </c>
      <c r="CE178" s="7">
        <v>0</v>
      </c>
      <c r="CF178" s="7">
        <v>0.15706477351259659</v>
      </c>
      <c r="CG178" s="7">
        <v>0</v>
      </c>
      <c r="CH178" s="7">
        <v>0.20493609519612163</v>
      </c>
      <c r="CI178" s="7">
        <v>0.21139442023122895</v>
      </c>
      <c r="CJ178" s="7">
        <v>0.24293702485915936</v>
      </c>
      <c r="CK178" s="7">
        <v>0.16043546769803754</v>
      </c>
      <c r="CL178" s="7">
        <v>0.23051724835200388</v>
      </c>
      <c r="CM178" s="7">
        <v>0.35676061362825545</v>
      </c>
      <c r="CN178" s="7">
        <v>0.13853723785410596</v>
      </c>
      <c r="CO178" s="7">
        <v>0.34958337324011107</v>
      </c>
      <c r="CP178" s="7">
        <v>0</v>
      </c>
      <c r="CQ178" s="7">
        <v>0</v>
      </c>
      <c r="CR178" s="7">
        <v>0</v>
      </c>
      <c r="CS178" s="7">
        <v>0</v>
      </c>
      <c r="CT178" s="7">
        <v>0</v>
      </c>
      <c r="CU178" s="7">
        <v>0</v>
      </c>
      <c r="CV178" s="7">
        <v>0</v>
      </c>
      <c r="CW178" s="7">
        <v>0</v>
      </c>
      <c r="CX178" s="7">
        <v>4.0469445568595712E-2</v>
      </c>
      <c r="CY178" s="7">
        <v>0</v>
      </c>
      <c r="CZ178" s="7">
        <v>0</v>
      </c>
      <c r="DA178" s="7">
        <v>0</v>
      </c>
      <c r="DB178" s="7">
        <v>0</v>
      </c>
      <c r="DC178" s="7">
        <v>0</v>
      </c>
      <c r="DD178" s="7">
        <v>0</v>
      </c>
      <c r="DE178" s="7">
        <v>0</v>
      </c>
      <c r="DF178" s="7">
        <v>0</v>
      </c>
      <c r="DG178" s="7">
        <v>0</v>
      </c>
      <c r="DH178" s="7">
        <v>0</v>
      </c>
      <c r="DI178" s="7">
        <v>0</v>
      </c>
      <c r="DJ178" s="7">
        <v>0</v>
      </c>
      <c r="DK178" s="7">
        <v>0</v>
      </c>
      <c r="DL178" s="7">
        <v>0</v>
      </c>
      <c r="DM178" s="7">
        <v>0</v>
      </c>
      <c r="DN178" s="7">
        <v>0</v>
      </c>
      <c r="DO178" s="7">
        <v>0</v>
      </c>
      <c r="DP178" s="7">
        <v>0</v>
      </c>
      <c r="DQ178" s="7">
        <v>0</v>
      </c>
      <c r="DR178" s="7">
        <v>7.8314110778869434E-2</v>
      </c>
      <c r="DS178" s="7">
        <v>0</v>
      </c>
      <c r="DT178" s="7">
        <v>0.66082544177950853</v>
      </c>
      <c r="DU178" s="7">
        <v>2.2755482002482417</v>
      </c>
      <c r="DV178" s="7">
        <v>1.5656324582338903</v>
      </c>
      <c r="DW178" s="7">
        <v>1.447737771588975</v>
      </c>
      <c r="DX178" s="7">
        <v>1.8939553718311046</v>
      </c>
      <c r="DY178" s="7">
        <v>2.1099529253530598</v>
      </c>
      <c r="DZ178" s="7">
        <v>2.3372432197604418</v>
      </c>
      <c r="EA178" s="7">
        <v>2.226690635482496</v>
      </c>
      <c r="EB178" s="7">
        <v>1.9254985796702493</v>
      </c>
      <c r="EC178" s="7">
        <v>0.4599506394435719</v>
      </c>
      <c r="ED178" s="7">
        <v>0</v>
      </c>
      <c r="EE178" s="7">
        <v>6.0133195026984769E-2</v>
      </c>
      <c r="EF178" s="7">
        <v>0</v>
      </c>
      <c r="EG178" s="7">
        <v>0</v>
      </c>
      <c r="EH178" s="7">
        <v>0</v>
      </c>
      <c r="EI178" s="7">
        <v>0</v>
      </c>
      <c r="EJ178" s="7">
        <v>0</v>
      </c>
      <c r="EK178" s="7">
        <v>0</v>
      </c>
      <c r="EL178" s="7">
        <v>0</v>
      </c>
      <c r="EM178" s="7">
        <v>0</v>
      </c>
      <c r="EN178" s="7">
        <v>0</v>
      </c>
      <c r="EO178" s="7">
        <v>4.0821325060211452E-2</v>
      </c>
      <c r="EP178" s="7">
        <v>0</v>
      </c>
      <c r="EQ178" s="7">
        <v>0</v>
      </c>
      <c r="ER178" s="7">
        <v>0</v>
      </c>
      <c r="ES178" s="7">
        <v>0</v>
      </c>
      <c r="ET178" s="7">
        <v>0</v>
      </c>
      <c r="EU178" s="7">
        <v>0</v>
      </c>
      <c r="EV178" s="7">
        <v>0.10016973204596678</v>
      </c>
      <c r="EW178" s="7">
        <v>0.58214747736093142</v>
      </c>
      <c r="EX178" s="7">
        <v>0</v>
      </c>
      <c r="EY178" s="7">
        <v>1.0978956999085088</v>
      </c>
      <c r="EZ178" s="7">
        <v>0</v>
      </c>
      <c r="FA178" s="7">
        <v>0</v>
      </c>
      <c r="FB178" s="7">
        <v>0</v>
      </c>
      <c r="FC178" s="7">
        <v>0</v>
      </c>
      <c r="FD178" s="7">
        <v>2.5371042512667552</v>
      </c>
      <c r="FE178" s="7">
        <v>0.67973338612815948</v>
      </c>
      <c r="FF178" s="7">
        <v>3.7179034454926096</v>
      </c>
      <c r="FG178" s="7">
        <v>0</v>
      </c>
      <c r="FH178" s="7">
        <v>0</v>
      </c>
      <c r="FI178" s="7">
        <v>0</v>
      </c>
      <c r="FJ178" s="7">
        <v>0</v>
      </c>
      <c r="FK178" s="7">
        <v>0</v>
      </c>
      <c r="FL178" s="7">
        <v>0</v>
      </c>
      <c r="FM178" s="7">
        <v>0</v>
      </c>
      <c r="FN178" s="7">
        <v>0</v>
      </c>
      <c r="FO178" s="7">
        <v>0</v>
      </c>
      <c r="FP178" s="7">
        <v>1.0747603284467564E-2</v>
      </c>
      <c r="FQ178" s="7">
        <v>0</v>
      </c>
      <c r="FR178" s="7">
        <v>0</v>
      </c>
      <c r="FS178" s="7">
        <v>0</v>
      </c>
      <c r="FT178" s="7">
        <v>0</v>
      </c>
      <c r="FU178" s="7">
        <v>0</v>
      </c>
      <c r="FV178" s="7">
        <v>0</v>
      </c>
      <c r="FW178" s="7">
        <v>4.8313846748478113E-2</v>
      </c>
      <c r="FX178" s="7">
        <v>0</v>
      </c>
      <c r="FY178" s="7">
        <v>0</v>
      </c>
      <c r="FZ178" s="7">
        <v>5.565217391304348E-2</v>
      </c>
    </row>
    <row r="179" spans="1:182" x14ac:dyDescent="0.3">
      <c r="A179" s="7" t="s">
        <v>685</v>
      </c>
      <c r="B179" t="s">
        <v>1877</v>
      </c>
      <c r="C179" s="7">
        <v>100</v>
      </c>
      <c r="D179" s="7" t="s">
        <v>913</v>
      </c>
      <c r="E179" s="7" t="s">
        <v>870</v>
      </c>
      <c r="F179" s="7">
        <v>2.5705164072013957</v>
      </c>
      <c r="G179" s="7">
        <v>17</v>
      </c>
      <c r="H179" s="7">
        <v>0.30595247538215731</v>
      </c>
      <c r="I179" s="7">
        <v>0.13326141447472792</v>
      </c>
      <c r="J179" s="7">
        <v>0.11542747970068461</v>
      </c>
      <c r="K179" s="7">
        <v>0.1953519703603907</v>
      </c>
      <c r="L179" s="7">
        <v>0.11982780300900928</v>
      </c>
      <c r="M179" s="7">
        <v>0.19296666782042851</v>
      </c>
      <c r="N179" s="7">
        <v>2.0894929845273046E-2</v>
      </c>
      <c r="O179" s="7">
        <v>2.5705164072013957</v>
      </c>
      <c r="P179" s="7">
        <v>1.3190828537498858</v>
      </c>
      <c r="Q179" s="7">
        <v>0.10575482506389354</v>
      </c>
      <c r="R179" s="7">
        <v>0.51715662176777111</v>
      </c>
      <c r="S179" s="7">
        <v>0.22842541329513338</v>
      </c>
      <c r="T179" s="7">
        <v>0</v>
      </c>
      <c r="U179" s="7">
        <v>0</v>
      </c>
      <c r="V179" s="7">
        <v>0</v>
      </c>
      <c r="W179" s="7">
        <v>0</v>
      </c>
      <c r="X179" s="7">
        <v>0</v>
      </c>
      <c r="Y179" s="7">
        <v>0</v>
      </c>
      <c r="Z179" s="7">
        <v>0</v>
      </c>
      <c r="AA179" s="7">
        <v>0.2822284939665326</v>
      </c>
      <c r="AB179" s="7">
        <v>0.10119691523885961</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7">
        <v>0</v>
      </c>
      <c r="AS179" s="7">
        <v>0</v>
      </c>
      <c r="AT179" s="7">
        <v>0</v>
      </c>
      <c r="AU179" s="7">
        <v>0</v>
      </c>
      <c r="AV179" s="7">
        <v>0</v>
      </c>
      <c r="AW179" s="7">
        <v>7.6272663877266389E-2</v>
      </c>
      <c r="AX179" s="7">
        <v>0</v>
      </c>
      <c r="AY179" s="7">
        <v>0</v>
      </c>
      <c r="AZ179" s="7">
        <v>0</v>
      </c>
      <c r="BA179" s="7">
        <v>0</v>
      </c>
      <c r="BB179" s="7">
        <v>0</v>
      </c>
      <c r="BC179" s="7">
        <v>0</v>
      </c>
      <c r="BD179" s="7">
        <v>0</v>
      </c>
      <c r="BE179" s="7">
        <v>0</v>
      </c>
      <c r="BF179" s="7">
        <v>0</v>
      </c>
      <c r="BG179" s="7">
        <v>0</v>
      </c>
      <c r="BH179" s="7">
        <v>0</v>
      </c>
      <c r="BI179" s="7">
        <v>0</v>
      </c>
      <c r="BJ179" s="7">
        <v>0</v>
      </c>
      <c r="BK179" s="7">
        <v>0</v>
      </c>
      <c r="BL179" s="7">
        <v>0</v>
      </c>
      <c r="BM179" s="7">
        <v>0</v>
      </c>
      <c r="BN179" s="7">
        <v>0</v>
      </c>
      <c r="BO179" s="7">
        <v>0</v>
      </c>
      <c r="BP179" s="7">
        <v>0</v>
      </c>
      <c r="BQ179" s="7">
        <v>0</v>
      </c>
      <c r="BR179" s="7">
        <v>0</v>
      </c>
      <c r="BS179" s="7">
        <v>0</v>
      </c>
      <c r="BT179" s="7">
        <v>0</v>
      </c>
      <c r="BU179" s="7">
        <v>0</v>
      </c>
      <c r="BV179" s="7">
        <v>0</v>
      </c>
      <c r="BW179" s="7">
        <v>0</v>
      </c>
      <c r="BX179" s="7">
        <v>0</v>
      </c>
      <c r="BY179" s="7">
        <v>0</v>
      </c>
      <c r="BZ179" s="7">
        <v>0</v>
      </c>
      <c r="CA179" s="7">
        <v>0</v>
      </c>
      <c r="CB179" s="7">
        <v>0</v>
      </c>
      <c r="CC179" s="7">
        <v>0</v>
      </c>
      <c r="CD179" s="7">
        <v>0</v>
      </c>
      <c r="CE179" s="7">
        <v>0</v>
      </c>
      <c r="CF179" s="7">
        <v>0</v>
      </c>
      <c r="CG179" s="7">
        <v>0</v>
      </c>
      <c r="CH179" s="7">
        <v>0</v>
      </c>
      <c r="CI179" s="7">
        <v>0</v>
      </c>
      <c r="CJ179" s="7">
        <v>0</v>
      </c>
      <c r="CK179" s="7">
        <v>0</v>
      </c>
      <c r="CL179" s="7">
        <v>0</v>
      </c>
      <c r="CM179" s="7">
        <v>0</v>
      </c>
      <c r="CN179" s="7">
        <v>0</v>
      </c>
      <c r="CO179" s="7">
        <v>0</v>
      </c>
      <c r="CP179" s="7">
        <v>0</v>
      </c>
      <c r="CQ179" s="7">
        <v>0</v>
      </c>
      <c r="CR179" s="7">
        <v>0</v>
      </c>
      <c r="CS179" s="7">
        <v>0</v>
      </c>
      <c r="CT179" s="7">
        <v>0</v>
      </c>
      <c r="CU179" s="7">
        <v>0</v>
      </c>
      <c r="CV179" s="7">
        <v>0</v>
      </c>
      <c r="CW179" s="7">
        <v>0</v>
      </c>
      <c r="CX179" s="7">
        <v>0</v>
      </c>
      <c r="CY179" s="7">
        <v>0</v>
      </c>
      <c r="CZ179" s="7">
        <v>0</v>
      </c>
      <c r="DA179" s="7">
        <v>0</v>
      </c>
      <c r="DB179" s="7">
        <v>0</v>
      </c>
      <c r="DC179" s="7">
        <v>0</v>
      </c>
      <c r="DD179" s="7">
        <v>0</v>
      </c>
      <c r="DE179" s="7">
        <v>0</v>
      </c>
      <c r="DF179" s="7">
        <v>0</v>
      </c>
      <c r="DG179" s="7">
        <v>0</v>
      </c>
      <c r="DH179" s="7">
        <v>0</v>
      </c>
      <c r="DI179" s="7">
        <v>0</v>
      </c>
      <c r="DJ179" s="7">
        <v>0</v>
      </c>
      <c r="DK179" s="7">
        <v>0</v>
      </c>
      <c r="DL179" s="7">
        <v>0</v>
      </c>
      <c r="DM179" s="7">
        <v>0</v>
      </c>
      <c r="DN179" s="7">
        <v>0</v>
      </c>
      <c r="DO179" s="7">
        <v>0</v>
      </c>
      <c r="DP179" s="7">
        <v>0</v>
      </c>
      <c r="DQ179" s="7">
        <v>0</v>
      </c>
      <c r="DR179" s="7">
        <v>0</v>
      </c>
      <c r="DS179" s="7">
        <v>0</v>
      </c>
      <c r="DT179" s="7">
        <v>3.0484506986852327E-2</v>
      </c>
      <c r="DU179" s="7">
        <v>0</v>
      </c>
      <c r="DV179" s="7">
        <v>0</v>
      </c>
      <c r="DW179" s="7">
        <v>0</v>
      </c>
      <c r="DX179" s="7">
        <v>0</v>
      </c>
      <c r="DY179" s="7">
        <v>0</v>
      </c>
      <c r="DZ179" s="7">
        <v>0</v>
      </c>
      <c r="EA179" s="7">
        <v>0</v>
      </c>
      <c r="EB179" s="7">
        <v>0</v>
      </c>
      <c r="EC179" s="7">
        <v>0</v>
      </c>
      <c r="ED179" s="7">
        <v>0</v>
      </c>
      <c r="EE179" s="7">
        <v>0</v>
      </c>
      <c r="EF179" s="7">
        <v>0</v>
      </c>
      <c r="EG179" s="7">
        <v>0</v>
      </c>
      <c r="EH179" s="7">
        <v>0</v>
      </c>
      <c r="EI179" s="7">
        <v>0</v>
      </c>
      <c r="EJ179" s="7">
        <v>0</v>
      </c>
      <c r="EK179" s="7">
        <v>0</v>
      </c>
      <c r="EL179" s="7">
        <v>0</v>
      </c>
      <c r="EM179" s="7">
        <v>2.2314787265694733E-2</v>
      </c>
      <c r="EN179" s="7">
        <v>0</v>
      </c>
      <c r="EO179" s="7">
        <v>0</v>
      </c>
      <c r="EP179" s="7">
        <v>0</v>
      </c>
      <c r="EQ179" s="7">
        <v>0</v>
      </c>
      <c r="ER179" s="7">
        <v>0</v>
      </c>
      <c r="ES179" s="7">
        <v>0</v>
      </c>
      <c r="ET179" s="7">
        <v>0</v>
      </c>
      <c r="EU179" s="7">
        <v>0</v>
      </c>
      <c r="EV179" s="7">
        <v>0</v>
      </c>
      <c r="EW179" s="7">
        <v>0</v>
      </c>
      <c r="EX179" s="7">
        <v>0</v>
      </c>
      <c r="EY179" s="7">
        <v>0</v>
      </c>
      <c r="EZ179" s="7">
        <v>0</v>
      </c>
      <c r="FA179" s="7">
        <v>0</v>
      </c>
      <c r="FB179" s="7">
        <v>0</v>
      </c>
      <c r="FC179" s="7">
        <v>0</v>
      </c>
      <c r="FD179" s="7">
        <v>0</v>
      </c>
      <c r="FE179" s="7">
        <v>0</v>
      </c>
      <c r="FF179" s="7">
        <v>0</v>
      </c>
      <c r="FG179" s="7">
        <v>0</v>
      </c>
      <c r="FH179" s="7">
        <v>0</v>
      </c>
      <c r="FI179" s="7">
        <v>0</v>
      </c>
      <c r="FJ179" s="7">
        <v>0</v>
      </c>
      <c r="FK179" s="7">
        <v>0</v>
      </c>
      <c r="FL179" s="7">
        <v>0</v>
      </c>
      <c r="FM179" s="7">
        <v>0</v>
      </c>
      <c r="FN179" s="7">
        <v>0</v>
      </c>
      <c r="FO179" s="7">
        <v>0</v>
      </c>
      <c r="FP179" s="7">
        <v>0</v>
      </c>
      <c r="FQ179" s="7">
        <v>0</v>
      </c>
      <c r="FR179" s="7">
        <v>0</v>
      </c>
      <c r="FS179" s="7">
        <v>0</v>
      </c>
      <c r="FT179" s="7">
        <v>0</v>
      </c>
      <c r="FU179" s="7">
        <v>0</v>
      </c>
      <c r="FV179" s="7">
        <v>0</v>
      </c>
      <c r="FW179" s="7">
        <v>0</v>
      </c>
      <c r="FX179" s="7">
        <v>0</v>
      </c>
      <c r="FY179" s="7">
        <v>0</v>
      </c>
      <c r="FZ179" s="7">
        <v>0</v>
      </c>
    </row>
    <row r="180" spans="1:182" x14ac:dyDescent="0.3">
      <c r="A180" s="7" t="s">
        <v>1700</v>
      </c>
      <c r="B180" t="s">
        <v>1878</v>
      </c>
      <c r="C180" s="7">
        <v>97.25</v>
      </c>
      <c r="D180" s="7" t="s">
        <v>853</v>
      </c>
      <c r="E180" s="7" t="s">
        <v>702</v>
      </c>
      <c r="F180" s="7">
        <v>2.536556251865115</v>
      </c>
      <c r="G180" s="7">
        <v>25</v>
      </c>
      <c r="H180" s="7">
        <v>2.8328932905755305E-2</v>
      </c>
      <c r="I180" s="7">
        <v>0</v>
      </c>
      <c r="J180" s="7">
        <v>0</v>
      </c>
      <c r="K180" s="7">
        <v>3.5926799146738519E-2</v>
      </c>
      <c r="L180" s="7">
        <v>3.9942601003003092E-2</v>
      </c>
      <c r="M180" s="7">
        <v>5.7976532484164615E-2</v>
      </c>
      <c r="N180" s="7">
        <v>0</v>
      </c>
      <c r="O180" s="7">
        <v>0</v>
      </c>
      <c r="P180" s="7">
        <v>2.1923814743765414E-2</v>
      </c>
      <c r="Q180" s="7">
        <v>0</v>
      </c>
      <c r="R180" s="7">
        <v>0</v>
      </c>
      <c r="S180" s="7">
        <v>0</v>
      </c>
      <c r="T180" s="7">
        <v>0</v>
      </c>
      <c r="U180" s="7">
        <v>0</v>
      </c>
      <c r="V180" s="7">
        <v>2.0216314565854644E-2</v>
      </c>
      <c r="W180" s="7">
        <v>2.1622700508965104E-2</v>
      </c>
      <c r="X180" s="7">
        <v>1.7069579874965327E-2</v>
      </c>
      <c r="Y180" s="7">
        <v>0</v>
      </c>
      <c r="Z180" s="7">
        <v>0</v>
      </c>
      <c r="AA180" s="7">
        <v>2.6667259272428277E-2</v>
      </c>
      <c r="AB180" s="7">
        <v>7.5025299228809711E-2</v>
      </c>
      <c r="AC180" s="7">
        <v>0</v>
      </c>
      <c r="AD180" s="7">
        <v>0</v>
      </c>
      <c r="AE180" s="7">
        <v>0</v>
      </c>
      <c r="AF180" s="7">
        <v>0</v>
      </c>
      <c r="AG180" s="7">
        <v>0</v>
      </c>
      <c r="AH180" s="7">
        <v>0</v>
      </c>
      <c r="AI180" s="7">
        <v>0</v>
      </c>
      <c r="AJ180" s="7">
        <v>0</v>
      </c>
      <c r="AK180" s="7">
        <v>0</v>
      </c>
      <c r="AL180" s="7">
        <v>0</v>
      </c>
      <c r="AM180" s="7">
        <v>0</v>
      </c>
      <c r="AN180" s="7">
        <v>0</v>
      </c>
      <c r="AO180" s="7">
        <v>0</v>
      </c>
      <c r="AP180" s="7">
        <v>0</v>
      </c>
      <c r="AQ180" s="7">
        <v>0</v>
      </c>
      <c r="AR180" s="7">
        <v>0</v>
      </c>
      <c r="AS180" s="7">
        <v>0</v>
      </c>
      <c r="AT180" s="7">
        <v>0</v>
      </c>
      <c r="AU180" s="7">
        <v>0</v>
      </c>
      <c r="AV180" s="7">
        <v>0</v>
      </c>
      <c r="AW180" s="7">
        <v>7.6272663877266389E-2</v>
      </c>
      <c r="AX180" s="7">
        <v>0</v>
      </c>
      <c r="AY180" s="7">
        <v>0</v>
      </c>
      <c r="AZ180" s="7">
        <v>0</v>
      </c>
      <c r="BA180" s="7">
        <v>0</v>
      </c>
      <c r="BB180" s="7">
        <v>0</v>
      </c>
      <c r="BC180" s="7">
        <v>0</v>
      </c>
      <c r="BD180" s="7">
        <v>0</v>
      </c>
      <c r="BE180" s="7">
        <v>0</v>
      </c>
      <c r="BF180" s="7">
        <v>0</v>
      </c>
      <c r="BG180" s="7">
        <v>0</v>
      </c>
      <c r="BH180" s="7">
        <v>0</v>
      </c>
      <c r="BI180" s="7">
        <v>0</v>
      </c>
      <c r="BJ180" s="7">
        <v>0</v>
      </c>
      <c r="BK180" s="7">
        <v>2.536556251865115</v>
      </c>
      <c r="BL180" s="7">
        <v>0</v>
      </c>
      <c r="BM180" s="7">
        <v>0.52405702085445016</v>
      </c>
      <c r="BN180" s="7">
        <v>0</v>
      </c>
      <c r="BO180" s="7">
        <v>0</v>
      </c>
      <c r="BP180" s="7">
        <v>0</v>
      </c>
      <c r="BQ180" s="7">
        <v>0</v>
      </c>
      <c r="BR180" s="7">
        <v>0</v>
      </c>
      <c r="BS180" s="7">
        <v>0</v>
      </c>
      <c r="BT180" s="7">
        <v>0</v>
      </c>
      <c r="BU180" s="7">
        <v>0</v>
      </c>
      <c r="BV180" s="7">
        <v>0</v>
      </c>
      <c r="BW180" s="7">
        <v>0</v>
      </c>
      <c r="BX180" s="7">
        <v>0</v>
      </c>
      <c r="BY180" s="7">
        <v>0</v>
      </c>
      <c r="BZ180" s="7">
        <v>0</v>
      </c>
      <c r="CA180" s="7">
        <v>0</v>
      </c>
      <c r="CB180" s="7">
        <v>0</v>
      </c>
      <c r="CC180" s="7">
        <v>0</v>
      </c>
      <c r="CD180" s="7">
        <v>0</v>
      </c>
      <c r="CE180" s="7">
        <v>0</v>
      </c>
      <c r="CF180" s="7">
        <v>0</v>
      </c>
      <c r="CG180" s="7">
        <v>0</v>
      </c>
      <c r="CH180" s="7">
        <v>0</v>
      </c>
      <c r="CI180" s="7">
        <v>0</v>
      </c>
      <c r="CJ180" s="7">
        <v>0</v>
      </c>
      <c r="CK180" s="7">
        <v>0</v>
      </c>
      <c r="CL180" s="7">
        <v>0</v>
      </c>
      <c r="CM180" s="7">
        <v>0</v>
      </c>
      <c r="CN180" s="7">
        <v>0</v>
      </c>
      <c r="CO180" s="7">
        <v>0</v>
      </c>
      <c r="CP180" s="7">
        <v>0</v>
      </c>
      <c r="CQ180" s="7">
        <v>0</v>
      </c>
      <c r="CR180" s="7">
        <v>0</v>
      </c>
      <c r="CS180" s="7">
        <v>0</v>
      </c>
      <c r="CT180" s="7">
        <v>0</v>
      </c>
      <c r="CU180" s="7">
        <v>0</v>
      </c>
      <c r="CV180" s="7">
        <v>0</v>
      </c>
      <c r="CW180" s="7">
        <v>0</v>
      </c>
      <c r="CX180" s="7">
        <v>0</v>
      </c>
      <c r="CY180" s="7">
        <v>0</v>
      </c>
      <c r="CZ180" s="7">
        <v>0</v>
      </c>
      <c r="DA180" s="7">
        <v>0</v>
      </c>
      <c r="DB180" s="7">
        <v>0</v>
      </c>
      <c r="DC180" s="7">
        <v>0</v>
      </c>
      <c r="DD180" s="7">
        <v>0</v>
      </c>
      <c r="DE180" s="7">
        <v>0</v>
      </c>
      <c r="DF180" s="7">
        <v>0</v>
      </c>
      <c r="DG180" s="7">
        <v>0</v>
      </c>
      <c r="DH180" s="7">
        <v>0</v>
      </c>
      <c r="DI180" s="7">
        <v>0</v>
      </c>
      <c r="DJ180" s="7">
        <v>0</v>
      </c>
      <c r="DK180" s="7">
        <v>0</v>
      </c>
      <c r="DL180" s="7">
        <v>0</v>
      </c>
      <c r="DM180" s="7">
        <v>0</v>
      </c>
      <c r="DN180" s="7">
        <v>0</v>
      </c>
      <c r="DO180" s="7">
        <v>0</v>
      </c>
      <c r="DP180" s="7">
        <v>0</v>
      </c>
      <c r="DQ180" s="7">
        <v>0</v>
      </c>
      <c r="DR180" s="7">
        <v>0</v>
      </c>
      <c r="DS180" s="7">
        <v>0</v>
      </c>
      <c r="DT180" s="7">
        <v>2.1634166248733908E-2</v>
      </c>
      <c r="DU180" s="7">
        <v>8.8657722087593829E-2</v>
      </c>
      <c r="DV180" s="7">
        <v>4.5346062052505964E-2</v>
      </c>
      <c r="DW180" s="7">
        <v>2.2102866741816413E-2</v>
      </c>
      <c r="DX180" s="7">
        <v>9.2799595056312481E-2</v>
      </c>
      <c r="DY180" s="7">
        <v>9.6671149966375255E-2</v>
      </c>
      <c r="DZ180" s="7">
        <v>8.8127598833240242E-2</v>
      </c>
      <c r="EA180" s="7">
        <v>6.1157545543838843E-2</v>
      </c>
      <c r="EB180" s="7">
        <v>8.3462676076961367E-2</v>
      </c>
      <c r="EC180" s="7">
        <v>0</v>
      </c>
      <c r="ED180" s="7">
        <v>0</v>
      </c>
      <c r="EE180" s="7">
        <v>0</v>
      </c>
      <c r="EF180" s="7">
        <v>0</v>
      </c>
      <c r="EG180" s="7">
        <v>0</v>
      </c>
      <c r="EH180" s="7">
        <v>0</v>
      </c>
      <c r="EI180" s="7">
        <v>0</v>
      </c>
      <c r="EJ180" s="7">
        <v>0</v>
      </c>
      <c r="EK180" s="7">
        <v>0</v>
      </c>
      <c r="EL180" s="7">
        <v>0</v>
      </c>
      <c r="EM180" s="7">
        <v>0</v>
      </c>
      <c r="EN180" s="7">
        <v>0</v>
      </c>
      <c r="EO180" s="7">
        <v>0</v>
      </c>
      <c r="EP180" s="7">
        <v>0</v>
      </c>
      <c r="EQ180" s="7">
        <v>0</v>
      </c>
      <c r="ER180" s="7">
        <v>0</v>
      </c>
      <c r="ES180" s="7">
        <v>0</v>
      </c>
      <c r="ET180" s="7">
        <v>0</v>
      </c>
      <c r="EU180" s="7">
        <v>0</v>
      </c>
      <c r="EV180" s="7">
        <v>0</v>
      </c>
      <c r="EW180" s="7">
        <v>0</v>
      </c>
      <c r="EX180" s="7">
        <v>0</v>
      </c>
      <c r="EY180" s="7">
        <v>0</v>
      </c>
      <c r="EZ180" s="7">
        <v>0</v>
      </c>
      <c r="FA180" s="7">
        <v>0</v>
      </c>
      <c r="FB180" s="7">
        <v>0</v>
      </c>
      <c r="FC180" s="7">
        <v>0</v>
      </c>
      <c r="FD180" s="7">
        <v>1.7213497682107306</v>
      </c>
      <c r="FE180" s="7">
        <v>2.1843859301788426</v>
      </c>
      <c r="FF180" s="7">
        <v>0.65580386419815362</v>
      </c>
      <c r="FG180" s="7">
        <v>0</v>
      </c>
      <c r="FH180" s="7">
        <v>0</v>
      </c>
      <c r="FI180" s="7">
        <v>0</v>
      </c>
      <c r="FJ180" s="7">
        <v>0</v>
      </c>
      <c r="FK180" s="7">
        <v>0</v>
      </c>
      <c r="FL180" s="7">
        <v>0</v>
      </c>
      <c r="FM180" s="7">
        <v>0</v>
      </c>
      <c r="FN180" s="7">
        <v>0</v>
      </c>
      <c r="FO180" s="7">
        <v>0</v>
      </c>
      <c r="FP180" s="7">
        <v>0</v>
      </c>
      <c r="FQ180" s="7">
        <v>0</v>
      </c>
      <c r="FR180" s="7">
        <v>0</v>
      </c>
      <c r="FS180" s="7">
        <v>0</v>
      </c>
      <c r="FT180" s="7">
        <v>0</v>
      </c>
      <c r="FU180" s="7">
        <v>0</v>
      </c>
      <c r="FV180" s="7">
        <v>0</v>
      </c>
      <c r="FW180" s="7">
        <v>0</v>
      </c>
      <c r="FX180" s="7">
        <v>0</v>
      </c>
      <c r="FY180" s="7">
        <v>0</v>
      </c>
      <c r="FZ180" s="7">
        <v>0</v>
      </c>
    </row>
    <row r="181" spans="1:182" x14ac:dyDescent="0.3">
      <c r="A181" s="7" t="s">
        <v>1700</v>
      </c>
      <c r="B181" t="s">
        <v>1879</v>
      </c>
      <c r="C181" s="7">
        <v>97.26</v>
      </c>
      <c r="D181" s="7" t="s">
        <v>751</v>
      </c>
      <c r="E181" s="7" t="s">
        <v>702</v>
      </c>
      <c r="F181" s="7">
        <v>3.7438806098902284</v>
      </c>
      <c r="G181" s="7">
        <v>42</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c r="AB181" s="7">
        <v>0</v>
      </c>
      <c r="AC181" s="7">
        <v>0</v>
      </c>
      <c r="AD181" s="7">
        <v>0</v>
      </c>
      <c r="AE181" s="7">
        <v>0</v>
      </c>
      <c r="AF181" s="7">
        <v>0</v>
      </c>
      <c r="AG181" s="7">
        <v>7.6377220146921998E-2</v>
      </c>
      <c r="AH181" s="7">
        <v>0</v>
      </c>
      <c r="AI181" s="7">
        <v>0</v>
      </c>
      <c r="AJ181" s="7">
        <v>3.2722513089005235E-2</v>
      </c>
      <c r="AK181" s="7">
        <v>0</v>
      </c>
      <c r="AL181" s="7">
        <v>0</v>
      </c>
      <c r="AM181" s="7">
        <v>0</v>
      </c>
      <c r="AN181" s="7">
        <v>0</v>
      </c>
      <c r="AO181" s="7">
        <v>0</v>
      </c>
      <c r="AP181" s="7">
        <v>0</v>
      </c>
      <c r="AQ181" s="7">
        <v>0</v>
      </c>
      <c r="AR181" s="7">
        <v>0</v>
      </c>
      <c r="AS181" s="7">
        <v>0</v>
      </c>
      <c r="AT181" s="7">
        <v>0</v>
      </c>
      <c r="AU181" s="7">
        <v>0</v>
      </c>
      <c r="AV181" s="7">
        <v>0</v>
      </c>
      <c r="AW181" s="7">
        <v>0</v>
      </c>
      <c r="AX181" s="7">
        <v>0</v>
      </c>
      <c r="AY181" s="7">
        <v>0</v>
      </c>
      <c r="AZ181" s="7">
        <v>0</v>
      </c>
      <c r="BA181" s="7">
        <v>0</v>
      </c>
      <c r="BB181" s="7">
        <v>0</v>
      </c>
      <c r="BC181" s="7">
        <v>0</v>
      </c>
      <c r="BD181" s="7">
        <v>0</v>
      </c>
      <c r="BE181" s="7">
        <v>0.17058432358978806</v>
      </c>
      <c r="BF181" s="7">
        <v>0</v>
      </c>
      <c r="BG181" s="7">
        <v>0.34700833641328899</v>
      </c>
      <c r="BH181" s="7">
        <v>2.5954579485899676</v>
      </c>
      <c r="BI181" s="7">
        <v>2.261900365596957</v>
      </c>
      <c r="BJ181" s="7">
        <v>0.2238567316917173</v>
      </c>
      <c r="BK181" s="7">
        <v>0.81567691236446827</v>
      </c>
      <c r="BL181" s="7">
        <v>0</v>
      </c>
      <c r="BM181" s="7">
        <v>3.7438806098902284</v>
      </c>
      <c r="BN181" s="7">
        <v>0.15927695669889247</v>
      </c>
      <c r="BO181" s="7">
        <v>0</v>
      </c>
      <c r="BP181" s="7">
        <v>0</v>
      </c>
      <c r="BQ181" s="7">
        <v>0</v>
      </c>
      <c r="BR181" s="7">
        <v>0</v>
      </c>
      <c r="BS181" s="7">
        <v>0</v>
      </c>
      <c r="BT181" s="7">
        <v>0</v>
      </c>
      <c r="BU181" s="7">
        <v>0</v>
      </c>
      <c r="BV181" s="7">
        <v>0</v>
      </c>
      <c r="BW181" s="7">
        <v>0.81373513368505768</v>
      </c>
      <c r="BX181" s="7">
        <v>1.965632340215107</v>
      </c>
      <c r="BY181" s="7">
        <v>0</v>
      </c>
      <c r="BZ181" s="7">
        <v>0</v>
      </c>
      <c r="CA181" s="7">
        <v>0</v>
      </c>
      <c r="CB181" s="7">
        <v>0</v>
      </c>
      <c r="CC181" s="7">
        <v>0</v>
      </c>
      <c r="CD181" s="7">
        <v>0</v>
      </c>
      <c r="CE181" s="7">
        <v>0</v>
      </c>
      <c r="CF181" s="7">
        <v>9.8427258067893861E-2</v>
      </c>
      <c r="CG181" s="7">
        <v>8.1127241673783088E-2</v>
      </c>
      <c r="CH181" s="7">
        <v>0</v>
      </c>
      <c r="CI181" s="7">
        <v>0</v>
      </c>
      <c r="CJ181" s="7">
        <v>9.6337096064839048E-2</v>
      </c>
      <c r="CK181" s="7">
        <v>0.19194957742443777</v>
      </c>
      <c r="CL181" s="7">
        <v>9.3015731791159462E-2</v>
      </c>
      <c r="CM181" s="7">
        <v>0</v>
      </c>
      <c r="CN181" s="7">
        <v>0</v>
      </c>
      <c r="CO181" s="7">
        <v>0</v>
      </c>
      <c r="CP181" s="7">
        <v>0</v>
      </c>
      <c r="CQ181" s="7">
        <v>0</v>
      </c>
      <c r="CR181" s="7">
        <v>0</v>
      </c>
      <c r="CS181" s="7">
        <v>6.2801226814663352E-2</v>
      </c>
      <c r="CT181" s="7">
        <v>0</v>
      </c>
      <c r="CU181" s="7">
        <v>0.12508338892595064</v>
      </c>
      <c r="CV181" s="7">
        <v>0</v>
      </c>
      <c r="CW181" s="7">
        <v>0</v>
      </c>
      <c r="CX181" s="7">
        <v>0.6744907594765952</v>
      </c>
      <c r="CY181" s="7">
        <v>0</v>
      </c>
      <c r="CZ181" s="7">
        <v>0</v>
      </c>
      <c r="DA181" s="7">
        <v>0</v>
      </c>
      <c r="DB181" s="7">
        <v>0</v>
      </c>
      <c r="DC181" s="7">
        <v>0</v>
      </c>
      <c r="DD181" s="7">
        <v>0</v>
      </c>
      <c r="DE181" s="7">
        <v>0</v>
      </c>
      <c r="DF181" s="7">
        <v>0</v>
      </c>
      <c r="DG181" s="7">
        <v>0</v>
      </c>
      <c r="DH181" s="7">
        <v>0</v>
      </c>
      <c r="DI181" s="7">
        <v>0</v>
      </c>
      <c r="DJ181" s="7">
        <v>0</v>
      </c>
      <c r="DK181" s="7">
        <v>0</v>
      </c>
      <c r="DL181" s="7">
        <v>0</v>
      </c>
      <c r="DM181" s="7">
        <v>0</v>
      </c>
      <c r="DN181" s="7">
        <v>0</v>
      </c>
      <c r="DO181" s="7">
        <v>0</v>
      </c>
      <c r="DP181" s="7">
        <v>0</v>
      </c>
      <c r="DQ181" s="7">
        <v>0</v>
      </c>
      <c r="DR181" s="7">
        <v>0</v>
      </c>
      <c r="DS181" s="7">
        <v>0</v>
      </c>
      <c r="DT181" s="7">
        <v>0.13472185345802479</v>
      </c>
      <c r="DU181" s="7">
        <v>0.33098882912701694</v>
      </c>
      <c r="DV181" s="7">
        <v>1.1276849642004774</v>
      </c>
      <c r="DW181" s="7">
        <v>1.0123112967751917</v>
      </c>
      <c r="DX181" s="7">
        <v>1.0165773822077868</v>
      </c>
      <c r="DY181" s="7">
        <v>0.51978255996413358</v>
      </c>
      <c r="DZ181" s="7">
        <v>0.62434059455098367</v>
      </c>
      <c r="EA181" s="7">
        <v>0.61991512073982102</v>
      </c>
      <c r="EB181" s="7">
        <v>0.68966527074120709</v>
      </c>
      <c r="EC181" s="7">
        <v>0</v>
      </c>
      <c r="ED181" s="7">
        <v>0</v>
      </c>
      <c r="EE181" s="7">
        <v>0</v>
      </c>
      <c r="EF181" s="7">
        <v>0</v>
      </c>
      <c r="EG181" s="7">
        <v>0</v>
      </c>
      <c r="EH181" s="7">
        <v>0</v>
      </c>
      <c r="EI181" s="7">
        <v>0</v>
      </c>
      <c r="EJ181" s="7">
        <v>0</v>
      </c>
      <c r="EK181" s="7">
        <v>0</v>
      </c>
      <c r="EL181" s="7">
        <v>0</v>
      </c>
      <c r="EM181" s="7">
        <v>0</v>
      </c>
      <c r="EN181" s="7">
        <v>0</v>
      </c>
      <c r="EO181" s="7">
        <v>0</v>
      </c>
      <c r="EP181" s="7">
        <v>0</v>
      </c>
      <c r="EQ181" s="7">
        <v>0</v>
      </c>
      <c r="ER181" s="7">
        <v>0</v>
      </c>
      <c r="ES181" s="7">
        <v>0</v>
      </c>
      <c r="ET181" s="7">
        <v>0.47092370171951958</v>
      </c>
      <c r="EU181" s="7">
        <v>0</v>
      </c>
      <c r="EV181" s="7">
        <v>0</v>
      </c>
      <c r="EW181" s="7">
        <v>0</v>
      </c>
      <c r="EX181" s="7">
        <v>0.5370067709549381</v>
      </c>
      <c r="EY181" s="7">
        <v>0</v>
      </c>
      <c r="EZ181" s="7">
        <v>0</v>
      </c>
      <c r="FA181" s="7">
        <v>0</v>
      </c>
      <c r="FB181" s="7">
        <v>0</v>
      </c>
      <c r="FC181" s="7">
        <v>1.3004484304932735</v>
      </c>
      <c r="FD181" s="7">
        <v>0.56420023717971757</v>
      </c>
      <c r="FE181" s="7">
        <v>1.0492971688774499</v>
      </c>
      <c r="FF181" s="7">
        <v>3.1478585481511376</v>
      </c>
      <c r="FG181" s="7">
        <v>0.35621669373913539</v>
      </c>
      <c r="FH181" s="7">
        <v>0</v>
      </c>
      <c r="FI181" s="7">
        <v>0.18156390313320411</v>
      </c>
      <c r="FJ181" s="7">
        <v>0</v>
      </c>
      <c r="FK181" s="7">
        <v>9.6168641329435298E-2</v>
      </c>
      <c r="FL181" s="7">
        <v>0</v>
      </c>
      <c r="FM181" s="7">
        <v>0</v>
      </c>
      <c r="FN181" s="7">
        <v>0</v>
      </c>
      <c r="FO181" s="7">
        <v>0</v>
      </c>
      <c r="FP181" s="7">
        <v>3.8691371824083227E-2</v>
      </c>
      <c r="FQ181" s="7">
        <v>0.15031389077190604</v>
      </c>
      <c r="FR181" s="7">
        <v>0</v>
      </c>
      <c r="FS181" s="7">
        <v>0</v>
      </c>
      <c r="FT181" s="7">
        <v>0</v>
      </c>
      <c r="FU181" s="7">
        <v>0</v>
      </c>
      <c r="FV181" s="7">
        <v>1.192443919716647</v>
      </c>
      <c r="FW181" s="7">
        <v>1.8488098689084291</v>
      </c>
      <c r="FX181" s="7">
        <v>0</v>
      </c>
      <c r="FY181" s="7">
        <v>0</v>
      </c>
      <c r="FZ181" s="7">
        <v>0</v>
      </c>
    </row>
    <row r="182" spans="1:182" x14ac:dyDescent="0.3">
      <c r="A182" s="7" t="s">
        <v>1700</v>
      </c>
      <c r="B182" t="s">
        <v>1880</v>
      </c>
      <c r="C182" s="7">
        <v>97.51</v>
      </c>
      <c r="D182" s="7" t="s">
        <v>726</v>
      </c>
      <c r="E182" s="7" t="s">
        <v>702</v>
      </c>
      <c r="F182" s="7">
        <v>2.3365063666707875</v>
      </c>
      <c r="G182" s="7">
        <v>51</v>
      </c>
      <c r="H182" s="7">
        <v>0.13824519258008588</v>
      </c>
      <c r="I182" s="7">
        <v>0.12691563283307422</v>
      </c>
      <c r="J182" s="7">
        <v>0</v>
      </c>
      <c r="K182" s="7">
        <v>0</v>
      </c>
      <c r="L182" s="7">
        <v>0</v>
      </c>
      <c r="M182" s="7">
        <v>0</v>
      </c>
      <c r="N182" s="7">
        <v>0</v>
      </c>
      <c r="O182" s="7">
        <v>0</v>
      </c>
      <c r="P182" s="7">
        <v>0</v>
      </c>
      <c r="Q182" s="7">
        <v>0</v>
      </c>
      <c r="R182" s="7">
        <v>0</v>
      </c>
      <c r="S182" s="7">
        <v>0</v>
      </c>
      <c r="T182" s="7">
        <v>7.0096281674253719E-2</v>
      </c>
      <c r="U182" s="7">
        <v>0</v>
      </c>
      <c r="V182" s="7">
        <v>0</v>
      </c>
      <c r="W182" s="7">
        <v>0.13139948770832641</v>
      </c>
      <c r="X182" s="7">
        <v>0.12802184906223996</v>
      </c>
      <c r="Y182" s="7">
        <v>0</v>
      </c>
      <c r="Z182" s="7">
        <v>0</v>
      </c>
      <c r="AA182" s="7">
        <v>0</v>
      </c>
      <c r="AB182" s="7">
        <v>0.15179537285828942</v>
      </c>
      <c r="AC182" s="7">
        <v>0</v>
      </c>
      <c r="AD182" s="7">
        <v>0</v>
      </c>
      <c r="AE182" s="7">
        <v>0</v>
      </c>
      <c r="AF182" s="7">
        <v>0</v>
      </c>
      <c r="AG182" s="7">
        <v>0</v>
      </c>
      <c r="AH182" s="7">
        <v>0</v>
      </c>
      <c r="AI182" s="7">
        <v>0</v>
      </c>
      <c r="AJ182" s="7">
        <v>0</v>
      </c>
      <c r="AK182" s="7">
        <v>0</v>
      </c>
      <c r="AL182" s="7">
        <v>0</v>
      </c>
      <c r="AM182" s="7">
        <v>0</v>
      </c>
      <c r="AN182" s="7">
        <v>0</v>
      </c>
      <c r="AO182" s="7">
        <v>0</v>
      </c>
      <c r="AP182" s="7">
        <v>0</v>
      </c>
      <c r="AQ182" s="7">
        <v>0</v>
      </c>
      <c r="AR182" s="7">
        <v>0</v>
      </c>
      <c r="AS182" s="7">
        <v>0</v>
      </c>
      <c r="AT182" s="7">
        <v>0</v>
      </c>
      <c r="AU182" s="7">
        <v>0</v>
      </c>
      <c r="AV182" s="7">
        <v>0</v>
      </c>
      <c r="AW182" s="7">
        <v>7.4093444909344497E-2</v>
      </c>
      <c r="AX182" s="7">
        <v>0</v>
      </c>
      <c r="AY182" s="7">
        <v>0.54182066094944203</v>
      </c>
      <c r="AZ182" s="7">
        <v>0</v>
      </c>
      <c r="BA182" s="7">
        <v>0.42356055592322966</v>
      </c>
      <c r="BB182" s="7">
        <v>0.10676061600875437</v>
      </c>
      <c r="BC182" s="7">
        <v>0.77304632662611139</v>
      </c>
      <c r="BD182" s="7">
        <v>0.20022883295194507</v>
      </c>
      <c r="BE182" s="7">
        <v>0.92231185127359994</v>
      </c>
      <c r="BF182" s="7">
        <v>0.30644217195193335</v>
      </c>
      <c r="BG182" s="7">
        <v>0.14373126360313745</v>
      </c>
      <c r="BH182" s="7">
        <v>0.92338407786373844</v>
      </c>
      <c r="BI182" s="7">
        <v>1.4623878282063592</v>
      </c>
      <c r="BJ182" s="7">
        <v>0</v>
      </c>
      <c r="BK182" s="7">
        <v>0.48741669153486522</v>
      </c>
      <c r="BL182" s="7">
        <v>0</v>
      </c>
      <c r="BM182" s="7">
        <v>0.10567404947270806</v>
      </c>
      <c r="BN182" s="7">
        <v>0</v>
      </c>
      <c r="BO182" s="7">
        <v>0</v>
      </c>
      <c r="BP182" s="7">
        <v>0</v>
      </c>
      <c r="BQ182" s="7">
        <v>0</v>
      </c>
      <c r="BR182" s="7">
        <v>0</v>
      </c>
      <c r="BS182" s="7">
        <v>0</v>
      </c>
      <c r="BT182" s="7">
        <v>0</v>
      </c>
      <c r="BU182" s="7">
        <v>0</v>
      </c>
      <c r="BV182" s="7">
        <v>0</v>
      </c>
      <c r="BW182" s="7">
        <v>1.1043548242868639</v>
      </c>
      <c r="BX182" s="7">
        <v>2.3365063666707875</v>
      </c>
      <c r="BY182" s="7">
        <v>0</v>
      </c>
      <c r="BZ182" s="7">
        <v>0</v>
      </c>
      <c r="CA182" s="7">
        <v>0</v>
      </c>
      <c r="CB182" s="7">
        <v>0</v>
      </c>
      <c r="CC182" s="7">
        <v>0</v>
      </c>
      <c r="CD182" s="7">
        <v>0</v>
      </c>
      <c r="CE182" s="7">
        <v>0</v>
      </c>
      <c r="CF182" s="7">
        <v>0</v>
      </c>
      <c r="CG182" s="7">
        <v>5.3373185311699399E-2</v>
      </c>
      <c r="CH182" s="7">
        <v>0</v>
      </c>
      <c r="CI182" s="7">
        <v>6.7854999086567322E-2</v>
      </c>
      <c r="CJ182" s="7">
        <v>0</v>
      </c>
      <c r="CK182" s="7">
        <v>0</v>
      </c>
      <c r="CL182" s="7">
        <v>0</v>
      </c>
      <c r="CM182" s="7">
        <v>0</v>
      </c>
      <c r="CN182" s="7">
        <v>6.2102899727702672E-2</v>
      </c>
      <c r="CO182" s="7">
        <v>9.8170673307154482E-2</v>
      </c>
      <c r="CP182" s="7">
        <v>6.6267222575033827E-2</v>
      </c>
      <c r="CQ182" s="7">
        <v>0</v>
      </c>
      <c r="CR182" s="7">
        <v>0</v>
      </c>
      <c r="CS182" s="7">
        <v>0</v>
      </c>
      <c r="CT182" s="7">
        <v>0</v>
      </c>
      <c r="CU182" s="7">
        <v>0</v>
      </c>
      <c r="CV182" s="7">
        <v>0</v>
      </c>
      <c r="CW182" s="7">
        <v>0</v>
      </c>
      <c r="CX182" s="7">
        <v>0</v>
      </c>
      <c r="CY182" s="7">
        <v>0</v>
      </c>
      <c r="CZ182" s="7">
        <v>0</v>
      </c>
      <c r="DA182" s="7">
        <v>0</v>
      </c>
      <c r="DB182" s="7">
        <v>0</v>
      </c>
      <c r="DC182" s="7">
        <v>0</v>
      </c>
      <c r="DD182" s="7">
        <v>0</v>
      </c>
      <c r="DE182" s="7">
        <v>0</v>
      </c>
      <c r="DF182" s="7">
        <v>0</v>
      </c>
      <c r="DG182" s="7">
        <v>0</v>
      </c>
      <c r="DH182" s="7">
        <v>0</v>
      </c>
      <c r="DI182" s="7">
        <v>0</v>
      </c>
      <c r="DJ182" s="7">
        <v>0</v>
      </c>
      <c r="DK182" s="7">
        <v>0</v>
      </c>
      <c r="DL182" s="7">
        <v>0</v>
      </c>
      <c r="DM182" s="7">
        <v>0</v>
      </c>
      <c r="DN182" s="7">
        <v>0</v>
      </c>
      <c r="DO182" s="7">
        <v>0</v>
      </c>
      <c r="DP182" s="7">
        <v>0</v>
      </c>
      <c r="DQ182" s="7">
        <v>0</v>
      </c>
      <c r="DR182" s="7">
        <v>0.35597323081304288</v>
      </c>
      <c r="DS182" s="7">
        <v>0</v>
      </c>
      <c r="DT182" s="7">
        <v>0.14160545180989467</v>
      </c>
      <c r="DU182" s="7">
        <v>8.1269578580294349E-2</v>
      </c>
      <c r="DV182" s="7">
        <v>0.14797136038186157</v>
      </c>
      <c r="DW182" s="7">
        <v>0.11051433370908206</v>
      </c>
      <c r="DX182" s="7">
        <v>0.13919939258446873</v>
      </c>
      <c r="DY182" s="7">
        <v>9.3869087648509306E-2</v>
      </c>
      <c r="DZ182" s="7">
        <v>0</v>
      </c>
      <c r="EA182" s="7">
        <v>4.3551585463036752E-2</v>
      </c>
      <c r="EB182" s="7">
        <v>9.2248220927167834E-2</v>
      </c>
      <c r="EC182" s="7">
        <v>0</v>
      </c>
      <c r="ED182" s="7">
        <v>0</v>
      </c>
      <c r="EE182" s="7">
        <v>0</v>
      </c>
      <c r="EF182" s="7">
        <v>0</v>
      </c>
      <c r="EG182" s="7">
        <v>0</v>
      </c>
      <c r="EH182" s="7">
        <v>0</v>
      </c>
      <c r="EI182" s="7">
        <v>0</v>
      </c>
      <c r="EJ182" s="7">
        <v>6.2647067811630958E-2</v>
      </c>
      <c r="EK182" s="7">
        <v>0</v>
      </c>
      <c r="EL182" s="7">
        <v>0</v>
      </c>
      <c r="EM182" s="7">
        <v>0</v>
      </c>
      <c r="EN182" s="7">
        <v>0</v>
      </c>
      <c r="EO182" s="7">
        <v>0.10613544515654978</v>
      </c>
      <c r="EP182" s="7">
        <v>0</v>
      </c>
      <c r="EQ182" s="7">
        <v>0</v>
      </c>
      <c r="ER182" s="7">
        <v>0.2115428091593192</v>
      </c>
      <c r="ES182" s="7">
        <v>0.20934516831351532</v>
      </c>
      <c r="ET182" s="7">
        <v>0</v>
      </c>
      <c r="EU182" s="7">
        <v>0.36564524462461745</v>
      </c>
      <c r="EV182" s="7">
        <v>9.4604746932301961E-2</v>
      </c>
      <c r="EW182" s="7">
        <v>0</v>
      </c>
      <c r="EX182" s="7">
        <v>0.36189586738267571</v>
      </c>
      <c r="EY182" s="7">
        <v>0.96065873741994512</v>
      </c>
      <c r="EZ182" s="7">
        <v>0</v>
      </c>
      <c r="FA182" s="7">
        <v>0.19727108334703272</v>
      </c>
      <c r="FB182" s="7">
        <v>0</v>
      </c>
      <c r="FC182" s="7">
        <v>0.75336322869955152</v>
      </c>
      <c r="FD182" s="7">
        <v>0.2371797175405182</v>
      </c>
      <c r="FE182" s="7">
        <v>0.42235860885633209</v>
      </c>
      <c r="FF182" s="7">
        <v>0</v>
      </c>
      <c r="FG182" s="7">
        <v>0.16813427944487191</v>
      </c>
      <c r="FH182" s="7">
        <v>0</v>
      </c>
      <c r="FI182" s="7">
        <v>0</v>
      </c>
      <c r="FJ182" s="7">
        <v>7.4320279113937113E-2</v>
      </c>
      <c r="FK182" s="7">
        <v>0</v>
      </c>
      <c r="FL182" s="7">
        <v>6.4482847562548365E-2</v>
      </c>
      <c r="FM182" s="7">
        <v>0</v>
      </c>
      <c r="FN182" s="7">
        <v>0</v>
      </c>
      <c r="FO182" s="7">
        <v>0</v>
      </c>
      <c r="FP182" s="7">
        <v>0</v>
      </c>
      <c r="FQ182" s="7">
        <v>6.1893955023726015E-2</v>
      </c>
      <c r="FR182" s="7">
        <v>0</v>
      </c>
      <c r="FS182" s="7">
        <v>0</v>
      </c>
      <c r="FT182" s="7">
        <v>0</v>
      </c>
      <c r="FU182" s="7">
        <v>0</v>
      </c>
      <c r="FV182" s="7">
        <v>0</v>
      </c>
      <c r="FW182" s="7">
        <v>0</v>
      </c>
      <c r="FX182" s="7">
        <v>0</v>
      </c>
      <c r="FY182" s="7">
        <v>0</v>
      </c>
      <c r="FZ182" s="7">
        <v>0</v>
      </c>
    </row>
    <row r="183" spans="1:182" x14ac:dyDescent="0.3">
      <c r="A183" s="7" t="s">
        <v>1700</v>
      </c>
      <c r="B183" t="s">
        <v>1881</v>
      </c>
      <c r="C183" s="7">
        <v>98.26</v>
      </c>
      <c r="D183" s="7" t="s">
        <v>842</v>
      </c>
      <c r="E183" s="7" t="s">
        <v>723</v>
      </c>
      <c r="F183" s="7">
        <v>3.2760539003585114</v>
      </c>
      <c r="G183" s="7">
        <v>26</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0</v>
      </c>
      <c r="AD183" s="7">
        <v>0</v>
      </c>
      <c r="AE183" s="7">
        <v>0</v>
      </c>
      <c r="AF183" s="7">
        <v>0</v>
      </c>
      <c r="AG183" s="7">
        <v>0</v>
      </c>
      <c r="AH183" s="7">
        <v>0</v>
      </c>
      <c r="AI183" s="7">
        <v>0</v>
      </c>
      <c r="AJ183" s="7">
        <v>0</v>
      </c>
      <c r="AK183" s="7">
        <v>0</v>
      </c>
      <c r="AL183" s="7">
        <v>0</v>
      </c>
      <c r="AM183" s="7">
        <v>0</v>
      </c>
      <c r="AN183" s="7">
        <v>0</v>
      </c>
      <c r="AO183" s="7">
        <v>0</v>
      </c>
      <c r="AP183" s="7">
        <v>0</v>
      </c>
      <c r="AQ183" s="7">
        <v>0</v>
      </c>
      <c r="AR183" s="7">
        <v>0</v>
      </c>
      <c r="AS183" s="7">
        <v>0</v>
      </c>
      <c r="AT183" s="7">
        <v>0</v>
      </c>
      <c r="AU183" s="7">
        <v>0</v>
      </c>
      <c r="AV183" s="7">
        <v>0</v>
      </c>
      <c r="AW183" s="7">
        <v>0</v>
      </c>
      <c r="AX183" s="7">
        <v>0.76177285318559562</v>
      </c>
      <c r="AY183" s="7">
        <v>0.22964584305141914</v>
      </c>
      <c r="AZ183" s="7">
        <v>1.4757405244718123</v>
      </c>
      <c r="BA183" s="7">
        <v>0.2867857930730201</v>
      </c>
      <c r="BB183" s="7">
        <v>1.0916272986895135</v>
      </c>
      <c r="BC183" s="7">
        <v>0.22274216190921853</v>
      </c>
      <c r="BD183" s="7">
        <v>0.18306636155606407</v>
      </c>
      <c r="BE183" s="7">
        <v>6.9390233324659559E-2</v>
      </c>
      <c r="BF183" s="7">
        <v>0</v>
      </c>
      <c r="BG183" s="7">
        <v>7.1865631801568727E-2</v>
      </c>
      <c r="BH183" s="7">
        <v>0</v>
      </c>
      <c r="BI183" s="7">
        <v>0</v>
      </c>
      <c r="BJ183" s="7">
        <v>0</v>
      </c>
      <c r="BK183" s="7">
        <v>0</v>
      </c>
      <c r="BL183" s="7">
        <v>0</v>
      </c>
      <c r="BM183" s="7">
        <v>0.15096292781815437</v>
      </c>
      <c r="BN183" s="7">
        <v>0</v>
      </c>
      <c r="BO183" s="7">
        <v>5.0494849525348412E-2</v>
      </c>
      <c r="BP183" s="7">
        <v>0</v>
      </c>
      <c r="BQ183" s="7">
        <v>0</v>
      </c>
      <c r="BR183" s="7">
        <v>0</v>
      </c>
      <c r="BS183" s="7">
        <v>0</v>
      </c>
      <c r="BT183" s="7">
        <v>0</v>
      </c>
      <c r="BU183" s="7">
        <v>0</v>
      </c>
      <c r="BV183" s="7">
        <v>0</v>
      </c>
      <c r="BW183" s="7">
        <v>2.1237592774747385</v>
      </c>
      <c r="BX183" s="7">
        <v>3.2760539003585114</v>
      </c>
      <c r="BY183" s="7">
        <v>0</v>
      </c>
      <c r="BZ183" s="7">
        <v>0</v>
      </c>
      <c r="CA183" s="7">
        <v>0</v>
      </c>
      <c r="CB183" s="7">
        <v>0</v>
      </c>
      <c r="CC183" s="7">
        <v>0</v>
      </c>
      <c r="CD183" s="7">
        <v>0</v>
      </c>
      <c r="CE183" s="7">
        <v>0</v>
      </c>
      <c r="CF183" s="7">
        <v>0</v>
      </c>
      <c r="CG183" s="7">
        <v>0</v>
      </c>
      <c r="CH183" s="7">
        <v>0</v>
      </c>
      <c r="CI183" s="7">
        <v>0</v>
      </c>
      <c r="CJ183" s="7">
        <v>0</v>
      </c>
      <c r="CK183" s="7">
        <v>0</v>
      </c>
      <c r="CL183" s="7">
        <v>0</v>
      </c>
      <c r="CM183" s="7">
        <v>0</v>
      </c>
      <c r="CN183" s="7">
        <v>0</v>
      </c>
      <c r="CO183" s="7">
        <v>0</v>
      </c>
      <c r="CP183" s="7">
        <v>0</v>
      </c>
      <c r="CQ183" s="7">
        <v>0</v>
      </c>
      <c r="CR183" s="7">
        <v>0</v>
      </c>
      <c r="CS183" s="7">
        <v>0</v>
      </c>
      <c r="CT183" s="7">
        <v>0</v>
      </c>
      <c r="CU183" s="7">
        <v>0</v>
      </c>
      <c r="CV183" s="7">
        <v>0</v>
      </c>
      <c r="CW183" s="7">
        <v>0</v>
      </c>
      <c r="CX183" s="7">
        <v>0</v>
      </c>
      <c r="CY183" s="7">
        <v>0</v>
      </c>
      <c r="CZ183" s="7">
        <v>0</v>
      </c>
      <c r="DA183" s="7">
        <v>0</v>
      </c>
      <c r="DB183" s="7">
        <v>0</v>
      </c>
      <c r="DC183" s="7">
        <v>0</v>
      </c>
      <c r="DD183" s="7">
        <v>0</v>
      </c>
      <c r="DE183" s="7">
        <v>0</v>
      </c>
      <c r="DF183" s="7">
        <v>0</v>
      </c>
      <c r="DG183" s="7">
        <v>0</v>
      </c>
      <c r="DH183" s="7">
        <v>0</v>
      </c>
      <c r="DI183" s="7">
        <v>0</v>
      </c>
      <c r="DJ183" s="7">
        <v>0</v>
      </c>
      <c r="DK183" s="7">
        <v>0</v>
      </c>
      <c r="DL183" s="7">
        <v>0</v>
      </c>
      <c r="DM183" s="7">
        <v>3.3092232780220297E-2</v>
      </c>
      <c r="DN183" s="7">
        <v>0</v>
      </c>
      <c r="DO183" s="7">
        <v>0</v>
      </c>
      <c r="DP183" s="7">
        <v>0</v>
      </c>
      <c r="DQ183" s="7">
        <v>0</v>
      </c>
      <c r="DR183" s="7">
        <v>0.37021216004556456</v>
      </c>
      <c r="DS183" s="7">
        <v>0</v>
      </c>
      <c r="DT183" s="7">
        <v>0</v>
      </c>
      <c r="DU183" s="7">
        <v>0</v>
      </c>
      <c r="DV183" s="7">
        <v>0</v>
      </c>
      <c r="DW183" s="7">
        <v>0</v>
      </c>
      <c r="DX183" s="7">
        <v>0</v>
      </c>
      <c r="DY183" s="7">
        <v>0</v>
      </c>
      <c r="DZ183" s="7">
        <v>3.9719481164277294E-2</v>
      </c>
      <c r="EA183" s="7">
        <v>2.5018995904297708E-2</v>
      </c>
      <c r="EB183" s="7">
        <v>0</v>
      </c>
      <c r="EC183" s="7">
        <v>0</v>
      </c>
      <c r="ED183" s="7">
        <v>0</v>
      </c>
      <c r="EE183" s="7">
        <v>0</v>
      </c>
      <c r="EF183" s="7">
        <v>0</v>
      </c>
      <c r="EG183" s="7">
        <v>0</v>
      </c>
      <c r="EH183" s="7">
        <v>0</v>
      </c>
      <c r="EI183" s="7">
        <v>0</v>
      </c>
      <c r="EJ183" s="7">
        <v>0</v>
      </c>
      <c r="EK183" s="7">
        <v>0</v>
      </c>
      <c r="EL183" s="7">
        <v>0</v>
      </c>
      <c r="EM183" s="7">
        <v>0</v>
      </c>
      <c r="EN183" s="7">
        <v>0</v>
      </c>
      <c r="EO183" s="7">
        <v>0</v>
      </c>
      <c r="EP183" s="7">
        <v>0</v>
      </c>
      <c r="EQ183" s="7">
        <v>0</v>
      </c>
      <c r="ER183" s="7">
        <v>0</v>
      </c>
      <c r="ES183" s="7">
        <v>0</v>
      </c>
      <c r="ET183" s="7">
        <v>0.76471096517756842</v>
      </c>
      <c r="EU183" s="7">
        <v>3.9744048328762771E-2</v>
      </c>
      <c r="EV183" s="7">
        <v>0</v>
      </c>
      <c r="EW183" s="7">
        <v>0</v>
      </c>
      <c r="EX183" s="7">
        <v>0.35022180714452489</v>
      </c>
      <c r="EY183" s="7">
        <v>0</v>
      </c>
      <c r="EZ183" s="7">
        <v>0</v>
      </c>
      <c r="FA183" s="7">
        <v>0</v>
      </c>
      <c r="FB183" s="7">
        <v>0</v>
      </c>
      <c r="FC183" s="7">
        <v>0</v>
      </c>
      <c r="FD183" s="7">
        <v>0.31264599130341036</v>
      </c>
      <c r="FE183" s="7">
        <v>0</v>
      </c>
      <c r="FF183" s="7">
        <v>0</v>
      </c>
      <c r="FG183" s="7">
        <v>0</v>
      </c>
      <c r="FH183" s="7">
        <v>0</v>
      </c>
      <c r="FI183" s="7">
        <v>0</v>
      </c>
      <c r="FJ183" s="7">
        <v>5.5740209335452838E-2</v>
      </c>
      <c r="FK183" s="7">
        <v>0</v>
      </c>
      <c r="FL183" s="7">
        <v>0</v>
      </c>
      <c r="FM183" s="7">
        <v>0</v>
      </c>
      <c r="FN183" s="7">
        <v>0</v>
      </c>
      <c r="FO183" s="7">
        <v>0</v>
      </c>
      <c r="FP183" s="7">
        <v>0.20420446240488371</v>
      </c>
      <c r="FQ183" s="7">
        <v>0.19157652745439005</v>
      </c>
      <c r="FR183" s="7">
        <v>0</v>
      </c>
      <c r="FS183" s="7">
        <v>0</v>
      </c>
      <c r="FT183" s="7">
        <v>0</v>
      </c>
      <c r="FU183" s="7">
        <v>0</v>
      </c>
      <c r="FV183" s="7">
        <v>4.7225501770956316E-2</v>
      </c>
      <c r="FW183" s="7">
        <v>0.16748800206139081</v>
      </c>
      <c r="FX183" s="7">
        <v>0</v>
      </c>
      <c r="FY183" s="7">
        <v>0</v>
      </c>
      <c r="FZ183" s="7">
        <v>0</v>
      </c>
    </row>
    <row r="184" spans="1:182" x14ac:dyDescent="0.3">
      <c r="A184" s="7" t="s">
        <v>688</v>
      </c>
      <c r="B184" t="s">
        <v>1882</v>
      </c>
      <c r="C184" s="7">
        <v>98.36</v>
      </c>
      <c r="D184" s="7" t="s">
        <v>689</v>
      </c>
      <c r="E184" s="7" t="s">
        <v>690</v>
      </c>
      <c r="F184" s="7">
        <v>6.340213139079995</v>
      </c>
      <c r="G184" s="7">
        <v>72</v>
      </c>
      <c r="H184" s="7">
        <v>0.14957676574238801</v>
      </c>
      <c r="I184" s="7">
        <v>0</v>
      </c>
      <c r="J184" s="7">
        <v>0</v>
      </c>
      <c r="K184" s="7">
        <v>0</v>
      </c>
      <c r="L184" s="7">
        <v>0</v>
      </c>
      <c r="M184" s="7">
        <v>0.10643452978436191</v>
      </c>
      <c r="N184" s="7">
        <v>4.0745113198282439E-2</v>
      </c>
      <c r="O184" s="7">
        <v>0.24355725241088766</v>
      </c>
      <c r="P184" s="7">
        <v>0</v>
      </c>
      <c r="Q184" s="7">
        <v>0.13659998237419582</v>
      </c>
      <c r="R184" s="7">
        <v>0</v>
      </c>
      <c r="S184" s="7">
        <v>0</v>
      </c>
      <c r="T184" s="7">
        <v>0.49228538049389681</v>
      </c>
      <c r="U184" s="7">
        <v>0.19853557247459108</v>
      </c>
      <c r="V184" s="7">
        <v>0</v>
      </c>
      <c r="W184" s="7">
        <v>0.1546854728718273</v>
      </c>
      <c r="X184" s="7">
        <v>0.13015554654661063</v>
      </c>
      <c r="Y184" s="7">
        <v>8.7429844600502016E-2</v>
      </c>
      <c r="Z184" s="7">
        <v>1.1303692539562924</v>
      </c>
      <c r="AA184" s="7">
        <v>4.7778839529767331E-2</v>
      </c>
      <c r="AB184" s="7">
        <v>0.30708029451791885</v>
      </c>
      <c r="AC184" s="7">
        <v>1.1208563342393589E-2</v>
      </c>
      <c r="AD184" s="7">
        <v>0</v>
      </c>
      <c r="AE184" s="7">
        <v>0</v>
      </c>
      <c r="AF184" s="7">
        <v>0</v>
      </c>
      <c r="AG184" s="7">
        <v>1.2498090569496327E-2</v>
      </c>
      <c r="AH184" s="7">
        <v>0</v>
      </c>
      <c r="AI184" s="7">
        <v>0</v>
      </c>
      <c r="AJ184" s="7">
        <v>0</v>
      </c>
      <c r="AK184" s="7">
        <v>0</v>
      </c>
      <c r="AL184" s="7">
        <v>0</v>
      </c>
      <c r="AM184" s="7">
        <v>0</v>
      </c>
      <c r="AN184" s="7">
        <v>0</v>
      </c>
      <c r="AO184" s="7">
        <v>0</v>
      </c>
      <c r="AP184" s="7">
        <v>0.17243581555754248</v>
      </c>
      <c r="AQ184" s="7">
        <v>0</v>
      </c>
      <c r="AR184" s="7">
        <v>9.9581756622186809E-2</v>
      </c>
      <c r="AS184" s="7">
        <v>4.5553935860058306E-2</v>
      </c>
      <c r="AT184" s="7">
        <v>5.2225614655310941E-2</v>
      </c>
      <c r="AU184" s="7">
        <v>0</v>
      </c>
      <c r="AV184" s="7">
        <v>0</v>
      </c>
      <c r="AW184" s="7">
        <v>0</v>
      </c>
      <c r="AX184" s="7">
        <v>0</v>
      </c>
      <c r="AY184" s="7">
        <v>0.12558757041874485</v>
      </c>
      <c r="AZ184" s="7">
        <v>0</v>
      </c>
      <c r="BA184" s="7">
        <v>0</v>
      </c>
      <c r="BB184" s="7">
        <v>0</v>
      </c>
      <c r="BC184" s="7">
        <v>0.6214319138979878</v>
      </c>
      <c r="BD184" s="7">
        <v>0.29176201372997712</v>
      </c>
      <c r="BE184" s="7">
        <v>0.32671234857027209</v>
      </c>
      <c r="BF184" s="7">
        <v>0.64387287814619698</v>
      </c>
      <c r="BG184" s="7">
        <v>0</v>
      </c>
      <c r="BH184" s="7">
        <v>0</v>
      </c>
      <c r="BI184" s="7">
        <v>3.8775434838804981E-2</v>
      </c>
      <c r="BJ184" s="7">
        <v>0</v>
      </c>
      <c r="BK184" s="7">
        <v>0.25862926489605093</v>
      </c>
      <c r="BL184" s="7">
        <v>0</v>
      </c>
      <c r="BM184" s="7">
        <v>0.29114278936358345</v>
      </c>
      <c r="BN184" s="7">
        <v>0</v>
      </c>
      <c r="BO184" s="7">
        <v>0</v>
      </c>
      <c r="BP184" s="7">
        <v>8.120574287013578E-3</v>
      </c>
      <c r="BQ184" s="7">
        <v>0.15295977158007443</v>
      </c>
      <c r="BR184" s="7">
        <v>0</v>
      </c>
      <c r="BS184" s="7">
        <v>0</v>
      </c>
      <c r="BT184" s="7">
        <v>0</v>
      </c>
      <c r="BU184" s="7">
        <v>0.18925672378868305</v>
      </c>
      <c r="BV184" s="7">
        <v>0</v>
      </c>
      <c r="BW184" s="7">
        <v>1.2921398551372618</v>
      </c>
      <c r="BX184" s="7">
        <v>0</v>
      </c>
      <c r="BY184" s="7">
        <v>0</v>
      </c>
      <c r="BZ184" s="7">
        <v>0</v>
      </c>
      <c r="CA184" s="7">
        <v>0</v>
      </c>
      <c r="CB184" s="7">
        <v>0</v>
      </c>
      <c r="CC184" s="7">
        <v>0</v>
      </c>
      <c r="CD184" s="7">
        <v>0</v>
      </c>
      <c r="CE184" s="7">
        <v>0</v>
      </c>
      <c r="CF184" s="7">
        <v>2.5130363762015454E-2</v>
      </c>
      <c r="CG184" s="7">
        <v>0.18787361229718189</v>
      </c>
      <c r="CH184" s="7">
        <v>0.12340237990304098</v>
      </c>
      <c r="CI184" s="7">
        <v>0.33927499543283662</v>
      </c>
      <c r="CJ184" s="7">
        <v>5.0262832729481247E-2</v>
      </c>
      <c r="CK184" s="7">
        <v>0.11746168170749176</v>
      </c>
      <c r="CL184" s="7">
        <v>4.6507865895579731E-2</v>
      </c>
      <c r="CM184" s="7">
        <v>4.9946485907955765E-2</v>
      </c>
      <c r="CN184" s="7">
        <v>7.8822911192853395E-2</v>
      </c>
      <c r="CO184" s="7">
        <v>0.30169523991954794</v>
      </c>
      <c r="CP184" s="7">
        <v>0</v>
      </c>
      <c r="CQ184" s="7">
        <v>0</v>
      </c>
      <c r="CR184" s="7">
        <v>0</v>
      </c>
      <c r="CS184" s="7">
        <v>0</v>
      </c>
      <c r="CT184" s="7">
        <v>0</v>
      </c>
      <c r="CU184" s="7">
        <v>0</v>
      </c>
      <c r="CV184" s="7">
        <v>0</v>
      </c>
      <c r="CW184" s="7">
        <v>0</v>
      </c>
      <c r="CX184" s="7">
        <v>6.340213139079995</v>
      </c>
      <c r="CY184" s="7">
        <v>0</v>
      </c>
      <c r="CZ184" s="7">
        <v>0</v>
      </c>
      <c r="DA184" s="7">
        <v>0</v>
      </c>
      <c r="DB184" s="7">
        <v>0</v>
      </c>
      <c r="DC184" s="7">
        <v>0</v>
      </c>
      <c r="DD184" s="7">
        <v>0</v>
      </c>
      <c r="DE184" s="7">
        <v>0</v>
      </c>
      <c r="DF184" s="7">
        <v>0</v>
      </c>
      <c r="DG184" s="7">
        <v>0</v>
      </c>
      <c r="DH184" s="7">
        <v>2.9860933367460114E-2</v>
      </c>
      <c r="DI184" s="7">
        <v>0</v>
      </c>
      <c r="DJ184" s="7">
        <v>0</v>
      </c>
      <c r="DK184" s="7">
        <v>0</v>
      </c>
      <c r="DL184" s="7">
        <v>0</v>
      </c>
      <c r="DM184" s="7">
        <v>0</v>
      </c>
      <c r="DN184" s="7">
        <v>4.4729387207395256E-2</v>
      </c>
      <c r="DO184" s="7">
        <v>1.8589952130873263E-2</v>
      </c>
      <c r="DP184" s="7">
        <v>0</v>
      </c>
      <c r="DQ184" s="7">
        <v>0</v>
      </c>
      <c r="DR184" s="7">
        <v>0.42716787697565145</v>
      </c>
      <c r="DS184" s="7">
        <v>0.15353994882001706</v>
      </c>
      <c r="DT184" s="7">
        <v>0.49070222536901004</v>
      </c>
      <c r="DU184" s="7">
        <v>1.2781488267628109</v>
      </c>
      <c r="DV184" s="7">
        <v>1.0823389021479715</v>
      </c>
      <c r="DW184" s="7">
        <v>1.0830404703490042</v>
      </c>
      <c r="DX184" s="7">
        <v>1.1051588138524486</v>
      </c>
      <c r="DY184" s="7">
        <v>1.1348352387357095</v>
      </c>
      <c r="DZ184" s="7">
        <v>2.2031899708310059</v>
      </c>
      <c r="EA184" s="7">
        <v>1.7402101595655961</v>
      </c>
      <c r="EB184" s="7">
        <v>1.367616481682139</v>
      </c>
      <c r="EC184" s="7">
        <v>0</v>
      </c>
      <c r="ED184" s="7">
        <v>0</v>
      </c>
      <c r="EE184" s="7">
        <v>0</v>
      </c>
      <c r="EF184" s="7">
        <v>0</v>
      </c>
      <c r="EG184" s="7">
        <v>0</v>
      </c>
      <c r="EH184" s="7">
        <v>0</v>
      </c>
      <c r="EI184" s="7">
        <v>0</v>
      </c>
      <c r="EJ184" s="7">
        <v>0</v>
      </c>
      <c r="EK184" s="7">
        <v>0</v>
      </c>
      <c r="EL184" s="7">
        <v>0</v>
      </c>
      <c r="EM184" s="7">
        <v>0</v>
      </c>
      <c r="EN184" s="7">
        <v>0</v>
      </c>
      <c r="EO184" s="7">
        <v>0</v>
      </c>
      <c r="EP184" s="7">
        <v>0.12433997615397717</v>
      </c>
      <c r="EQ184" s="7">
        <v>0</v>
      </c>
      <c r="ER184" s="7">
        <v>0</v>
      </c>
      <c r="ES184" s="7">
        <v>0</v>
      </c>
      <c r="ET184" s="7">
        <v>0</v>
      </c>
      <c r="EU184" s="7">
        <v>0</v>
      </c>
      <c r="EV184" s="7">
        <v>0.14051587412003672</v>
      </c>
      <c r="EW184" s="7">
        <v>0</v>
      </c>
      <c r="EX184" s="7">
        <v>0</v>
      </c>
      <c r="EY184" s="7">
        <v>0.89204025617566329</v>
      </c>
      <c r="EZ184" s="7">
        <v>0</v>
      </c>
      <c r="FA184" s="7">
        <v>0</v>
      </c>
      <c r="FB184" s="7">
        <v>0</v>
      </c>
      <c r="FC184" s="7">
        <v>0</v>
      </c>
      <c r="FD184" s="7">
        <v>0.7510691055449743</v>
      </c>
      <c r="FE184" s="7">
        <v>0.15178512505774433</v>
      </c>
      <c r="FF184" s="7">
        <v>0.87272360389446602</v>
      </c>
      <c r="FG184" s="7">
        <v>0</v>
      </c>
      <c r="FH184" s="7">
        <v>1.98784574317033E-2</v>
      </c>
      <c r="FI184" s="7">
        <v>9.81426503422725E-2</v>
      </c>
      <c r="FJ184" s="7">
        <v>2.4773426371312371E-2</v>
      </c>
      <c r="FK184" s="7">
        <v>4.4237575011540235E-2</v>
      </c>
      <c r="FL184" s="7">
        <v>7.4800103172556101E-2</v>
      </c>
      <c r="FM184" s="7">
        <v>0</v>
      </c>
      <c r="FN184" s="7">
        <v>0</v>
      </c>
      <c r="FO184" s="7">
        <v>0.11350737797956867</v>
      </c>
      <c r="FP184" s="7">
        <v>1.3778427410687417</v>
      </c>
      <c r="FQ184" s="7">
        <v>0.18862919626278404</v>
      </c>
      <c r="FR184" s="7">
        <v>7.7259850630955446E-2</v>
      </c>
      <c r="FS184" s="7">
        <v>0</v>
      </c>
      <c r="FT184" s="7">
        <v>1.764613203088073</v>
      </c>
      <c r="FU184" s="7">
        <v>0</v>
      </c>
      <c r="FV184" s="7">
        <v>0</v>
      </c>
      <c r="FW184" s="7">
        <v>0</v>
      </c>
      <c r="FX184" s="7">
        <v>0</v>
      </c>
      <c r="FY184" s="7">
        <v>0</v>
      </c>
      <c r="FZ184" s="7">
        <v>0</v>
      </c>
    </row>
    <row r="185" spans="1:182" x14ac:dyDescent="0.3">
      <c r="A185" s="7" t="s">
        <v>688</v>
      </c>
      <c r="B185" t="s">
        <v>1883</v>
      </c>
      <c r="C185" s="7">
        <v>98.13</v>
      </c>
      <c r="D185" s="7" t="s">
        <v>796</v>
      </c>
      <c r="E185" s="7" t="s">
        <v>690</v>
      </c>
      <c r="F185" s="7">
        <v>2.0452432599938022</v>
      </c>
      <c r="G185" s="7">
        <v>33</v>
      </c>
      <c r="H185" s="7">
        <v>0.3048193180659271</v>
      </c>
      <c r="I185" s="7">
        <v>0.53621854871973851</v>
      </c>
      <c r="J185" s="7">
        <v>7.7615029453908607E-2</v>
      </c>
      <c r="K185" s="7">
        <v>0.13921634669361177</v>
      </c>
      <c r="L185" s="7">
        <v>5.1777445744633638E-2</v>
      </c>
      <c r="M185" s="7">
        <v>0.35391644456751237</v>
      </c>
      <c r="N185" s="7">
        <v>9.2982437811465049E-2</v>
      </c>
      <c r="O185" s="7">
        <v>1.8102228219728138</v>
      </c>
      <c r="P185" s="7">
        <v>6.7598428793276696E-2</v>
      </c>
      <c r="Q185" s="7">
        <v>0.70356335007784732</v>
      </c>
      <c r="R185" s="7">
        <v>9.4385999410087504E-2</v>
      </c>
      <c r="S185" s="7">
        <v>0.49169538116071082</v>
      </c>
      <c r="T185" s="7">
        <v>0.18128348708858719</v>
      </c>
      <c r="U185" s="7">
        <v>0.81782084441368252</v>
      </c>
      <c r="V185" s="7">
        <v>4.548670777317295E-2</v>
      </c>
      <c r="W185" s="7">
        <v>0.32101393832540503</v>
      </c>
      <c r="X185" s="7">
        <v>0.23470672328077324</v>
      </c>
      <c r="Y185" s="7">
        <v>0.1438361959556646</v>
      </c>
      <c r="Z185" s="7">
        <v>0.45622110429947654</v>
      </c>
      <c r="AA185" s="7">
        <v>0.14889219760439121</v>
      </c>
      <c r="AB185" s="7">
        <v>0.36291307533935863</v>
      </c>
      <c r="AC185" s="7">
        <v>0</v>
      </c>
      <c r="AD185" s="7">
        <v>0</v>
      </c>
      <c r="AE185" s="7">
        <v>0</v>
      </c>
      <c r="AF185" s="7">
        <v>0</v>
      </c>
      <c r="AG185" s="7">
        <v>0</v>
      </c>
      <c r="AH185" s="7">
        <v>0</v>
      </c>
      <c r="AI185" s="7">
        <v>0</v>
      </c>
      <c r="AJ185" s="7">
        <v>0</v>
      </c>
      <c r="AK185" s="7">
        <v>0</v>
      </c>
      <c r="AL185" s="7">
        <v>0</v>
      </c>
      <c r="AM185" s="7">
        <v>0</v>
      </c>
      <c r="AN185" s="7">
        <v>0</v>
      </c>
      <c r="AO185" s="7">
        <v>0</v>
      </c>
      <c r="AP185" s="7">
        <v>0</v>
      </c>
      <c r="AQ185" s="7">
        <v>0</v>
      </c>
      <c r="AR185" s="7">
        <v>0</v>
      </c>
      <c r="AS185" s="7">
        <v>0</v>
      </c>
      <c r="AT185" s="7">
        <v>0</v>
      </c>
      <c r="AU185" s="7">
        <v>0</v>
      </c>
      <c r="AV185" s="7">
        <v>0</v>
      </c>
      <c r="AW185" s="7">
        <v>0.11114016736401673</v>
      </c>
      <c r="AX185" s="7">
        <v>0</v>
      </c>
      <c r="AY185" s="7">
        <v>0</v>
      </c>
      <c r="AZ185" s="7">
        <v>0</v>
      </c>
      <c r="BA185" s="7">
        <v>0</v>
      </c>
      <c r="BB185" s="7">
        <v>0</v>
      </c>
      <c r="BC185" s="7">
        <v>0.79925128685072533</v>
      </c>
      <c r="BD185" s="7">
        <v>0.30892448512585813</v>
      </c>
      <c r="BE185" s="7">
        <v>1.1536126290224651</v>
      </c>
      <c r="BF185" s="7">
        <v>2.0452432599938022</v>
      </c>
      <c r="BG185" s="7">
        <v>0</v>
      </c>
      <c r="BH185" s="7">
        <v>0</v>
      </c>
      <c r="BI185" s="7">
        <v>0</v>
      </c>
      <c r="BJ185" s="7">
        <v>0</v>
      </c>
      <c r="BK185" s="7">
        <v>0</v>
      </c>
      <c r="BL185" s="7">
        <v>0</v>
      </c>
      <c r="BM185" s="7">
        <v>0</v>
      </c>
      <c r="BN185" s="7">
        <v>0</v>
      </c>
      <c r="BO185" s="7">
        <v>0</v>
      </c>
      <c r="BP185" s="7">
        <v>0</v>
      </c>
      <c r="BQ185" s="7">
        <v>0</v>
      </c>
      <c r="BR185" s="7">
        <v>0</v>
      </c>
      <c r="BS185" s="7">
        <v>0</v>
      </c>
      <c r="BT185" s="7">
        <v>4.0694519804666306E-3</v>
      </c>
      <c r="BU185" s="7">
        <v>0.22917806396285836</v>
      </c>
      <c r="BV185" s="7">
        <v>0</v>
      </c>
      <c r="BW185" s="7">
        <v>0</v>
      </c>
      <c r="BX185" s="7">
        <v>0</v>
      </c>
      <c r="BY185" s="7">
        <v>0</v>
      </c>
      <c r="BZ185" s="7">
        <v>0</v>
      </c>
      <c r="CA185" s="7">
        <v>0</v>
      </c>
      <c r="CB185" s="7">
        <v>0</v>
      </c>
      <c r="CC185" s="7">
        <v>0</v>
      </c>
      <c r="CD185" s="7">
        <v>0</v>
      </c>
      <c r="CE185" s="7">
        <v>0</v>
      </c>
      <c r="CF185" s="7">
        <v>0</v>
      </c>
      <c r="CG185" s="7">
        <v>0</v>
      </c>
      <c r="CH185" s="7">
        <v>0</v>
      </c>
      <c r="CI185" s="7">
        <v>0</v>
      </c>
      <c r="CJ185" s="7">
        <v>0</v>
      </c>
      <c r="CK185" s="7">
        <v>0</v>
      </c>
      <c r="CL185" s="7">
        <v>0</v>
      </c>
      <c r="CM185" s="7">
        <v>0</v>
      </c>
      <c r="CN185" s="7">
        <v>0</v>
      </c>
      <c r="CO185" s="7">
        <v>0</v>
      </c>
      <c r="CP185" s="7">
        <v>0</v>
      </c>
      <c r="CQ185" s="7">
        <v>0</v>
      </c>
      <c r="CR185" s="7">
        <v>0</v>
      </c>
      <c r="CS185" s="7">
        <v>0</v>
      </c>
      <c r="CT185" s="7">
        <v>0</v>
      </c>
      <c r="CU185" s="7">
        <v>0</v>
      </c>
      <c r="CV185" s="7">
        <v>0</v>
      </c>
      <c r="CW185" s="7">
        <v>0</v>
      </c>
      <c r="CX185" s="7">
        <v>0</v>
      </c>
      <c r="CY185" s="7">
        <v>0</v>
      </c>
      <c r="CZ185" s="7">
        <v>0</v>
      </c>
      <c r="DA185" s="7">
        <v>0</v>
      </c>
      <c r="DB185" s="7">
        <v>0</v>
      </c>
      <c r="DC185" s="7">
        <v>0</v>
      </c>
      <c r="DD185" s="7">
        <v>0</v>
      </c>
      <c r="DE185" s="7">
        <v>0</v>
      </c>
      <c r="DF185" s="7">
        <v>0</v>
      </c>
      <c r="DG185" s="7">
        <v>0</v>
      </c>
      <c r="DH185" s="7">
        <v>0</v>
      </c>
      <c r="DI185" s="7">
        <v>0</v>
      </c>
      <c r="DJ185" s="7">
        <v>0</v>
      </c>
      <c r="DK185" s="7">
        <v>0</v>
      </c>
      <c r="DL185" s="7">
        <v>0</v>
      </c>
      <c r="DM185" s="7">
        <v>0</v>
      </c>
      <c r="DN185" s="7">
        <v>0</v>
      </c>
      <c r="DO185" s="7">
        <v>0</v>
      </c>
      <c r="DP185" s="7">
        <v>0</v>
      </c>
      <c r="DQ185" s="7">
        <v>0</v>
      </c>
      <c r="DR185" s="7">
        <v>0</v>
      </c>
      <c r="DS185" s="7">
        <v>0</v>
      </c>
      <c r="DT185" s="7">
        <v>3.8351476531846479E-2</v>
      </c>
      <c r="DU185" s="7">
        <v>0</v>
      </c>
      <c r="DV185" s="7">
        <v>0</v>
      </c>
      <c r="DW185" s="7">
        <v>0</v>
      </c>
      <c r="DX185" s="7">
        <v>0</v>
      </c>
      <c r="DY185" s="7">
        <v>0</v>
      </c>
      <c r="DZ185" s="7">
        <v>0</v>
      </c>
      <c r="EA185" s="7">
        <v>0</v>
      </c>
      <c r="EB185" s="7">
        <v>0</v>
      </c>
      <c r="EC185" s="7">
        <v>0.17949293246578416</v>
      </c>
      <c r="ED185" s="7">
        <v>0</v>
      </c>
      <c r="EE185" s="7">
        <v>0</v>
      </c>
      <c r="EF185" s="7">
        <v>0</v>
      </c>
      <c r="EG185" s="7">
        <v>0</v>
      </c>
      <c r="EH185" s="7">
        <v>0</v>
      </c>
      <c r="EI185" s="7">
        <v>0</v>
      </c>
      <c r="EJ185" s="7">
        <v>0</v>
      </c>
      <c r="EK185" s="7">
        <v>0</v>
      </c>
      <c r="EL185" s="7">
        <v>0</v>
      </c>
      <c r="EM185" s="7">
        <v>0</v>
      </c>
      <c r="EN185" s="7">
        <v>0</v>
      </c>
      <c r="EO185" s="7">
        <v>0</v>
      </c>
      <c r="EP185" s="7">
        <v>0</v>
      </c>
      <c r="EQ185" s="7">
        <v>0</v>
      </c>
      <c r="ER185" s="7">
        <v>0</v>
      </c>
      <c r="ES185" s="7">
        <v>0</v>
      </c>
      <c r="ET185" s="7">
        <v>0</v>
      </c>
      <c r="EU185" s="7">
        <v>0</v>
      </c>
      <c r="EV185" s="7">
        <v>0.16416706085311222</v>
      </c>
      <c r="EW185" s="7">
        <v>0.53902544200086244</v>
      </c>
      <c r="EX185" s="7">
        <v>0.39691804809712816</v>
      </c>
      <c r="EY185" s="7">
        <v>0</v>
      </c>
      <c r="EZ185" s="7">
        <v>0</v>
      </c>
      <c r="FA185" s="7">
        <v>0</v>
      </c>
      <c r="FB185" s="7">
        <v>0</v>
      </c>
      <c r="FC185" s="7">
        <v>0</v>
      </c>
      <c r="FD185" s="7">
        <v>0</v>
      </c>
      <c r="FE185" s="7">
        <v>0</v>
      </c>
      <c r="FF185" s="7">
        <v>0</v>
      </c>
      <c r="FG185" s="7">
        <v>0</v>
      </c>
      <c r="FH185" s="7">
        <v>0</v>
      </c>
      <c r="FI185" s="7">
        <v>0</v>
      </c>
      <c r="FJ185" s="7">
        <v>0</v>
      </c>
      <c r="FK185" s="7">
        <v>0</v>
      </c>
      <c r="FL185" s="7">
        <v>0</v>
      </c>
      <c r="FM185" s="7">
        <v>0</v>
      </c>
      <c r="FN185" s="7">
        <v>0</v>
      </c>
      <c r="FO185" s="7">
        <v>0</v>
      </c>
      <c r="FP185" s="7">
        <v>0</v>
      </c>
      <c r="FQ185" s="7">
        <v>0</v>
      </c>
      <c r="FR185" s="7">
        <v>0</v>
      </c>
      <c r="FS185" s="7">
        <v>0</v>
      </c>
      <c r="FT185" s="7">
        <v>0</v>
      </c>
      <c r="FU185" s="7">
        <v>0</v>
      </c>
      <c r="FV185" s="7">
        <v>0</v>
      </c>
      <c r="FW185" s="7">
        <v>0</v>
      </c>
      <c r="FX185" s="7">
        <v>0</v>
      </c>
      <c r="FY185" s="7">
        <v>0</v>
      </c>
      <c r="FZ185" s="7">
        <v>0</v>
      </c>
    </row>
    <row r="186" spans="1:182" x14ac:dyDescent="0.3">
      <c r="A186" s="7" t="s">
        <v>688</v>
      </c>
      <c r="B186" t="s">
        <v>1884</v>
      </c>
      <c r="C186" s="7">
        <v>98.59</v>
      </c>
      <c r="D186" s="7" t="s">
        <v>831</v>
      </c>
      <c r="E186" s="7" t="s">
        <v>690</v>
      </c>
      <c r="F186" s="7">
        <v>2.9205449885336572</v>
      </c>
      <c r="G186" s="7">
        <v>27</v>
      </c>
      <c r="H186" s="7">
        <v>0</v>
      </c>
      <c r="I186" s="7">
        <v>0</v>
      </c>
      <c r="J186" s="7">
        <v>0</v>
      </c>
      <c r="K186" s="7">
        <v>0</v>
      </c>
      <c r="L186" s="7">
        <v>0</v>
      </c>
      <c r="M186" s="7">
        <v>6.3168460766328621E-2</v>
      </c>
      <c r="N186" s="7">
        <v>0</v>
      </c>
      <c r="O186" s="7">
        <v>0.19418753908435638</v>
      </c>
      <c r="P186" s="7">
        <v>0</v>
      </c>
      <c r="Q186" s="7">
        <v>0.16156987162539291</v>
      </c>
      <c r="R186" s="7">
        <v>0</v>
      </c>
      <c r="S186" s="7">
        <v>0</v>
      </c>
      <c r="T186" s="7">
        <v>0</v>
      </c>
      <c r="U186" s="7">
        <v>0.15846417252559106</v>
      </c>
      <c r="V186" s="7">
        <v>0</v>
      </c>
      <c r="W186" s="7">
        <v>0</v>
      </c>
      <c r="X186" s="7">
        <v>0</v>
      </c>
      <c r="Y186" s="7">
        <v>0</v>
      </c>
      <c r="Z186" s="7">
        <v>0.12220208150878836</v>
      </c>
      <c r="AA186" s="7">
        <v>2.3333851863374742E-2</v>
      </c>
      <c r="AB186" s="7">
        <v>0</v>
      </c>
      <c r="AC186" s="7">
        <v>0</v>
      </c>
      <c r="AD186" s="7">
        <v>0</v>
      </c>
      <c r="AE186" s="7">
        <v>0</v>
      </c>
      <c r="AF186" s="7">
        <v>0</v>
      </c>
      <c r="AG186" s="7">
        <v>0</v>
      </c>
      <c r="AH186" s="7">
        <v>5.1242633871380989E-3</v>
      </c>
      <c r="AI186" s="7">
        <v>0</v>
      </c>
      <c r="AJ186" s="7">
        <v>0</v>
      </c>
      <c r="AK186" s="7">
        <v>0</v>
      </c>
      <c r="AL186" s="7">
        <v>0</v>
      </c>
      <c r="AM186" s="7">
        <v>0</v>
      </c>
      <c r="AN186" s="7">
        <v>0</v>
      </c>
      <c r="AO186" s="7">
        <v>0</v>
      </c>
      <c r="AP186" s="7">
        <v>0</v>
      </c>
      <c r="AQ186" s="7">
        <v>0</v>
      </c>
      <c r="AR186" s="7">
        <v>0</v>
      </c>
      <c r="AS186" s="7">
        <v>0</v>
      </c>
      <c r="AT186" s="7">
        <v>0</v>
      </c>
      <c r="AU186" s="7">
        <v>0</v>
      </c>
      <c r="AV186" s="7">
        <v>0</v>
      </c>
      <c r="AW186" s="7">
        <v>0</v>
      </c>
      <c r="AX186" s="7">
        <v>0</v>
      </c>
      <c r="AY186" s="7">
        <v>0</v>
      </c>
      <c r="AZ186" s="7">
        <v>0</v>
      </c>
      <c r="BA186" s="7">
        <v>0</v>
      </c>
      <c r="BB186" s="7">
        <v>0</v>
      </c>
      <c r="BC186" s="7">
        <v>0</v>
      </c>
      <c r="BD186" s="7">
        <v>0</v>
      </c>
      <c r="BE186" s="7">
        <v>0</v>
      </c>
      <c r="BF186" s="7">
        <v>0</v>
      </c>
      <c r="BG186" s="7">
        <v>0</v>
      </c>
      <c r="BH186" s="7">
        <v>0</v>
      </c>
      <c r="BI186" s="7">
        <v>0</v>
      </c>
      <c r="BJ186" s="7">
        <v>0</v>
      </c>
      <c r="BK186" s="7">
        <v>0</v>
      </c>
      <c r="BL186" s="7">
        <v>0</v>
      </c>
      <c r="BM186" s="7">
        <v>7.9794690418167308E-2</v>
      </c>
      <c r="BN186" s="7">
        <v>0</v>
      </c>
      <c r="BO186" s="7">
        <v>0</v>
      </c>
      <c r="BP186" s="7">
        <v>0</v>
      </c>
      <c r="BQ186" s="7">
        <v>0</v>
      </c>
      <c r="BR186" s="7">
        <v>0</v>
      </c>
      <c r="BS186" s="7">
        <v>0</v>
      </c>
      <c r="BT186" s="7">
        <v>0</v>
      </c>
      <c r="BU186" s="7">
        <v>0</v>
      </c>
      <c r="BV186" s="7">
        <v>0</v>
      </c>
      <c r="BW186" s="7">
        <v>0</v>
      </c>
      <c r="BX186" s="7">
        <v>0.13598714303374954</v>
      </c>
      <c r="BY186" s="7">
        <v>0</v>
      </c>
      <c r="BZ186" s="7">
        <v>0</v>
      </c>
      <c r="CA186" s="7">
        <v>0</v>
      </c>
      <c r="CB186" s="7">
        <v>0</v>
      </c>
      <c r="CC186" s="7">
        <v>0</v>
      </c>
      <c r="CD186" s="7">
        <v>0</v>
      </c>
      <c r="CE186" s="7">
        <v>0</v>
      </c>
      <c r="CF186" s="7">
        <v>0</v>
      </c>
      <c r="CG186" s="7">
        <v>8.9666951323655E-2</v>
      </c>
      <c r="CH186" s="7">
        <v>0</v>
      </c>
      <c r="CI186" s="7">
        <v>0.12266095988725631</v>
      </c>
      <c r="CJ186" s="7">
        <v>0</v>
      </c>
      <c r="CK186" s="7">
        <v>0</v>
      </c>
      <c r="CL186" s="7">
        <v>0</v>
      </c>
      <c r="CM186" s="7">
        <v>0</v>
      </c>
      <c r="CN186" s="7">
        <v>0</v>
      </c>
      <c r="CO186" s="7">
        <v>0.13169236663154871</v>
      </c>
      <c r="CP186" s="7">
        <v>0</v>
      </c>
      <c r="CQ186" s="7">
        <v>0</v>
      </c>
      <c r="CR186" s="7">
        <v>0</v>
      </c>
      <c r="CS186" s="7">
        <v>0</v>
      </c>
      <c r="CT186" s="7">
        <v>0</v>
      </c>
      <c r="CU186" s="7">
        <v>0</v>
      </c>
      <c r="CV186" s="7">
        <v>0</v>
      </c>
      <c r="CW186" s="7">
        <v>0</v>
      </c>
      <c r="CX186" s="7">
        <v>2.9205449885336572</v>
      </c>
      <c r="CY186" s="7">
        <v>0</v>
      </c>
      <c r="CZ186" s="7">
        <v>0</v>
      </c>
      <c r="DA186" s="7">
        <v>0</v>
      </c>
      <c r="DB186" s="7">
        <v>0</v>
      </c>
      <c r="DC186" s="7">
        <v>0</v>
      </c>
      <c r="DD186" s="7">
        <v>0</v>
      </c>
      <c r="DE186" s="7">
        <v>0</v>
      </c>
      <c r="DF186" s="7">
        <v>0</v>
      </c>
      <c r="DG186" s="7">
        <v>0</v>
      </c>
      <c r="DH186" s="7">
        <v>0</v>
      </c>
      <c r="DI186" s="7">
        <v>0</v>
      </c>
      <c r="DJ186" s="7">
        <v>0</v>
      </c>
      <c r="DK186" s="7">
        <v>0</v>
      </c>
      <c r="DL186" s="7">
        <v>0</v>
      </c>
      <c r="DM186" s="7">
        <v>0</v>
      </c>
      <c r="DN186" s="7">
        <v>0</v>
      </c>
      <c r="DO186" s="7">
        <v>0</v>
      </c>
      <c r="DP186" s="7">
        <v>0</v>
      </c>
      <c r="DQ186" s="7">
        <v>0</v>
      </c>
      <c r="DR186" s="7">
        <v>0</v>
      </c>
      <c r="DS186" s="7">
        <v>0</v>
      </c>
      <c r="DT186" s="7">
        <v>0.2822275324266651</v>
      </c>
      <c r="DU186" s="7">
        <v>0.7535906377445476</v>
      </c>
      <c r="DV186" s="7">
        <v>0.60262529832935563</v>
      </c>
      <c r="DW186" s="7">
        <v>0.5304688018035939</v>
      </c>
      <c r="DX186" s="7">
        <v>0.50617960939806805</v>
      </c>
      <c r="DY186" s="7">
        <v>0.6192557722483748</v>
      </c>
      <c r="DZ186" s="7">
        <v>1.0811146279401724</v>
      </c>
      <c r="EA186" s="7">
        <v>0.76724920773179639</v>
      </c>
      <c r="EB186" s="7">
        <v>0.73066448004217066</v>
      </c>
      <c r="EC186" s="7">
        <v>0</v>
      </c>
      <c r="ED186" s="7">
        <v>0</v>
      </c>
      <c r="EE186" s="7">
        <v>0</v>
      </c>
      <c r="EF186" s="7">
        <v>0</v>
      </c>
      <c r="EG186" s="7">
        <v>0</v>
      </c>
      <c r="EH186" s="7">
        <v>0</v>
      </c>
      <c r="EI186" s="7">
        <v>0</v>
      </c>
      <c r="EJ186" s="7">
        <v>0</v>
      </c>
      <c r="EK186" s="7">
        <v>0</v>
      </c>
      <c r="EL186" s="7">
        <v>0</v>
      </c>
      <c r="EM186" s="7">
        <v>0</v>
      </c>
      <c r="EN186" s="7">
        <v>0</v>
      </c>
      <c r="EO186" s="7">
        <v>0</v>
      </c>
      <c r="EP186" s="7">
        <v>0</v>
      </c>
      <c r="EQ186" s="7">
        <v>0</v>
      </c>
      <c r="ER186" s="7">
        <v>0</v>
      </c>
      <c r="ES186" s="7">
        <v>0</v>
      </c>
      <c r="ET186" s="7">
        <v>0</v>
      </c>
      <c r="EU186" s="7">
        <v>0</v>
      </c>
      <c r="EV186" s="7">
        <v>0</v>
      </c>
      <c r="EW186" s="7">
        <v>0</v>
      </c>
      <c r="EX186" s="7">
        <v>0</v>
      </c>
      <c r="EY186" s="7">
        <v>0</v>
      </c>
      <c r="EZ186" s="7">
        <v>0</v>
      </c>
      <c r="FA186" s="7">
        <v>0</v>
      </c>
      <c r="FB186" s="7">
        <v>0</v>
      </c>
      <c r="FC186" s="7">
        <v>0</v>
      </c>
      <c r="FD186" s="7">
        <v>0.28389693463183241</v>
      </c>
      <c r="FE186" s="7">
        <v>0</v>
      </c>
      <c r="FF186" s="7">
        <v>0.27745548100691114</v>
      </c>
      <c r="FG186" s="7">
        <v>0</v>
      </c>
      <c r="FH186" s="7">
        <v>0</v>
      </c>
      <c r="FI186" s="7">
        <v>0</v>
      </c>
      <c r="FJ186" s="7">
        <v>0</v>
      </c>
      <c r="FK186" s="7">
        <v>0</v>
      </c>
      <c r="FL186" s="7">
        <v>0</v>
      </c>
      <c r="FM186" s="7">
        <v>9.4468848897076192E-3</v>
      </c>
      <c r="FN186" s="7">
        <v>0</v>
      </c>
      <c r="FO186" s="7">
        <v>0</v>
      </c>
      <c r="FP186" s="7">
        <v>0.74803318859894241</v>
      </c>
      <c r="FQ186" s="7">
        <v>0</v>
      </c>
      <c r="FR186" s="7">
        <v>0</v>
      </c>
      <c r="FS186" s="7">
        <v>0</v>
      </c>
      <c r="FT186" s="7">
        <v>0.70374455123155299</v>
      </c>
      <c r="FU186" s="7">
        <v>0</v>
      </c>
      <c r="FV186" s="7">
        <v>0</v>
      </c>
      <c r="FW186" s="7">
        <v>0</v>
      </c>
      <c r="FX186" s="7">
        <v>0</v>
      </c>
      <c r="FY186" s="7">
        <v>0</v>
      </c>
      <c r="FZ186" s="7">
        <v>0</v>
      </c>
    </row>
    <row r="187" spans="1:182" x14ac:dyDescent="0.3">
      <c r="A187" s="7" t="s">
        <v>673</v>
      </c>
      <c r="B187" t="s">
        <v>1885</v>
      </c>
      <c r="C187" s="7">
        <v>100</v>
      </c>
      <c r="D187" s="7" t="s">
        <v>674</v>
      </c>
      <c r="E187" s="7" t="s">
        <v>675</v>
      </c>
      <c r="F187" s="7">
        <v>18.535337384074193</v>
      </c>
      <c r="G187" s="7">
        <v>107</v>
      </c>
      <c r="H187" s="7">
        <v>0</v>
      </c>
      <c r="I187" s="7">
        <v>0.19354634007043817</v>
      </c>
      <c r="J187" s="7">
        <v>0.78809106830122588</v>
      </c>
      <c r="K187" s="7">
        <v>0.43785786460087572</v>
      </c>
      <c r="L187" s="7">
        <v>0</v>
      </c>
      <c r="M187" s="7">
        <v>0.30978505416911839</v>
      </c>
      <c r="N187" s="7">
        <v>0</v>
      </c>
      <c r="O187" s="7">
        <v>0.96435506697824447</v>
      </c>
      <c r="P187" s="7">
        <v>9.3176212661003011E-2</v>
      </c>
      <c r="Q187" s="7">
        <v>0.12925589730031434</v>
      </c>
      <c r="R187" s="7">
        <v>0.17500737390620391</v>
      </c>
      <c r="S187" s="7">
        <v>0.73173564597932561</v>
      </c>
      <c r="T187" s="7">
        <v>4.8342263223623257E-3</v>
      </c>
      <c r="U187" s="7">
        <v>6.4296382645440966</v>
      </c>
      <c r="V187" s="7">
        <v>5.6605680784393007E-2</v>
      </c>
      <c r="W187" s="7">
        <v>0.32600379228901233</v>
      </c>
      <c r="X187" s="7">
        <v>0</v>
      </c>
      <c r="Y187" s="7">
        <v>0.14242603717178554</v>
      </c>
      <c r="Z187" s="7">
        <v>2.8513819018717284E-2</v>
      </c>
      <c r="AA187" s="7">
        <v>0.1411142469832663</v>
      </c>
      <c r="AB187" s="7">
        <v>0.95613637156715636</v>
      </c>
      <c r="AC187" s="7">
        <v>0.23257768935466697</v>
      </c>
      <c r="AD187" s="7">
        <v>5.1480051480051477E-2</v>
      </c>
      <c r="AE187" s="7">
        <v>0.17847061608785125</v>
      </c>
      <c r="AF187" s="7">
        <v>0</v>
      </c>
      <c r="AG187" s="7">
        <v>4.1660301898321086E-3</v>
      </c>
      <c r="AH187" s="7">
        <v>0</v>
      </c>
      <c r="AI187" s="7">
        <v>3.3103265637155106E-3</v>
      </c>
      <c r="AJ187" s="7">
        <v>0</v>
      </c>
      <c r="AK187" s="7">
        <v>1.2540757461750689E-2</v>
      </c>
      <c r="AL187" s="7">
        <v>1.054947704735208E-2</v>
      </c>
      <c r="AM187" s="7">
        <v>2.0177019719673939E-2</v>
      </c>
      <c r="AN187" s="7">
        <v>0</v>
      </c>
      <c r="AO187" s="7">
        <v>3.3972636585441182E-2</v>
      </c>
      <c r="AP187" s="7">
        <v>0.17243581555754248</v>
      </c>
      <c r="AQ187" s="7">
        <v>2.0080321285140562E-2</v>
      </c>
      <c r="AR187" s="7">
        <v>0.15269202682068644</v>
      </c>
      <c r="AS187" s="7">
        <v>0.11388483965014577</v>
      </c>
      <c r="AT187" s="7">
        <v>4.4190904708340029E-2</v>
      </c>
      <c r="AU187" s="7">
        <v>0</v>
      </c>
      <c r="AV187" s="7">
        <v>0</v>
      </c>
      <c r="AW187" s="7">
        <v>0.11549860529986053</v>
      </c>
      <c r="AX187" s="7">
        <v>0.13850415512465375</v>
      </c>
      <c r="AY187" s="7">
        <v>0.17582259858624277</v>
      </c>
      <c r="AZ187" s="7">
        <v>0.26542095763881518</v>
      </c>
      <c r="BA187" s="7">
        <v>0</v>
      </c>
      <c r="BB187" s="7">
        <v>0.53380308004377186</v>
      </c>
      <c r="BC187" s="7">
        <v>1.5180159101544222</v>
      </c>
      <c r="BD187" s="7">
        <v>1.7906178489702518</v>
      </c>
      <c r="BE187" s="7">
        <v>2.1915748691704975</v>
      </c>
      <c r="BF187" s="7">
        <v>4.2213269978996664</v>
      </c>
      <c r="BG187" s="7">
        <v>0.10266518828795532</v>
      </c>
      <c r="BH187" s="7">
        <v>13.576241577239831</v>
      </c>
      <c r="BI187" s="7">
        <v>15.122419587133942</v>
      </c>
      <c r="BJ187" s="7">
        <v>18.535337384074193</v>
      </c>
      <c r="BK187" s="7">
        <v>0.79578235352631055</v>
      </c>
      <c r="BL187" s="7">
        <v>0</v>
      </c>
      <c r="BM187" s="7">
        <v>0.37740731954538592</v>
      </c>
      <c r="BN187" s="7">
        <v>3.3337037448605403E-2</v>
      </c>
      <c r="BO187" s="7">
        <v>0.12792028546421599</v>
      </c>
      <c r="BP187" s="7">
        <v>0</v>
      </c>
      <c r="BQ187" s="7">
        <v>0</v>
      </c>
      <c r="BR187" s="7">
        <v>0</v>
      </c>
      <c r="BS187" s="7">
        <v>0</v>
      </c>
      <c r="BT187" s="7">
        <v>0</v>
      </c>
      <c r="BU187" s="7">
        <v>4.435704463797259E-2</v>
      </c>
      <c r="BV187" s="7">
        <v>0.21697906790168478</v>
      </c>
      <c r="BW187" s="7">
        <v>0.32191719574353928</v>
      </c>
      <c r="BX187" s="7">
        <v>0.2472493509704537</v>
      </c>
      <c r="BY187" s="7">
        <v>0</v>
      </c>
      <c r="BZ187" s="7">
        <v>0</v>
      </c>
      <c r="CA187" s="7">
        <v>0</v>
      </c>
      <c r="CB187" s="7">
        <v>0</v>
      </c>
      <c r="CC187" s="7">
        <v>0</v>
      </c>
      <c r="CD187" s="7">
        <v>0</v>
      </c>
      <c r="CE187" s="7">
        <v>0</v>
      </c>
      <c r="CF187" s="7">
        <v>0.19894871311595569</v>
      </c>
      <c r="CG187" s="7">
        <v>0</v>
      </c>
      <c r="CH187" s="7">
        <v>0.1366240634640811</v>
      </c>
      <c r="CI187" s="7">
        <v>0</v>
      </c>
      <c r="CJ187" s="7">
        <v>7.5394249094221863E-2</v>
      </c>
      <c r="CK187" s="7">
        <v>5.4433462254691305E-2</v>
      </c>
      <c r="CL187" s="7">
        <v>4.4485784769684962E-2</v>
      </c>
      <c r="CM187" s="7">
        <v>0.10227137590676656</v>
      </c>
      <c r="CN187" s="7">
        <v>4.7771461329002056E-2</v>
      </c>
      <c r="CO187" s="7">
        <v>2.3944066660281583E-2</v>
      </c>
      <c r="CP187" s="7">
        <v>0</v>
      </c>
      <c r="CQ187" s="7">
        <v>0</v>
      </c>
      <c r="CR187" s="7">
        <v>0</v>
      </c>
      <c r="CS187" s="7">
        <v>0</v>
      </c>
      <c r="CT187" s="7">
        <v>0</v>
      </c>
      <c r="CU187" s="7">
        <v>0</v>
      </c>
      <c r="CV187" s="7">
        <v>0</v>
      </c>
      <c r="CW187" s="7">
        <v>0</v>
      </c>
      <c r="CX187" s="7">
        <v>1.9290435721030621</v>
      </c>
      <c r="CY187" s="7">
        <v>0</v>
      </c>
      <c r="CZ187" s="7">
        <v>0</v>
      </c>
      <c r="DA187" s="7">
        <v>0</v>
      </c>
      <c r="DB187" s="7">
        <v>0</v>
      </c>
      <c r="DC187" s="7">
        <v>0</v>
      </c>
      <c r="DD187" s="7">
        <v>0</v>
      </c>
      <c r="DE187" s="7">
        <v>0</v>
      </c>
      <c r="DF187" s="7">
        <v>0</v>
      </c>
      <c r="DG187" s="7">
        <v>0</v>
      </c>
      <c r="DH187" s="7">
        <v>0</v>
      </c>
      <c r="DI187" s="7">
        <v>0</v>
      </c>
      <c r="DJ187" s="7">
        <v>0</v>
      </c>
      <c r="DK187" s="7">
        <v>0</v>
      </c>
      <c r="DL187" s="7">
        <v>0</v>
      </c>
      <c r="DM187" s="7">
        <v>0</v>
      </c>
      <c r="DN187" s="7">
        <v>5.4669251031260871E-2</v>
      </c>
      <c r="DO187" s="7">
        <v>0</v>
      </c>
      <c r="DP187" s="7">
        <v>0</v>
      </c>
      <c r="DQ187" s="7">
        <v>0</v>
      </c>
      <c r="DR187" s="7">
        <v>0.60515449238217289</v>
      </c>
      <c r="DS187" s="7">
        <v>0.23883992038669322</v>
      </c>
      <c r="DT187" s="7">
        <v>0.84373248370062248</v>
      </c>
      <c r="DU187" s="7">
        <v>1.0831018381701045</v>
      </c>
      <c r="DV187" s="7">
        <v>1.1288782816229117</v>
      </c>
      <c r="DW187" s="7">
        <v>1.085250757023186</v>
      </c>
      <c r="DX187" s="7">
        <v>0.86050533597671575</v>
      </c>
      <c r="DY187" s="7">
        <v>1.0914032728087872</v>
      </c>
      <c r="DZ187" s="7">
        <v>1.4088003475454602</v>
      </c>
      <c r="EA187" s="7">
        <v>1.626234733779351</v>
      </c>
      <c r="EB187" s="7">
        <v>1.3793305414824142</v>
      </c>
      <c r="EC187" s="7">
        <v>0.58335203051379847</v>
      </c>
      <c r="ED187" s="7">
        <v>0</v>
      </c>
      <c r="EE187" s="7">
        <v>8.3434808099941374E-2</v>
      </c>
      <c r="EF187" s="7">
        <v>0</v>
      </c>
      <c r="EG187" s="7">
        <v>0</v>
      </c>
      <c r="EH187" s="7">
        <v>0</v>
      </c>
      <c r="EI187" s="7">
        <v>0</v>
      </c>
      <c r="EJ187" s="7">
        <v>1.8335727164379794E-2</v>
      </c>
      <c r="EK187" s="7">
        <v>0</v>
      </c>
      <c r="EL187" s="7">
        <v>0</v>
      </c>
      <c r="EM187" s="7">
        <v>0</v>
      </c>
      <c r="EN187" s="7">
        <v>0</v>
      </c>
      <c r="EO187" s="7">
        <v>2.4492795036126874E-2</v>
      </c>
      <c r="EP187" s="7">
        <v>3.0659172202350538E-2</v>
      </c>
      <c r="EQ187" s="7">
        <v>0</v>
      </c>
      <c r="ER187" s="7">
        <v>0</v>
      </c>
      <c r="ES187" s="7">
        <v>0</v>
      </c>
      <c r="ET187" s="7">
        <v>0.28082606065842908</v>
      </c>
      <c r="EU187" s="7">
        <v>0.29410595763284447</v>
      </c>
      <c r="EV187" s="7">
        <v>0.39789643562703469</v>
      </c>
      <c r="EW187" s="7">
        <v>0.64683053040103489</v>
      </c>
      <c r="EX187" s="7">
        <v>3.7473733364464161</v>
      </c>
      <c r="EY187" s="7">
        <v>2.7218664226898444</v>
      </c>
      <c r="EZ187" s="7">
        <v>2.4234693877551021</v>
      </c>
      <c r="FA187" s="7">
        <v>1.2658227848101267</v>
      </c>
      <c r="FB187" s="7">
        <v>8.2037659192124385E-2</v>
      </c>
      <c r="FC187" s="7">
        <v>17.68609865470852</v>
      </c>
      <c r="FD187" s="7">
        <v>1.5488554281812628</v>
      </c>
      <c r="FE187" s="7">
        <v>0.16498383158450472</v>
      </c>
      <c r="FF187" s="7">
        <v>1.0543308278262624</v>
      </c>
      <c r="FG187" s="7">
        <v>0.69818471972870533</v>
      </c>
      <c r="FH187" s="7">
        <v>0.247060828079741</v>
      </c>
      <c r="FI187" s="7">
        <v>0.33368501116372645</v>
      </c>
      <c r="FJ187" s="7">
        <v>8.8771444497202673E-2</v>
      </c>
      <c r="FK187" s="7">
        <v>0.71741806431758737</v>
      </c>
      <c r="FL187" s="7">
        <v>0.48491101367036371</v>
      </c>
      <c r="FM187" s="7">
        <v>8.0298521562514755E-2</v>
      </c>
      <c r="FN187" s="7">
        <v>3.4647033347769599E-2</v>
      </c>
      <c r="FO187" s="7">
        <v>0.15838238787846792</v>
      </c>
      <c r="FP187" s="7">
        <v>5.5522118567559433</v>
      </c>
      <c r="FQ187" s="7">
        <v>0.38904771729199211</v>
      </c>
      <c r="FR187" s="7">
        <v>0.41205253669842906</v>
      </c>
      <c r="FS187" s="7">
        <v>0.16981772897090455</v>
      </c>
      <c r="FT187" s="7">
        <v>5.4041279344572235</v>
      </c>
      <c r="FU187" s="7">
        <v>0</v>
      </c>
      <c r="FV187" s="7">
        <v>5.1160960251869343E-2</v>
      </c>
      <c r="FW187" s="7">
        <v>0.23512738750926016</v>
      </c>
      <c r="FX187" s="7">
        <v>0</v>
      </c>
      <c r="FY187" s="7">
        <v>0</v>
      </c>
      <c r="FZ187" s="7">
        <v>0</v>
      </c>
    </row>
    <row r="188" spans="1:182" x14ac:dyDescent="0.3">
      <c r="A188" s="7" t="s">
        <v>1701</v>
      </c>
      <c r="B188" t="s">
        <v>1886</v>
      </c>
      <c r="C188" s="7">
        <v>93.53</v>
      </c>
      <c r="D188" s="7" t="s">
        <v>997</v>
      </c>
      <c r="E188" s="7" t="s">
        <v>998</v>
      </c>
      <c r="F188" s="7">
        <v>8.682354940107043</v>
      </c>
      <c r="G188" s="7">
        <v>9</v>
      </c>
      <c r="H188" s="7">
        <v>0</v>
      </c>
      <c r="I188" s="7">
        <v>0</v>
      </c>
      <c r="J188" s="7">
        <v>0</v>
      </c>
      <c r="K188" s="7">
        <v>0</v>
      </c>
      <c r="L188" s="7">
        <v>0</v>
      </c>
      <c r="M188" s="7">
        <v>0</v>
      </c>
      <c r="N188" s="7">
        <v>0</v>
      </c>
      <c r="O188" s="7">
        <v>0</v>
      </c>
      <c r="P188" s="7">
        <v>0</v>
      </c>
      <c r="Q188" s="7">
        <v>0</v>
      </c>
      <c r="R188" s="7">
        <v>0</v>
      </c>
      <c r="S188" s="7">
        <v>0</v>
      </c>
      <c r="T188" s="7">
        <v>0</v>
      </c>
      <c r="U188" s="7">
        <v>0</v>
      </c>
      <c r="V188" s="7">
        <v>0</v>
      </c>
      <c r="W188" s="7">
        <v>0</v>
      </c>
      <c r="X188" s="7">
        <v>0</v>
      </c>
      <c r="Y188" s="7">
        <v>0</v>
      </c>
      <c r="Z188" s="7">
        <v>0</v>
      </c>
      <c r="AA188" s="7">
        <v>0</v>
      </c>
      <c r="AB188" s="7">
        <v>0</v>
      </c>
      <c r="AC188" s="7">
        <v>0</v>
      </c>
      <c r="AD188" s="7">
        <v>0</v>
      </c>
      <c r="AE188" s="7">
        <v>0</v>
      </c>
      <c r="AF188" s="7">
        <v>0</v>
      </c>
      <c r="AG188" s="7">
        <v>0</v>
      </c>
      <c r="AH188" s="7">
        <v>0</v>
      </c>
      <c r="AI188" s="7">
        <v>0</v>
      </c>
      <c r="AJ188" s="7">
        <v>0</v>
      </c>
      <c r="AK188" s="7">
        <v>0</v>
      </c>
      <c r="AL188" s="7">
        <v>0</v>
      </c>
      <c r="AM188" s="7">
        <v>0</v>
      </c>
      <c r="AN188" s="7">
        <v>0</v>
      </c>
      <c r="AO188" s="7">
        <v>0</v>
      </c>
      <c r="AP188" s="7">
        <v>0</v>
      </c>
      <c r="AQ188" s="7">
        <v>0</v>
      </c>
      <c r="AR188" s="7">
        <v>0</v>
      </c>
      <c r="AS188" s="7">
        <v>0</v>
      </c>
      <c r="AT188" s="7">
        <v>0</v>
      </c>
      <c r="AU188" s="7">
        <v>0</v>
      </c>
      <c r="AV188" s="7">
        <v>0</v>
      </c>
      <c r="AW188" s="7">
        <v>0</v>
      </c>
      <c r="AX188" s="7">
        <v>0</v>
      </c>
      <c r="AY188" s="7">
        <v>0</v>
      </c>
      <c r="AZ188" s="7">
        <v>0</v>
      </c>
      <c r="BA188" s="7">
        <v>0</v>
      </c>
      <c r="BB188" s="7">
        <v>0</v>
      </c>
      <c r="BC188" s="7">
        <v>0</v>
      </c>
      <c r="BD188" s="7">
        <v>0</v>
      </c>
      <c r="BE188" s="7">
        <v>0</v>
      </c>
      <c r="BF188" s="7">
        <v>0</v>
      </c>
      <c r="BG188" s="7">
        <v>0</v>
      </c>
      <c r="BH188" s="7">
        <v>0</v>
      </c>
      <c r="BI188" s="7">
        <v>0</v>
      </c>
      <c r="BJ188" s="7">
        <v>0</v>
      </c>
      <c r="BK188" s="7">
        <v>0</v>
      </c>
      <c r="BL188" s="7">
        <v>0</v>
      </c>
      <c r="BM188" s="7">
        <v>0</v>
      </c>
      <c r="BN188" s="7">
        <v>0</v>
      </c>
      <c r="BO188" s="7">
        <v>0</v>
      </c>
      <c r="BP188" s="7">
        <v>0</v>
      </c>
      <c r="BQ188" s="7">
        <v>0</v>
      </c>
      <c r="BR188" s="7">
        <v>0</v>
      </c>
      <c r="BS188" s="7">
        <v>0</v>
      </c>
      <c r="BT188" s="7">
        <v>0</v>
      </c>
      <c r="BU188" s="7">
        <v>0</v>
      </c>
      <c r="BV188" s="7">
        <v>0</v>
      </c>
      <c r="BW188" s="7">
        <v>0</v>
      </c>
      <c r="BX188" s="7">
        <v>0</v>
      </c>
      <c r="BY188" s="7">
        <v>0</v>
      </c>
      <c r="BZ188" s="7">
        <v>0</v>
      </c>
      <c r="CA188" s="7">
        <v>0</v>
      </c>
      <c r="CB188" s="7">
        <v>0</v>
      </c>
      <c r="CC188" s="7">
        <v>0</v>
      </c>
      <c r="CD188" s="7">
        <v>0</v>
      </c>
      <c r="CE188" s="7">
        <v>0</v>
      </c>
      <c r="CF188" s="7">
        <v>0</v>
      </c>
      <c r="CG188" s="7">
        <v>0</v>
      </c>
      <c r="CH188" s="7">
        <v>0</v>
      </c>
      <c r="CI188" s="7">
        <v>0</v>
      </c>
      <c r="CJ188" s="7">
        <v>0</v>
      </c>
      <c r="CK188" s="7">
        <v>0</v>
      </c>
      <c r="CL188" s="7">
        <v>0</v>
      </c>
      <c r="CM188" s="7">
        <v>0</v>
      </c>
      <c r="CN188" s="7">
        <v>0</v>
      </c>
      <c r="CO188" s="7">
        <v>0</v>
      </c>
      <c r="CP188" s="7">
        <v>0</v>
      </c>
      <c r="CQ188" s="7">
        <v>0</v>
      </c>
      <c r="CR188" s="7">
        <v>0</v>
      </c>
      <c r="CS188" s="7">
        <v>0</v>
      </c>
      <c r="CT188" s="7">
        <v>0</v>
      </c>
      <c r="CU188" s="7">
        <v>0</v>
      </c>
      <c r="CV188" s="7">
        <v>0</v>
      </c>
      <c r="CW188" s="7">
        <v>0</v>
      </c>
      <c r="CX188" s="7">
        <v>0</v>
      </c>
      <c r="CY188" s="7">
        <v>0</v>
      </c>
      <c r="CZ188" s="7">
        <v>0</v>
      </c>
      <c r="DA188" s="7">
        <v>0</v>
      </c>
      <c r="DB188" s="7">
        <v>0</v>
      </c>
      <c r="DC188" s="7">
        <v>0</v>
      </c>
      <c r="DD188" s="7">
        <v>0</v>
      </c>
      <c r="DE188" s="7">
        <v>0</v>
      </c>
      <c r="DF188" s="7">
        <v>0</v>
      </c>
      <c r="DG188" s="7">
        <v>0</v>
      </c>
      <c r="DH188" s="7">
        <v>0</v>
      </c>
      <c r="DI188" s="7">
        <v>0</v>
      </c>
      <c r="DJ188" s="7">
        <v>0</v>
      </c>
      <c r="DK188" s="7">
        <v>0</v>
      </c>
      <c r="DL188" s="7">
        <v>0</v>
      </c>
      <c r="DM188" s="7">
        <v>0</v>
      </c>
      <c r="DN188" s="7">
        <v>0</v>
      </c>
      <c r="DO188" s="7">
        <v>0</v>
      </c>
      <c r="DP188" s="7">
        <v>0</v>
      </c>
      <c r="DQ188" s="7">
        <v>0</v>
      </c>
      <c r="DR188" s="7">
        <v>0</v>
      </c>
      <c r="DS188" s="7">
        <v>0</v>
      </c>
      <c r="DT188" s="7">
        <v>0</v>
      </c>
      <c r="DU188" s="7">
        <v>0</v>
      </c>
      <c r="DV188" s="7">
        <v>0</v>
      </c>
      <c r="DW188" s="7">
        <v>1.1051433370908206E-2</v>
      </c>
      <c r="DX188" s="7">
        <v>1.2654490234951701E-2</v>
      </c>
      <c r="DY188" s="7">
        <v>9.8072181125308227E-3</v>
      </c>
      <c r="DZ188" s="7">
        <v>1.8618506795754979E-2</v>
      </c>
      <c r="EA188" s="7">
        <v>1.7605960080802091E-2</v>
      </c>
      <c r="EB188" s="7">
        <v>0.10689079567751193</v>
      </c>
      <c r="EC188" s="7">
        <v>0</v>
      </c>
      <c r="ED188" s="7">
        <v>0</v>
      </c>
      <c r="EE188" s="7">
        <v>8.1931478224266746E-2</v>
      </c>
      <c r="EF188" s="7">
        <v>0</v>
      </c>
      <c r="EG188" s="7">
        <v>0</v>
      </c>
      <c r="EH188" s="7">
        <v>0</v>
      </c>
      <c r="EI188" s="7">
        <v>0</v>
      </c>
      <c r="EJ188" s="7">
        <v>0</v>
      </c>
      <c r="EK188" s="7">
        <v>0</v>
      </c>
      <c r="EL188" s="7">
        <v>0</v>
      </c>
      <c r="EM188" s="7">
        <v>0</v>
      </c>
      <c r="EN188" s="7">
        <v>0</v>
      </c>
      <c r="EO188" s="7">
        <v>0</v>
      </c>
      <c r="EP188" s="7">
        <v>0</v>
      </c>
      <c r="EQ188" s="7">
        <v>0</v>
      </c>
      <c r="ER188" s="7">
        <v>0</v>
      </c>
      <c r="ES188" s="7">
        <v>0</v>
      </c>
      <c r="ET188" s="7">
        <v>0</v>
      </c>
      <c r="EU188" s="7">
        <v>0</v>
      </c>
      <c r="EV188" s="7">
        <v>0</v>
      </c>
      <c r="EW188" s="7">
        <v>0</v>
      </c>
      <c r="EX188" s="7">
        <v>0</v>
      </c>
      <c r="EY188" s="7">
        <v>0</v>
      </c>
      <c r="EZ188" s="7">
        <v>0</v>
      </c>
      <c r="FA188" s="7">
        <v>0</v>
      </c>
      <c r="FB188" s="7">
        <v>0</v>
      </c>
      <c r="FC188" s="7">
        <v>0</v>
      </c>
      <c r="FD188" s="7">
        <v>0</v>
      </c>
      <c r="FE188" s="7">
        <v>0</v>
      </c>
      <c r="FF188" s="7">
        <v>0</v>
      </c>
      <c r="FG188" s="7">
        <v>0</v>
      </c>
      <c r="FH188" s="7">
        <v>0</v>
      </c>
      <c r="FI188" s="7">
        <v>0</v>
      </c>
      <c r="FJ188" s="7">
        <v>0</v>
      </c>
      <c r="FK188" s="7">
        <v>0</v>
      </c>
      <c r="FL188" s="7">
        <v>0</v>
      </c>
      <c r="FM188" s="7">
        <v>0</v>
      </c>
      <c r="FN188" s="7">
        <v>0</v>
      </c>
      <c r="FO188" s="7">
        <v>0</v>
      </c>
      <c r="FP188" s="7">
        <v>0</v>
      </c>
      <c r="FQ188" s="7">
        <v>0</v>
      </c>
      <c r="FR188" s="7">
        <v>0</v>
      </c>
      <c r="FS188" s="7">
        <v>0</v>
      </c>
      <c r="FT188" s="7">
        <v>0</v>
      </c>
      <c r="FU188" s="7">
        <v>0</v>
      </c>
      <c r="FV188" s="7">
        <v>0</v>
      </c>
      <c r="FW188" s="7">
        <v>0</v>
      </c>
      <c r="FX188" s="7">
        <v>8.682354940107043</v>
      </c>
      <c r="FY188" s="7">
        <v>0.16237531895151938</v>
      </c>
      <c r="FZ188" s="7">
        <v>0</v>
      </c>
    </row>
    <row r="189" spans="1:182" x14ac:dyDescent="0.3">
      <c r="A189" s="7" t="s">
        <v>1620</v>
      </c>
      <c r="B189" t="s">
        <v>1887</v>
      </c>
      <c r="C189" s="7">
        <v>100</v>
      </c>
      <c r="D189" s="7" t="s">
        <v>826</v>
      </c>
      <c r="E189" s="7" t="s">
        <v>827</v>
      </c>
      <c r="F189" s="7">
        <v>2.8246571151787081</v>
      </c>
      <c r="G189" s="7">
        <v>28</v>
      </c>
      <c r="H189" s="7">
        <v>0</v>
      </c>
      <c r="I189" s="7">
        <v>0</v>
      </c>
      <c r="J189" s="7">
        <v>0</v>
      </c>
      <c r="K189" s="7">
        <v>0</v>
      </c>
      <c r="L189" s="7">
        <v>0</v>
      </c>
      <c r="M189" s="7">
        <v>0</v>
      </c>
      <c r="N189" s="7">
        <v>0</v>
      </c>
      <c r="O189" s="7">
        <v>0</v>
      </c>
      <c r="P189" s="7">
        <v>0</v>
      </c>
      <c r="Q189" s="7">
        <v>0</v>
      </c>
      <c r="R189" s="7">
        <v>0</v>
      </c>
      <c r="S189" s="7">
        <v>0</v>
      </c>
      <c r="T189" s="7">
        <v>0</v>
      </c>
      <c r="U189" s="7">
        <v>0</v>
      </c>
      <c r="V189" s="7">
        <v>0</v>
      </c>
      <c r="W189" s="7">
        <v>0</v>
      </c>
      <c r="X189" s="7">
        <v>0</v>
      </c>
      <c r="Y189" s="7">
        <v>0</v>
      </c>
      <c r="Z189" s="7">
        <v>0</v>
      </c>
      <c r="AA189" s="7">
        <v>0</v>
      </c>
      <c r="AB189" s="7">
        <v>0</v>
      </c>
      <c r="AC189" s="7">
        <v>0</v>
      </c>
      <c r="AD189" s="7">
        <v>0</v>
      </c>
      <c r="AE189" s="7">
        <v>0</v>
      </c>
      <c r="AF189" s="7">
        <v>0</v>
      </c>
      <c r="AG189" s="7">
        <v>0</v>
      </c>
      <c r="AH189" s="7">
        <v>3.4161755914253991E-3</v>
      </c>
      <c r="AI189" s="7">
        <v>0</v>
      </c>
      <c r="AJ189" s="7">
        <v>0</v>
      </c>
      <c r="AK189" s="7">
        <v>0</v>
      </c>
      <c r="AL189" s="7">
        <v>0</v>
      </c>
      <c r="AM189" s="7">
        <v>0</v>
      </c>
      <c r="AN189" s="7">
        <v>0</v>
      </c>
      <c r="AO189" s="7">
        <v>0</v>
      </c>
      <c r="AP189" s="7">
        <v>0</v>
      </c>
      <c r="AQ189" s="7">
        <v>0</v>
      </c>
      <c r="AR189" s="7">
        <v>0</v>
      </c>
      <c r="AS189" s="7">
        <v>0</v>
      </c>
      <c r="AT189" s="7">
        <v>0</v>
      </c>
      <c r="AU189" s="7">
        <v>0</v>
      </c>
      <c r="AV189" s="7">
        <v>0</v>
      </c>
      <c r="AW189" s="7">
        <v>8.7168758716875874E-3</v>
      </c>
      <c r="AX189" s="7">
        <v>0.19146162620172724</v>
      </c>
      <c r="AY189" s="7">
        <v>0</v>
      </c>
      <c r="AZ189" s="7">
        <v>0</v>
      </c>
      <c r="BA189" s="7">
        <v>0</v>
      </c>
      <c r="BB189" s="7">
        <v>0.33896495582779512</v>
      </c>
      <c r="BC189" s="7">
        <v>0</v>
      </c>
      <c r="BD189" s="7">
        <v>0</v>
      </c>
      <c r="BE189" s="7">
        <v>1.4456298609304074E-2</v>
      </c>
      <c r="BF189" s="7">
        <v>0.91932651585580005</v>
      </c>
      <c r="BG189" s="7">
        <v>0.25666297071988831</v>
      </c>
      <c r="BH189" s="7">
        <v>0</v>
      </c>
      <c r="BI189" s="7">
        <v>0</v>
      </c>
      <c r="BJ189" s="7">
        <v>0.14070994563479372</v>
      </c>
      <c r="BK189" s="7">
        <v>0</v>
      </c>
      <c r="BL189" s="7">
        <v>0</v>
      </c>
      <c r="BM189" s="7">
        <v>1.2939679527270374E-2</v>
      </c>
      <c r="BN189" s="7">
        <v>6.6674074897210805E-2</v>
      </c>
      <c r="BO189" s="7">
        <v>9.7623375749006938E-2</v>
      </c>
      <c r="BP189" s="7">
        <v>0.10556746573117651</v>
      </c>
      <c r="BQ189" s="7">
        <v>2.8246571151787081</v>
      </c>
      <c r="BR189" s="7">
        <v>0</v>
      </c>
      <c r="BS189" s="7">
        <v>0</v>
      </c>
      <c r="BT189" s="7">
        <v>0</v>
      </c>
      <c r="BU189" s="7">
        <v>0</v>
      </c>
      <c r="BV189" s="7">
        <v>0</v>
      </c>
      <c r="BW189" s="7">
        <v>0</v>
      </c>
      <c r="BX189" s="7">
        <v>0</v>
      </c>
      <c r="BY189" s="7">
        <v>0</v>
      </c>
      <c r="BZ189" s="7">
        <v>0</v>
      </c>
      <c r="CA189" s="7">
        <v>0</v>
      </c>
      <c r="CB189" s="7">
        <v>0</v>
      </c>
      <c r="CC189" s="7">
        <v>0</v>
      </c>
      <c r="CD189" s="7">
        <v>0</v>
      </c>
      <c r="CE189" s="7">
        <v>0</v>
      </c>
      <c r="CF189" s="7">
        <v>0</v>
      </c>
      <c r="CG189" s="7">
        <v>0</v>
      </c>
      <c r="CH189" s="7">
        <v>0</v>
      </c>
      <c r="CI189" s="7">
        <v>0</v>
      </c>
      <c r="CJ189" s="7">
        <v>0</v>
      </c>
      <c r="CK189" s="7">
        <v>0</v>
      </c>
      <c r="CL189" s="7">
        <v>0</v>
      </c>
      <c r="CM189" s="7">
        <v>0</v>
      </c>
      <c r="CN189" s="7">
        <v>0</v>
      </c>
      <c r="CO189" s="7">
        <v>0</v>
      </c>
      <c r="CP189" s="7">
        <v>0</v>
      </c>
      <c r="CQ189" s="7">
        <v>0</v>
      </c>
      <c r="CR189" s="7">
        <v>0</v>
      </c>
      <c r="CS189" s="7">
        <v>0</v>
      </c>
      <c r="CT189" s="7">
        <v>0</v>
      </c>
      <c r="CU189" s="7">
        <v>0</v>
      </c>
      <c r="CV189" s="7">
        <v>0</v>
      </c>
      <c r="CW189" s="7">
        <v>0</v>
      </c>
      <c r="CX189" s="7">
        <v>0</v>
      </c>
      <c r="CY189" s="7">
        <v>0</v>
      </c>
      <c r="CZ189" s="7">
        <v>0</v>
      </c>
      <c r="DA189" s="7">
        <v>0</v>
      </c>
      <c r="DB189" s="7">
        <v>0</v>
      </c>
      <c r="DC189" s="7">
        <v>0</v>
      </c>
      <c r="DD189" s="7">
        <v>0</v>
      </c>
      <c r="DE189" s="7">
        <v>0</v>
      </c>
      <c r="DF189" s="7">
        <v>0</v>
      </c>
      <c r="DG189" s="7">
        <v>0</v>
      </c>
      <c r="DH189" s="7">
        <v>8.5316952478457463E-3</v>
      </c>
      <c r="DI189" s="7">
        <v>0</v>
      </c>
      <c r="DJ189" s="7">
        <v>0</v>
      </c>
      <c r="DK189" s="7">
        <v>0</v>
      </c>
      <c r="DL189" s="7">
        <v>0</v>
      </c>
      <c r="DM189" s="7">
        <v>0</v>
      </c>
      <c r="DN189" s="7">
        <v>0</v>
      </c>
      <c r="DO189" s="7">
        <v>1.3942464098154948E-2</v>
      </c>
      <c r="DP189" s="7">
        <v>0</v>
      </c>
      <c r="DQ189" s="7">
        <v>0</v>
      </c>
      <c r="DR189" s="7">
        <v>0</v>
      </c>
      <c r="DS189" s="7">
        <v>0</v>
      </c>
      <c r="DT189" s="7">
        <v>4.9168559656213428E-3</v>
      </c>
      <c r="DU189" s="7">
        <v>0</v>
      </c>
      <c r="DV189" s="7">
        <v>0</v>
      </c>
      <c r="DW189" s="7">
        <v>0</v>
      </c>
      <c r="DX189" s="7">
        <v>0</v>
      </c>
      <c r="DY189" s="7">
        <v>1.2609280430396773E-2</v>
      </c>
      <c r="DZ189" s="7">
        <v>0</v>
      </c>
      <c r="EA189" s="7">
        <v>1.9459219036675995E-2</v>
      </c>
      <c r="EB189" s="7">
        <v>1.9035347175447331E-2</v>
      </c>
      <c r="EC189" s="7">
        <v>0</v>
      </c>
      <c r="ED189" s="7">
        <v>0</v>
      </c>
      <c r="EE189" s="7">
        <v>0</v>
      </c>
      <c r="EF189" s="7">
        <v>0</v>
      </c>
      <c r="EG189" s="7">
        <v>0</v>
      </c>
      <c r="EH189" s="7">
        <v>0</v>
      </c>
      <c r="EI189" s="7">
        <v>0</v>
      </c>
      <c r="EJ189" s="7">
        <v>0</v>
      </c>
      <c r="EK189" s="7">
        <v>0</v>
      </c>
      <c r="EL189" s="7">
        <v>0</v>
      </c>
      <c r="EM189" s="7">
        <v>0</v>
      </c>
      <c r="EN189" s="7">
        <v>0</v>
      </c>
      <c r="EO189" s="7">
        <v>0</v>
      </c>
      <c r="EP189" s="7">
        <v>0</v>
      </c>
      <c r="EQ189" s="7">
        <v>2.2845163544494316E-2</v>
      </c>
      <c r="ER189" s="7">
        <v>0</v>
      </c>
      <c r="ES189" s="7">
        <v>2.5121420197621838E-2</v>
      </c>
      <c r="ET189" s="7">
        <v>0.52276851291799875</v>
      </c>
      <c r="EU189" s="7">
        <v>8.7436906323278094E-2</v>
      </c>
      <c r="EV189" s="7">
        <v>4.0346142074069953E-2</v>
      </c>
      <c r="EW189" s="7">
        <v>0.30185424752048295</v>
      </c>
      <c r="EX189" s="7">
        <v>0.17511090357226244</v>
      </c>
      <c r="EY189" s="7">
        <v>0</v>
      </c>
      <c r="EZ189" s="7">
        <v>0</v>
      </c>
      <c r="FA189" s="7">
        <v>0</v>
      </c>
      <c r="FB189" s="7">
        <v>0</v>
      </c>
      <c r="FC189" s="7">
        <v>5.3811659192825115E-2</v>
      </c>
      <c r="FD189" s="7">
        <v>5.7498113343155931E-2</v>
      </c>
      <c r="FE189" s="7">
        <v>0</v>
      </c>
      <c r="FF189" s="7">
        <v>0</v>
      </c>
      <c r="FG189" s="7">
        <v>0</v>
      </c>
      <c r="FH189" s="7">
        <v>0</v>
      </c>
      <c r="FI189" s="7">
        <v>0</v>
      </c>
      <c r="FJ189" s="7">
        <v>0</v>
      </c>
      <c r="FK189" s="7">
        <v>0</v>
      </c>
      <c r="FL189" s="7">
        <v>0</v>
      </c>
      <c r="FM189" s="7">
        <v>0</v>
      </c>
      <c r="FN189" s="7">
        <v>0</v>
      </c>
      <c r="FO189" s="7">
        <v>0</v>
      </c>
      <c r="FP189" s="7">
        <v>0</v>
      </c>
      <c r="FQ189" s="7">
        <v>0</v>
      </c>
      <c r="FR189" s="7">
        <v>0</v>
      </c>
      <c r="FS189" s="7">
        <v>0</v>
      </c>
      <c r="FT189" s="7">
        <v>0</v>
      </c>
      <c r="FU189" s="7">
        <v>0</v>
      </c>
      <c r="FV189" s="7">
        <v>0</v>
      </c>
      <c r="FW189" s="7">
        <v>0</v>
      </c>
      <c r="FX189" s="7">
        <v>0</v>
      </c>
      <c r="FY189" s="7">
        <v>0</v>
      </c>
      <c r="FZ189" s="7">
        <v>0</v>
      </c>
    </row>
    <row r="190" spans="1:182" x14ac:dyDescent="0.3">
      <c r="A190" s="7" t="s">
        <v>1663</v>
      </c>
      <c r="B190" t="s">
        <v>1888</v>
      </c>
      <c r="C190" s="7">
        <v>80.14</v>
      </c>
      <c r="D190" s="7" t="s">
        <v>909</v>
      </c>
      <c r="E190" s="7" t="s">
        <v>771</v>
      </c>
      <c r="F190" s="7">
        <v>4.7488122915192559</v>
      </c>
      <c r="G190" s="7">
        <v>18</v>
      </c>
      <c r="H190" s="7">
        <v>0</v>
      </c>
      <c r="I190" s="7">
        <v>0.26969571977028273</v>
      </c>
      <c r="J190" s="7">
        <v>1.9901289603566311E-2</v>
      </c>
      <c r="K190" s="7">
        <v>0.10104412260020208</v>
      </c>
      <c r="L190" s="7">
        <v>0.43197183306951492</v>
      </c>
      <c r="M190" s="7">
        <v>9.1724066318230588E-2</v>
      </c>
      <c r="N190" s="7">
        <v>9.9250916765046965E-2</v>
      </c>
      <c r="O190" s="7">
        <v>0.11519599776190632</v>
      </c>
      <c r="P190" s="7">
        <v>1.0048415090892482</v>
      </c>
      <c r="Q190" s="7">
        <v>0.26144942863018128</v>
      </c>
      <c r="R190" s="7">
        <v>0.13174712417658047</v>
      </c>
      <c r="S190" s="7">
        <v>0.15486468697975145</v>
      </c>
      <c r="T190" s="7">
        <v>0</v>
      </c>
      <c r="U190" s="7">
        <v>0</v>
      </c>
      <c r="V190" s="7">
        <v>4.7488122915192559</v>
      </c>
      <c r="W190" s="7">
        <v>0</v>
      </c>
      <c r="X190" s="7">
        <v>0</v>
      </c>
      <c r="Y190" s="7">
        <v>0</v>
      </c>
      <c r="Z190" s="7">
        <v>0</v>
      </c>
      <c r="AA190" s="7">
        <v>1.346696593257628</v>
      </c>
      <c r="AB190" s="7">
        <v>0.72757092507938725</v>
      </c>
      <c r="AC190" s="7">
        <v>0</v>
      </c>
      <c r="AD190" s="7">
        <v>0</v>
      </c>
      <c r="AE190" s="7">
        <v>0</v>
      </c>
      <c r="AF190" s="7">
        <v>0</v>
      </c>
      <c r="AG190" s="7">
        <v>0</v>
      </c>
      <c r="AH190" s="7">
        <v>0</v>
      </c>
      <c r="AI190" s="7">
        <v>0</v>
      </c>
      <c r="AJ190" s="7">
        <v>0</v>
      </c>
      <c r="AK190" s="7">
        <v>0</v>
      </c>
      <c r="AL190" s="7">
        <v>0</v>
      </c>
      <c r="AM190" s="7">
        <v>0</v>
      </c>
      <c r="AN190" s="7">
        <v>0</v>
      </c>
      <c r="AO190" s="7">
        <v>0</v>
      </c>
      <c r="AP190" s="7">
        <v>0</v>
      </c>
      <c r="AQ190" s="7">
        <v>0</v>
      </c>
      <c r="AR190" s="7">
        <v>0</v>
      </c>
      <c r="AS190" s="7">
        <v>0</v>
      </c>
      <c r="AT190" s="7">
        <v>0</v>
      </c>
      <c r="AU190" s="7">
        <v>0</v>
      </c>
      <c r="AV190" s="7">
        <v>0</v>
      </c>
      <c r="AW190" s="7">
        <v>0</v>
      </c>
      <c r="AX190" s="7">
        <v>0</v>
      </c>
      <c r="AY190" s="7">
        <v>0</v>
      </c>
      <c r="AZ190" s="7">
        <v>0</v>
      </c>
      <c r="BA190" s="7">
        <v>0</v>
      </c>
      <c r="BB190" s="7">
        <v>0</v>
      </c>
      <c r="BC190" s="7">
        <v>0</v>
      </c>
      <c r="BD190" s="7">
        <v>0</v>
      </c>
      <c r="BE190" s="7">
        <v>0</v>
      </c>
      <c r="BF190" s="7">
        <v>0</v>
      </c>
      <c r="BG190" s="7">
        <v>0</v>
      </c>
      <c r="BH190" s="7">
        <v>0</v>
      </c>
      <c r="BI190" s="7">
        <v>0</v>
      </c>
      <c r="BJ190" s="7">
        <v>0</v>
      </c>
      <c r="BK190" s="7">
        <v>0</v>
      </c>
      <c r="BL190" s="7">
        <v>0</v>
      </c>
      <c r="BM190" s="7">
        <v>0</v>
      </c>
      <c r="BN190" s="7">
        <v>0</v>
      </c>
      <c r="BO190" s="7">
        <v>0</v>
      </c>
      <c r="BP190" s="7">
        <v>0</v>
      </c>
      <c r="BQ190" s="7">
        <v>0</v>
      </c>
      <c r="BR190" s="7">
        <v>0</v>
      </c>
      <c r="BS190" s="7">
        <v>0</v>
      </c>
      <c r="BT190" s="7">
        <v>0</v>
      </c>
      <c r="BU190" s="7">
        <v>0</v>
      </c>
      <c r="BV190" s="7">
        <v>0</v>
      </c>
      <c r="BW190" s="7">
        <v>0</v>
      </c>
      <c r="BX190" s="7">
        <v>0</v>
      </c>
      <c r="BY190" s="7">
        <v>0</v>
      </c>
      <c r="BZ190" s="7">
        <v>0</v>
      </c>
      <c r="CA190" s="7">
        <v>0</v>
      </c>
      <c r="CB190" s="7">
        <v>0</v>
      </c>
      <c r="CC190" s="7">
        <v>0</v>
      </c>
      <c r="CD190" s="7">
        <v>0</v>
      </c>
      <c r="CE190" s="7">
        <v>0</v>
      </c>
      <c r="CF190" s="7">
        <v>0</v>
      </c>
      <c r="CG190" s="7">
        <v>0</v>
      </c>
      <c r="CH190" s="7">
        <v>0</v>
      </c>
      <c r="CI190" s="7">
        <v>0</v>
      </c>
      <c r="CJ190" s="7">
        <v>0</v>
      </c>
      <c r="CK190" s="7">
        <v>0</v>
      </c>
      <c r="CL190" s="7">
        <v>0</v>
      </c>
      <c r="CM190" s="7">
        <v>0</v>
      </c>
      <c r="CN190" s="7">
        <v>0</v>
      </c>
      <c r="CO190" s="7">
        <v>0</v>
      </c>
      <c r="CP190" s="7">
        <v>0</v>
      </c>
      <c r="CQ190" s="7">
        <v>0</v>
      </c>
      <c r="CR190" s="7">
        <v>0</v>
      </c>
      <c r="CS190" s="7">
        <v>0</v>
      </c>
      <c r="CT190" s="7">
        <v>0</v>
      </c>
      <c r="CU190" s="7">
        <v>0</v>
      </c>
      <c r="CV190" s="7">
        <v>0</v>
      </c>
      <c r="CW190" s="7">
        <v>0</v>
      </c>
      <c r="CX190" s="7">
        <v>0</v>
      </c>
      <c r="CY190" s="7">
        <v>0</v>
      </c>
      <c r="CZ190" s="7">
        <v>0</v>
      </c>
      <c r="DA190" s="7">
        <v>0</v>
      </c>
      <c r="DB190" s="7">
        <v>0</v>
      </c>
      <c r="DC190" s="7">
        <v>0</v>
      </c>
      <c r="DD190" s="7">
        <v>0</v>
      </c>
      <c r="DE190" s="7">
        <v>0</v>
      </c>
      <c r="DF190" s="7">
        <v>0</v>
      </c>
      <c r="DG190" s="7">
        <v>0</v>
      </c>
      <c r="DH190" s="7">
        <v>0</v>
      </c>
      <c r="DI190" s="7">
        <v>0</v>
      </c>
      <c r="DJ190" s="7">
        <v>0</v>
      </c>
      <c r="DK190" s="7">
        <v>0</v>
      </c>
      <c r="DL190" s="7">
        <v>0</v>
      </c>
      <c r="DM190" s="7">
        <v>0</v>
      </c>
      <c r="DN190" s="7">
        <v>9.9398638238656131E-3</v>
      </c>
      <c r="DO190" s="7">
        <v>0</v>
      </c>
      <c r="DP190" s="7">
        <v>0</v>
      </c>
      <c r="DQ190" s="7">
        <v>0</v>
      </c>
      <c r="DR190" s="7">
        <v>0</v>
      </c>
      <c r="DS190" s="7">
        <v>0</v>
      </c>
      <c r="DT190" s="7">
        <v>4.9168559656213428E-3</v>
      </c>
      <c r="DU190" s="7">
        <v>1.6253915716058869E-2</v>
      </c>
      <c r="DV190" s="7">
        <v>0</v>
      </c>
      <c r="DW190" s="7">
        <v>0</v>
      </c>
      <c r="DX190" s="7">
        <v>0</v>
      </c>
      <c r="DY190" s="7">
        <v>0</v>
      </c>
      <c r="DZ190" s="7">
        <v>0</v>
      </c>
      <c r="EA190" s="7">
        <v>0</v>
      </c>
      <c r="EB190" s="7">
        <v>0</v>
      </c>
      <c r="EC190" s="7">
        <v>0</v>
      </c>
      <c r="ED190" s="7">
        <v>0</v>
      </c>
      <c r="EE190" s="7">
        <v>0</v>
      </c>
      <c r="EF190" s="7">
        <v>0</v>
      </c>
      <c r="EG190" s="7">
        <v>0</v>
      </c>
      <c r="EH190" s="7">
        <v>0</v>
      </c>
      <c r="EI190" s="7">
        <v>0</v>
      </c>
      <c r="EJ190" s="7">
        <v>0</v>
      </c>
      <c r="EK190" s="7">
        <v>0</v>
      </c>
      <c r="EL190" s="7">
        <v>0</v>
      </c>
      <c r="EM190" s="7">
        <v>0</v>
      </c>
      <c r="EN190" s="7">
        <v>0</v>
      </c>
      <c r="EO190" s="7">
        <v>1.8369596277095154E-2</v>
      </c>
      <c r="EP190" s="7">
        <v>0</v>
      </c>
      <c r="EQ190" s="7">
        <v>0</v>
      </c>
      <c r="ER190" s="7">
        <v>0</v>
      </c>
      <c r="ES190" s="7">
        <v>0</v>
      </c>
      <c r="ET190" s="7">
        <v>0</v>
      </c>
      <c r="EU190" s="7">
        <v>0</v>
      </c>
      <c r="EV190" s="7">
        <v>0</v>
      </c>
      <c r="EW190" s="7">
        <v>0</v>
      </c>
      <c r="EX190" s="7">
        <v>0</v>
      </c>
      <c r="EY190" s="7">
        <v>0</v>
      </c>
      <c r="EZ190" s="7">
        <v>0</v>
      </c>
      <c r="FA190" s="7">
        <v>0</v>
      </c>
      <c r="FB190" s="7">
        <v>0</v>
      </c>
      <c r="FC190" s="7">
        <v>0</v>
      </c>
      <c r="FD190" s="7">
        <v>0</v>
      </c>
      <c r="FE190" s="7">
        <v>0</v>
      </c>
      <c r="FF190" s="7">
        <v>0</v>
      </c>
      <c r="FG190" s="7">
        <v>0</v>
      </c>
      <c r="FH190" s="7">
        <v>0</v>
      </c>
      <c r="FI190" s="7">
        <v>0</v>
      </c>
      <c r="FJ190" s="7">
        <v>0</v>
      </c>
      <c r="FK190" s="7">
        <v>0</v>
      </c>
      <c r="FL190" s="7">
        <v>0</v>
      </c>
      <c r="FM190" s="7">
        <v>0</v>
      </c>
      <c r="FN190" s="7">
        <v>0</v>
      </c>
      <c r="FO190" s="7">
        <v>0</v>
      </c>
      <c r="FP190" s="7">
        <v>0</v>
      </c>
      <c r="FQ190" s="7">
        <v>0</v>
      </c>
      <c r="FR190" s="7">
        <v>0</v>
      </c>
      <c r="FS190" s="7">
        <v>0</v>
      </c>
      <c r="FT190" s="7">
        <v>0</v>
      </c>
      <c r="FU190" s="7">
        <v>0</v>
      </c>
      <c r="FV190" s="7">
        <v>0</v>
      </c>
      <c r="FW190" s="7">
        <v>0</v>
      </c>
      <c r="FX190" s="7">
        <v>0</v>
      </c>
      <c r="FY190" s="7">
        <v>0</v>
      </c>
      <c r="FZ190" s="7">
        <v>0</v>
      </c>
    </row>
    <row r="191" spans="1:182" x14ac:dyDescent="0.3">
      <c r="A191" s="7" t="s">
        <v>1663</v>
      </c>
      <c r="B191" t="s">
        <v>1889</v>
      </c>
      <c r="C191" s="7">
        <v>80.37</v>
      </c>
      <c r="D191" s="7" t="s">
        <v>1034</v>
      </c>
      <c r="E191" s="7" t="s">
        <v>771</v>
      </c>
      <c r="F191" s="7">
        <v>2.5979720471362016</v>
      </c>
      <c r="G191" s="7">
        <v>6</v>
      </c>
      <c r="H191" s="7">
        <v>0</v>
      </c>
      <c r="I191" s="7">
        <v>0</v>
      </c>
      <c r="J191" s="7">
        <v>0</v>
      </c>
      <c r="K191" s="7">
        <v>0</v>
      </c>
      <c r="L191" s="7">
        <v>0</v>
      </c>
      <c r="M191" s="7">
        <v>0</v>
      </c>
      <c r="N191" s="7">
        <v>0</v>
      </c>
      <c r="O191" s="7">
        <v>0.22710068130204392</v>
      </c>
      <c r="P191" s="7">
        <v>2.5979720471362016</v>
      </c>
      <c r="Q191" s="7">
        <v>0.70503216709262362</v>
      </c>
      <c r="R191" s="7">
        <v>0.28512437321797268</v>
      </c>
      <c r="S191" s="7">
        <v>0.34070231135545315</v>
      </c>
      <c r="T191" s="7">
        <v>0</v>
      </c>
      <c r="U191" s="7">
        <v>0</v>
      </c>
      <c r="V191" s="7">
        <v>0</v>
      </c>
      <c r="W191" s="7">
        <v>0</v>
      </c>
      <c r="X191" s="7">
        <v>0</v>
      </c>
      <c r="Y191" s="7">
        <v>0</v>
      </c>
      <c r="Z191" s="7">
        <v>0</v>
      </c>
      <c r="AA191" s="7">
        <v>0</v>
      </c>
      <c r="AB191" s="7">
        <v>0</v>
      </c>
      <c r="AC191" s="7">
        <v>0</v>
      </c>
      <c r="AD191" s="7">
        <v>0</v>
      </c>
      <c r="AE191" s="7">
        <v>0</v>
      </c>
      <c r="AF191" s="7">
        <v>0</v>
      </c>
      <c r="AG191" s="7">
        <v>0</v>
      </c>
      <c r="AH191" s="7">
        <v>0</v>
      </c>
      <c r="AI191" s="7">
        <v>0</v>
      </c>
      <c r="AJ191" s="7">
        <v>0</v>
      </c>
      <c r="AK191" s="7">
        <v>0</v>
      </c>
      <c r="AL191" s="7">
        <v>0</v>
      </c>
      <c r="AM191" s="7">
        <v>0</v>
      </c>
      <c r="AN191" s="7">
        <v>0</v>
      </c>
      <c r="AO191" s="7">
        <v>0</v>
      </c>
      <c r="AP191" s="7">
        <v>0</v>
      </c>
      <c r="AQ191" s="7">
        <v>0</v>
      </c>
      <c r="AR191" s="7">
        <v>0</v>
      </c>
      <c r="AS191" s="7">
        <v>0</v>
      </c>
      <c r="AT191" s="7">
        <v>0</v>
      </c>
      <c r="AU191" s="7">
        <v>0</v>
      </c>
      <c r="AV191" s="7">
        <v>0</v>
      </c>
      <c r="AW191" s="7">
        <v>4.794281729428173E-2</v>
      </c>
      <c r="AX191" s="7">
        <v>0</v>
      </c>
      <c r="AY191" s="7">
        <v>0</v>
      </c>
      <c r="AZ191" s="7">
        <v>0</v>
      </c>
      <c r="BA191" s="7">
        <v>0</v>
      </c>
      <c r="BB191" s="7">
        <v>0</v>
      </c>
      <c r="BC191" s="7">
        <v>0</v>
      </c>
      <c r="BD191" s="7">
        <v>0</v>
      </c>
      <c r="BE191" s="7">
        <v>0</v>
      </c>
      <c r="BF191" s="7">
        <v>0</v>
      </c>
      <c r="BG191" s="7">
        <v>0</v>
      </c>
      <c r="BH191" s="7">
        <v>0</v>
      </c>
      <c r="BI191" s="7">
        <v>0</v>
      </c>
      <c r="BJ191" s="7">
        <v>0</v>
      </c>
      <c r="BK191" s="7">
        <v>0</v>
      </c>
      <c r="BL191" s="7">
        <v>0</v>
      </c>
      <c r="BM191" s="7">
        <v>0</v>
      </c>
      <c r="BN191" s="7">
        <v>0</v>
      </c>
      <c r="BO191" s="7">
        <v>0</v>
      </c>
      <c r="BP191" s="7">
        <v>0</v>
      </c>
      <c r="BQ191" s="7">
        <v>0</v>
      </c>
      <c r="BR191" s="7">
        <v>0</v>
      </c>
      <c r="BS191" s="7">
        <v>0</v>
      </c>
      <c r="BT191" s="7">
        <v>0</v>
      </c>
      <c r="BU191" s="7">
        <v>0</v>
      </c>
      <c r="BV191" s="7">
        <v>0</v>
      </c>
      <c r="BW191" s="7">
        <v>0</v>
      </c>
      <c r="BX191" s="7">
        <v>0</v>
      </c>
      <c r="BY191" s="7">
        <v>0</v>
      </c>
      <c r="BZ191" s="7">
        <v>0</v>
      </c>
      <c r="CA191" s="7">
        <v>0</v>
      </c>
      <c r="CB191" s="7">
        <v>0</v>
      </c>
      <c r="CC191" s="7">
        <v>0</v>
      </c>
      <c r="CD191" s="7">
        <v>0</v>
      </c>
      <c r="CE191" s="7">
        <v>0</v>
      </c>
      <c r="CF191" s="7">
        <v>0</v>
      </c>
      <c r="CG191" s="7">
        <v>0</v>
      </c>
      <c r="CH191" s="7">
        <v>0</v>
      </c>
      <c r="CI191" s="7">
        <v>0</v>
      </c>
      <c r="CJ191" s="7">
        <v>0</v>
      </c>
      <c r="CK191" s="7">
        <v>0</v>
      </c>
      <c r="CL191" s="7">
        <v>0</v>
      </c>
      <c r="CM191" s="7">
        <v>0</v>
      </c>
      <c r="CN191" s="7">
        <v>0</v>
      </c>
      <c r="CO191" s="7">
        <v>0</v>
      </c>
      <c r="CP191" s="7">
        <v>0</v>
      </c>
      <c r="CQ191" s="7">
        <v>0</v>
      </c>
      <c r="CR191" s="7">
        <v>0</v>
      </c>
      <c r="CS191" s="7">
        <v>0</v>
      </c>
      <c r="CT191" s="7">
        <v>0</v>
      </c>
      <c r="CU191" s="7">
        <v>0</v>
      </c>
      <c r="CV191" s="7">
        <v>0</v>
      </c>
      <c r="CW191" s="7">
        <v>0</v>
      </c>
      <c r="CX191" s="7">
        <v>0</v>
      </c>
      <c r="CY191" s="7">
        <v>0</v>
      </c>
      <c r="CZ191" s="7">
        <v>0</v>
      </c>
      <c r="DA191" s="7">
        <v>0</v>
      </c>
      <c r="DB191" s="7">
        <v>0</v>
      </c>
      <c r="DC191" s="7">
        <v>0</v>
      </c>
      <c r="DD191" s="7">
        <v>0</v>
      </c>
      <c r="DE191" s="7">
        <v>0</v>
      </c>
      <c r="DF191" s="7">
        <v>0</v>
      </c>
      <c r="DG191" s="7">
        <v>0</v>
      </c>
      <c r="DH191" s="7">
        <v>0</v>
      </c>
      <c r="DI191" s="7">
        <v>0</v>
      </c>
      <c r="DJ191" s="7">
        <v>0</v>
      </c>
      <c r="DK191" s="7">
        <v>0</v>
      </c>
      <c r="DL191" s="7">
        <v>0</v>
      </c>
      <c r="DM191" s="7">
        <v>0</v>
      </c>
      <c r="DN191" s="7">
        <v>0</v>
      </c>
      <c r="DO191" s="7">
        <v>0</v>
      </c>
      <c r="DP191" s="7">
        <v>0</v>
      </c>
      <c r="DQ191" s="7">
        <v>0</v>
      </c>
      <c r="DR191" s="7">
        <v>0</v>
      </c>
      <c r="DS191" s="7">
        <v>0</v>
      </c>
      <c r="DT191" s="7">
        <v>0</v>
      </c>
      <c r="DU191" s="7">
        <v>0</v>
      </c>
      <c r="DV191" s="7">
        <v>0</v>
      </c>
      <c r="DW191" s="7">
        <v>0</v>
      </c>
      <c r="DX191" s="7">
        <v>0</v>
      </c>
      <c r="DY191" s="7">
        <v>0</v>
      </c>
      <c r="DZ191" s="7">
        <v>0</v>
      </c>
      <c r="EA191" s="7">
        <v>0</v>
      </c>
      <c r="EB191" s="7">
        <v>0</v>
      </c>
      <c r="EC191" s="7">
        <v>0</v>
      </c>
      <c r="ED191" s="7">
        <v>0</v>
      </c>
      <c r="EE191" s="7">
        <v>0</v>
      </c>
      <c r="EF191" s="7">
        <v>0</v>
      </c>
      <c r="EG191" s="7">
        <v>0</v>
      </c>
      <c r="EH191" s="7">
        <v>0</v>
      </c>
      <c r="EI191" s="7">
        <v>0</v>
      </c>
      <c r="EJ191" s="7">
        <v>0</v>
      </c>
      <c r="EK191" s="7">
        <v>0</v>
      </c>
      <c r="EL191" s="7">
        <v>0</v>
      </c>
      <c r="EM191" s="7">
        <v>0</v>
      </c>
      <c r="EN191" s="7">
        <v>0</v>
      </c>
      <c r="EO191" s="7">
        <v>0</v>
      </c>
      <c r="EP191" s="7">
        <v>0</v>
      </c>
      <c r="EQ191" s="7">
        <v>0</v>
      </c>
      <c r="ER191" s="7">
        <v>0</v>
      </c>
      <c r="ES191" s="7">
        <v>0</v>
      </c>
      <c r="ET191" s="7">
        <v>0</v>
      </c>
      <c r="EU191" s="7">
        <v>0</v>
      </c>
      <c r="EV191" s="7">
        <v>0</v>
      </c>
      <c r="EW191" s="7">
        <v>0</v>
      </c>
      <c r="EX191" s="7">
        <v>0</v>
      </c>
      <c r="EY191" s="7">
        <v>0</v>
      </c>
      <c r="EZ191" s="7">
        <v>0</v>
      </c>
      <c r="FA191" s="7">
        <v>0</v>
      </c>
      <c r="FB191" s="7">
        <v>0</v>
      </c>
      <c r="FC191" s="7">
        <v>0</v>
      </c>
      <c r="FD191" s="7">
        <v>0</v>
      </c>
      <c r="FE191" s="7">
        <v>0</v>
      </c>
      <c r="FF191" s="7">
        <v>0</v>
      </c>
      <c r="FG191" s="7">
        <v>0</v>
      </c>
      <c r="FH191" s="7">
        <v>0</v>
      </c>
      <c r="FI191" s="7">
        <v>0</v>
      </c>
      <c r="FJ191" s="7">
        <v>0</v>
      </c>
      <c r="FK191" s="7">
        <v>0</v>
      </c>
      <c r="FL191" s="7">
        <v>0</v>
      </c>
      <c r="FM191" s="7">
        <v>0</v>
      </c>
      <c r="FN191" s="7">
        <v>0</v>
      </c>
      <c r="FO191" s="7">
        <v>0</v>
      </c>
      <c r="FP191" s="7">
        <v>0</v>
      </c>
      <c r="FQ191" s="7">
        <v>0</v>
      </c>
      <c r="FR191" s="7">
        <v>0</v>
      </c>
      <c r="FS191" s="7">
        <v>0</v>
      </c>
      <c r="FT191" s="7">
        <v>0</v>
      </c>
      <c r="FU191" s="7">
        <v>0</v>
      </c>
      <c r="FV191" s="7">
        <v>0</v>
      </c>
      <c r="FW191" s="7">
        <v>0</v>
      </c>
      <c r="FX191" s="7">
        <v>0</v>
      </c>
      <c r="FY191" s="7">
        <v>0</v>
      </c>
      <c r="FZ191" s="7">
        <v>0</v>
      </c>
    </row>
    <row r="192" spans="1:182" x14ac:dyDescent="0.3">
      <c r="A192" s="7" t="s">
        <v>1529</v>
      </c>
      <c r="B192" t="s">
        <v>1890</v>
      </c>
      <c r="C192" s="7">
        <v>99.77</v>
      </c>
      <c r="D192" s="7" t="s">
        <v>1066</v>
      </c>
      <c r="E192" s="7" t="s">
        <v>1067</v>
      </c>
      <c r="F192" s="7">
        <v>25.315959802418668</v>
      </c>
      <c r="G192" s="7">
        <v>4</v>
      </c>
      <c r="H192" s="7">
        <v>0</v>
      </c>
      <c r="I192" s="7">
        <v>0</v>
      </c>
      <c r="J192" s="7">
        <v>0</v>
      </c>
      <c r="K192" s="7">
        <v>0</v>
      </c>
      <c r="L192" s="7">
        <v>0</v>
      </c>
      <c r="M192" s="7">
        <v>0</v>
      </c>
      <c r="N192" s="7">
        <v>0</v>
      </c>
      <c r="O192" s="7">
        <v>0</v>
      </c>
      <c r="P192" s="7">
        <v>0</v>
      </c>
      <c r="Q192" s="7">
        <v>0</v>
      </c>
      <c r="R192" s="7">
        <v>0</v>
      </c>
      <c r="S192" s="7">
        <v>0</v>
      </c>
      <c r="T192" s="7">
        <v>0</v>
      </c>
      <c r="U192" s="7">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0</v>
      </c>
      <c r="BR192" s="7">
        <v>0</v>
      </c>
      <c r="BS192" s="7">
        <v>0</v>
      </c>
      <c r="BT192" s="7">
        <v>0</v>
      </c>
      <c r="BU192" s="7">
        <v>0</v>
      </c>
      <c r="BV192" s="7">
        <v>0</v>
      </c>
      <c r="BW192" s="7">
        <v>0</v>
      </c>
      <c r="BX192" s="7">
        <v>0</v>
      </c>
      <c r="BY192" s="7">
        <v>0</v>
      </c>
      <c r="BZ192" s="7">
        <v>0</v>
      </c>
      <c r="CA192" s="7">
        <v>0</v>
      </c>
      <c r="CB192" s="7">
        <v>0</v>
      </c>
      <c r="CC192" s="7">
        <v>0</v>
      </c>
      <c r="CD192" s="7">
        <v>0</v>
      </c>
      <c r="CE192" s="7">
        <v>0</v>
      </c>
      <c r="CF192" s="7">
        <v>0</v>
      </c>
      <c r="CG192" s="7">
        <v>0</v>
      </c>
      <c r="CH192" s="7">
        <v>0</v>
      </c>
      <c r="CI192" s="7">
        <v>0</v>
      </c>
      <c r="CJ192" s="7">
        <v>0</v>
      </c>
      <c r="CK192" s="7">
        <v>0</v>
      </c>
      <c r="CL192" s="7">
        <v>0</v>
      </c>
      <c r="CM192" s="7">
        <v>0</v>
      </c>
      <c r="CN192" s="7">
        <v>0</v>
      </c>
      <c r="CO192" s="7">
        <v>0</v>
      </c>
      <c r="CP192" s="7">
        <v>0</v>
      </c>
      <c r="CQ192" s="7">
        <v>0</v>
      </c>
      <c r="CR192" s="7">
        <v>0</v>
      </c>
      <c r="CS192" s="7">
        <v>0</v>
      </c>
      <c r="CT192" s="7">
        <v>0</v>
      </c>
      <c r="CU192" s="7">
        <v>0</v>
      </c>
      <c r="CV192" s="7">
        <v>0</v>
      </c>
      <c r="CW192" s="7">
        <v>0</v>
      </c>
      <c r="CX192" s="7">
        <v>0</v>
      </c>
      <c r="CY192" s="7">
        <v>0</v>
      </c>
      <c r="CZ192" s="7">
        <v>0</v>
      </c>
      <c r="DA192" s="7">
        <v>0</v>
      </c>
      <c r="DB192" s="7">
        <v>0</v>
      </c>
      <c r="DC192" s="7">
        <v>0</v>
      </c>
      <c r="DD192" s="7">
        <v>0</v>
      </c>
      <c r="DE192" s="7">
        <v>0</v>
      </c>
      <c r="DF192" s="7">
        <v>0</v>
      </c>
      <c r="DG192" s="7">
        <v>0</v>
      </c>
      <c r="DH192" s="7">
        <v>0</v>
      </c>
      <c r="DI192" s="7">
        <v>0</v>
      </c>
      <c r="DJ192" s="7">
        <v>0</v>
      </c>
      <c r="DK192" s="7">
        <v>0</v>
      </c>
      <c r="DL192" s="7">
        <v>0</v>
      </c>
      <c r="DM192" s="7">
        <v>0</v>
      </c>
      <c r="DN192" s="7">
        <v>0</v>
      </c>
      <c r="DO192" s="7">
        <v>0</v>
      </c>
      <c r="DP192" s="7">
        <v>0</v>
      </c>
      <c r="DQ192" s="7">
        <v>0</v>
      </c>
      <c r="DR192" s="7">
        <v>0</v>
      </c>
      <c r="DS192" s="7">
        <v>0</v>
      </c>
      <c r="DT192" s="7">
        <v>0</v>
      </c>
      <c r="DU192" s="7">
        <v>0</v>
      </c>
      <c r="DV192" s="7">
        <v>0</v>
      </c>
      <c r="DW192" s="7">
        <v>0</v>
      </c>
      <c r="DX192" s="7">
        <v>0</v>
      </c>
      <c r="DY192" s="7">
        <v>0</v>
      </c>
      <c r="DZ192" s="7">
        <v>0</v>
      </c>
      <c r="EA192" s="7">
        <v>0</v>
      </c>
      <c r="EB192" s="7">
        <v>0</v>
      </c>
      <c r="EC192" s="7">
        <v>0</v>
      </c>
      <c r="ED192" s="7">
        <v>0</v>
      </c>
      <c r="EE192" s="7">
        <v>0</v>
      </c>
      <c r="EF192" s="7">
        <v>0</v>
      </c>
      <c r="EG192" s="7">
        <v>0</v>
      </c>
      <c r="EH192" s="7">
        <v>0</v>
      </c>
      <c r="EI192" s="7">
        <v>0</v>
      </c>
      <c r="EJ192" s="7">
        <v>0</v>
      </c>
      <c r="EK192" s="7">
        <v>0</v>
      </c>
      <c r="EL192" s="7">
        <v>0</v>
      </c>
      <c r="EM192" s="7">
        <v>0</v>
      </c>
      <c r="EN192" s="7">
        <v>0</v>
      </c>
      <c r="EO192" s="7">
        <v>0</v>
      </c>
      <c r="EP192" s="7">
        <v>25.315959802418668</v>
      </c>
      <c r="EQ192" s="7">
        <v>0</v>
      </c>
      <c r="ER192" s="7">
        <v>0</v>
      </c>
      <c r="ES192" s="7">
        <v>0</v>
      </c>
      <c r="ET192" s="7">
        <v>0</v>
      </c>
      <c r="EU192" s="7">
        <v>0</v>
      </c>
      <c r="EV192" s="7">
        <v>0</v>
      </c>
      <c r="EW192" s="7">
        <v>0</v>
      </c>
      <c r="EX192" s="7">
        <v>0</v>
      </c>
      <c r="EY192" s="7">
        <v>0</v>
      </c>
      <c r="EZ192" s="7">
        <v>0</v>
      </c>
      <c r="FA192" s="7">
        <v>0</v>
      </c>
      <c r="FB192" s="7">
        <v>0</v>
      </c>
      <c r="FC192" s="7">
        <v>0</v>
      </c>
      <c r="FD192" s="7">
        <v>0</v>
      </c>
      <c r="FE192" s="7">
        <v>0</v>
      </c>
      <c r="FF192" s="7">
        <v>0</v>
      </c>
      <c r="FG192" s="7">
        <v>0</v>
      </c>
      <c r="FH192" s="7">
        <v>0</v>
      </c>
      <c r="FI192" s="7">
        <v>0</v>
      </c>
      <c r="FJ192" s="7">
        <v>0</v>
      </c>
      <c r="FK192" s="7">
        <v>0</v>
      </c>
      <c r="FL192" s="7">
        <v>0</v>
      </c>
      <c r="FM192" s="7">
        <v>0</v>
      </c>
      <c r="FN192" s="7">
        <v>0</v>
      </c>
      <c r="FO192" s="7">
        <v>0</v>
      </c>
      <c r="FP192" s="7">
        <v>0</v>
      </c>
      <c r="FQ192" s="7">
        <v>0</v>
      </c>
      <c r="FR192" s="7">
        <v>0</v>
      </c>
      <c r="FS192" s="7">
        <v>0</v>
      </c>
      <c r="FT192" s="7">
        <v>0</v>
      </c>
      <c r="FU192" s="7">
        <v>0</v>
      </c>
      <c r="FV192" s="7">
        <v>0</v>
      </c>
      <c r="FW192" s="7">
        <v>0</v>
      </c>
      <c r="FX192" s="7">
        <v>0.1359272789057854</v>
      </c>
      <c r="FY192" s="7">
        <v>0.11018325214567386</v>
      </c>
      <c r="FZ192" s="7">
        <v>0.26434782608695651</v>
      </c>
    </row>
    <row r="193" spans="1:182" x14ac:dyDescent="0.3">
      <c r="A193" s="7" t="s">
        <v>1560</v>
      </c>
      <c r="B193" t="s">
        <v>1891</v>
      </c>
      <c r="C193" s="7">
        <v>100</v>
      </c>
      <c r="D193" s="7" t="s">
        <v>1003</v>
      </c>
      <c r="E193" s="7" t="s">
        <v>1004</v>
      </c>
      <c r="F193" s="7">
        <v>10.740509038227255</v>
      </c>
      <c r="G193" s="7">
        <v>8</v>
      </c>
      <c r="H193" s="7">
        <v>0</v>
      </c>
      <c r="I193" s="7">
        <v>0</v>
      </c>
      <c r="J193" s="7">
        <v>0</v>
      </c>
      <c r="K193" s="7">
        <v>0</v>
      </c>
      <c r="L193" s="7">
        <v>0</v>
      </c>
      <c r="M193" s="7">
        <v>0</v>
      </c>
      <c r="N193" s="7">
        <v>0</v>
      </c>
      <c r="O193" s="7">
        <v>0</v>
      </c>
      <c r="P193" s="7">
        <v>0</v>
      </c>
      <c r="Q193" s="7">
        <v>0</v>
      </c>
      <c r="R193" s="7">
        <v>0</v>
      </c>
      <c r="S193" s="7">
        <v>0</v>
      </c>
      <c r="T193" s="7">
        <v>0</v>
      </c>
      <c r="U193" s="7">
        <v>0</v>
      </c>
      <c r="V193" s="7">
        <v>0</v>
      </c>
      <c r="W193" s="7">
        <v>0</v>
      </c>
      <c r="X193" s="7">
        <v>0</v>
      </c>
      <c r="Y193" s="7">
        <v>0</v>
      </c>
      <c r="Z193" s="7">
        <v>0</v>
      </c>
      <c r="AA193" s="7">
        <v>0</v>
      </c>
      <c r="AB193" s="7">
        <v>0</v>
      </c>
      <c r="AC193" s="7">
        <v>0</v>
      </c>
      <c r="AD193" s="7">
        <v>0</v>
      </c>
      <c r="AE193" s="7">
        <v>0</v>
      </c>
      <c r="AF193" s="7">
        <v>0</v>
      </c>
      <c r="AG193" s="7">
        <v>0</v>
      </c>
      <c r="AH193" s="7">
        <v>0</v>
      </c>
      <c r="AI193" s="7">
        <v>0</v>
      </c>
      <c r="AJ193" s="7">
        <v>0</v>
      </c>
      <c r="AK193" s="7">
        <v>0</v>
      </c>
      <c r="AL193" s="7">
        <v>0</v>
      </c>
      <c r="AM193" s="7">
        <v>0</v>
      </c>
      <c r="AN193" s="7">
        <v>0</v>
      </c>
      <c r="AO193" s="7">
        <v>0</v>
      </c>
      <c r="AP193" s="7">
        <v>0</v>
      </c>
      <c r="AQ193" s="7">
        <v>0</v>
      </c>
      <c r="AR193" s="7">
        <v>0</v>
      </c>
      <c r="AS193" s="7">
        <v>0</v>
      </c>
      <c r="AT193" s="7">
        <v>0</v>
      </c>
      <c r="AU193" s="7">
        <v>0</v>
      </c>
      <c r="AV193" s="7">
        <v>0</v>
      </c>
      <c r="AW193" s="7">
        <v>0</v>
      </c>
      <c r="AX193" s="7">
        <v>0</v>
      </c>
      <c r="AY193" s="7">
        <v>0</v>
      </c>
      <c r="AZ193" s="7">
        <v>0</v>
      </c>
      <c r="BA193" s="7">
        <v>0</v>
      </c>
      <c r="BB193" s="7">
        <v>0</v>
      </c>
      <c r="BC193" s="7">
        <v>0</v>
      </c>
      <c r="BD193" s="7">
        <v>0</v>
      </c>
      <c r="BE193" s="7">
        <v>0</v>
      </c>
      <c r="BF193" s="7">
        <v>0</v>
      </c>
      <c r="BG193" s="7">
        <v>0</v>
      </c>
      <c r="BH193" s="7">
        <v>0</v>
      </c>
      <c r="BI193" s="7">
        <v>0</v>
      </c>
      <c r="BJ193" s="7">
        <v>0</v>
      </c>
      <c r="BK193" s="7">
        <v>0</v>
      </c>
      <c r="BL193" s="7">
        <v>0</v>
      </c>
      <c r="BM193" s="7">
        <v>0</v>
      </c>
      <c r="BN193" s="7">
        <v>0</v>
      </c>
      <c r="BO193" s="7">
        <v>0</v>
      </c>
      <c r="BP193" s="7">
        <v>0</v>
      </c>
      <c r="BQ193" s="7">
        <v>0</v>
      </c>
      <c r="BR193" s="7">
        <v>0</v>
      </c>
      <c r="BS193" s="7">
        <v>0</v>
      </c>
      <c r="BT193" s="7">
        <v>0</v>
      </c>
      <c r="BU193" s="7">
        <v>0</v>
      </c>
      <c r="BV193" s="7">
        <v>0</v>
      </c>
      <c r="BW193" s="7">
        <v>0</v>
      </c>
      <c r="BX193" s="7">
        <v>0</v>
      </c>
      <c r="BY193" s="7">
        <v>0</v>
      </c>
      <c r="BZ193" s="7">
        <v>0</v>
      </c>
      <c r="CA193" s="7">
        <v>0</v>
      </c>
      <c r="CB193" s="7">
        <v>0</v>
      </c>
      <c r="CC193" s="7">
        <v>0</v>
      </c>
      <c r="CD193" s="7">
        <v>0</v>
      </c>
      <c r="CE193" s="7">
        <v>0</v>
      </c>
      <c r="CF193" s="7">
        <v>0</v>
      </c>
      <c r="CG193" s="7">
        <v>0</v>
      </c>
      <c r="CH193" s="7">
        <v>0</v>
      </c>
      <c r="CI193" s="7">
        <v>0</v>
      </c>
      <c r="CJ193" s="7">
        <v>0</v>
      </c>
      <c r="CK193" s="7">
        <v>0</v>
      </c>
      <c r="CL193" s="7">
        <v>0</v>
      </c>
      <c r="CM193" s="7">
        <v>0</v>
      </c>
      <c r="CN193" s="7">
        <v>0</v>
      </c>
      <c r="CO193" s="7">
        <v>0</v>
      </c>
      <c r="CP193" s="7">
        <v>0</v>
      </c>
      <c r="CQ193" s="7">
        <v>0</v>
      </c>
      <c r="CR193" s="7">
        <v>0</v>
      </c>
      <c r="CS193" s="7">
        <v>0</v>
      </c>
      <c r="CT193" s="7">
        <v>0</v>
      </c>
      <c r="CU193" s="7">
        <v>0</v>
      </c>
      <c r="CV193" s="7">
        <v>0</v>
      </c>
      <c r="CW193" s="7">
        <v>0</v>
      </c>
      <c r="CX193" s="7">
        <v>0</v>
      </c>
      <c r="CY193" s="7">
        <v>0</v>
      </c>
      <c r="CZ193" s="7">
        <v>0</v>
      </c>
      <c r="DA193" s="7">
        <v>0</v>
      </c>
      <c r="DB193" s="7">
        <v>0</v>
      </c>
      <c r="DC193" s="7">
        <v>0.56017089959648703</v>
      </c>
      <c r="DD193" s="7">
        <v>0.29457710332515064</v>
      </c>
      <c r="DE193" s="7">
        <v>0.43403231710505674</v>
      </c>
      <c r="DF193" s="7">
        <v>1.4904254315630601</v>
      </c>
      <c r="DG193" s="7">
        <v>0</v>
      </c>
      <c r="DH193" s="7">
        <v>0</v>
      </c>
      <c r="DI193" s="7">
        <v>0</v>
      </c>
      <c r="DJ193" s="7">
        <v>10.740509038227255</v>
      </c>
      <c r="DK193" s="7">
        <v>0</v>
      </c>
      <c r="DL193" s="7">
        <v>1.40607424071991E-2</v>
      </c>
      <c r="DM193" s="7">
        <v>0</v>
      </c>
      <c r="DN193" s="7">
        <v>0</v>
      </c>
      <c r="DO193" s="7">
        <v>0.34391411442115538</v>
      </c>
      <c r="DP193" s="7">
        <v>0</v>
      </c>
      <c r="DQ193" s="7">
        <v>0.30794369029663149</v>
      </c>
      <c r="DR193" s="7">
        <v>0</v>
      </c>
      <c r="DS193" s="7">
        <v>0</v>
      </c>
      <c r="DT193" s="7">
        <v>0</v>
      </c>
      <c r="DU193" s="7">
        <v>0</v>
      </c>
      <c r="DV193" s="7">
        <v>0</v>
      </c>
      <c r="DW193" s="7">
        <v>0</v>
      </c>
      <c r="DX193" s="7">
        <v>0</v>
      </c>
      <c r="DY193" s="7">
        <v>0</v>
      </c>
      <c r="DZ193" s="7">
        <v>0</v>
      </c>
      <c r="EA193" s="7">
        <v>0</v>
      </c>
      <c r="EB193" s="7">
        <v>0</v>
      </c>
      <c r="EC193" s="7">
        <v>0</v>
      </c>
      <c r="ED193" s="7">
        <v>0</v>
      </c>
      <c r="EE193" s="7">
        <v>0</v>
      </c>
      <c r="EF193" s="7">
        <v>0</v>
      </c>
      <c r="EG193" s="7">
        <v>0</v>
      </c>
      <c r="EH193" s="7">
        <v>0</v>
      </c>
      <c r="EI193" s="7">
        <v>0</v>
      </c>
      <c r="EJ193" s="7">
        <v>0</v>
      </c>
      <c r="EK193" s="7">
        <v>0</v>
      </c>
      <c r="EL193" s="7">
        <v>0</v>
      </c>
      <c r="EM193" s="7">
        <v>0</v>
      </c>
      <c r="EN193" s="7">
        <v>0</v>
      </c>
      <c r="EO193" s="7">
        <v>0</v>
      </c>
      <c r="EP193" s="7">
        <v>0</v>
      </c>
      <c r="EQ193" s="7">
        <v>0</v>
      </c>
      <c r="ER193" s="7">
        <v>0</v>
      </c>
      <c r="ES193" s="7">
        <v>0</v>
      </c>
      <c r="ET193" s="7">
        <v>0</v>
      </c>
      <c r="EU193" s="7">
        <v>0</v>
      </c>
      <c r="EV193" s="7">
        <v>0</v>
      </c>
      <c r="EW193" s="7">
        <v>0</v>
      </c>
      <c r="EX193" s="7">
        <v>0</v>
      </c>
      <c r="EY193" s="7">
        <v>0</v>
      </c>
      <c r="EZ193" s="7">
        <v>0</v>
      </c>
      <c r="FA193" s="7">
        <v>0</v>
      </c>
      <c r="FB193" s="7">
        <v>0</v>
      </c>
      <c r="FC193" s="7">
        <v>0</v>
      </c>
      <c r="FD193" s="7">
        <v>0</v>
      </c>
      <c r="FE193" s="7">
        <v>0</v>
      </c>
      <c r="FF193" s="7">
        <v>0</v>
      </c>
      <c r="FG193" s="7">
        <v>0</v>
      </c>
      <c r="FH193" s="7">
        <v>0</v>
      </c>
      <c r="FI193" s="7">
        <v>0</v>
      </c>
      <c r="FJ193" s="7">
        <v>0</v>
      </c>
      <c r="FK193" s="7">
        <v>0</v>
      </c>
      <c r="FL193" s="7">
        <v>0</v>
      </c>
      <c r="FM193" s="7">
        <v>0</v>
      </c>
      <c r="FN193" s="7">
        <v>0</v>
      </c>
      <c r="FO193" s="7">
        <v>0</v>
      </c>
      <c r="FP193" s="7">
        <v>0</v>
      </c>
      <c r="FQ193" s="7">
        <v>0</v>
      </c>
      <c r="FR193" s="7">
        <v>0</v>
      </c>
      <c r="FS193" s="7">
        <v>0</v>
      </c>
      <c r="FT193" s="7">
        <v>0</v>
      </c>
      <c r="FU193" s="7">
        <v>0</v>
      </c>
      <c r="FV193" s="7">
        <v>0</v>
      </c>
      <c r="FW193" s="7">
        <v>0</v>
      </c>
      <c r="FX193" s="7">
        <v>0</v>
      </c>
      <c r="FY193" s="7">
        <v>0</v>
      </c>
      <c r="FZ193" s="7">
        <v>0</v>
      </c>
    </row>
    <row r="194" spans="1:182" x14ac:dyDescent="0.3">
      <c r="A194" s="7" t="s">
        <v>1667</v>
      </c>
      <c r="B194" t="s">
        <v>1892</v>
      </c>
      <c r="C194" s="7">
        <v>98.26</v>
      </c>
      <c r="D194" s="7" t="s">
        <v>1062</v>
      </c>
      <c r="E194" s="7" t="s">
        <v>798</v>
      </c>
      <c r="F194" s="7">
        <v>2.8403525954946129</v>
      </c>
      <c r="G194" s="7">
        <v>5</v>
      </c>
      <c r="H194" s="7">
        <v>0</v>
      </c>
      <c r="I194" s="7">
        <v>0</v>
      </c>
      <c r="J194" s="7">
        <v>0</v>
      </c>
      <c r="K194" s="7">
        <v>0</v>
      </c>
      <c r="L194" s="7">
        <v>0</v>
      </c>
      <c r="M194" s="7">
        <v>0</v>
      </c>
      <c r="N194" s="7">
        <v>0</v>
      </c>
      <c r="O194" s="7">
        <v>0</v>
      </c>
      <c r="P194" s="7">
        <v>0</v>
      </c>
      <c r="Q194" s="7">
        <v>0</v>
      </c>
      <c r="R194" s="7">
        <v>0</v>
      </c>
      <c r="S194" s="7">
        <v>0</v>
      </c>
      <c r="T194" s="7">
        <v>0</v>
      </c>
      <c r="U194" s="7">
        <v>0</v>
      </c>
      <c r="V194" s="7">
        <v>0</v>
      </c>
      <c r="W194" s="7">
        <v>0</v>
      </c>
      <c r="X194" s="7">
        <v>0</v>
      </c>
      <c r="Y194" s="7">
        <v>0</v>
      </c>
      <c r="Z194" s="7">
        <v>0</v>
      </c>
      <c r="AA194" s="7">
        <v>0</v>
      </c>
      <c r="AB194" s="7">
        <v>0</v>
      </c>
      <c r="AC194" s="7">
        <v>0</v>
      </c>
      <c r="AD194" s="7">
        <v>0</v>
      </c>
      <c r="AE194" s="7">
        <v>0</v>
      </c>
      <c r="AF194" s="7">
        <v>0</v>
      </c>
      <c r="AG194" s="7">
        <v>0</v>
      </c>
      <c r="AH194" s="7">
        <v>0</v>
      </c>
      <c r="AI194" s="7">
        <v>0</v>
      </c>
      <c r="AJ194" s="7">
        <v>0</v>
      </c>
      <c r="AK194" s="7">
        <v>0</v>
      </c>
      <c r="AL194" s="7">
        <v>0</v>
      </c>
      <c r="AM194" s="7">
        <v>0</v>
      </c>
      <c r="AN194" s="7">
        <v>0</v>
      </c>
      <c r="AO194" s="7">
        <v>0</v>
      </c>
      <c r="AP194" s="7">
        <v>0</v>
      </c>
      <c r="AQ194" s="7">
        <v>0</v>
      </c>
      <c r="AR194" s="7">
        <v>0</v>
      </c>
      <c r="AS194" s="7">
        <v>0</v>
      </c>
      <c r="AT194" s="7">
        <v>0</v>
      </c>
      <c r="AU194" s="7">
        <v>0</v>
      </c>
      <c r="AV194" s="7">
        <v>0</v>
      </c>
      <c r="AW194" s="7">
        <v>0</v>
      </c>
      <c r="AX194" s="7">
        <v>0</v>
      </c>
      <c r="AY194" s="7">
        <v>0</v>
      </c>
      <c r="AZ194" s="7">
        <v>0</v>
      </c>
      <c r="BA194" s="7">
        <v>0</v>
      </c>
      <c r="BB194" s="7">
        <v>0</v>
      </c>
      <c r="BC194" s="7">
        <v>0</v>
      </c>
      <c r="BD194" s="7">
        <v>0</v>
      </c>
      <c r="BE194" s="7">
        <v>0</v>
      </c>
      <c r="BF194" s="7">
        <v>0</v>
      </c>
      <c r="BG194" s="7">
        <v>0</v>
      </c>
      <c r="BH194" s="7">
        <v>0</v>
      </c>
      <c r="BI194" s="7">
        <v>0</v>
      </c>
      <c r="BJ194" s="7">
        <v>0</v>
      </c>
      <c r="BK194" s="7">
        <v>0</v>
      </c>
      <c r="BL194" s="7">
        <v>0</v>
      </c>
      <c r="BM194" s="7">
        <v>0</v>
      </c>
      <c r="BN194" s="7">
        <v>0</v>
      </c>
      <c r="BO194" s="7">
        <v>0</v>
      </c>
      <c r="BP194" s="7">
        <v>2.4361722861040734E-2</v>
      </c>
      <c r="BQ194" s="7">
        <v>0</v>
      </c>
      <c r="BR194" s="7">
        <v>1.2806830309498398</v>
      </c>
      <c r="BS194" s="7">
        <v>2.8403525954946129</v>
      </c>
      <c r="BT194" s="7">
        <v>0</v>
      </c>
      <c r="BU194" s="7">
        <v>0</v>
      </c>
      <c r="BV194" s="7">
        <v>0</v>
      </c>
      <c r="BW194" s="7">
        <v>0</v>
      </c>
      <c r="BX194" s="7">
        <v>0</v>
      </c>
      <c r="BY194" s="7">
        <v>0</v>
      </c>
      <c r="BZ194" s="7">
        <v>0</v>
      </c>
      <c r="CA194" s="7">
        <v>0</v>
      </c>
      <c r="CB194" s="7">
        <v>0</v>
      </c>
      <c r="CC194" s="7">
        <v>0.16402181490138187</v>
      </c>
      <c r="CD194" s="7">
        <v>0</v>
      </c>
      <c r="CE194" s="7">
        <v>8.8937828222937484E-2</v>
      </c>
      <c r="CF194" s="7">
        <v>0</v>
      </c>
      <c r="CG194" s="7">
        <v>0</v>
      </c>
      <c r="CH194" s="7">
        <v>0</v>
      </c>
      <c r="CI194" s="7">
        <v>0</v>
      </c>
      <c r="CJ194" s="7">
        <v>0</v>
      </c>
      <c r="CK194" s="7">
        <v>0</v>
      </c>
      <c r="CL194" s="7">
        <v>0</v>
      </c>
      <c r="CM194" s="7">
        <v>0</v>
      </c>
      <c r="CN194" s="7">
        <v>0</v>
      </c>
      <c r="CO194" s="7">
        <v>0</v>
      </c>
      <c r="CP194" s="7">
        <v>0</v>
      </c>
      <c r="CQ194" s="7">
        <v>0</v>
      </c>
      <c r="CR194" s="7">
        <v>0</v>
      </c>
      <c r="CS194" s="7">
        <v>0</v>
      </c>
      <c r="CT194" s="7">
        <v>0</v>
      </c>
      <c r="CU194" s="7">
        <v>0</v>
      </c>
      <c r="CV194" s="7">
        <v>0</v>
      </c>
      <c r="CW194" s="7">
        <v>0</v>
      </c>
      <c r="CX194" s="7">
        <v>0</v>
      </c>
      <c r="CY194" s="7">
        <v>0</v>
      </c>
      <c r="CZ194" s="7">
        <v>0</v>
      </c>
      <c r="DA194" s="7">
        <v>0</v>
      </c>
      <c r="DB194" s="7">
        <v>0</v>
      </c>
      <c r="DC194" s="7">
        <v>0</v>
      </c>
      <c r="DD194" s="7">
        <v>0</v>
      </c>
      <c r="DE194" s="7">
        <v>0</v>
      </c>
      <c r="DF194" s="7">
        <v>0</v>
      </c>
      <c r="DG194" s="7">
        <v>0</v>
      </c>
      <c r="DH194" s="7">
        <v>0</v>
      </c>
      <c r="DI194" s="7">
        <v>0</v>
      </c>
      <c r="DJ194" s="7">
        <v>0</v>
      </c>
      <c r="DK194" s="7">
        <v>0</v>
      </c>
      <c r="DL194" s="7">
        <v>0</v>
      </c>
      <c r="DM194" s="7">
        <v>0</v>
      </c>
      <c r="DN194" s="7">
        <v>0</v>
      </c>
      <c r="DO194" s="7">
        <v>0</v>
      </c>
      <c r="DP194" s="7">
        <v>0</v>
      </c>
      <c r="DQ194" s="7">
        <v>0</v>
      </c>
      <c r="DR194" s="7">
        <v>0</v>
      </c>
      <c r="DS194" s="7">
        <v>0</v>
      </c>
      <c r="DT194" s="7">
        <v>0</v>
      </c>
      <c r="DU194" s="7">
        <v>0</v>
      </c>
      <c r="DV194" s="7">
        <v>0</v>
      </c>
      <c r="DW194" s="7">
        <v>0</v>
      </c>
      <c r="DX194" s="7">
        <v>0</v>
      </c>
      <c r="DY194" s="7">
        <v>0</v>
      </c>
      <c r="DZ194" s="7">
        <v>0</v>
      </c>
      <c r="EA194" s="7">
        <v>0</v>
      </c>
      <c r="EB194" s="7">
        <v>0</v>
      </c>
      <c r="EC194" s="7">
        <v>0</v>
      </c>
      <c r="ED194" s="7">
        <v>0</v>
      </c>
      <c r="EE194" s="7">
        <v>0</v>
      </c>
      <c r="EF194" s="7">
        <v>0</v>
      </c>
      <c r="EG194" s="7">
        <v>0</v>
      </c>
      <c r="EH194" s="7">
        <v>0</v>
      </c>
      <c r="EI194" s="7">
        <v>0</v>
      </c>
      <c r="EJ194" s="7">
        <v>0</v>
      </c>
      <c r="EK194" s="7">
        <v>0</v>
      </c>
      <c r="EL194" s="7">
        <v>0</v>
      </c>
      <c r="EM194" s="7">
        <v>0</v>
      </c>
      <c r="EN194" s="7">
        <v>0</v>
      </c>
      <c r="EO194" s="7">
        <v>0</v>
      </c>
      <c r="EP194" s="7">
        <v>0</v>
      </c>
      <c r="EQ194" s="7">
        <v>0</v>
      </c>
      <c r="ER194" s="7">
        <v>0</v>
      </c>
      <c r="ES194" s="7">
        <v>0</v>
      </c>
      <c r="ET194" s="7">
        <v>0</v>
      </c>
      <c r="EU194" s="7">
        <v>0</v>
      </c>
      <c r="EV194" s="7">
        <v>0</v>
      </c>
      <c r="EW194" s="7">
        <v>0</v>
      </c>
      <c r="EX194" s="7">
        <v>0</v>
      </c>
      <c r="EY194" s="7">
        <v>0</v>
      </c>
      <c r="EZ194" s="7">
        <v>0</v>
      </c>
      <c r="FA194" s="7">
        <v>0</v>
      </c>
      <c r="FB194" s="7">
        <v>0</v>
      </c>
      <c r="FC194" s="7">
        <v>0</v>
      </c>
      <c r="FD194" s="7">
        <v>0</v>
      </c>
      <c r="FE194" s="7">
        <v>0</v>
      </c>
      <c r="FF194" s="7">
        <v>0</v>
      </c>
      <c r="FG194" s="7">
        <v>0</v>
      </c>
      <c r="FH194" s="7">
        <v>0</v>
      </c>
      <c r="FI194" s="7">
        <v>0</v>
      </c>
      <c r="FJ194" s="7">
        <v>0</v>
      </c>
      <c r="FK194" s="7">
        <v>0</v>
      </c>
      <c r="FL194" s="7">
        <v>0</v>
      </c>
      <c r="FM194" s="7">
        <v>0</v>
      </c>
      <c r="FN194" s="7">
        <v>0</v>
      </c>
      <c r="FO194" s="7">
        <v>0</v>
      </c>
      <c r="FP194" s="7">
        <v>0</v>
      </c>
      <c r="FQ194" s="7">
        <v>0</v>
      </c>
      <c r="FR194" s="7">
        <v>0</v>
      </c>
      <c r="FS194" s="7">
        <v>0</v>
      </c>
      <c r="FT194" s="7">
        <v>0</v>
      </c>
      <c r="FU194" s="7">
        <v>0</v>
      </c>
      <c r="FV194" s="7">
        <v>0</v>
      </c>
      <c r="FW194" s="7">
        <v>0</v>
      </c>
      <c r="FX194" s="7">
        <v>0</v>
      </c>
      <c r="FY194" s="7">
        <v>0</v>
      </c>
      <c r="FZ194" s="7">
        <v>0</v>
      </c>
    </row>
    <row r="195" spans="1:182" x14ac:dyDescent="0.3">
      <c r="A195" s="7" t="s">
        <v>1631</v>
      </c>
      <c r="B195" t="s">
        <v>1893</v>
      </c>
      <c r="C195" s="7">
        <v>100</v>
      </c>
      <c r="D195" s="7" t="s">
        <v>797</v>
      </c>
      <c r="E195" s="7" t="s">
        <v>798</v>
      </c>
      <c r="F195" s="7">
        <v>39.439136459776819</v>
      </c>
      <c r="G195" s="7">
        <v>33</v>
      </c>
      <c r="H195" s="7">
        <v>0</v>
      </c>
      <c r="I195" s="7">
        <v>0</v>
      </c>
      <c r="J195" s="7">
        <v>0</v>
      </c>
      <c r="K195" s="7">
        <v>0</v>
      </c>
      <c r="L195" s="7">
        <v>0</v>
      </c>
      <c r="M195" s="7">
        <v>0</v>
      </c>
      <c r="N195" s="7">
        <v>0</v>
      </c>
      <c r="O195" s="7">
        <v>0</v>
      </c>
      <c r="P195" s="7">
        <v>0</v>
      </c>
      <c r="Q195" s="7">
        <v>0</v>
      </c>
      <c r="R195" s="7">
        <v>0</v>
      </c>
      <c r="S195" s="7">
        <v>0</v>
      </c>
      <c r="T195" s="7">
        <v>0</v>
      </c>
      <c r="U195" s="7">
        <v>0</v>
      </c>
      <c r="V195" s="7">
        <v>0</v>
      </c>
      <c r="W195" s="7">
        <v>0</v>
      </c>
      <c r="X195" s="7">
        <v>0</v>
      </c>
      <c r="Y195" s="7">
        <v>0</v>
      </c>
      <c r="Z195" s="7">
        <v>0</v>
      </c>
      <c r="AA195" s="7">
        <v>0</v>
      </c>
      <c r="AB195" s="7">
        <v>0</v>
      </c>
      <c r="AC195" s="7">
        <v>0</v>
      </c>
      <c r="AD195" s="7">
        <v>0</v>
      </c>
      <c r="AE195" s="7">
        <v>0</v>
      </c>
      <c r="AF195" s="7">
        <v>0</v>
      </c>
      <c r="AG195" s="7">
        <v>0</v>
      </c>
      <c r="AH195" s="7">
        <v>0</v>
      </c>
      <c r="AI195" s="7">
        <v>0</v>
      </c>
      <c r="AJ195" s="7">
        <v>0</v>
      </c>
      <c r="AK195" s="7">
        <v>0</v>
      </c>
      <c r="AL195" s="7">
        <v>0</v>
      </c>
      <c r="AM195" s="7">
        <v>0</v>
      </c>
      <c r="AN195" s="7">
        <v>0</v>
      </c>
      <c r="AO195" s="7">
        <v>0</v>
      </c>
      <c r="AP195" s="7">
        <v>0</v>
      </c>
      <c r="AQ195" s="7">
        <v>0</v>
      </c>
      <c r="AR195" s="7">
        <v>0</v>
      </c>
      <c r="AS195" s="7">
        <v>0</v>
      </c>
      <c r="AT195" s="7">
        <v>0</v>
      </c>
      <c r="AU195" s="7">
        <v>0</v>
      </c>
      <c r="AV195" s="7">
        <v>0</v>
      </c>
      <c r="AW195" s="7">
        <v>1.5254532775453277E-2</v>
      </c>
      <c r="AX195" s="7">
        <v>0.4521753299657813</v>
      </c>
      <c r="AY195" s="7">
        <v>3.2293946679105817E-2</v>
      </c>
      <c r="AZ195" s="7">
        <v>0.14863573627773649</v>
      </c>
      <c r="BA195" s="7">
        <v>0.31767041694242226</v>
      </c>
      <c r="BB195" s="7">
        <v>0.44038754103611177</v>
      </c>
      <c r="BC195" s="7">
        <v>2.9948525970987367E-2</v>
      </c>
      <c r="BD195" s="7">
        <v>0.2803203661327231</v>
      </c>
      <c r="BE195" s="7">
        <v>0</v>
      </c>
      <c r="BF195" s="7">
        <v>6.1977068484660676E-2</v>
      </c>
      <c r="BG195" s="7">
        <v>6.5705720504291409E-2</v>
      </c>
      <c r="BH195" s="7">
        <v>2.0214624407287247</v>
      </c>
      <c r="BI195" s="7">
        <v>0.50777355146054137</v>
      </c>
      <c r="BJ195" s="7">
        <v>0.43492165014390788</v>
      </c>
      <c r="BK195" s="7">
        <v>0.13926191186710435</v>
      </c>
      <c r="BL195" s="7">
        <v>0</v>
      </c>
      <c r="BM195" s="7">
        <v>0.47014168949082363</v>
      </c>
      <c r="BN195" s="7">
        <v>0.26299218431677596</v>
      </c>
      <c r="BO195" s="7">
        <v>0.50831481855517402</v>
      </c>
      <c r="BP195" s="7">
        <v>4.060287143506789E-2</v>
      </c>
      <c r="BQ195" s="7">
        <v>0.10452251057971754</v>
      </c>
      <c r="BR195" s="7">
        <v>0</v>
      </c>
      <c r="BS195" s="7">
        <v>0</v>
      </c>
      <c r="BT195" s="7">
        <v>9.2240911557243621E-2</v>
      </c>
      <c r="BU195" s="7">
        <v>0.62099862493161617</v>
      </c>
      <c r="BV195" s="7">
        <v>39.439136459776819</v>
      </c>
      <c r="BW195" s="7">
        <v>0</v>
      </c>
      <c r="BX195" s="7">
        <v>0</v>
      </c>
      <c r="BY195" s="7">
        <v>0</v>
      </c>
      <c r="BZ195" s="7">
        <v>0</v>
      </c>
      <c r="CA195" s="7">
        <v>0</v>
      </c>
      <c r="CB195" s="7">
        <v>0</v>
      </c>
      <c r="CC195" s="7">
        <v>0</v>
      </c>
      <c r="CD195" s="7">
        <v>0</v>
      </c>
      <c r="CE195" s="7">
        <v>0</v>
      </c>
      <c r="CF195" s="7">
        <v>0</v>
      </c>
      <c r="CG195" s="7">
        <v>0</v>
      </c>
      <c r="CH195" s="7">
        <v>0</v>
      </c>
      <c r="CI195" s="7">
        <v>0</v>
      </c>
      <c r="CJ195" s="7">
        <v>0</v>
      </c>
      <c r="CK195" s="7">
        <v>0</v>
      </c>
      <c r="CL195" s="7">
        <v>0</v>
      </c>
      <c r="CM195" s="7">
        <v>0</v>
      </c>
      <c r="CN195" s="7">
        <v>0</v>
      </c>
      <c r="CO195" s="7">
        <v>0</v>
      </c>
      <c r="CP195" s="7">
        <v>0</v>
      </c>
      <c r="CQ195" s="7">
        <v>0</v>
      </c>
      <c r="CR195" s="7">
        <v>0</v>
      </c>
      <c r="CS195" s="7">
        <v>0</v>
      </c>
      <c r="CT195" s="7">
        <v>0</v>
      </c>
      <c r="CU195" s="7">
        <v>0</v>
      </c>
      <c r="CV195" s="7">
        <v>0</v>
      </c>
      <c r="CW195" s="7">
        <v>0</v>
      </c>
      <c r="CX195" s="7">
        <v>0</v>
      </c>
      <c r="CY195" s="7">
        <v>0</v>
      </c>
      <c r="CZ195" s="7">
        <v>0</v>
      </c>
      <c r="DA195" s="7">
        <v>0</v>
      </c>
      <c r="DB195" s="7">
        <v>0</v>
      </c>
      <c r="DC195" s="7">
        <v>0</v>
      </c>
      <c r="DD195" s="7">
        <v>0</v>
      </c>
      <c r="DE195" s="7">
        <v>0</v>
      </c>
      <c r="DF195" s="7">
        <v>0</v>
      </c>
      <c r="DG195" s="7">
        <v>0</v>
      </c>
      <c r="DH195" s="7">
        <v>0</v>
      </c>
      <c r="DI195" s="7">
        <v>0</v>
      </c>
      <c r="DJ195" s="7">
        <v>0</v>
      </c>
      <c r="DK195" s="7">
        <v>0</v>
      </c>
      <c r="DL195" s="7">
        <v>0</v>
      </c>
      <c r="DM195" s="7">
        <v>0</v>
      </c>
      <c r="DN195" s="7">
        <v>0</v>
      </c>
      <c r="DO195" s="7">
        <v>0</v>
      </c>
      <c r="DP195" s="7">
        <v>0</v>
      </c>
      <c r="DQ195" s="7">
        <v>0</v>
      </c>
      <c r="DR195" s="7">
        <v>0</v>
      </c>
      <c r="DS195" s="7">
        <v>0</v>
      </c>
      <c r="DT195" s="7">
        <v>0</v>
      </c>
      <c r="DU195" s="7">
        <v>0</v>
      </c>
      <c r="DV195" s="7">
        <v>0</v>
      </c>
      <c r="DW195" s="7">
        <v>0</v>
      </c>
      <c r="DX195" s="7">
        <v>0</v>
      </c>
      <c r="DY195" s="7">
        <v>0</v>
      </c>
      <c r="DZ195" s="7">
        <v>0</v>
      </c>
      <c r="EA195" s="7">
        <v>0</v>
      </c>
      <c r="EB195" s="7">
        <v>0</v>
      </c>
      <c r="EC195" s="7">
        <v>0</v>
      </c>
      <c r="ED195" s="7">
        <v>0</v>
      </c>
      <c r="EE195" s="7">
        <v>0</v>
      </c>
      <c r="EF195" s="7">
        <v>0</v>
      </c>
      <c r="EG195" s="7">
        <v>0</v>
      </c>
      <c r="EH195" s="7">
        <v>0</v>
      </c>
      <c r="EI195" s="7">
        <v>0</v>
      </c>
      <c r="EJ195" s="7">
        <v>0</v>
      </c>
      <c r="EK195" s="7">
        <v>0</v>
      </c>
      <c r="EL195" s="7">
        <v>0</v>
      </c>
      <c r="EM195" s="7">
        <v>0</v>
      </c>
      <c r="EN195" s="7">
        <v>0</v>
      </c>
      <c r="EO195" s="7">
        <v>0</v>
      </c>
      <c r="EP195" s="7">
        <v>0</v>
      </c>
      <c r="EQ195" s="7">
        <v>0</v>
      </c>
      <c r="ER195" s="7">
        <v>0.14694958498853469</v>
      </c>
      <c r="ES195" s="7">
        <v>7.5364260592865523E-2</v>
      </c>
      <c r="ET195" s="7">
        <v>0</v>
      </c>
      <c r="EU195" s="7">
        <v>0</v>
      </c>
      <c r="EV195" s="7">
        <v>0</v>
      </c>
      <c r="EW195" s="7">
        <v>0</v>
      </c>
      <c r="EX195" s="7">
        <v>0</v>
      </c>
      <c r="EY195" s="7">
        <v>0</v>
      </c>
      <c r="EZ195" s="7">
        <v>0.63775510204081631</v>
      </c>
      <c r="FA195" s="7">
        <v>0</v>
      </c>
      <c r="FB195" s="7">
        <v>0</v>
      </c>
      <c r="FC195" s="7">
        <v>0.2556053811659193</v>
      </c>
      <c r="FD195" s="7">
        <v>0</v>
      </c>
      <c r="FE195" s="7">
        <v>7.9192239160562269E-2</v>
      </c>
      <c r="FF195" s="7">
        <v>7.5669676638248501E-2</v>
      </c>
      <c r="FG195" s="7">
        <v>0</v>
      </c>
      <c r="FH195" s="7">
        <v>0</v>
      </c>
      <c r="FI195" s="7">
        <v>0</v>
      </c>
      <c r="FJ195" s="7">
        <v>0</v>
      </c>
      <c r="FK195" s="7">
        <v>0</v>
      </c>
      <c r="FL195" s="7">
        <v>0</v>
      </c>
      <c r="FM195" s="7">
        <v>0</v>
      </c>
      <c r="FN195" s="7">
        <v>0</v>
      </c>
      <c r="FO195" s="7">
        <v>0</v>
      </c>
      <c r="FP195" s="7">
        <v>0</v>
      </c>
      <c r="FQ195" s="7">
        <v>8.8419935748180016E-3</v>
      </c>
      <c r="FR195" s="7">
        <v>2.8614759492946461E-2</v>
      </c>
      <c r="FS195" s="7">
        <v>1.6981772897090457E-2</v>
      </c>
      <c r="FT195" s="7">
        <v>0</v>
      </c>
      <c r="FU195" s="7">
        <v>5.1833614098743035E-2</v>
      </c>
      <c r="FV195" s="7">
        <v>3.1483667847304213E-2</v>
      </c>
      <c r="FW195" s="7">
        <v>0</v>
      </c>
      <c r="FX195" s="7">
        <v>0</v>
      </c>
      <c r="FY195" s="7">
        <v>0</v>
      </c>
      <c r="FZ195" s="7">
        <v>0</v>
      </c>
    </row>
    <row r="196" spans="1:182" x14ac:dyDescent="0.3">
      <c r="A196" s="7" t="s">
        <v>1554</v>
      </c>
      <c r="B196" t="s">
        <v>1894</v>
      </c>
      <c r="C196" s="7">
        <v>96.02</v>
      </c>
      <c r="D196" s="7" t="s">
        <v>787</v>
      </c>
      <c r="E196" s="7" t="s">
        <v>788</v>
      </c>
      <c r="F196" s="7">
        <v>3.9620034542314335</v>
      </c>
      <c r="G196" s="7">
        <v>34</v>
      </c>
      <c r="H196" s="7">
        <v>0</v>
      </c>
      <c r="I196" s="7">
        <v>0</v>
      </c>
      <c r="J196" s="7">
        <v>0</v>
      </c>
      <c r="K196" s="7">
        <v>0</v>
      </c>
      <c r="L196" s="7">
        <v>0</v>
      </c>
      <c r="M196" s="7">
        <v>0</v>
      </c>
      <c r="N196" s="7">
        <v>0</v>
      </c>
      <c r="O196" s="7">
        <v>0</v>
      </c>
      <c r="P196" s="7">
        <v>0</v>
      </c>
      <c r="Q196" s="7">
        <v>0</v>
      </c>
      <c r="R196" s="7">
        <v>0</v>
      </c>
      <c r="S196" s="7">
        <v>0</v>
      </c>
      <c r="T196" s="7">
        <v>5.6399307094227129E-3</v>
      </c>
      <c r="U196" s="7">
        <v>0</v>
      </c>
      <c r="V196" s="7">
        <v>0</v>
      </c>
      <c r="W196" s="7">
        <v>0</v>
      </c>
      <c r="X196" s="7">
        <v>0</v>
      </c>
      <c r="Y196" s="7">
        <v>0</v>
      </c>
      <c r="Z196" s="7">
        <v>0</v>
      </c>
      <c r="AA196" s="7">
        <v>0</v>
      </c>
      <c r="AB196" s="7">
        <v>0</v>
      </c>
      <c r="AC196" s="7">
        <v>0</v>
      </c>
      <c r="AD196" s="7">
        <v>0</v>
      </c>
      <c r="AE196" s="7">
        <v>0</v>
      </c>
      <c r="AF196" s="7">
        <v>7.1617847167514143E-3</v>
      </c>
      <c r="AG196" s="7">
        <v>1.1109413839552291E-2</v>
      </c>
      <c r="AH196" s="7">
        <v>0</v>
      </c>
      <c r="AI196" s="7">
        <v>0</v>
      </c>
      <c r="AJ196" s="7">
        <v>1.2465719272001994E-2</v>
      </c>
      <c r="AK196" s="7">
        <v>0</v>
      </c>
      <c r="AL196" s="7">
        <v>2.1098954094704161E-2</v>
      </c>
      <c r="AM196" s="7">
        <v>9.4159425358478384E-3</v>
      </c>
      <c r="AN196" s="7">
        <v>0</v>
      </c>
      <c r="AO196" s="7">
        <v>0</v>
      </c>
      <c r="AP196" s="7">
        <v>0</v>
      </c>
      <c r="AQ196" s="7">
        <v>3.0120481927710843E-2</v>
      </c>
      <c r="AR196" s="7">
        <v>0</v>
      </c>
      <c r="AS196" s="7">
        <v>0.19588192419825073</v>
      </c>
      <c r="AT196" s="7">
        <v>6.026032460228186E-2</v>
      </c>
      <c r="AU196" s="7">
        <v>2.1057727217717535</v>
      </c>
      <c r="AV196" s="7">
        <v>0</v>
      </c>
      <c r="AW196" s="7">
        <v>0</v>
      </c>
      <c r="AX196" s="7">
        <v>0</v>
      </c>
      <c r="AY196" s="7">
        <v>0</v>
      </c>
      <c r="AZ196" s="7">
        <v>0</v>
      </c>
      <c r="BA196" s="7">
        <v>0</v>
      </c>
      <c r="BB196" s="7">
        <v>0</v>
      </c>
      <c r="BC196" s="7">
        <v>0</v>
      </c>
      <c r="BD196" s="7">
        <v>0</v>
      </c>
      <c r="BE196" s="7">
        <v>0</v>
      </c>
      <c r="BF196" s="7">
        <v>0</v>
      </c>
      <c r="BG196" s="7">
        <v>0</v>
      </c>
      <c r="BH196" s="7">
        <v>0</v>
      </c>
      <c r="BI196" s="7">
        <v>0</v>
      </c>
      <c r="BJ196" s="7">
        <v>0</v>
      </c>
      <c r="BK196" s="7">
        <v>0</v>
      </c>
      <c r="BL196" s="7">
        <v>0</v>
      </c>
      <c r="BM196" s="7">
        <v>0</v>
      </c>
      <c r="BN196" s="7">
        <v>0</v>
      </c>
      <c r="BO196" s="7">
        <v>0</v>
      </c>
      <c r="BP196" s="7">
        <v>0</v>
      </c>
      <c r="BQ196" s="7">
        <v>0</v>
      </c>
      <c r="BR196" s="7">
        <v>0</v>
      </c>
      <c r="BS196" s="7">
        <v>0</v>
      </c>
      <c r="BT196" s="7">
        <v>0</v>
      </c>
      <c r="BU196" s="7">
        <v>0</v>
      </c>
      <c r="BV196" s="7">
        <v>0</v>
      </c>
      <c r="BW196" s="7">
        <v>0</v>
      </c>
      <c r="BX196" s="7">
        <v>0</v>
      </c>
      <c r="BY196" s="7">
        <v>0</v>
      </c>
      <c r="BZ196" s="7">
        <v>0</v>
      </c>
      <c r="CA196" s="7">
        <v>0</v>
      </c>
      <c r="CB196" s="7">
        <v>0</v>
      </c>
      <c r="CC196" s="7">
        <v>0</v>
      </c>
      <c r="CD196" s="7">
        <v>0</v>
      </c>
      <c r="CE196" s="7">
        <v>0</v>
      </c>
      <c r="CF196" s="7">
        <v>0.414651002073255</v>
      </c>
      <c r="CG196" s="7">
        <v>0</v>
      </c>
      <c r="CH196" s="7">
        <v>0.30189510797708241</v>
      </c>
      <c r="CI196" s="7">
        <v>0.16963749771641831</v>
      </c>
      <c r="CJ196" s="7">
        <v>1.0743680495926615</v>
      </c>
      <c r="CK196" s="7">
        <v>3.7243947858473E-2</v>
      </c>
      <c r="CL196" s="7">
        <v>2.0564565050349821</v>
      </c>
      <c r="CM196" s="7">
        <v>1.0702818408847663</v>
      </c>
      <c r="CN196" s="7">
        <v>0.70462905460278025</v>
      </c>
      <c r="CO196" s="7">
        <v>0.82367589311368639</v>
      </c>
      <c r="CP196" s="7">
        <v>5.7983819753154593E-2</v>
      </c>
      <c r="CQ196" s="7">
        <v>6.280297529095441E-2</v>
      </c>
      <c r="CR196" s="7">
        <v>0.16226156564381783</v>
      </c>
      <c r="CS196" s="7">
        <v>8.4708631517452893E-2</v>
      </c>
      <c r="CT196" s="7">
        <v>3.9620034542314335</v>
      </c>
      <c r="CU196" s="7">
        <v>0.34745385812764062</v>
      </c>
      <c r="CV196" s="7">
        <v>1.7076528144648238</v>
      </c>
      <c r="CW196" s="7">
        <v>0.58961029899173145</v>
      </c>
      <c r="CX196" s="7">
        <v>0</v>
      </c>
      <c r="CY196" s="7">
        <v>0</v>
      </c>
      <c r="CZ196" s="7">
        <v>0</v>
      </c>
      <c r="DA196" s="7">
        <v>0</v>
      </c>
      <c r="DB196" s="7">
        <v>0</v>
      </c>
      <c r="DC196" s="7">
        <v>0</v>
      </c>
      <c r="DD196" s="7">
        <v>0</v>
      </c>
      <c r="DE196" s="7">
        <v>0</v>
      </c>
      <c r="DF196" s="7">
        <v>0</v>
      </c>
      <c r="DG196" s="7">
        <v>0</v>
      </c>
      <c r="DH196" s="7">
        <v>0</v>
      </c>
      <c r="DI196" s="7">
        <v>0</v>
      </c>
      <c r="DJ196" s="7">
        <v>0</v>
      </c>
      <c r="DK196" s="7">
        <v>0</v>
      </c>
      <c r="DL196" s="7">
        <v>0</v>
      </c>
      <c r="DM196" s="7">
        <v>0</v>
      </c>
      <c r="DN196" s="7">
        <v>0</v>
      </c>
      <c r="DO196" s="7">
        <v>0</v>
      </c>
      <c r="DP196" s="7">
        <v>0</v>
      </c>
      <c r="DQ196" s="7">
        <v>0</v>
      </c>
      <c r="DR196" s="7">
        <v>0</v>
      </c>
      <c r="DS196" s="7">
        <v>0</v>
      </c>
      <c r="DT196" s="7">
        <v>8.850340738118417E-3</v>
      </c>
      <c r="DU196" s="7">
        <v>0</v>
      </c>
      <c r="DV196" s="7">
        <v>0</v>
      </c>
      <c r="DW196" s="7">
        <v>0</v>
      </c>
      <c r="DX196" s="7">
        <v>0</v>
      </c>
      <c r="DY196" s="7">
        <v>0</v>
      </c>
      <c r="DZ196" s="7">
        <v>0.11419350834729722</v>
      </c>
      <c r="EA196" s="7">
        <v>3.7991808595415039E-2</v>
      </c>
      <c r="EB196" s="7">
        <v>0.1757108970041292</v>
      </c>
      <c r="EC196" s="7">
        <v>0</v>
      </c>
      <c r="ED196" s="7">
        <v>0</v>
      </c>
      <c r="EE196" s="7">
        <v>0</v>
      </c>
      <c r="EF196" s="7">
        <v>0</v>
      </c>
      <c r="EG196" s="7">
        <v>0</v>
      </c>
      <c r="EH196" s="7">
        <v>0</v>
      </c>
      <c r="EI196" s="7">
        <v>0</v>
      </c>
      <c r="EJ196" s="7">
        <v>0</v>
      </c>
      <c r="EK196" s="7">
        <v>0</v>
      </c>
      <c r="EL196" s="7">
        <v>0</v>
      </c>
      <c r="EM196" s="7">
        <v>0</v>
      </c>
      <c r="EN196" s="7">
        <v>0</v>
      </c>
      <c r="EO196" s="7">
        <v>0</v>
      </c>
      <c r="EP196" s="7">
        <v>0</v>
      </c>
      <c r="EQ196" s="7">
        <v>0</v>
      </c>
      <c r="ER196" s="7">
        <v>0</v>
      </c>
      <c r="ES196" s="7">
        <v>0</v>
      </c>
      <c r="ET196" s="7">
        <v>0</v>
      </c>
      <c r="EU196" s="7">
        <v>0</v>
      </c>
      <c r="EV196" s="7">
        <v>0</v>
      </c>
      <c r="EW196" s="7">
        <v>0</v>
      </c>
      <c r="EX196" s="7">
        <v>0</v>
      </c>
      <c r="EY196" s="7">
        <v>0</v>
      </c>
      <c r="EZ196" s="7">
        <v>0</v>
      </c>
      <c r="FA196" s="7">
        <v>0</v>
      </c>
      <c r="FB196" s="7">
        <v>0</v>
      </c>
      <c r="FC196" s="7">
        <v>0</v>
      </c>
      <c r="FD196" s="7">
        <v>0</v>
      </c>
      <c r="FE196" s="7">
        <v>0</v>
      </c>
      <c r="FF196" s="7">
        <v>0</v>
      </c>
      <c r="FG196" s="7">
        <v>0</v>
      </c>
      <c r="FH196" s="7">
        <v>0</v>
      </c>
      <c r="FI196" s="7">
        <v>0</v>
      </c>
      <c r="FJ196" s="7">
        <v>0</v>
      </c>
      <c r="FK196" s="7">
        <v>0</v>
      </c>
      <c r="FL196" s="7">
        <v>0</v>
      </c>
      <c r="FM196" s="7">
        <v>0</v>
      </c>
      <c r="FN196" s="7">
        <v>0</v>
      </c>
      <c r="FO196" s="7">
        <v>0</v>
      </c>
      <c r="FP196" s="7">
        <v>0</v>
      </c>
      <c r="FQ196" s="7">
        <v>0</v>
      </c>
      <c r="FR196" s="7">
        <v>0</v>
      </c>
      <c r="FS196" s="7">
        <v>0</v>
      </c>
      <c r="FT196" s="7">
        <v>0</v>
      </c>
      <c r="FU196" s="7">
        <v>0</v>
      </c>
      <c r="FV196" s="7">
        <v>0</v>
      </c>
      <c r="FW196" s="7">
        <v>0</v>
      </c>
      <c r="FX196" s="7">
        <v>1.1129045960411179</v>
      </c>
      <c r="FY196" s="7">
        <v>0.12178148921363953</v>
      </c>
      <c r="FZ196" s="7">
        <v>5.565217391304348E-2</v>
      </c>
    </row>
    <row r="197" spans="1:182" x14ac:dyDescent="0.3">
      <c r="A197" s="7" t="s">
        <v>1688</v>
      </c>
      <c r="B197" t="s">
        <v>1895</v>
      </c>
      <c r="C197" s="7">
        <v>97.77</v>
      </c>
      <c r="D197" s="7" t="s">
        <v>717</v>
      </c>
      <c r="E197" s="7" t="s">
        <v>718</v>
      </c>
      <c r="F197" s="7">
        <v>9.0954942837928723</v>
      </c>
      <c r="G197" s="7">
        <v>53</v>
      </c>
      <c r="H197" s="7">
        <v>9.2918899930877402E-2</v>
      </c>
      <c r="I197" s="7">
        <v>9.2013833803978803E-2</v>
      </c>
      <c r="J197" s="7">
        <v>7.3634771533195351E-2</v>
      </c>
      <c r="K197" s="7">
        <v>0.11676209722690019</v>
      </c>
      <c r="L197" s="7">
        <v>2.8107756261372546E-2</v>
      </c>
      <c r="M197" s="7">
        <v>4.5862033159115294E-2</v>
      </c>
      <c r="N197" s="7">
        <v>0</v>
      </c>
      <c r="O197" s="7">
        <v>8.8865483987756316E-2</v>
      </c>
      <c r="P197" s="7">
        <v>2.9231752991687222E-2</v>
      </c>
      <c r="Q197" s="7">
        <v>0.30404512205869394</v>
      </c>
      <c r="R197" s="7">
        <v>0</v>
      </c>
      <c r="S197" s="7">
        <v>3.0972937395950289E-2</v>
      </c>
      <c r="T197" s="7">
        <v>0.14422108528380936</v>
      </c>
      <c r="U197" s="7">
        <v>0.57010673563804593</v>
      </c>
      <c r="V197" s="7">
        <v>0.13646012331951884</v>
      </c>
      <c r="W197" s="7">
        <v>0.12807291839925486</v>
      </c>
      <c r="X197" s="7">
        <v>9.6016386796679967E-2</v>
      </c>
      <c r="Y197" s="7">
        <v>0.10999238514256705</v>
      </c>
      <c r="Z197" s="7">
        <v>0.17515631682926333</v>
      </c>
      <c r="AA197" s="7">
        <v>9.8891086468588185E-2</v>
      </c>
      <c r="AB197" s="7">
        <v>0.12736853124890951</v>
      </c>
      <c r="AC197" s="7">
        <v>0</v>
      </c>
      <c r="AD197" s="7">
        <v>0</v>
      </c>
      <c r="AE197" s="7">
        <v>0</v>
      </c>
      <c r="AF197" s="7">
        <v>2.8647138867005657E-2</v>
      </c>
      <c r="AG197" s="7">
        <v>0</v>
      </c>
      <c r="AH197" s="7">
        <v>0</v>
      </c>
      <c r="AI197" s="7">
        <v>0</v>
      </c>
      <c r="AJ197" s="7">
        <v>0</v>
      </c>
      <c r="AK197" s="7">
        <v>0</v>
      </c>
      <c r="AL197" s="7">
        <v>0</v>
      </c>
      <c r="AM197" s="7">
        <v>4.0354039439347879E-3</v>
      </c>
      <c r="AN197" s="7">
        <v>0</v>
      </c>
      <c r="AO197" s="7">
        <v>0</v>
      </c>
      <c r="AP197" s="7">
        <v>0</v>
      </c>
      <c r="AQ197" s="7">
        <v>0</v>
      </c>
      <c r="AR197" s="7">
        <v>0</v>
      </c>
      <c r="AS197" s="7">
        <v>0</v>
      </c>
      <c r="AT197" s="7">
        <v>0</v>
      </c>
      <c r="AU197" s="7">
        <v>0.15732784702892411</v>
      </c>
      <c r="AV197" s="7">
        <v>0</v>
      </c>
      <c r="AW197" s="7">
        <v>0</v>
      </c>
      <c r="AX197" s="7">
        <v>0</v>
      </c>
      <c r="AY197" s="7">
        <v>0</v>
      </c>
      <c r="AZ197" s="7">
        <v>0</v>
      </c>
      <c r="BA197" s="7">
        <v>0</v>
      </c>
      <c r="BB197" s="7">
        <v>0</v>
      </c>
      <c r="BC197" s="7">
        <v>0</v>
      </c>
      <c r="BD197" s="7">
        <v>0</v>
      </c>
      <c r="BE197" s="7">
        <v>0</v>
      </c>
      <c r="BF197" s="7">
        <v>0</v>
      </c>
      <c r="BG197" s="7">
        <v>0</v>
      </c>
      <c r="BH197" s="7">
        <v>0</v>
      </c>
      <c r="BI197" s="7">
        <v>0</v>
      </c>
      <c r="BJ197" s="7">
        <v>0</v>
      </c>
      <c r="BK197" s="7">
        <v>0</v>
      </c>
      <c r="BL197" s="7">
        <v>0</v>
      </c>
      <c r="BM197" s="7">
        <v>0</v>
      </c>
      <c r="BN197" s="7">
        <v>0</v>
      </c>
      <c r="BO197" s="7">
        <v>0</v>
      </c>
      <c r="BP197" s="7">
        <v>0</v>
      </c>
      <c r="BQ197" s="7">
        <v>0</v>
      </c>
      <c r="BR197" s="7">
        <v>0</v>
      </c>
      <c r="BS197" s="7">
        <v>0</v>
      </c>
      <c r="BT197" s="7">
        <v>0</v>
      </c>
      <c r="BU197" s="7">
        <v>0</v>
      </c>
      <c r="BV197" s="7">
        <v>0</v>
      </c>
      <c r="BW197" s="7">
        <v>0</v>
      </c>
      <c r="BX197" s="7">
        <v>0</v>
      </c>
      <c r="BY197" s="7">
        <v>0</v>
      </c>
      <c r="BZ197" s="7">
        <v>0</v>
      </c>
      <c r="CA197" s="7">
        <v>0</v>
      </c>
      <c r="CB197" s="7">
        <v>0</v>
      </c>
      <c r="CC197" s="7">
        <v>0</v>
      </c>
      <c r="CD197" s="7">
        <v>0</v>
      </c>
      <c r="CE197" s="7">
        <v>0</v>
      </c>
      <c r="CF197" s="7">
        <v>0</v>
      </c>
      <c r="CG197" s="7">
        <v>3.4158838599487616E-2</v>
      </c>
      <c r="CH197" s="7">
        <v>4.1868664609960332E-2</v>
      </c>
      <c r="CI197" s="7">
        <v>3.6537307200459328E-2</v>
      </c>
      <c r="CJ197" s="7">
        <v>0.11937422773251796</v>
      </c>
      <c r="CK197" s="7">
        <v>9.7407248245237069E-2</v>
      </c>
      <c r="CL197" s="7">
        <v>4.2463703643790186E-2</v>
      </c>
      <c r="CM197" s="7">
        <v>9.0379355452491372E-2</v>
      </c>
      <c r="CN197" s="7">
        <v>4.2994315196101848E-2</v>
      </c>
      <c r="CO197" s="7">
        <v>5.5071353318647639E-2</v>
      </c>
      <c r="CP197" s="7">
        <v>0</v>
      </c>
      <c r="CQ197" s="7">
        <v>0</v>
      </c>
      <c r="CR197" s="7">
        <v>2.343778170410702E-2</v>
      </c>
      <c r="CS197" s="7">
        <v>3.3591353877610634E-2</v>
      </c>
      <c r="CT197" s="7">
        <v>1.7271157167530225E-2</v>
      </c>
      <c r="CU197" s="7">
        <v>6.6711140760507007E-2</v>
      </c>
      <c r="CV197" s="7">
        <v>3.3483388518918113E-2</v>
      </c>
      <c r="CW197" s="7">
        <v>0</v>
      </c>
      <c r="CX197" s="7">
        <v>8.7683798731957377E-2</v>
      </c>
      <c r="CY197" s="7">
        <v>0</v>
      </c>
      <c r="CZ197" s="7">
        <v>0</v>
      </c>
      <c r="DA197" s="7">
        <v>0</v>
      </c>
      <c r="DB197" s="7">
        <v>0</v>
      </c>
      <c r="DC197" s="7">
        <v>0</v>
      </c>
      <c r="DD197" s="7">
        <v>0</v>
      </c>
      <c r="DE197" s="7">
        <v>0</v>
      </c>
      <c r="DF197" s="7">
        <v>0</v>
      </c>
      <c r="DG197" s="7">
        <v>0</v>
      </c>
      <c r="DH197" s="7">
        <v>0</v>
      </c>
      <c r="DI197" s="7">
        <v>0</v>
      </c>
      <c r="DJ197" s="7">
        <v>0</v>
      </c>
      <c r="DK197" s="7">
        <v>0</v>
      </c>
      <c r="DL197" s="7">
        <v>0</v>
      </c>
      <c r="DM197" s="7">
        <v>0</v>
      </c>
      <c r="DN197" s="7">
        <v>0</v>
      </c>
      <c r="DO197" s="7">
        <v>0</v>
      </c>
      <c r="DP197" s="7">
        <v>0</v>
      </c>
      <c r="DQ197" s="7">
        <v>0</v>
      </c>
      <c r="DR197" s="7">
        <v>0</v>
      </c>
      <c r="DS197" s="7">
        <v>0</v>
      </c>
      <c r="DT197" s="7">
        <v>1.9097068570473297</v>
      </c>
      <c r="DU197" s="7">
        <v>7.1384242567527636</v>
      </c>
      <c r="DV197" s="7">
        <v>3.1479713603818618</v>
      </c>
      <c r="DW197" s="7">
        <v>3.8945251199080522</v>
      </c>
      <c r="DX197" s="7">
        <v>5.2853587547981613</v>
      </c>
      <c r="DY197" s="7">
        <v>9.0954942837928723</v>
      </c>
      <c r="DZ197" s="7">
        <v>7.0874449202507295</v>
      </c>
      <c r="EA197" s="7">
        <v>6.9552808613947628</v>
      </c>
      <c r="EB197" s="7">
        <v>7.4618560927753537</v>
      </c>
      <c r="EC197" s="7">
        <v>0</v>
      </c>
      <c r="ED197" s="7">
        <v>7.9465988556897654E-2</v>
      </c>
      <c r="EE197" s="7">
        <v>0</v>
      </c>
      <c r="EF197" s="7">
        <v>0</v>
      </c>
      <c r="EG197" s="7">
        <v>0</v>
      </c>
      <c r="EH197" s="7">
        <v>0</v>
      </c>
      <c r="EI197" s="7">
        <v>0</v>
      </c>
      <c r="EJ197" s="7">
        <v>0</v>
      </c>
      <c r="EK197" s="7">
        <v>0</v>
      </c>
      <c r="EL197" s="7">
        <v>0</v>
      </c>
      <c r="EM197" s="7">
        <v>0</v>
      </c>
      <c r="EN197" s="7">
        <v>0</v>
      </c>
      <c r="EO197" s="7">
        <v>0</v>
      </c>
      <c r="EP197" s="7">
        <v>0</v>
      </c>
      <c r="EQ197" s="7">
        <v>0</v>
      </c>
      <c r="ER197" s="7">
        <v>0</v>
      </c>
      <c r="ES197" s="7">
        <v>0</v>
      </c>
      <c r="ET197" s="7">
        <v>0</v>
      </c>
      <c r="EU197" s="7">
        <v>0</v>
      </c>
      <c r="EV197" s="7">
        <v>0</v>
      </c>
      <c r="EW197" s="7">
        <v>0</v>
      </c>
      <c r="EX197" s="7">
        <v>0</v>
      </c>
      <c r="EY197" s="7">
        <v>0</v>
      </c>
      <c r="EZ197" s="7">
        <v>0</v>
      </c>
      <c r="FA197" s="7">
        <v>0</v>
      </c>
      <c r="FB197" s="7">
        <v>0</v>
      </c>
      <c r="FC197" s="7">
        <v>0</v>
      </c>
      <c r="FD197" s="7">
        <v>0.11140259460236461</v>
      </c>
      <c r="FE197" s="7">
        <v>0</v>
      </c>
      <c r="FF197" s="7">
        <v>0</v>
      </c>
      <c r="FG197" s="7">
        <v>5.6994670998261665E-2</v>
      </c>
      <c r="FH197" s="7">
        <v>0</v>
      </c>
      <c r="FI197" s="7">
        <v>3.6803493878352182E-2</v>
      </c>
      <c r="FJ197" s="7">
        <v>2.0644521976093642E-2</v>
      </c>
      <c r="FK197" s="7">
        <v>0</v>
      </c>
      <c r="FL197" s="7">
        <v>0</v>
      </c>
      <c r="FM197" s="7">
        <v>0</v>
      </c>
      <c r="FN197" s="7">
        <v>0</v>
      </c>
      <c r="FO197" s="7">
        <v>2.1117651717129055E-2</v>
      </c>
      <c r="FP197" s="7">
        <v>7.0934181677485927E-2</v>
      </c>
      <c r="FQ197" s="7">
        <v>0</v>
      </c>
      <c r="FR197" s="7">
        <v>0</v>
      </c>
      <c r="FS197" s="7">
        <v>0</v>
      </c>
      <c r="FT197" s="7">
        <v>0</v>
      </c>
      <c r="FU197" s="7">
        <v>0</v>
      </c>
      <c r="FV197" s="7">
        <v>0</v>
      </c>
      <c r="FW197" s="7">
        <v>0</v>
      </c>
      <c r="FX197" s="7">
        <v>0</v>
      </c>
      <c r="FY197" s="7">
        <v>0</v>
      </c>
      <c r="FZ197" s="7">
        <v>0</v>
      </c>
    </row>
    <row r="198" spans="1:182" x14ac:dyDescent="0.3">
      <c r="A198" s="7" t="s">
        <v>1603</v>
      </c>
      <c r="B198" t="s">
        <v>1896</v>
      </c>
      <c r="C198" s="7">
        <v>99.53</v>
      </c>
      <c r="D198" s="7" t="s">
        <v>768</v>
      </c>
      <c r="E198" s="7" t="s">
        <v>769</v>
      </c>
      <c r="F198" s="7">
        <v>6.6904941058439933</v>
      </c>
      <c r="G198" s="7">
        <v>37</v>
      </c>
      <c r="H198" s="7">
        <v>0</v>
      </c>
      <c r="I198" s="7">
        <v>0</v>
      </c>
      <c r="J198" s="7">
        <v>0</v>
      </c>
      <c r="K198" s="7">
        <v>0</v>
      </c>
      <c r="L198" s="7">
        <v>0</v>
      </c>
      <c r="M198" s="7">
        <v>0</v>
      </c>
      <c r="N198" s="7">
        <v>0</v>
      </c>
      <c r="O198" s="7">
        <v>0</v>
      </c>
      <c r="P198" s="7">
        <v>0</v>
      </c>
      <c r="Q198" s="7">
        <v>0</v>
      </c>
      <c r="R198" s="7">
        <v>0</v>
      </c>
      <c r="S198" s="7">
        <v>0</v>
      </c>
      <c r="T198" s="7">
        <v>0</v>
      </c>
      <c r="U198" s="7">
        <v>0</v>
      </c>
      <c r="V198" s="7">
        <v>0</v>
      </c>
      <c r="W198" s="7">
        <v>0</v>
      </c>
      <c r="X198" s="7">
        <v>0</v>
      </c>
      <c r="Y198" s="7">
        <v>0</v>
      </c>
      <c r="Z198" s="7">
        <v>0</v>
      </c>
      <c r="AA198" s="7">
        <v>0</v>
      </c>
      <c r="AB198" s="7">
        <v>0</v>
      </c>
      <c r="AC198" s="7">
        <v>2.6298091742090959</v>
      </c>
      <c r="AD198" s="7">
        <v>1.9525648097076669</v>
      </c>
      <c r="AE198" s="7">
        <v>0.89963759538161747</v>
      </c>
      <c r="AF198" s="7">
        <v>1.4019193583040894</v>
      </c>
      <c r="AG198" s="7">
        <v>1.7858382747080308</v>
      </c>
      <c r="AH198" s="7">
        <v>1.0880519258689896</v>
      </c>
      <c r="AI198" s="7">
        <v>1.6518529552940397</v>
      </c>
      <c r="AJ198" s="7">
        <v>2.7471328845674394</v>
      </c>
      <c r="AK198" s="7">
        <v>6.6904941058439933</v>
      </c>
      <c r="AL198" s="7">
        <v>3.8249389637399402</v>
      </c>
      <c r="AM198" s="7">
        <v>4.9743079282236149</v>
      </c>
      <c r="AN198" s="7">
        <v>1.7016668600379008</v>
      </c>
      <c r="AO198" s="7">
        <v>1.2786065042156953</v>
      </c>
      <c r="AP198" s="7">
        <v>1.7754502490739559</v>
      </c>
      <c r="AQ198" s="7">
        <v>2.7242302543507364</v>
      </c>
      <c r="AR198" s="7">
        <v>2.336851888733984</v>
      </c>
      <c r="AS198" s="7">
        <v>6.3912172011661808</v>
      </c>
      <c r="AT198" s="7">
        <v>1.353848626064599</v>
      </c>
      <c r="AU198" s="7">
        <v>0.85925208761950866</v>
      </c>
      <c r="AV198" s="7">
        <v>2.144481750243691</v>
      </c>
      <c r="AW198" s="7">
        <v>0</v>
      </c>
      <c r="AX198" s="7">
        <v>0</v>
      </c>
      <c r="AY198" s="7">
        <v>0</v>
      </c>
      <c r="AZ198" s="7">
        <v>0</v>
      </c>
      <c r="BA198" s="7">
        <v>0</v>
      </c>
      <c r="BB198" s="7">
        <v>0</v>
      </c>
      <c r="BC198" s="7">
        <v>0</v>
      </c>
      <c r="BD198" s="7">
        <v>0</v>
      </c>
      <c r="BE198" s="7">
        <v>0</v>
      </c>
      <c r="BF198" s="7">
        <v>0</v>
      </c>
      <c r="BG198" s="7">
        <v>0</v>
      </c>
      <c r="BH198" s="7">
        <v>0</v>
      </c>
      <c r="BI198" s="7">
        <v>0</v>
      </c>
      <c r="BJ198" s="7">
        <v>0</v>
      </c>
      <c r="BK198" s="7">
        <v>0</v>
      </c>
      <c r="BL198" s="7">
        <v>0</v>
      </c>
      <c r="BM198" s="7">
        <v>4.9602104854536436E-2</v>
      </c>
      <c r="BN198" s="7">
        <v>0</v>
      </c>
      <c r="BO198" s="7">
        <v>0</v>
      </c>
      <c r="BP198" s="7">
        <v>0</v>
      </c>
      <c r="BQ198" s="7">
        <v>0</v>
      </c>
      <c r="BR198" s="7">
        <v>0</v>
      </c>
      <c r="BS198" s="7">
        <v>0</v>
      </c>
      <c r="BT198" s="7">
        <v>0</v>
      </c>
      <c r="BU198" s="7">
        <v>0</v>
      </c>
      <c r="BV198" s="7">
        <v>0</v>
      </c>
      <c r="BW198" s="7">
        <v>0</v>
      </c>
      <c r="BX198" s="7">
        <v>0</v>
      </c>
      <c r="BY198" s="7">
        <v>0.22922636103151864</v>
      </c>
      <c r="BZ198" s="7">
        <v>0.430411561420044</v>
      </c>
      <c r="CA198" s="7">
        <v>0.68409133798829969</v>
      </c>
      <c r="CB198" s="7">
        <v>0.17490564300837705</v>
      </c>
      <c r="CC198" s="7">
        <v>0.11891581580350187</v>
      </c>
      <c r="CD198" s="7">
        <v>0.16883573689764333</v>
      </c>
      <c r="CE198" s="7">
        <v>0.19058106047772319</v>
      </c>
      <c r="CF198" s="7">
        <v>0</v>
      </c>
      <c r="CG198" s="7">
        <v>0</v>
      </c>
      <c r="CH198" s="7">
        <v>0</v>
      </c>
      <c r="CI198" s="7">
        <v>0</v>
      </c>
      <c r="CJ198" s="7">
        <v>0</v>
      </c>
      <c r="CK198" s="7">
        <v>0</v>
      </c>
      <c r="CL198" s="7">
        <v>0</v>
      </c>
      <c r="CM198" s="7">
        <v>0</v>
      </c>
      <c r="CN198" s="7">
        <v>0</v>
      </c>
      <c r="CO198" s="7">
        <v>0</v>
      </c>
      <c r="CP198" s="7">
        <v>0</v>
      </c>
      <c r="CQ198" s="7">
        <v>0</v>
      </c>
      <c r="CR198" s="7">
        <v>0</v>
      </c>
      <c r="CS198" s="7">
        <v>0</v>
      </c>
      <c r="CT198" s="7">
        <v>0</v>
      </c>
      <c r="CU198" s="7">
        <v>0</v>
      </c>
      <c r="CV198" s="7">
        <v>0</v>
      </c>
      <c r="CW198" s="7">
        <v>0</v>
      </c>
      <c r="CX198" s="7">
        <v>0</v>
      </c>
      <c r="CY198" s="7">
        <v>0</v>
      </c>
      <c r="CZ198" s="7">
        <v>0</v>
      </c>
      <c r="DA198" s="7">
        <v>0</v>
      </c>
      <c r="DB198" s="7">
        <v>0</v>
      </c>
      <c r="DC198" s="7">
        <v>0</v>
      </c>
      <c r="DD198" s="7">
        <v>0</v>
      </c>
      <c r="DE198" s="7">
        <v>0</v>
      </c>
      <c r="DF198" s="7">
        <v>0</v>
      </c>
      <c r="DG198" s="7">
        <v>0</v>
      </c>
      <c r="DH198" s="7">
        <v>0</v>
      </c>
      <c r="DI198" s="7">
        <v>0</v>
      </c>
      <c r="DJ198" s="7">
        <v>0</v>
      </c>
      <c r="DK198" s="7">
        <v>0</v>
      </c>
      <c r="DL198" s="7">
        <v>0</v>
      </c>
      <c r="DM198" s="7">
        <v>0</v>
      </c>
      <c r="DN198" s="7">
        <v>0</v>
      </c>
      <c r="DO198" s="7">
        <v>0</v>
      </c>
      <c r="DP198" s="7">
        <v>0</v>
      </c>
      <c r="DQ198" s="7">
        <v>0</v>
      </c>
      <c r="DR198" s="7">
        <v>0</v>
      </c>
      <c r="DS198" s="7">
        <v>0</v>
      </c>
      <c r="DT198" s="7">
        <v>0</v>
      </c>
      <c r="DU198" s="7">
        <v>0</v>
      </c>
      <c r="DV198" s="7">
        <v>1.9093078758949882E-2</v>
      </c>
      <c r="DW198" s="7">
        <v>0</v>
      </c>
      <c r="DX198" s="7">
        <v>0</v>
      </c>
      <c r="DY198" s="7">
        <v>2.9421654337592466E-2</v>
      </c>
      <c r="DZ198" s="7">
        <v>8.6886365046856574E-3</v>
      </c>
      <c r="EA198" s="7">
        <v>0</v>
      </c>
      <c r="EB198" s="7">
        <v>0</v>
      </c>
      <c r="EC198" s="7">
        <v>0</v>
      </c>
      <c r="ED198" s="7">
        <v>0</v>
      </c>
      <c r="EE198" s="7">
        <v>0</v>
      </c>
      <c r="EF198" s="7">
        <v>0</v>
      </c>
      <c r="EG198" s="7">
        <v>0</v>
      </c>
      <c r="EH198" s="7">
        <v>0</v>
      </c>
      <c r="EI198" s="7">
        <v>0</v>
      </c>
      <c r="EJ198" s="7">
        <v>0</v>
      </c>
      <c r="EK198" s="7">
        <v>0</v>
      </c>
      <c r="EL198" s="7">
        <v>0</v>
      </c>
      <c r="EM198" s="7">
        <v>0</v>
      </c>
      <c r="EN198" s="7">
        <v>0</v>
      </c>
      <c r="EO198" s="7">
        <v>0</v>
      </c>
      <c r="EP198" s="7">
        <v>0</v>
      </c>
      <c r="EQ198" s="7">
        <v>0</v>
      </c>
      <c r="ER198" s="7">
        <v>0</v>
      </c>
      <c r="ES198" s="7">
        <v>0</v>
      </c>
      <c r="ET198" s="7">
        <v>0</v>
      </c>
      <c r="EU198" s="7">
        <v>0</v>
      </c>
      <c r="EV198" s="7">
        <v>0</v>
      </c>
      <c r="EW198" s="7">
        <v>0</v>
      </c>
      <c r="EX198" s="7">
        <v>0</v>
      </c>
      <c r="EY198" s="7">
        <v>0</v>
      </c>
      <c r="EZ198" s="7">
        <v>0</v>
      </c>
      <c r="FA198" s="7">
        <v>0</v>
      </c>
      <c r="FB198" s="7">
        <v>0</v>
      </c>
      <c r="FC198" s="7">
        <v>0</v>
      </c>
      <c r="FD198" s="7">
        <v>3.9529952923419702E-2</v>
      </c>
      <c r="FE198" s="7">
        <v>0</v>
      </c>
      <c r="FF198" s="7">
        <v>0</v>
      </c>
      <c r="FG198" s="7">
        <v>0</v>
      </c>
      <c r="FH198" s="7">
        <v>0</v>
      </c>
      <c r="FI198" s="7">
        <v>5.1524891429693062E-2</v>
      </c>
      <c r="FJ198" s="7">
        <v>5.9869113730671566E-2</v>
      </c>
      <c r="FK198" s="7">
        <v>0.10193875980920142</v>
      </c>
      <c r="FL198" s="7">
        <v>3.0951766830023215E-2</v>
      </c>
      <c r="FM198" s="7">
        <v>0</v>
      </c>
      <c r="FN198" s="7">
        <v>0</v>
      </c>
      <c r="FO198" s="7">
        <v>0</v>
      </c>
      <c r="FP198" s="7">
        <v>0</v>
      </c>
      <c r="FQ198" s="7">
        <v>0</v>
      </c>
      <c r="FR198" s="7">
        <v>0</v>
      </c>
      <c r="FS198" s="7">
        <v>0</v>
      </c>
      <c r="FT198" s="7">
        <v>0</v>
      </c>
      <c r="FU198" s="7">
        <v>6.9111485464990713E-2</v>
      </c>
      <c r="FV198" s="7">
        <v>0</v>
      </c>
      <c r="FW198" s="7">
        <v>0</v>
      </c>
      <c r="FX198" s="7">
        <v>0</v>
      </c>
      <c r="FY198" s="7">
        <v>0</v>
      </c>
      <c r="FZ198" s="7">
        <v>0</v>
      </c>
    </row>
    <row r="199" spans="1:182" x14ac:dyDescent="0.3">
      <c r="A199" s="7" t="s">
        <v>1603</v>
      </c>
      <c r="B199" t="s">
        <v>1897</v>
      </c>
      <c r="C199" s="7">
        <v>99.77</v>
      </c>
      <c r="D199" s="7" t="s">
        <v>844</v>
      </c>
      <c r="E199" s="7" t="s">
        <v>769</v>
      </c>
      <c r="F199" s="7">
        <v>2.4387291167845899</v>
      </c>
      <c r="G199" s="7">
        <v>25</v>
      </c>
      <c r="H199" s="7">
        <v>0</v>
      </c>
      <c r="I199" s="7">
        <v>0</v>
      </c>
      <c r="J199" s="7">
        <v>0</v>
      </c>
      <c r="K199" s="7">
        <v>0</v>
      </c>
      <c r="L199" s="7">
        <v>0</v>
      </c>
      <c r="M199" s="7">
        <v>0</v>
      </c>
      <c r="N199" s="7">
        <v>0</v>
      </c>
      <c r="O199" s="7">
        <v>0</v>
      </c>
      <c r="P199" s="7">
        <v>0</v>
      </c>
      <c r="Q199" s="7">
        <v>0</v>
      </c>
      <c r="R199" s="7">
        <v>0</v>
      </c>
      <c r="S199" s="7">
        <v>0</v>
      </c>
      <c r="T199" s="7">
        <v>0</v>
      </c>
      <c r="U199" s="7">
        <v>0</v>
      </c>
      <c r="V199" s="7">
        <v>0</v>
      </c>
      <c r="W199" s="7">
        <v>0</v>
      </c>
      <c r="X199" s="7">
        <v>0</v>
      </c>
      <c r="Y199" s="7">
        <v>0</v>
      </c>
      <c r="Z199" s="7">
        <v>0</v>
      </c>
      <c r="AA199" s="7">
        <v>0</v>
      </c>
      <c r="AB199" s="7">
        <v>0</v>
      </c>
      <c r="AC199" s="7">
        <v>1.1138509821503628</v>
      </c>
      <c r="AD199" s="7">
        <v>0.89906232763375615</v>
      </c>
      <c r="AE199" s="7">
        <v>0.41157509424341204</v>
      </c>
      <c r="AF199" s="7">
        <v>0.50132493017259905</v>
      </c>
      <c r="AG199" s="7">
        <v>0.84153809834608606</v>
      </c>
      <c r="AH199" s="7">
        <v>0.36040652489537961</v>
      </c>
      <c r="AI199" s="7">
        <v>0.56110035254977908</v>
      </c>
      <c r="AJ199" s="7">
        <v>1.4491398653702319</v>
      </c>
      <c r="AK199" s="7">
        <v>1.1945071482317533</v>
      </c>
      <c r="AL199" s="7">
        <v>1.3880097658016095</v>
      </c>
      <c r="AM199" s="7">
        <v>2.4387291167845899</v>
      </c>
      <c r="AN199" s="7">
        <v>0.46409096182851839</v>
      </c>
      <c r="AO199" s="7">
        <v>2.2483708576546526</v>
      </c>
      <c r="AP199" s="7">
        <v>0.61949163366968962</v>
      </c>
      <c r="AQ199" s="7">
        <v>1.0240963855421688</v>
      </c>
      <c r="AR199" s="7">
        <v>1.08212175529443</v>
      </c>
      <c r="AS199" s="7">
        <v>1.7128279883381925</v>
      </c>
      <c r="AT199" s="7">
        <v>0.19283303872730195</v>
      </c>
      <c r="AU199" s="7">
        <v>9.3791601113397072E-2</v>
      </c>
      <c r="AV199" s="7">
        <v>0.8989494205566988</v>
      </c>
      <c r="AW199" s="7">
        <v>0</v>
      </c>
      <c r="AX199" s="7">
        <v>0</v>
      </c>
      <c r="AY199" s="7">
        <v>0</v>
      </c>
      <c r="AZ199" s="7">
        <v>0</v>
      </c>
      <c r="BA199" s="7">
        <v>0</v>
      </c>
      <c r="BB199" s="7">
        <v>0</v>
      </c>
      <c r="BC199" s="7">
        <v>0</v>
      </c>
      <c r="BD199" s="7">
        <v>0</v>
      </c>
      <c r="BE199" s="7">
        <v>0</v>
      </c>
      <c r="BF199" s="7">
        <v>0</v>
      </c>
      <c r="BG199" s="7">
        <v>0</v>
      </c>
      <c r="BH199" s="7">
        <v>0</v>
      </c>
      <c r="BI199" s="7">
        <v>0</v>
      </c>
      <c r="BJ199" s="7">
        <v>0</v>
      </c>
      <c r="BK199" s="7">
        <v>0</v>
      </c>
      <c r="BL199" s="7">
        <v>0</v>
      </c>
      <c r="BM199" s="7">
        <v>0</v>
      </c>
      <c r="BN199" s="7">
        <v>0</v>
      </c>
      <c r="BO199" s="7">
        <v>0</v>
      </c>
      <c r="BP199" s="7">
        <v>0</v>
      </c>
      <c r="BQ199" s="7">
        <v>0</v>
      </c>
      <c r="BR199" s="7">
        <v>0</v>
      </c>
      <c r="BS199" s="7">
        <v>0</v>
      </c>
      <c r="BT199" s="7">
        <v>0</v>
      </c>
      <c r="BU199" s="7">
        <v>0</v>
      </c>
      <c r="BV199" s="7">
        <v>0</v>
      </c>
      <c r="BW199" s="7">
        <v>0</v>
      </c>
      <c r="BX199" s="7">
        <v>0</v>
      </c>
      <c r="BY199" s="7">
        <v>5.730659025787966E-2</v>
      </c>
      <c r="BZ199" s="7">
        <v>0.12252591894439209</v>
      </c>
      <c r="CA199" s="7">
        <v>0.14153613889413097</v>
      </c>
      <c r="CB199" s="7">
        <v>0</v>
      </c>
      <c r="CC199" s="7">
        <v>0</v>
      </c>
      <c r="CD199" s="7">
        <v>0</v>
      </c>
      <c r="CE199" s="7">
        <v>0</v>
      </c>
      <c r="CF199" s="7">
        <v>0</v>
      </c>
      <c r="CG199" s="7">
        <v>0</v>
      </c>
      <c r="CH199" s="7">
        <v>0</v>
      </c>
      <c r="CI199" s="7">
        <v>0</v>
      </c>
      <c r="CJ199" s="7">
        <v>0</v>
      </c>
      <c r="CK199" s="7">
        <v>0</v>
      </c>
      <c r="CL199" s="7">
        <v>0</v>
      </c>
      <c r="CM199" s="7">
        <v>0</v>
      </c>
      <c r="CN199" s="7">
        <v>0</v>
      </c>
      <c r="CO199" s="7">
        <v>0</v>
      </c>
      <c r="CP199" s="7">
        <v>0</v>
      </c>
      <c r="CQ199" s="7">
        <v>0</v>
      </c>
      <c r="CR199" s="7">
        <v>0</v>
      </c>
      <c r="CS199" s="7">
        <v>0</v>
      </c>
      <c r="CT199" s="7">
        <v>0</v>
      </c>
      <c r="CU199" s="7">
        <v>0</v>
      </c>
      <c r="CV199" s="7">
        <v>0</v>
      </c>
      <c r="CW199" s="7">
        <v>0</v>
      </c>
      <c r="CX199" s="7">
        <v>0</v>
      </c>
      <c r="CY199" s="7">
        <v>0</v>
      </c>
      <c r="CZ199" s="7">
        <v>0</v>
      </c>
      <c r="DA199" s="7">
        <v>0</v>
      </c>
      <c r="DB199" s="7">
        <v>0</v>
      </c>
      <c r="DC199" s="7">
        <v>0</v>
      </c>
      <c r="DD199" s="7">
        <v>0</v>
      </c>
      <c r="DE199" s="7">
        <v>0</v>
      </c>
      <c r="DF199" s="7">
        <v>0</v>
      </c>
      <c r="DG199" s="7">
        <v>0</v>
      </c>
      <c r="DH199" s="7">
        <v>0</v>
      </c>
      <c r="DI199" s="7">
        <v>0</v>
      </c>
      <c r="DJ199" s="7">
        <v>0</v>
      </c>
      <c r="DK199" s="7">
        <v>0</v>
      </c>
      <c r="DL199" s="7">
        <v>0</v>
      </c>
      <c r="DM199" s="7">
        <v>0</v>
      </c>
      <c r="DN199" s="7">
        <v>0</v>
      </c>
      <c r="DO199" s="7">
        <v>0</v>
      </c>
      <c r="DP199" s="7">
        <v>0</v>
      </c>
      <c r="DQ199" s="7">
        <v>0</v>
      </c>
      <c r="DR199" s="7">
        <v>0</v>
      </c>
      <c r="DS199" s="7">
        <v>0</v>
      </c>
      <c r="DT199" s="7">
        <v>0</v>
      </c>
      <c r="DU199" s="7">
        <v>0</v>
      </c>
      <c r="DV199" s="7">
        <v>0</v>
      </c>
      <c r="DW199" s="7">
        <v>0</v>
      </c>
      <c r="DX199" s="7">
        <v>0</v>
      </c>
      <c r="DY199" s="7">
        <v>0</v>
      </c>
      <c r="DZ199" s="7">
        <v>0</v>
      </c>
      <c r="EA199" s="7">
        <v>1.1119553735243426E-2</v>
      </c>
      <c r="EB199" s="7">
        <v>0</v>
      </c>
      <c r="EC199" s="7">
        <v>0</v>
      </c>
      <c r="ED199" s="7">
        <v>0</v>
      </c>
      <c r="EE199" s="7">
        <v>0</v>
      </c>
      <c r="EF199" s="7">
        <v>0</v>
      </c>
      <c r="EG199" s="7">
        <v>0</v>
      </c>
      <c r="EH199" s="7">
        <v>0</v>
      </c>
      <c r="EI199" s="7">
        <v>0</v>
      </c>
      <c r="EJ199" s="7">
        <v>0</v>
      </c>
      <c r="EK199" s="7">
        <v>0</v>
      </c>
      <c r="EL199" s="7">
        <v>0</v>
      </c>
      <c r="EM199" s="7">
        <v>0</v>
      </c>
      <c r="EN199" s="7">
        <v>0</v>
      </c>
      <c r="EO199" s="7">
        <v>0</v>
      </c>
      <c r="EP199" s="7">
        <v>0</v>
      </c>
      <c r="EQ199" s="7">
        <v>0</v>
      </c>
      <c r="ER199" s="7">
        <v>0</v>
      </c>
      <c r="ES199" s="7">
        <v>0</v>
      </c>
      <c r="ET199" s="7">
        <v>0</v>
      </c>
      <c r="EU199" s="7">
        <v>0</v>
      </c>
      <c r="EV199" s="7">
        <v>0</v>
      </c>
      <c r="EW199" s="7">
        <v>0</v>
      </c>
      <c r="EX199" s="7">
        <v>0</v>
      </c>
      <c r="EY199" s="7">
        <v>0</v>
      </c>
      <c r="EZ199" s="7">
        <v>0</v>
      </c>
      <c r="FA199" s="7">
        <v>0</v>
      </c>
      <c r="FB199" s="7">
        <v>0</v>
      </c>
      <c r="FC199" s="7">
        <v>0</v>
      </c>
      <c r="FD199" s="7">
        <v>0</v>
      </c>
      <c r="FE199" s="7">
        <v>0</v>
      </c>
      <c r="FF199" s="7">
        <v>0</v>
      </c>
      <c r="FG199" s="7">
        <v>0</v>
      </c>
      <c r="FH199" s="7">
        <v>0</v>
      </c>
      <c r="FI199" s="7">
        <v>0</v>
      </c>
      <c r="FJ199" s="7">
        <v>0</v>
      </c>
      <c r="FK199" s="7">
        <v>0</v>
      </c>
      <c r="FL199" s="7">
        <v>0</v>
      </c>
      <c r="FM199" s="7">
        <v>0</v>
      </c>
      <c r="FN199" s="7">
        <v>0</v>
      </c>
      <c r="FO199" s="7">
        <v>0</v>
      </c>
      <c r="FP199" s="7">
        <v>3.8691371824083227E-2</v>
      </c>
      <c r="FQ199" s="7">
        <v>0</v>
      </c>
      <c r="FR199" s="7">
        <v>0</v>
      </c>
      <c r="FS199" s="7">
        <v>0</v>
      </c>
      <c r="FT199" s="7">
        <v>0</v>
      </c>
      <c r="FU199" s="7">
        <v>0</v>
      </c>
      <c r="FV199" s="7">
        <v>0</v>
      </c>
      <c r="FW199" s="7">
        <v>0</v>
      </c>
      <c r="FX199" s="7">
        <v>0</v>
      </c>
      <c r="FY199" s="7">
        <v>0</v>
      </c>
      <c r="FZ199" s="7">
        <v>0</v>
      </c>
    </row>
    <row r="200" spans="1:182" x14ac:dyDescent="0.3">
      <c r="A200" s="7" t="s">
        <v>1640</v>
      </c>
      <c r="B200" t="s">
        <v>1898</v>
      </c>
      <c r="C200" s="7">
        <v>99.77</v>
      </c>
      <c r="D200" s="7" t="s">
        <v>1021</v>
      </c>
      <c r="E200" s="7" t="s">
        <v>769</v>
      </c>
      <c r="F200" s="7">
        <v>2.1773890142964634</v>
      </c>
      <c r="G200" s="7">
        <v>7</v>
      </c>
      <c r="H200" s="7">
        <v>0</v>
      </c>
      <c r="I200" s="7">
        <v>0</v>
      </c>
      <c r="J200" s="7">
        <v>0</v>
      </c>
      <c r="K200" s="7">
        <v>0</v>
      </c>
      <c r="L200" s="7">
        <v>0</v>
      </c>
      <c r="M200" s="7">
        <v>0</v>
      </c>
      <c r="N200" s="7">
        <v>0</v>
      </c>
      <c r="O200" s="7">
        <v>0</v>
      </c>
      <c r="P200" s="7">
        <v>0</v>
      </c>
      <c r="Q200" s="7">
        <v>0</v>
      </c>
      <c r="R200" s="7">
        <v>0</v>
      </c>
      <c r="S200" s="7">
        <v>0</v>
      </c>
      <c r="T200" s="7">
        <v>0</v>
      </c>
      <c r="U200" s="7">
        <v>0</v>
      </c>
      <c r="V200" s="7">
        <v>0</v>
      </c>
      <c r="W200" s="7">
        <v>0</v>
      </c>
      <c r="X200" s="7">
        <v>0</v>
      </c>
      <c r="Y200" s="7">
        <v>0</v>
      </c>
      <c r="Z200" s="7">
        <v>0</v>
      </c>
      <c r="AA200" s="7">
        <v>0</v>
      </c>
      <c r="AB200" s="7">
        <v>0</v>
      </c>
      <c r="AC200" s="7">
        <v>0</v>
      </c>
      <c r="AD200" s="7">
        <v>0</v>
      </c>
      <c r="AE200" s="7">
        <v>0</v>
      </c>
      <c r="AF200" s="7">
        <v>0</v>
      </c>
      <c r="AG200" s="7">
        <v>0</v>
      </c>
      <c r="AH200" s="7">
        <v>8.0280126398496882E-2</v>
      </c>
      <c r="AI200" s="7">
        <v>0.15724051177648676</v>
      </c>
      <c r="AJ200" s="7">
        <v>0.17763649962602843</v>
      </c>
      <c r="AK200" s="7">
        <v>2.1773890142964634</v>
      </c>
      <c r="AL200" s="7">
        <v>0.14618561051330742</v>
      </c>
      <c r="AM200" s="7">
        <v>0.39546958650560921</v>
      </c>
      <c r="AN200" s="7">
        <v>0.12569130216189039</v>
      </c>
      <c r="AO200" s="7">
        <v>0</v>
      </c>
      <c r="AP200" s="7">
        <v>0</v>
      </c>
      <c r="AQ200" s="7">
        <v>0</v>
      </c>
      <c r="AR200" s="7">
        <v>0</v>
      </c>
      <c r="AS200" s="7">
        <v>0</v>
      </c>
      <c r="AT200" s="7">
        <v>0</v>
      </c>
      <c r="AU200" s="7">
        <v>0</v>
      </c>
      <c r="AV200" s="7">
        <v>0</v>
      </c>
      <c r="AW200" s="7">
        <v>0</v>
      </c>
      <c r="AX200" s="7">
        <v>0</v>
      </c>
      <c r="AY200" s="7">
        <v>0</v>
      </c>
      <c r="AZ200" s="7">
        <v>0</v>
      </c>
      <c r="BA200" s="7">
        <v>0</v>
      </c>
      <c r="BB200" s="7">
        <v>0</v>
      </c>
      <c r="BC200" s="7">
        <v>0</v>
      </c>
      <c r="BD200" s="7">
        <v>0</v>
      </c>
      <c r="BE200" s="7">
        <v>0</v>
      </c>
      <c r="BF200" s="7">
        <v>0</v>
      </c>
      <c r="BG200" s="7">
        <v>0</v>
      </c>
      <c r="BH200" s="7">
        <v>0</v>
      </c>
      <c r="BI200" s="7">
        <v>0</v>
      </c>
      <c r="BJ200" s="7">
        <v>0</v>
      </c>
      <c r="BK200" s="7">
        <v>0</v>
      </c>
      <c r="BL200" s="7">
        <v>0</v>
      </c>
      <c r="BM200" s="7">
        <v>0</v>
      </c>
      <c r="BN200" s="7">
        <v>0</v>
      </c>
      <c r="BO200" s="7">
        <v>0</v>
      </c>
      <c r="BP200" s="7">
        <v>0</v>
      </c>
      <c r="BQ200" s="7">
        <v>0</v>
      </c>
      <c r="BR200" s="7">
        <v>0</v>
      </c>
      <c r="BS200" s="7">
        <v>0</v>
      </c>
      <c r="BT200" s="7">
        <v>0</v>
      </c>
      <c r="BU200" s="7">
        <v>0</v>
      </c>
      <c r="BV200" s="7">
        <v>0</v>
      </c>
      <c r="BW200" s="7">
        <v>0</v>
      </c>
      <c r="BX200" s="7">
        <v>0</v>
      </c>
      <c r="BY200" s="7">
        <v>0</v>
      </c>
      <c r="BZ200" s="7">
        <v>0</v>
      </c>
      <c r="CA200" s="7">
        <v>0</v>
      </c>
      <c r="CB200" s="7">
        <v>0</v>
      </c>
      <c r="CC200" s="7">
        <v>0</v>
      </c>
      <c r="CD200" s="7">
        <v>0</v>
      </c>
      <c r="CE200" s="7">
        <v>0</v>
      </c>
      <c r="CF200" s="7">
        <v>0</v>
      </c>
      <c r="CG200" s="7">
        <v>0</v>
      </c>
      <c r="CH200" s="7">
        <v>0</v>
      </c>
      <c r="CI200" s="7">
        <v>0</v>
      </c>
      <c r="CJ200" s="7">
        <v>0</v>
      </c>
      <c r="CK200" s="7">
        <v>0</v>
      </c>
      <c r="CL200" s="7">
        <v>0</v>
      </c>
      <c r="CM200" s="7">
        <v>0</v>
      </c>
      <c r="CN200" s="7">
        <v>0</v>
      </c>
      <c r="CO200" s="7">
        <v>0</v>
      </c>
      <c r="CP200" s="7">
        <v>0</v>
      </c>
      <c r="CQ200" s="7">
        <v>0</v>
      </c>
      <c r="CR200" s="7">
        <v>0</v>
      </c>
      <c r="CS200" s="7">
        <v>0</v>
      </c>
      <c r="CT200" s="7">
        <v>0</v>
      </c>
      <c r="CU200" s="7">
        <v>0</v>
      </c>
      <c r="CV200" s="7">
        <v>0</v>
      </c>
      <c r="CW200" s="7">
        <v>0</v>
      </c>
      <c r="CX200" s="7">
        <v>0</v>
      </c>
      <c r="CY200" s="7">
        <v>0</v>
      </c>
      <c r="CZ200" s="7">
        <v>0</v>
      </c>
      <c r="DA200" s="7">
        <v>0</v>
      </c>
      <c r="DB200" s="7">
        <v>0</v>
      </c>
      <c r="DC200" s="7">
        <v>0</v>
      </c>
      <c r="DD200" s="7">
        <v>0</v>
      </c>
      <c r="DE200" s="7">
        <v>0</v>
      </c>
      <c r="DF200" s="7">
        <v>0</v>
      </c>
      <c r="DG200" s="7">
        <v>0</v>
      </c>
      <c r="DH200" s="7">
        <v>0</v>
      </c>
      <c r="DI200" s="7">
        <v>0</v>
      </c>
      <c r="DJ200" s="7">
        <v>0</v>
      </c>
      <c r="DK200" s="7">
        <v>0</v>
      </c>
      <c r="DL200" s="7">
        <v>0</v>
      </c>
      <c r="DM200" s="7">
        <v>0</v>
      </c>
      <c r="DN200" s="7">
        <v>0</v>
      </c>
      <c r="DO200" s="7">
        <v>0</v>
      </c>
      <c r="DP200" s="7">
        <v>0</v>
      </c>
      <c r="DQ200" s="7">
        <v>0</v>
      </c>
      <c r="DR200" s="7">
        <v>0</v>
      </c>
      <c r="DS200" s="7">
        <v>0</v>
      </c>
      <c r="DT200" s="7">
        <v>0</v>
      </c>
      <c r="DU200" s="7">
        <v>0</v>
      </c>
      <c r="DV200" s="7">
        <v>0</v>
      </c>
      <c r="DW200" s="7">
        <v>0</v>
      </c>
      <c r="DX200" s="7">
        <v>0</v>
      </c>
      <c r="DY200" s="7">
        <v>0</v>
      </c>
      <c r="DZ200" s="7">
        <v>0</v>
      </c>
      <c r="EA200" s="7">
        <v>0</v>
      </c>
      <c r="EB200" s="7">
        <v>0</v>
      </c>
      <c r="EC200" s="7">
        <v>0</v>
      </c>
      <c r="ED200" s="7">
        <v>0</v>
      </c>
      <c r="EE200" s="7">
        <v>0</v>
      </c>
      <c r="EF200" s="7">
        <v>0</v>
      </c>
      <c r="EG200" s="7">
        <v>0</v>
      </c>
      <c r="EH200" s="7">
        <v>0</v>
      </c>
      <c r="EI200" s="7">
        <v>0</v>
      </c>
      <c r="EJ200" s="7">
        <v>0</v>
      </c>
      <c r="EK200" s="7">
        <v>0</v>
      </c>
      <c r="EL200" s="7">
        <v>0</v>
      </c>
      <c r="EM200" s="7">
        <v>0</v>
      </c>
      <c r="EN200" s="7">
        <v>0</v>
      </c>
      <c r="EO200" s="7">
        <v>0</v>
      </c>
      <c r="EP200" s="7">
        <v>0</v>
      </c>
      <c r="EQ200" s="7">
        <v>0</v>
      </c>
      <c r="ER200" s="7">
        <v>0</v>
      </c>
      <c r="ES200" s="7">
        <v>0</v>
      </c>
      <c r="ET200" s="7">
        <v>0</v>
      </c>
      <c r="EU200" s="7">
        <v>0</v>
      </c>
      <c r="EV200" s="7">
        <v>0</v>
      </c>
      <c r="EW200" s="7">
        <v>0</v>
      </c>
      <c r="EX200" s="7">
        <v>0</v>
      </c>
      <c r="EY200" s="7">
        <v>0</v>
      </c>
      <c r="EZ200" s="7">
        <v>0</v>
      </c>
      <c r="FA200" s="7">
        <v>0</v>
      </c>
      <c r="FB200" s="7">
        <v>0</v>
      </c>
      <c r="FC200" s="7">
        <v>0</v>
      </c>
      <c r="FD200" s="7">
        <v>0</v>
      </c>
      <c r="FE200" s="7">
        <v>0</v>
      </c>
      <c r="FF200" s="7">
        <v>0</v>
      </c>
      <c r="FG200" s="7">
        <v>0</v>
      </c>
      <c r="FH200" s="7">
        <v>0</v>
      </c>
      <c r="FI200" s="7">
        <v>0</v>
      </c>
      <c r="FJ200" s="7">
        <v>0</v>
      </c>
      <c r="FK200" s="7">
        <v>0</v>
      </c>
      <c r="FL200" s="7">
        <v>0</v>
      </c>
      <c r="FM200" s="7">
        <v>0</v>
      </c>
      <c r="FN200" s="7">
        <v>0</v>
      </c>
      <c r="FO200" s="7">
        <v>0</v>
      </c>
      <c r="FP200" s="7">
        <v>0</v>
      </c>
      <c r="FQ200" s="7">
        <v>0</v>
      </c>
      <c r="FR200" s="7">
        <v>0</v>
      </c>
      <c r="FS200" s="7">
        <v>0</v>
      </c>
      <c r="FT200" s="7">
        <v>0</v>
      </c>
      <c r="FU200" s="7">
        <v>0</v>
      </c>
      <c r="FV200" s="7">
        <v>0</v>
      </c>
      <c r="FW200" s="7">
        <v>0</v>
      </c>
      <c r="FX200" s="7">
        <v>0</v>
      </c>
      <c r="FY200" s="7">
        <v>0</v>
      </c>
      <c r="FZ200" s="7">
        <v>0</v>
      </c>
    </row>
    <row r="201" spans="1:182" x14ac:dyDescent="0.3">
      <c r="A201" s="7" t="s">
        <v>1640</v>
      </c>
      <c r="B201" t="s">
        <v>1899</v>
      </c>
      <c r="C201" s="7">
        <v>100</v>
      </c>
      <c r="D201" s="7" t="s">
        <v>802</v>
      </c>
      <c r="E201" s="7" t="s">
        <v>769</v>
      </c>
      <c r="F201" s="7">
        <v>10.099307580174926</v>
      </c>
      <c r="G201" s="7">
        <v>32</v>
      </c>
      <c r="H201" s="7">
        <v>0</v>
      </c>
      <c r="I201" s="7">
        <v>0</v>
      </c>
      <c r="J201" s="7">
        <v>0</v>
      </c>
      <c r="K201" s="7">
        <v>0</v>
      </c>
      <c r="L201" s="7">
        <v>0</v>
      </c>
      <c r="M201" s="7">
        <v>0</v>
      </c>
      <c r="N201" s="7">
        <v>0</v>
      </c>
      <c r="O201" s="7">
        <v>0</v>
      </c>
      <c r="P201" s="7">
        <v>0</v>
      </c>
      <c r="Q201" s="7">
        <v>0</v>
      </c>
      <c r="R201" s="7">
        <v>0</v>
      </c>
      <c r="S201" s="7">
        <v>0</v>
      </c>
      <c r="T201" s="7">
        <v>0</v>
      </c>
      <c r="U201" s="7">
        <v>0</v>
      </c>
      <c r="V201" s="7">
        <v>0</v>
      </c>
      <c r="W201" s="7">
        <v>0</v>
      </c>
      <c r="X201" s="7">
        <v>0</v>
      </c>
      <c r="Y201" s="7">
        <v>0</v>
      </c>
      <c r="Z201" s="7">
        <v>0</v>
      </c>
      <c r="AA201" s="7">
        <v>0</v>
      </c>
      <c r="AB201" s="7">
        <v>0</v>
      </c>
      <c r="AC201" s="7">
        <v>4.9625914198447614</v>
      </c>
      <c r="AD201" s="7">
        <v>3.4289391432248575</v>
      </c>
      <c r="AE201" s="7">
        <v>1.9631767769663637</v>
      </c>
      <c r="AF201" s="7">
        <v>2.2291054930888778</v>
      </c>
      <c r="AG201" s="7">
        <v>4.1077057671744592</v>
      </c>
      <c r="AH201" s="7">
        <v>1.9711333162524554</v>
      </c>
      <c r="AI201" s="7">
        <v>3.3864640746809673</v>
      </c>
      <c r="AJ201" s="7">
        <v>7.4030790326601847</v>
      </c>
      <c r="AK201" s="7">
        <v>5.8972911963882622</v>
      </c>
      <c r="AL201" s="7">
        <v>7.8201766283871352</v>
      </c>
      <c r="AM201" s="7">
        <v>10.023943396734014</v>
      </c>
      <c r="AN201" s="7">
        <v>2.500290056851143</v>
      </c>
      <c r="AO201" s="7">
        <v>4.5214490873714448</v>
      </c>
      <c r="AP201" s="7">
        <v>2.9888874696640695</v>
      </c>
      <c r="AQ201" s="7">
        <v>4.6921017402945111</v>
      </c>
      <c r="AR201" s="7">
        <v>4.1492398592577837</v>
      </c>
      <c r="AS201" s="7">
        <v>10.099307580174926</v>
      </c>
      <c r="AT201" s="7">
        <v>2.1291981359472922</v>
      </c>
      <c r="AU201" s="7">
        <v>0.36911533341401426</v>
      </c>
      <c r="AV201" s="7">
        <v>3.7690891367919419</v>
      </c>
      <c r="AW201" s="7">
        <v>0</v>
      </c>
      <c r="AX201" s="7">
        <v>0</v>
      </c>
      <c r="AY201" s="7">
        <v>0</v>
      </c>
      <c r="AZ201" s="7">
        <v>0</v>
      </c>
      <c r="BA201" s="7">
        <v>0</v>
      </c>
      <c r="BB201" s="7">
        <v>0</v>
      </c>
      <c r="BC201" s="7">
        <v>0</v>
      </c>
      <c r="BD201" s="7">
        <v>0</v>
      </c>
      <c r="BE201" s="7">
        <v>0</v>
      </c>
      <c r="BF201" s="7">
        <v>0</v>
      </c>
      <c r="BG201" s="7">
        <v>0</v>
      </c>
      <c r="BH201" s="7">
        <v>0</v>
      </c>
      <c r="BI201" s="7">
        <v>0</v>
      </c>
      <c r="BJ201" s="7">
        <v>0</v>
      </c>
      <c r="BK201" s="7">
        <v>0</v>
      </c>
      <c r="BL201" s="7">
        <v>0</v>
      </c>
      <c r="BM201" s="7">
        <v>0</v>
      </c>
      <c r="BN201" s="7">
        <v>0</v>
      </c>
      <c r="BO201" s="7">
        <v>0</v>
      </c>
      <c r="BP201" s="7">
        <v>0</v>
      </c>
      <c r="BQ201" s="7">
        <v>0</v>
      </c>
      <c r="BR201" s="7">
        <v>0</v>
      </c>
      <c r="BS201" s="7">
        <v>0</v>
      </c>
      <c r="BT201" s="7">
        <v>0</v>
      </c>
      <c r="BU201" s="7">
        <v>0</v>
      </c>
      <c r="BV201" s="7">
        <v>0</v>
      </c>
      <c r="BW201" s="7">
        <v>0</v>
      </c>
      <c r="BX201" s="7">
        <v>0</v>
      </c>
      <c r="BY201" s="7">
        <v>0.26743075453677173</v>
      </c>
      <c r="BZ201" s="7">
        <v>0.73515551366635246</v>
      </c>
      <c r="CA201" s="7">
        <v>0.96716361577656162</v>
      </c>
      <c r="CB201" s="7">
        <v>0.23013900395839088</v>
      </c>
      <c r="CC201" s="7">
        <v>0.16812236027391644</v>
      </c>
      <c r="CD201" s="7">
        <v>0.26028842771720012</v>
      </c>
      <c r="CE201" s="7">
        <v>8.0467558868372008E-2</v>
      </c>
      <c r="CF201" s="7">
        <v>0</v>
      </c>
      <c r="CG201" s="7">
        <v>0</v>
      </c>
      <c r="CH201" s="7">
        <v>0</v>
      </c>
      <c r="CI201" s="7">
        <v>0</v>
      </c>
      <c r="CJ201" s="7">
        <v>0</v>
      </c>
      <c r="CK201" s="7">
        <v>0</v>
      </c>
      <c r="CL201" s="7">
        <v>0</v>
      </c>
      <c r="CM201" s="7">
        <v>0</v>
      </c>
      <c r="CN201" s="7">
        <v>0</v>
      </c>
      <c r="CO201" s="7">
        <v>0</v>
      </c>
      <c r="CP201" s="7">
        <v>0</v>
      </c>
      <c r="CQ201" s="7">
        <v>0</v>
      </c>
      <c r="CR201" s="7">
        <v>0</v>
      </c>
      <c r="CS201" s="7">
        <v>0</v>
      </c>
      <c r="CT201" s="7">
        <v>0</v>
      </c>
      <c r="CU201" s="7">
        <v>0</v>
      </c>
      <c r="CV201" s="7">
        <v>0</v>
      </c>
      <c r="CW201" s="7">
        <v>0</v>
      </c>
      <c r="CX201" s="7">
        <v>0</v>
      </c>
      <c r="CY201" s="7">
        <v>0</v>
      </c>
      <c r="CZ201" s="7">
        <v>0</v>
      </c>
      <c r="DA201" s="7">
        <v>0</v>
      </c>
      <c r="DB201" s="7">
        <v>0</v>
      </c>
      <c r="DC201" s="7">
        <v>0</v>
      </c>
      <c r="DD201" s="7">
        <v>0</v>
      </c>
      <c r="DE201" s="7">
        <v>0</v>
      </c>
      <c r="DF201" s="7">
        <v>0</v>
      </c>
      <c r="DG201" s="7">
        <v>0</v>
      </c>
      <c r="DH201" s="7">
        <v>0</v>
      </c>
      <c r="DI201" s="7">
        <v>0</v>
      </c>
      <c r="DJ201" s="7">
        <v>0</v>
      </c>
      <c r="DK201" s="7">
        <v>0</v>
      </c>
      <c r="DL201" s="7">
        <v>0</v>
      </c>
      <c r="DM201" s="7">
        <v>0</v>
      </c>
      <c r="DN201" s="7">
        <v>0</v>
      </c>
      <c r="DO201" s="7">
        <v>0</v>
      </c>
      <c r="DP201" s="7">
        <v>0</v>
      </c>
      <c r="DQ201" s="7">
        <v>0</v>
      </c>
      <c r="DR201" s="7">
        <v>0</v>
      </c>
      <c r="DS201" s="7">
        <v>0</v>
      </c>
      <c r="DT201" s="7">
        <v>0</v>
      </c>
      <c r="DU201" s="7">
        <v>0</v>
      </c>
      <c r="DV201" s="7">
        <v>0</v>
      </c>
      <c r="DW201" s="7">
        <v>0</v>
      </c>
      <c r="DX201" s="7">
        <v>0</v>
      </c>
      <c r="DY201" s="7">
        <v>0</v>
      </c>
      <c r="DZ201" s="7">
        <v>2.8548377086824304E-2</v>
      </c>
      <c r="EA201" s="7">
        <v>0</v>
      </c>
      <c r="EB201" s="7">
        <v>0</v>
      </c>
      <c r="EC201" s="7">
        <v>0</v>
      </c>
      <c r="ED201" s="7">
        <v>0</v>
      </c>
      <c r="EE201" s="7">
        <v>0</v>
      </c>
      <c r="EF201" s="7">
        <v>0</v>
      </c>
      <c r="EG201" s="7">
        <v>0</v>
      </c>
      <c r="EH201" s="7">
        <v>0</v>
      </c>
      <c r="EI201" s="7">
        <v>0</v>
      </c>
      <c r="EJ201" s="7">
        <v>0</v>
      </c>
      <c r="EK201" s="7">
        <v>0</v>
      </c>
      <c r="EL201" s="7">
        <v>0</v>
      </c>
      <c r="EM201" s="7">
        <v>0</v>
      </c>
      <c r="EN201" s="7">
        <v>0</v>
      </c>
      <c r="EO201" s="7">
        <v>0</v>
      </c>
      <c r="EP201" s="7">
        <v>0</v>
      </c>
      <c r="EQ201" s="7">
        <v>0</v>
      </c>
      <c r="ER201" s="7">
        <v>0</v>
      </c>
      <c r="ES201" s="7">
        <v>0</v>
      </c>
      <c r="ET201" s="7">
        <v>0</v>
      </c>
      <c r="EU201" s="7">
        <v>0</v>
      </c>
      <c r="EV201" s="7">
        <v>0</v>
      </c>
      <c r="EW201" s="7">
        <v>0</v>
      </c>
      <c r="EX201" s="7">
        <v>0</v>
      </c>
      <c r="EY201" s="7">
        <v>0</v>
      </c>
      <c r="EZ201" s="7">
        <v>0</v>
      </c>
      <c r="FA201" s="7">
        <v>0.54249547920433994</v>
      </c>
      <c r="FB201" s="7">
        <v>0</v>
      </c>
      <c r="FC201" s="7">
        <v>0</v>
      </c>
      <c r="FD201" s="7">
        <v>0</v>
      </c>
      <c r="FE201" s="7">
        <v>0</v>
      </c>
      <c r="FF201" s="7">
        <v>0</v>
      </c>
      <c r="FG201" s="7">
        <v>0</v>
      </c>
      <c r="FH201" s="7">
        <v>0</v>
      </c>
      <c r="FI201" s="7">
        <v>6.1339156463920311E-2</v>
      </c>
      <c r="FJ201" s="7">
        <v>6.6062470323499656E-2</v>
      </c>
      <c r="FK201" s="7">
        <v>6.9241421757193417E-2</v>
      </c>
      <c r="FL201" s="7">
        <v>0</v>
      </c>
      <c r="FM201" s="7">
        <v>0</v>
      </c>
      <c r="FN201" s="7">
        <v>0</v>
      </c>
      <c r="FO201" s="7">
        <v>0</v>
      </c>
      <c r="FP201" s="7">
        <v>0</v>
      </c>
      <c r="FQ201" s="7">
        <v>0</v>
      </c>
      <c r="FR201" s="7">
        <v>0</v>
      </c>
      <c r="FS201" s="7">
        <v>0</v>
      </c>
      <c r="FT201" s="7">
        <v>0</v>
      </c>
      <c r="FU201" s="7">
        <v>0</v>
      </c>
      <c r="FV201" s="7">
        <v>0</v>
      </c>
      <c r="FW201" s="7">
        <v>0</v>
      </c>
      <c r="FX201" s="7">
        <v>0</v>
      </c>
      <c r="FY201" s="7">
        <v>0</v>
      </c>
      <c r="FZ201" s="7">
        <v>0</v>
      </c>
    </row>
    <row r="202" spans="1:182" x14ac:dyDescent="0.3">
      <c r="A202" s="7" t="s">
        <v>1690</v>
      </c>
      <c r="B202" t="s">
        <v>1900</v>
      </c>
      <c r="C202" s="7">
        <v>86.59</v>
      </c>
      <c r="D202" s="7" t="s">
        <v>883</v>
      </c>
      <c r="E202" s="7" t="s">
        <v>864</v>
      </c>
      <c r="F202" s="7">
        <v>2.6866052238534115</v>
      </c>
      <c r="G202" s="7">
        <v>21</v>
      </c>
      <c r="H202" s="7">
        <v>0</v>
      </c>
      <c r="I202" s="7">
        <v>0.27921439223276329</v>
      </c>
      <c r="J202" s="7">
        <v>0.22488457252029931</v>
      </c>
      <c r="K202" s="7">
        <v>7.8589873133490515E-2</v>
      </c>
      <c r="L202" s="7">
        <v>0.130183292157936</v>
      </c>
      <c r="M202" s="7">
        <v>0</v>
      </c>
      <c r="N202" s="7">
        <v>0</v>
      </c>
      <c r="O202" s="7">
        <v>0</v>
      </c>
      <c r="P202" s="7">
        <v>5.2982552297433087E-2</v>
      </c>
      <c r="Q202" s="7">
        <v>3.378279133985488E-2</v>
      </c>
      <c r="R202" s="7">
        <v>0</v>
      </c>
      <c r="S202" s="7">
        <v>4.6459406093925432E-2</v>
      </c>
      <c r="T202" s="7">
        <v>0.63408935261652499</v>
      </c>
      <c r="U202" s="7">
        <v>2.6866052238534115</v>
      </c>
      <c r="V202" s="7">
        <v>2.729202466390377E-2</v>
      </c>
      <c r="W202" s="7">
        <v>0.16632846545357771</v>
      </c>
      <c r="X202" s="7">
        <v>0.17923058868713593</v>
      </c>
      <c r="Y202" s="7">
        <v>0</v>
      </c>
      <c r="Z202" s="7">
        <v>0</v>
      </c>
      <c r="AA202" s="7">
        <v>0</v>
      </c>
      <c r="AB202" s="7">
        <v>8.3749171232159678E-2</v>
      </c>
      <c r="AC202" s="7">
        <v>0</v>
      </c>
      <c r="AD202" s="7">
        <v>0</v>
      </c>
      <c r="AE202" s="7">
        <v>0</v>
      </c>
      <c r="AF202" s="7">
        <v>0</v>
      </c>
      <c r="AG202" s="7">
        <v>0</v>
      </c>
      <c r="AH202" s="7">
        <v>0</v>
      </c>
      <c r="AI202" s="7">
        <v>0</v>
      </c>
      <c r="AJ202" s="7">
        <v>0</v>
      </c>
      <c r="AK202" s="7">
        <v>0</v>
      </c>
      <c r="AL202" s="7">
        <v>0</v>
      </c>
      <c r="AM202" s="7">
        <v>0</v>
      </c>
      <c r="AN202" s="7">
        <v>0</v>
      </c>
      <c r="AO202" s="7">
        <v>0</v>
      </c>
      <c r="AP202" s="7">
        <v>0</v>
      </c>
      <c r="AQ202" s="7">
        <v>0</v>
      </c>
      <c r="AR202" s="7">
        <v>0</v>
      </c>
      <c r="AS202" s="7">
        <v>0</v>
      </c>
      <c r="AT202" s="7">
        <v>0</v>
      </c>
      <c r="AU202" s="7">
        <v>0</v>
      </c>
      <c r="AV202" s="7">
        <v>0</v>
      </c>
      <c r="AW202" s="7">
        <v>4.140516039051604E-2</v>
      </c>
      <c r="AX202" s="7">
        <v>0</v>
      </c>
      <c r="AY202" s="7">
        <v>0</v>
      </c>
      <c r="AZ202" s="7">
        <v>0</v>
      </c>
      <c r="BA202" s="7">
        <v>0</v>
      </c>
      <c r="BB202" s="7">
        <v>0</v>
      </c>
      <c r="BC202" s="7">
        <v>0</v>
      </c>
      <c r="BD202" s="7">
        <v>0</v>
      </c>
      <c r="BE202" s="7">
        <v>0</v>
      </c>
      <c r="BF202" s="7">
        <v>0</v>
      </c>
      <c r="BG202" s="7">
        <v>0</v>
      </c>
      <c r="BH202" s="7">
        <v>0</v>
      </c>
      <c r="BI202" s="7">
        <v>0</v>
      </c>
      <c r="BJ202" s="7">
        <v>0</v>
      </c>
      <c r="BK202" s="7">
        <v>0</v>
      </c>
      <c r="BL202" s="7">
        <v>0</v>
      </c>
      <c r="BM202" s="7">
        <v>0</v>
      </c>
      <c r="BN202" s="7">
        <v>0</v>
      </c>
      <c r="BO202" s="7">
        <v>0</v>
      </c>
      <c r="BP202" s="7">
        <v>0</v>
      </c>
      <c r="BQ202" s="7">
        <v>0</v>
      </c>
      <c r="BR202" s="7">
        <v>0</v>
      </c>
      <c r="BS202" s="7">
        <v>0</v>
      </c>
      <c r="BT202" s="7">
        <v>0</v>
      </c>
      <c r="BU202" s="7">
        <v>0</v>
      </c>
      <c r="BV202" s="7">
        <v>0</v>
      </c>
      <c r="BW202" s="7">
        <v>0</v>
      </c>
      <c r="BX202" s="7">
        <v>0</v>
      </c>
      <c r="BY202" s="7">
        <v>0</v>
      </c>
      <c r="BZ202" s="7">
        <v>0</v>
      </c>
      <c r="CA202" s="7">
        <v>0</v>
      </c>
      <c r="CB202" s="7">
        <v>0</v>
      </c>
      <c r="CC202" s="7">
        <v>0</v>
      </c>
      <c r="CD202" s="7">
        <v>0</v>
      </c>
      <c r="CE202" s="7">
        <v>0</v>
      </c>
      <c r="CF202" s="7">
        <v>0</v>
      </c>
      <c r="CG202" s="7">
        <v>0</v>
      </c>
      <c r="CH202" s="7">
        <v>0</v>
      </c>
      <c r="CI202" s="7">
        <v>0</v>
      </c>
      <c r="CJ202" s="7">
        <v>0</v>
      </c>
      <c r="CK202" s="7">
        <v>0</v>
      </c>
      <c r="CL202" s="7">
        <v>0</v>
      </c>
      <c r="CM202" s="7">
        <v>0</v>
      </c>
      <c r="CN202" s="7">
        <v>0</v>
      </c>
      <c r="CO202" s="7">
        <v>0</v>
      </c>
      <c r="CP202" s="7">
        <v>0</v>
      </c>
      <c r="CQ202" s="7">
        <v>0</v>
      </c>
      <c r="CR202" s="7">
        <v>0</v>
      </c>
      <c r="CS202" s="7">
        <v>0</v>
      </c>
      <c r="CT202" s="7">
        <v>0</v>
      </c>
      <c r="CU202" s="7">
        <v>0</v>
      </c>
      <c r="CV202" s="7">
        <v>0</v>
      </c>
      <c r="CW202" s="7">
        <v>0</v>
      </c>
      <c r="CX202" s="7">
        <v>0</v>
      </c>
      <c r="CY202" s="7">
        <v>0</v>
      </c>
      <c r="CZ202" s="7">
        <v>0</v>
      </c>
      <c r="DA202" s="7">
        <v>0</v>
      </c>
      <c r="DB202" s="7">
        <v>0</v>
      </c>
      <c r="DC202" s="7">
        <v>0</v>
      </c>
      <c r="DD202" s="7">
        <v>0</v>
      </c>
      <c r="DE202" s="7">
        <v>0</v>
      </c>
      <c r="DF202" s="7">
        <v>0</v>
      </c>
      <c r="DG202" s="7">
        <v>0</v>
      </c>
      <c r="DH202" s="7">
        <v>0</v>
      </c>
      <c r="DI202" s="7">
        <v>0</v>
      </c>
      <c r="DJ202" s="7">
        <v>0</v>
      </c>
      <c r="DK202" s="7">
        <v>0</v>
      </c>
      <c r="DL202" s="7">
        <v>0</v>
      </c>
      <c r="DM202" s="7">
        <v>0</v>
      </c>
      <c r="DN202" s="7">
        <v>0</v>
      </c>
      <c r="DO202" s="7">
        <v>0</v>
      </c>
      <c r="DP202" s="7">
        <v>0</v>
      </c>
      <c r="DQ202" s="7">
        <v>0</v>
      </c>
      <c r="DR202" s="7">
        <v>0</v>
      </c>
      <c r="DS202" s="7">
        <v>0</v>
      </c>
      <c r="DT202" s="7">
        <v>9.8337119312426863E-2</v>
      </c>
      <c r="DU202" s="7">
        <v>5.1717004551096402E-2</v>
      </c>
      <c r="DV202" s="7">
        <v>2.386634844868735E-2</v>
      </c>
      <c r="DW202" s="7">
        <v>2.6523440090179696E-2</v>
      </c>
      <c r="DX202" s="7">
        <v>0</v>
      </c>
      <c r="DY202" s="7">
        <v>4.2030934767989239E-3</v>
      </c>
      <c r="DZ202" s="7">
        <v>0</v>
      </c>
      <c r="EA202" s="7">
        <v>0</v>
      </c>
      <c r="EB202" s="7">
        <v>2.196386212551615E-2</v>
      </c>
      <c r="EC202" s="7">
        <v>0</v>
      </c>
      <c r="ED202" s="7">
        <v>0</v>
      </c>
      <c r="EE202" s="7">
        <v>0</v>
      </c>
      <c r="EF202" s="7">
        <v>0</v>
      </c>
      <c r="EG202" s="7">
        <v>0</v>
      </c>
      <c r="EH202" s="7">
        <v>0</v>
      </c>
      <c r="EI202" s="7">
        <v>0</v>
      </c>
      <c r="EJ202" s="7">
        <v>6.8758976866424223E-2</v>
      </c>
      <c r="EK202" s="7">
        <v>0</v>
      </c>
      <c r="EL202" s="7">
        <v>0</v>
      </c>
      <c r="EM202" s="7">
        <v>0</v>
      </c>
      <c r="EN202" s="7">
        <v>0</v>
      </c>
      <c r="EO202" s="7">
        <v>0</v>
      </c>
      <c r="EP202" s="7">
        <v>0</v>
      </c>
      <c r="EQ202" s="7">
        <v>0</v>
      </c>
      <c r="ER202" s="7">
        <v>0</v>
      </c>
      <c r="ES202" s="7">
        <v>0</v>
      </c>
      <c r="ET202" s="7">
        <v>0</v>
      </c>
      <c r="EU202" s="7">
        <v>0</v>
      </c>
      <c r="EV202" s="7">
        <v>0</v>
      </c>
      <c r="EW202" s="7">
        <v>0</v>
      </c>
      <c r="EX202" s="7">
        <v>0</v>
      </c>
      <c r="EY202" s="7">
        <v>0</v>
      </c>
      <c r="EZ202" s="7">
        <v>0</v>
      </c>
      <c r="FA202" s="7">
        <v>0</v>
      </c>
      <c r="FB202" s="7">
        <v>0</v>
      </c>
      <c r="FC202" s="7">
        <v>0</v>
      </c>
      <c r="FD202" s="7">
        <v>0</v>
      </c>
      <c r="FE202" s="7">
        <v>0</v>
      </c>
      <c r="FF202" s="7">
        <v>0</v>
      </c>
      <c r="FG202" s="7">
        <v>0</v>
      </c>
      <c r="FH202" s="7">
        <v>0</v>
      </c>
      <c r="FI202" s="7">
        <v>0</v>
      </c>
      <c r="FJ202" s="7">
        <v>0</v>
      </c>
      <c r="FK202" s="7">
        <v>0</v>
      </c>
      <c r="FL202" s="7">
        <v>0</v>
      </c>
      <c r="FM202" s="7">
        <v>0</v>
      </c>
      <c r="FN202" s="7">
        <v>0</v>
      </c>
      <c r="FO202" s="7">
        <v>0</v>
      </c>
      <c r="FP202" s="7">
        <v>0</v>
      </c>
      <c r="FQ202" s="7">
        <v>0</v>
      </c>
      <c r="FR202" s="7">
        <v>0</v>
      </c>
      <c r="FS202" s="7">
        <v>0</v>
      </c>
      <c r="FT202" s="7">
        <v>0</v>
      </c>
      <c r="FU202" s="7">
        <v>0</v>
      </c>
      <c r="FV202" s="7">
        <v>0</v>
      </c>
      <c r="FW202" s="7">
        <v>0</v>
      </c>
      <c r="FX202" s="7">
        <v>0</v>
      </c>
      <c r="FY202" s="7">
        <v>0</v>
      </c>
      <c r="FZ202" s="7">
        <v>0</v>
      </c>
    </row>
    <row r="203" spans="1:182" x14ac:dyDescent="0.3">
      <c r="A203" s="7" t="s">
        <v>1706</v>
      </c>
      <c r="B203" t="s">
        <v>1901</v>
      </c>
      <c r="C203" s="7">
        <v>91.96</v>
      </c>
      <c r="D203" s="7" t="s">
        <v>916</v>
      </c>
      <c r="E203" s="7" t="s">
        <v>663</v>
      </c>
      <c r="F203" s="7">
        <v>2.2404444296596919</v>
      </c>
      <c r="G203" s="7">
        <v>17</v>
      </c>
      <c r="H203" s="7">
        <v>0</v>
      </c>
      <c r="I203" s="7">
        <v>0</v>
      </c>
      <c r="J203" s="7">
        <v>0.14925967202674734</v>
      </c>
      <c r="K203" s="7">
        <v>8.0835298080161669E-2</v>
      </c>
      <c r="L203" s="7">
        <v>7.1009068449783275E-2</v>
      </c>
      <c r="M203" s="7">
        <v>7.5282960091377943E-2</v>
      </c>
      <c r="N203" s="7">
        <v>5.4326817597709916E-2</v>
      </c>
      <c r="O203" s="7">
        <v>0.34887930750748775</v>
      </c>
      <c r="P203" s="7">
        <v>0</v>
      </c>
      <c r="Q203" s="7">
        <v>0.3774859727975089</v>
      </c>
      <c r="R203" s="7">
        <v>7.8654999508406251E-2</v>
      </c>
      <c r="S203" s="7">
        <v>0.3290874598319718</v>
      </c>
      <c r="T203" s="7">
        <v>0</v>
      </c>
      <c r="U203" s="7">
        <v>0</v>
      </c>
      <c r="V203" s="7">
        <v>0.70959264126149801</v>
      </c>
      <c r="W203" s="7">
        <v>2.2404444296596919</v>
      </c>
      <c r="X203" s="7">
        <v>0.48648302643651181</v>
      </c>
      <c r="Y203" s="7">
        <v>0</v>
      </c>
      <c r="Z203" s="7">
        <v>0</v>
      </c>
      <c r="AA203" s="7">
        <v>0.17333718527078379</v>
      </c>
      <c r="AB203" s="7">
        <v>0.22856544648776914</v>
      </c>
      <c r="AC203" s="7">
        <v>0</v>
      </c>
      <c r="AD203" s="7">
        <v>0</v>
      </c>
      <c r="AE203" s="7">
        <v>0</v>
      </c>
      <c r="AF203" s="7">
        <v>0</v>
      </c>
      <c r="AG203" s="7">
        <v>0</v>
      </c>
      <c r="AH203" s="7">
        <v>0</v>
      </c>
      <c r="AI203" s="7">
        <v>0</v>
      </c>
      <c r="AJ203" s="7">
        <v>0</v>
      </c>
      <c r="AK203" s="7">
        <v>0</v>
      </c>
      <c r="AL203" s="7">
        <v>0</v>
      </c>
      <c r="AM203" s="7">
        <v>0</v>
      </c>
      <c r="AN203" s="7">
        <v>0</v>
      </c>
      <c r="AO203" s="7">
        <v>0</v>
      </c>
      <c r="AP203" s="7">
        <v>0</v>
      </c>
      <c r="AQ203" s="7">
        <v>0</v>
      </c>
      <c r="AR203" s="7">
        <v>0</v>
      </c>
      <c r="AS203" s="7">
        <v>0</v>
      </c>
      <c r="AT203" s="7">
        <v>0</v>
      </c>
      <c r="AU203" s="7">
        <v>0</v>
      </c>
      <c r="AV203" s="7">
        <v>0</v>
      </c>
      <c r="AW203" s="7">
        <v>0</v>
      </c>
      <c r="AX203" s="7">
        <v>0</v>
      </c>
      <c r="AY203" s="7">
        <v>0</v>
      </c>
      <c r="AZ203" s="7">
        <v>0</v>
      </c>
      <c r="BA203" s="7">
        <v>0</v>
      </c>
      <c r="BB203" s="7">
        <v>0</v>
      </c>
      <c r="BC203" s="7">
        <v>2.0589611605053813E-2</v>
      </c>
      <c r="BD203" s="7">
        <v>0</v>
      </c>
      <c r="BE203" s="7">
        <v>0</v>
      </c>
      <c r="BF203" s="7">
        <v>0</v>
      </c>
      <c r="BG203" s="7">
        <v>0</v>
      </c>
      <c r="BH203" s="7">
        <v>0</v>
      </c>
      <c r="BI203" s="7">
        <v>0</v>
      </c>
      <c r="BJ203" s="7">
        <v>0</v>
      </c>
      <c r="BK203" s="7">
        <v>0</v>
      </c>
      <c r="BL203" s="7">
        <v>0</v>
      </c>
      <c r="BM203" s="7">
        <v>0</v>
      </c>
      <c r="BN203" s="7">
        <v>0</v>
      </c>
      <c r="BO203" s="7">
        <v>0</v>
      </c>
      <c r="BP203" s="7">
        <v>0</v>
      </c>
      <c r="BQ203" s="7">
        <v>0</v>
      </c>
      <c r="BR203" s="7">
        <v>0</v>
      </c>
      <c r="BS203" s="7">
        <v>0</v>
      </c>
      <c r="BT203" s="7">
        <v>0</v>
      </c>
      <c r="BU203" s="7">
        <v>0</v>
      </c>
      <c r="BV203" s="7">
        <v>0</v>
      </c>
      <c r="BW203" s="7">
        <v>0</v>
      </c>
      <c r="BX203" s="7">
        <v>0</v>
      </c>
      <c r="BY203" s="7">
        <v>0</v>
      </c>
      <c r="BZ203" s="7">
        <v>0</v>
      </c>
      <c r="CA203" s="7">
        <v>0</v>
      </c>
      <c r="CB203" s="7">
        <v>0</v>
      </c>
      <c r="CC203" s="7">
        <v>0</v>
      </c>
      <c r="CD203" s="7">
        <v>0</v>
      </c>
      <c r="CE203" s="7">
        <v>0</v>
      </c>
      <c r="CF203" s="7">
        <v>0</v>
      </c>
      <c r="CG203" s="7">
        <v>0</v>
      </c>
      <c r="CH203" s="7">
        <v>0</v>
      </c>
      <c r="CI203" s="7">
        <v>0</v>
      </c>
      <c r="CJ203" s="7">
        <v>0</v>
      </c>
      <c r="CK203" s="7">
        <v>0</v>
      </c>
      <c r="CL203" s="7">
        <v>0</v>
      </c>
      <c r="CM203" s="7">
        <v>0</v>
      </c>
      <c r="CN203" s="7">
        <v>0</v>
      </c>
      <c r="CO203" s="7">
        <v>0</v>
      </c>
      <c r="CP203" s="7">
        <v>0</v>
      </c>
      <c r="CQ203" s="7">
        <v>0</v>
      </c>
      <c r="CR203" s="7">
        <v>0</v>
      </c>
      <c r="CS203" s="7">
        <v>0</v>
      </c>
      <c r="CT203" s="7">
        <v>0</v>
      </c>
      <c r="CU203" s="7">
        <v>0</v>
      </c>
      <c r="CV203" s="7">
        <v>0</v>
      </c>
      <c r="CW203" s="7">
        <v>0</v>
      </c>
      <c r="CX203" s="7">
        <v>0</v>
      </c>
      <c r="CY203" s="7">
        <v>0</v>
      </c>
      <c r="CZ203" s="7">
        <v>0</v>
      </c>
      <c r="DA203" s="7">
        <v>0</v>
      </c>
      <c r="DB203" s="7">
        <v>0</v>
      </c>
      <c r="DC203" s="7">
        <v>0</v>
      </c>
      <c r="DD203" s="7">
        <v>0</v>
      </c>
      <c r="DE203" s="7">
        <v>0</v>
      </c>
      <c r="DF203" s="7">
        <v>0</v>
      </c>
      <c r="DG203" s="7">
        <v>0</v>
      </c>
      <c r="DH203" s="7">
        <v>0</v>
      </c>
      <c r="DI203" s="7">
        <v>0</v>
      </c>
      <c r="DJ203" s="7">
        <v>0</v>
      </c>
      <c r="DK203" s="7">
        <v>0</v>
      </c>
      <c r="DL203" s="7">
        <v>0</v>
      </c>
      <c r="DM203" s="7">
        <v>0</v>
      </c>
      <c r="DN203" s="7">
        <v>0</v>
      </c>
      <c r="DO203" s="7">
        <v>0</v>
      </c>
      <c r="DP203" s="7">
        <v>0</v>
      </c>
      <c r="DQ203" s="7">
        <v>0</v>
      </c>
      <c r="DR203" s="7">
        <v>0</v>
      </c>
      <c r="DS203" s="7">
        <v>0</v>
      </c>
      <c r="DT203" s="7">
        <v>4.8185188463089161E-2</v>
      </c>
      <c r="DU203" s="7">
        <v>0</v>
      </c>
      <c r="DV203" s="7">
        <v>0</v>
      </c>
      <c r="DW203" s="7">
        <v>0</v>
      </c>
      <c r="DX203" s="7">
        <v>0</v>
      </c>
      <c r="DY203" s="7">
        <v>0</v>
      </c>
      <c r="DZ203" s="7">
        <v>0</v>
      </c>
      <c r="EA203" s="7">
        <v>0</v>
      </c>
      <c r="EB203" s="7">
        <v>4.2463466775997889E-2</v>
      </c>
      <c r="EC203" s="7">
        <v>0</v>
      </c>
      <c r="ED203" s="7">
        <v>0</v>
      </c>
      <c r="EE203" s="7">
        <v>0</v>
      </c>
      <c r="EF203" s="7">
        <v>0</v>
      </c>
      <c r="EG203" s="7">
        <v>0</v>
      </c>
      <c r="EH203" s="7">
        <v>0</v>
      </c>
      <c r="EI203" s="7">
        <v>0</v>
      </c>
      <c r="EJ203" s="7">
        <v>0</v>
      </c>
      <c r="EK203" s="7">
        <v>0</v>
      </c>
      <c r="EL203" s="7">
        <v>0</v>
      </c>
      <c r="EM203" s="7">
        <v>0</v>
      </c>
      <c r="EN203" s="7">
        <v>0</v>
      </c>
      <c r="EO203" s="7">
        <v>0</v>
      </c>
      <c r="EP203" s="7">
        <v>0</v>
      </c>
      <c r="EQ203" s="7">
        <v>0</v>
      </c>
      <c r="ER203" s="7">
        <v>0</v>
      </c>
      <c r="ES203" s="7">
        <v>0</v>
      </c>
      <c r="ET203" s="7">
        <v>0</v>
      </c>
      <c r="EU203" s="7">
        <v>0</v>
      </c>
      <c r="EV203" s="7">
        <v>0</v>
      </c>
      <c r="EW203" s="7">
        <v>0</v>
      </c>
      <c r="EX203" s="7">
        <v>0</v>
      </c>
      <c r="EY203" s="7">
        <v>0</v>
      </c>
      <c r="EZ203" s="7">
        <v>0</v>
      </c>
      <c r="FA203" s="7">
        <v>0</v>
      </c>
      <c r="FB203" s="7">
        <v>0</v>
      </c>
      <c r="FC203" s="7">
        <v>0</v>
      </c>
      <c r="FD203" s="7">
        <v>0</v>
      </c>
      <c r="FE203" s="7">
        <v>0</v>
      </c>
      <c r="FF203" s="7">
        <v>0</v>
      </c>
      <c r="FG203" s="7">
        <v>0</v>
      </c>
      <c r="FH203" s="7">
        <v>0</v>
      </c>
      <c r="FI203" s="7">
        <v>0</v>
      </c>
      <c r="FJ203" s="7">
        <v>0</v>
      </c>
      <c r="FK203" s="7">
        <v>0</v>
      </c>
      <c r="FL203" s="7">
        <v>0</v>
      </c>
      <c r="FM203" s="7">
        <v>0</v>
      </c>
      <c r="FN203" s="7">
        <v>0</v>
      </c>
      <c r="FO203" s="7">
        <v>0</v>
      </c>
      <c r="FP203" s="7">
        <v>0</v>
      </c>
      <c r="FQ203" s="7">
        <v>0</v>
      </c>
      <c r="FR203" s="7">
        <v>0</v>
      </c>
      <c r="FS203" s="7">
        <v>0</v>
      </c>
      <c r="FT203" s="7">
        <v>0</v>
      </c>
      <c r="FU203" s="7">
        <v>0</v>
      </c>
      <c r="FV203" s="7">
        <v>0</v>
      </c>
      <c r="FW203" s="7">
        <v>0</v>
      </c>
      <c r="FX203" s="7">
        <v>0</v>
      </c>
      <c r="FY203" s="7">
        <v>0</v>
      </c>
      <c r="FZ203" s="7">
        <v>0</v>
      </c>
    </row>
    <row r="204" spans="1:182" x14ac:dyDescent="0.3">
      <c r="A204" s="7" t="s">
        <v>1652</v>
      </c>
      <c r="B204" t="s">
        <v>1902</v>
      </c>
      <c r="C204" s="7">
        <v>100</v>
      </c>
      <c r="D204" s="7" t="s">
        <v>1071</v>
      </c>
      <c r="E204" s="7" t="s">
        <v>1072</v>
      </c>
      <c r="F204" s="7">
        <v>2.7289166529672859</v>
      </c>
      <c r="G204" s="7">
        <v>4</v>
      </c>
      <c r="H204" s="7">
        <v>0</v>
      </c>
      <c r="I204" s="7">
        <v>0</v>
      </c>
      <c r="J204" s="7">
        <v>0</v>
      </c>
      <c r="K204" s="7">
        <v>0</v>
      </c>
      <c r="L204" s="7">
        <v>0</v>
      </c>
      <c r="M204" s="7">
        <v>0</v>
      </c>
      <c r="N204" s="7">
        <v>0</v>
      </c>
      <c r="O204" s="7">
        <v>0</v>
      </c>
      <c r="P204" s="7">
        <v>0</v>
      </c>
      <c r="Q204" s="7">
        <v>0</v>
      </c>
      <c r="R204" s="7">
        <v>0</v>
      </c>
      <c r="S204" s="7">
        <v>0</v>
      </c>
      <c r="T204" s="7">
        <v>0</v>
      </c>
      <c r="U204" s="7">
        <v>0</v>
      </c>
      <c r="V204" s="7">
        <v>0</v>
      </c>
      <c r="W204" s="7">
        <v>0</v>
      </c>
      <c r="X204" s="7">
        <v>0</v>
      </c>
      <c r="Y204" s="7">
        <v>0</v>
      </c>
      <c r="Z204" s="7">
        <v>0</v>
      </c>
      <c r="AA204" s="7">
        <v>0</v>
      </c>
      <c r="AB204" s="7">
        <v>0</v>
      </c>
      <c r="AC204" s="7">
        <v>0</v>
      </c>
      <c r="AD204" s="7">
        <v>0</v>
      </c>
      <c r="AE204" s="7">
        <v>0</v>
      </c>
      <c r="AF204" s="7">
        <v>0</v>
      </c>
      <c r="AG204" s="7">
        <v>0</v>
      </c>
      <c r="AH204" s="7">
        <v>0</v>
      </c>
      <c r="AI204" s="7">
        <v>0</v>
      </c>
      <c r="AJ204" s="7">
        <v>0</v>
      </c>
      <c r="AK204" s="7">
        <v>0</v>
      </c>
      <c r="AL204" s="7">
        <v>0</v>
      </c>
      <c r="AM204" s="7">
        <v>0</v>
      </c>
      <c r="AN204" s="7">
        <v>0</v>
      </c>
      <c r="AO204" s="7">
        <v>0</v>
      </c>
      <c r="AP204" s="7">
        <v>0</v>
      </c>
      <c r="AQ204" s="7">
        <v>0</v>
      </c>
      <c r="AR204" s="7">
        <v>0</v>
      </c>
      <c r="AS204" s="7">
        <v>0</v>
      </c>
      <c r="AT204" s="7">
        <v>0</v>
      </c>
      <c r="AU204" s="7">
        <v>0</v>
      </c>
      <c r="AV204" s="7">
        <v>0</v>
      </c>
      <c r="AW204" s="7">
        <v>0</v>
      </c>
      <c r="AX204" s="7">
        <v>0.23219814241486067</v>
      </c>
      <c r="AY204" s="7">
        <v>0.16146973339552909</v>
      </c>
      <c r="AZ204" s="7">
        <v>0</v>
      </c>
      <c r="BA204" s="7">
        <v>0</v>
      </c>
      <c r="BB204" s="7">
        <v>0</v>
      </c>
      <c r="BC204" s="7">
        <v>0</v>
      </c>
      <c r="BD204" s="7">
        <v>0</v>
      </c>
      <c r="BE204" s="7">
        <v>0</v>
      </c>
      <c r="BF204" s="7">
        <v>0</v>
      </c>
      <c r="BG204" s="7">
        <v>0</v>
      </c>
      <c r="BH204" s="7">
        <v>0.27451959071624654</v>
      </c>
      <c r="BI204" s="7">
        <v>0</v>
      </c>
      <c r="BJ204" s="7">
        <v>0</v>
      </c>
      <c r="BK204" s="7">
        <v>0</v>
      </c>
      <c r="BL204" s="7">
        <v>0</v>
      </c>
      <c r="BM204" s="7">
        <v>0</v>
      </c>
      <c r="BN204" s="7">
        <v>0</v>
      </c>
      <c r="BO204" s="7">
        <v>0</v>
      </c>
      <c r="BP204" s="7">
        <v>0</v>
      </c>
      <c r="BQ204" s="7">
        <v>0</v>
      </c>
      <c r="BR204" s="7">
        <v>0</v>
      </c>
      <c r="BS204" s="7">
        <v>0</v>
      </c>
      <c r="BT204" s="7">
        <v>0</v>
      </c>
      <c r="BU204" s="7">
        <v>0</v>
      </c>
      <c r="BV204" s="7">
        <v>0</v>
      </c>
      <c r="BW204" s="7">
        <v>0</v>
      </c>
      <c r="BX204" s="7">
        <v>0</v>
      </c>
      <c r="BY204" s="7">
        <v>0</v>
      </c>
      <c r="BZ204" s="7">
        <v>0</v>
      </c>
      <c r="CA204" s="7">
        <v>0</v>
      </c>
      <c r="CB204" s="7">
        <v>0</v>
      </c>
      <c r="CC204" s="7">
        <v>0</v>
      </c>
      <c r="CD204" s="7">
        <v>0</v>
      </c>
      <c r="CE204" s="7">
        <v>0</v>
      </c>
      <c r="CF204" s="7">
        <v>0</v>
      </c>
      <c r="CG204" s="7">
        <v>0</v>
      </c>
      <c r="CH204" s="7">
        <v>0</v>
      </c>
      <c r="CI204" s="7">
        <v>0</v>
      </c>
      <c r="CJ204" s="7">
        <v>0</v>
      </c>
      <c r="CK204" s="7">
        <v>0</v>
      </c>
      <c r="CL204" s="7">
        <v>0</v>
      </c>
      <c r="CM204" s="7">
        <v>0</v>
      </c>
      <c r="CN204" s="7">
        <v>0</v>
      </c>
      <c r="CO204" s="7">
        <v>0</v>
      </c>
      <c r="CP204" s="7">
        <v>0</v>
      </c>
      <c r="CQ204" s="7">
        <v>0</v>
      </c>
      <c r="CR204" s="7">
        <v>0</v>
      </c>
      <c r="CS204" s="7">
        <v>0</v>
      </c>
      <c r="CT204" s="7">
        <v>0</v>
      </c>
      <c r="CU204" s="7">
        <v>0</v>
      </c>
      <c r="CV204" s="7">
        <v>0</v>
      </c>
      <c r="CW204" s="7">
        <v>0</v>
      </c>
      <c r="CX204" s="7">
        <v>0</v>
      </c>
      <c r="CY204" s="7">
        <v>0</v>
      </c>
      <c r="CZ204" s="7">
        <v>0</v>
      </c>
      <c r="DA204" s="7">
        <v>0</v>
      </c>
      <c r="DB204" s="7">
        <v>0</v>
      </c>
      <c r="DC204" s="7">
        <v>0</v>
      </c>
      <c r="DD204" s="7">
        <v>0</v>
      </c>
      <c r="DE204" s="7">
        <v>0</v>
      </c>
      <c r="DF204" s="7">
        <v>0</v>
      </c>
      <c r="DG204" s="7">
        <v>0</v>
      </c>
      <c r="DH204" s="7">
        <v>0</v>
      </c>
      <c r="DI204" s="7">
        <v>0</v>
      </c>
      <c r="DJ204" s="7">
        <v>0</v>
      </c>
      <c r="DK204" s="7">
        <v>0</v>
      </c>
      <c r="DL204" s="7">
        <v>0</v>
      </c>
      <c r="DM204" s="7">
        <v>0</v>
      </c>
      <c r="DN204" s="7">
        <v>0</v>
      </c>
      <c r="DO204" s="7">
        <v>0</v>
      </c>
      <c r="DP204" s="7">
        <v>0</v>
      </c>
      <c r="DQ204" s="7">
        <v>0</v>
      </c>
      <c r="DR204" s="7">
        <v>0</v>
      </c>
      <c r="DS204" s="7">
        <v>0</v>
      </c>
      <c r="DT204" s="7">
        <v>0</v>
      </c>
      <c r="DU204" s="7">
        <v>0</v>
      </c>
      <c r="DV204" s="7">
        <v>0</v>
      </c>
      <c r="DW204" s="7">
        <v>0</v>
      </c>
      <c r="DX204" s="7">
        <v>0</v>
      </c>
      <c r="DY204" s="7">
        <v>0</v>
      </c>
      <c r="DZ204" s="7">
        <v>0</v>
      </c>
      <c r="EA204" s="7">
        <v>0</v>
      </c>
      <c r="EB204" s="7">
        <v>0</v>
      </c>
      <c r="EC204" s="7">
        <v>0</v>
      </c>
      <c r="ED204" s="7">
        <v>0</v>
      </c>
      <c r="EE204" s="7">
        <v>0</v>
      </c>
      <c r="EF204" s="7">
        <v>0</v>
      </c>
      <c r="EG204" s="7">
        <v>0</v>
      </c>
      <c r="EH204" s="7">
        <v>0</v>
      </c>
      <c r="EI204" s="7">
        <v>0</v>
      </c>
      <c r="EJ204" s="7">
        <v>0</v>
      </c>
      <c r="EK204" s="7">
        <v>0</v>
      </c>
      <c r="EL204" s="7">
        <v>0</v>
      </c>
      <c r="EM204" s="7">
        <v>0</v>
      </c>
      <c r="EN204" s="7">
        <v>0</v>
      </c>
      <c r="EO204" s="7">
        <v>0</v>
      </c>
      <c r="EP204" s="7">
        <v>0</v>
      </c>
      <c r="EQ204" s="7">
        <v>0</v>
      </c>
      <c r="ER204" s="7">
        <v>0</v>
      </c>
      <c r="ES204" s="7">
        <v>0</v>
      </c>
      <c r="ET204" s="7">
        <v>0</v>
      </c>
      <c r="EU204" s="7">
        <v>0</v>
      </c>
      <c r="EV204" s="7">
        <v>0</v>
      </c>
      <c r="EW204" s="7">
        <v>0</v>
      </c>
      <c r="EX204" s="7">
        <v>0</v>
      </c>
      <c r="EY204" s="7">
        <v>0</v>
      </c>
      <c r="EZ204" s="7">
        <v>0</v>
      </c>
      <c r="FA204" s="7">
        <v>2.7289166529672859</v>
      </c>
      <c r="FB204" s="7">
        <v>0</v>
      </c>
      <c r="FC204" s="7">
        <v>0</v>
      </c>
      <c r="FD204" s="7">
        <v>0</v>
      </c>
      <c r="FE204" s="7">
        <v>0</v>
      </c>
      <c r="FF204" s="7">
        <v>0</v>
      </c>
      <c r="FG204" s="7">
        <v>0</v>
      </c>
      <c r="FH204" s="7">
        <v>0</v>
      </c>
      <c r="FI204" s="7">
        <v>0</v>
      </c>
      <c r="FJ204" s="7">
        <v>0</v>
      </c>
      <c r="FK204" s="7">
        <v>0</v>
      </c>
      <c r="FL204" s="7">
        <v>0</v>
      </c>
      <c r="FM204" s="7">
        <v>0</v>
      </c>
      <c r="FN204" s="7">
        <v>0</v>
      </c>
      <c r="FO204" s="7">
        <v>0</v>
      </c>
      <c r="FP204" s="7">
        <v>0</v>
      </c>
      <c r="FQ204" s="7">
        <v>0</v>
      </c>
      <c r="FR204" s="7">
        <v>0</v>
      </c>
      <c r="FS204" s="7">
        <v>0</v>
      </c>
      <c r="FT204" s="7">
        <v>0</v>
      </c>
      <c r="FU204" s="7">
        <v>0</v>
      </c>
      <c r="FV204" s="7">
        <v>0</v>
      </c>
      <c r="FW204" s="7">
        <v>0</v>
      </c>
      <c r="FX204" s="7">
        <v>0</v>
      </c>
      <c r="FY204" s="7">
        <v>0</v>
      </c>
      <c r="FZ204" s="7">
        <v>0</v>
      </c>
    </row>
    <row r="205" spans="1:182" x14ac:dyDescent="0.3">
      <c r="A205" s="7" t="s">
        <v>1604</v>
      </c>
      <c r="B205" t="s">
        <v>1903</v>
      </c>
      <c r="C205" s="7">
        <v>99.53</v>
      </c>
      <c r="D205" s="7" t="s">
        <v>1063</v>
      </c>
      <c r="E205" s="7" t="s">
        <v>963</v>
      </c>
      <c r="F205" s="7">
        <v>35.338449429358519</v>
      </c>
      <c r="G205" s="7">
        <v>5</v>
      </c>
      <c r="H205" s="7">
        <v>0</v>
      </c>
      <c r="I205" s="7">
        <v>0</v>
      </c>
      <c r="J205" s="7">
        <v>0</v>
      </c>
      <c r="K205" s="7">
        <v>0</v>
      </c>
      <c r="L205" s="7">
        <v>0</v>
      </c>
      <c r="M205" s="7">
        <v>0</v>
      </c>
      <c r="N205" s="7">
        <v>0</v>
      </c>
      <c r="O205" s="7">
        <v>0</v>
      </c>
      <c r="P205" s="7">
        <v>0</v>
      </c>
      <c r="Q205" s="7">
        <v>0</v>
      </c>
      <c r="R205" s="7">
        <v>0</v>
      </c>
      <c r="S205" s="7">
        <v>0</v>
      </c>
      <c r="T205" s="7">
        <v>0</v>
      </c>
      <c r="U205" s="7">
        <v>0</v>
      </c>
      <c r="V205" s="7">
        <v>0</v>
      </c>
      <c r="W205" s="7">
        <v>0</v>
      </c>
      <c r="X205" s="7">
        <v>0</v>
      </c>
      <c r="Y205" s="7">
        <v>0</v>
      </c>
      <c r="Z205" s="7">
        <v>0</v>
      </c>
      <c r="AA205" s="7">
        <v>0</v>
      </c>
      <c r="AB205" s="7">
        <v>0</v>
      </c>
      <c r="AC205" s="7">
        <v>0</v>
      </c>
      <c r="AD205" s="7">
        <v>0</v>
      </c>
      <c r="AE205" s="7">
        <v>0</v>
      </c>
      <c r="AF205" s="7">
        <v>0</v>
      </c>
      <c r="AG205" s="7">
        <v>0</v>
      </c>
      <c r="AH205" s="7">
        <v>0</v>
      </c>
      <c r="AI205" s="7">
        <v>0</v>
      </c>
      <c r="AJ205" s="7">
        <v>0</v>
      </c>
      <c r="AK205" s="7">
        <v>0</v>
      </c>
      <c r="AL205" s="7">
        <v>0</v>
      </c>
      <c r="AM205" s="7">
        <v>0</v>
      </c>
      <c r="AN205" s="7">
        <v>0</v>
      </c>
      <c r="AO205" s="7">
        <v>0</v>
      </c>
      <c r="AP205" s="7">
        <v>7.025162856048027E-2</v>
      </c>
      <c r="AQ205" s="7">
        <v>0</v>
      </c>
      <c r="AR205" s="7">
        <v>0</v>
      </c>
      <c r="AS205" s="7">
        <v>0</v>
      </c>
      <c r="AT205" s="7">
        <v>0</v>
      </c>
      <c r="AU205" s="7">
        <v>0</v>
      </c>
      <c r="AV205" s="7">
        <v>0</v>
      </c>
      <c r="AW205" s="7">
        <v>0</v>
      </c>
      <c r="AX205" s="7">
        <v>0</v>
      </c>
      <c r="AY205" s="7">
        <v>0</v>
      </c>
      <c r="AZ205" s="7">
        <v>0</v>
      </c>
      <c r="BA205" s="7">
        <v>0</v>
      </c>
      <c r="BB205" s="7">
        <v>0</v>
      </c>
      <c r="BC205" s="7">
        <v>0</v>
      </c>
      <c r="BD205" s="7">
        <v>0</v>
      </c>
      <c r="BE205" s="7">
        <v>0</v>
      </c>
      <c r="BF205" s="7">
        <v>0</v>
      </c>
      <c r="BG205" s="7">
        <v>0</v>
      </c>
      <c r="BH205" s="7">
        <v>0</v>
      </c>
      <c r="BI205" s="7">
        <v>0</v>
      </c>
      <c r="BJ205" s="7">
        <v>0</v>
      </c>
      <c r="BK205" s="7">
        <v>0</v>
      </c>
      <c r="BL205" s="7">
        <v>0</v>
      </c>
      <c r="BM205" s="7">
        <v>0</v>
      </c>
      <c r="BN205" s="7">
        <v>0</v>
      </c>
      <c r="BO205" s="7">
        <v>0</v>
      </c>
      <c r="BP205" s="7">
        <v>0</v>
      </c>
      <c r="BQ205" s="7">
        <v>0</v>
      </c>
      <c r="BR205" s="7">
        <v>0</v>
      </c>
      <c r="BS205" s="7">
        <v>0</v>
      </c>
      <c r="BT205" s="7">
        <v>0</v>
      </c>
      <c r="BU205" s="7">
        <v>0</v>
      </c>
      <c r="BV205" s="7">
        <v>0</v>
      </c>
      <c r="BW205" s="7">
        <v>0</v>
      </c>
      <c r="BX205" s="7">
        <v>0</v>
      </c>
      <c r="BY205" s="7">
        <v>0</v>
      </c>
      <c r="BZ205" s="7">
        <v>0</v>
      </c>
      <c r="CA205" s="7">
        <v>0</v>
      </c>
      <c r="CB205" s="7">
        <v>0</v>
      </c>
      <c r="CC205" s="7">
        <v>0</v>
      </c>
      <c r="CD205" s="7">
        <v>0</v>
      </c>
      <c r="CE205" s="7">
        <v>0</v>
      </c>
      <c r="CF205" s="7">
        <v>0</v>
      </c>
      <c r="CG205" s="7">
        <v>0</v>
      </c>
      <c r="CH205" s="7">
        <v>0</v>
      </c>
      <c r="CI205" s="7">
        <v>0</v>
      </c>
      <c r="CJ205" s="7">
        <v>0</v>
      </c>
      <c r="CK205" s="7">
        <v>0</v>
      </c>
      <c r="CL205" s="7">
        <v>0</v>
      </c>
      <c r="CM205" s="7">
        <v>0</v>
      </c>
      <c r="CN205" s="7">
        <v>0</v>
      </c>
      <c r="CO205" s="7">
        <v>0</v>
      </c>
      <c r="CP205" s="7">
        <v>0</v>
      </c>
      <c r="CQ205" s="7">
        <v>0</v>
      </c>
      <c r="CR205" s="7">
        <v>0</v>
      </c>
      <c r="CS205" s="7">
        <v>0</v>
      </c>
      <c r="CT205" s="7">
        <v>0</v>
      </c>
      <c r="CU205" s="7">
        <v>0</v>
      </c>
      <c r="CV205" s="7">
        <v>0</v>
      </c>
      <c r="CW205" s="7">
        <v>0</v>
      </c>
      <c r="CX205" s="7">
        <v>0</v>
      </c>
      <c r="CY205" s="7">
        <v>0</v>
      </c>
      <c r="CZ205" s="7">
        <v>0</v>
      </c>
      <c r="DA205" s="7">
        <v>0</v>
      </c>
      <c r="DB205" s="7">
        <v>0</v>
      </c>
      <c r="DC205" s="7">
        <v>0</v>
      </c>
      <c r="DD205" s="7">
        <v>0</v>
      </c>
      <c r="DE205" s="7">
        <v>0</v>
      </c>
      <c r="DF205" s="7">
        <v>0</v>
      </c>
      <c r="DG205" s="7">
        <v>0</v>
      </c>
      <c r="DH205" s="7">
        <v>0</v>
      </c>
      <c r="DI205" s="7">
        <v>0</v>
      </c>
      <c r="DJ205" s="7">
        <v>0</v>
      </c>
      <c r="DK205" s="7">
        <v>0</v>
      </c>
      <c r="DL205" s="7">
        <v>0</v>
      </c>
      <c r="DM205" s="7">
        <v>0</v>
      </c>
      <c r="DN205" s="7">
        <v>0</v>
      </c>
      <c r="DO205" s="7">
        <v>0</v>
      </c>
      <c r="DP205" s="7">
        <v>0</v>
      </c>
      <c r="DQ205" s="7">
        <v>0</v>
      </c>
      <c r="DR205" s="7">
        <v>0</v>
      </c>
      <c r="DS205" s="7">
        <v>0</v>
      </c>
      <c r="DT205" s="7">
        <v>0</v>
      </c>
      <c r="DU205" s="7">
        <v>0</v>
      </c>
      <c r="DV205" s="7">
        <v>0</v>
      </c>
      <c r="DW205" s="7">
        <v>0</v>
      </c>
      <c r="DX205" s="7">
        <v>0</v>
      </c>
      <c r="DY205" s="7">
        <v>0</v>
      </c>
      <c r="DZ205" s="7">
        <v>0</v>
      </c>
      <c r="EA205" s="7">
        <v>0</v>
      </c>
      <c r="EB205" s="7">
        <v>1.1714059800275281E-2</v>
      </c>
      <c r="EC205" s="7">
        <v>0</v>
      </c>
      <c r="ED205" s="7">
        <v>0</v>
      </c>
      <c r="EE205" s="7">
        <v>0</v>
      </c>
      <c r="EF205" s="7">
        <v>0</v>
      </c>
      <c r="EG205" s="7">
        <v>0</v>
      </c>
      <c r="EH205" s="7">
        <v>0</v>
      </c>
      <c r="EI205" s="7">
        <v>0</v>
      </c>
      <c r="EJ205" s="7">
        <v>0</v>
      </c>
      <c r="EK205" s="7">
        <v>0</v>
      </c>
      <c r="EL205" s="7">
        <v>0</v>
      </c>
      <c r="EM205" s="7">
        <v>0</v>
      </c>
      <c r="EN205" s="7">
        <v>0</v>
      </c>
      <c r="EO205" s="7">
        <v>0</v>
      </c>
      <c r="EP205" s="7">
        <v>0</v>
      </c>
      <c r="EQ205" s="7">
        <v>0</v>
      </c>
      <c r="ER205" s="7">
        <v>1.9377967251235344E-2</v>
      </c>
      <c r="ES205" s="7">
        <v>0</v>
      </c>
      <c r="ET205" s="7">
        <v>0</v>
      </c>
      <c r="EU205" s="7">
        <v>0</v>
      </c>
      <c r="EV205" s="7">
        <v>0</v>
      </c>
      <c r="EW205" s="7">
        <v>0</v>
      </c>
      <c r="EX205" s="7">
        <v>0</v>
      </c>
      <c r="EY205" s="7">
        <v>0</v>
      </c>
      <c r="EZ205" s="7">
        <v>0</v>
      </c>
      <c r="FA205" s="7">
        <v>0</v>
      </c>
      <c r="FB205" s="7">
        <v>0</v>
      </c>
      <c r="FC205" s="7">
        <v>0</v>
      </c>
      <c r="FD205" s="7">
        <v>0</v>
      </c>
      <c r="FE205" s="7">
        <v>0</v>
      </c>
      <c r="FF205" s="7">
        <v>0</v>
      </c>
      <c r="FG205" s="7">
        <v>0</v>
      </c>
      <c r="FH205" s="7">
        <v>0</v>
      </c>
      <c r="FI205" s="7">
        <v>0</v>
      </c>
      <c r="FJ205" s="7">
        <v>0</v>
      </c>
      <c r="FK205" s="7">
        <v>0</v>
      </c>
      <c r="FL205" s="7">
        <v>0</v>
      </c>
      <c r="FM205" s="7">
        <v>0</v>
      </c>
      <c r="FN205" s="7">
        <v>0</v>
      </c>
      <c r="FO205" s="7">
        <v>0</v>
      </c>
      <c r="FP205" s="7">
        <v>0</v>
      </c>
      <c r="FQ205" s="7">
        <v>0</v>
      </c>
      <c r="FR205" s="7">
        <v>0</v>
      </c>
      <c r="FS205" s="7">
        <v>0</v>
      </c>
      <c r="FT205" s="7">
        <v>0</v>
      </c>
      <c r="FU205" s="7">
        <v>0</v>
      </c>
      <c r="FV205" s="7">
        <v>35.338449429358519</v>
      </c>
      <c r="FW205" s="7">
        <v>0.31242954230682513</v>
      </c>
      <c r="FX205" s="7">
        <v>0</v>
      </c>
      <c r="FY205" s="7">
        <v>0</v>
      </c>
      <c r="FZ205" s="7">
        <v>0</v>
      </c>
    </row>
    <row r="206" spans="1:182" x14ac:dyDescent="0.3">
      <c r="A206" s="7" t="s">
        <v>1604</v>
      </c>
      <c r="B206" t="s">
        <v>1904</v>
      </c>
      <c r="C206" s="7">
        <v>99.77</v>
      </c>
      <c r="D206" s="7" t="s">
        <v>962</v>
      </c>
      <c r="E206" s="7" t="s">
        <v>963</v>
      </c>
      <c r="F206" s="7">
        <v>16.227863046044863</v>
      </c>
      <c r="G206" s="7">
        <v>12</v>
      </c>
      <c r="H206" s="7">
        <v>0</v>
      </c>
      <c r="I206" s="7">
        <v>0</v>
      </c>
      <c r="J206" s="7">
        <v>0</v>
      </c>
      <c r="K206" s="7">
        <v>0</v>
      </c>
      <c r="L206" s="7">
        <v>0</v>
      </c>
      <c r="M206" s="7">
        <v>0</v>
      </c>
      <c r="N206" s="7">
        <v>0</v>
      </c>
      <c r="O206" s="7">
        <v>0</v>
      </c>
      <c r="P206" s="7">
        <v>0</v>
      </c>
      <c r="Q206" s="7">
        <v>0</v>
      </c>
      <c r="R206" s="7">
        <v>0</v>
      </c>
      <c r="S206" s="7">
        <v>0</v>
      </c>
      <c r="T206" s="7">
        <v>0</v>
      </c>
      <c r="U206" s="7">
        <v>0</v>
      </c>
      <c r="V206" s="7">
        <v>0</v>
      </c>
      <c r="W206" s="7">
        <v>0</v>
      </c>
      <c r="X206" s="7">
        <v>0</v>
      </c>
      <c r="Y206" s="7">
        <v>0</v>
      </c>
      <c r="Z206" s="7">
        <v>0</v>
      </c>
      <c r="AA206" s="7">
        <v>0</v>
      </c>
      <c r="AB206" s="7">
        <v>0</v>
      </c>
      <c r="AC206" s="7">
        <v>0</v>
      </c>
      <c r="AD206" s="7">
        <v>0</v>
      </c>
      <c r="AE206" s="7">
        <v>0</v>
      </c>
      <c r="AF206" s="7">
        <v>0</v>
      </c>
      <c r="AG206" s="7">
        <v>0</v>
      </c>
      <c r="AH206" s="7">
        <v>1.5372790161414296E-2</v>
      </c>
      <c r="AI206" s="7">
        <v>4.9654898455732659E-3</v>
      </c>
      <c r="AJ206" s="7">
        <v>0</v>
      </c>
      <c r="AK206" s="7">
        <v>1.0973162779031853E-2</v>
      </c>
      <c r="AL206" s="7">
        <v>0</v>
      </c>
      <c r="AM206" s="7">
        <v>1.2106211831804364E-2</v>
      </c>
      <c r="AN206" s="7">
        <v>0</v>
      </c>
      <c r="AO206" s="7">
        <v>0</v>
      </c>
      <c r="AP206" s="7">
        <v>0</v>
      </c>
      <c r="AQ206" s="7">
        <v>0</v>
      </c>
      <c r="AR206" s="7">
        <v>0</v>
      </c>
      <c r="AS206" s="7">
        <v>0</v>
      </c>
      <c r="AT206" s="7">
        <v>0</v>
      </c>
      <c r="AU206" s="7">
        <v>0</v>
      </c>
      <c r="AV206" s="7">
        <v>0</v>
      </c>
      <c r="AW206" s="7">
        <v>0</v>
      </c>
      <c r="AX206" s="7">
        <v>0</v>
      </c>
      <c r="AY206" s="7">
        <v>0</v>
      </c>
      <c r="AZ206" s="7">
        <v>0</v>
      </c>
      <c r="BA206" s="7">
        <v>0</v>
      </c>
      <c r="BB206" s="7">
        <v>0</v>
      </c>
      <c r="BC206" s="7">
        <v>0</v>
      </c>
      <c r="BD206" s="7">
        <v>0</v>
      </c>
      <c r="BE206" s="7">
        <v>0</v>
      </c>
      <c r="BF206" s="7">
        <v>0</v>
      </c>
      <c r="BG206" s="7">
        <v>0</v>
      </c>
      <c r="BH206" s="7">
        <v>0</v>
      </c>
      <c r="BI206" s="7">
        <v>0</v>
      </c>
      <c r="BJ206" s="7">
        <v>0</v>
      </c>
      <c r="BK206" s="7">
        <v>0.20889286780065652</v>
      </c>
      <c r="BL206" s="7">
        <v>0</v>
      </c>
      <c r="BM206" s="7">
        <v>0</v>
      </c>
      <c r="BN206" s="7">
        <v>0</v>
      </c>
      <c r="BO206" s="7">
        <v>0</v>
      </c>
      <c r="BP206" s="7">
        <v>0</v>
      </c>
      <c r="BQ206" s="7">
        <v>0</v>
      </c>
      <c r="BR206" s="7">
        <v>0</v>
      </c>
      <c r="BS206" s="7">
        <v>0</v>
      </c>
      <c r="BT206" s="7">
        <v>0</v>
      </c>
      <c r="BU206" s="7">
        <v>0</v>
      </c>
      <c r="BV206" s="7">
        <v>0</v>
      </c>
      <c r="BW206" s="7">
        <v>0</v>
      </c>
      <c r="BX206" s="7">
        <v>0</v>
      </c>
      <c r="BY206" s="7">
        <v>0</v>
      </c>
      <c r="BZ206" s="7">
        <v>0</v>
      </c>
      <c r="CA206" s="7">
        <v>0</v>
      </c>
      <c r="CB206" s="7">
        <v>0</v>
      </c>
      <c r="CC206" s="7">
        <v>0</v>
      </c>
      <c r="CD206" s="7">
        <v>0</v>
      </c>
      <c r="CE206" s="7">
        <v>8.4702693545654753E-2</v>
      </c>
      <c r="CF206" s="7">
        <v>0</v>
      </c>
      <c r="CG206" s="7">
        <v>0</v>
      </c>
      <c r="CH206" s="7">
        <v>0</v>
      </c>
      <c r="CI206" s="7">
        <v>0</v>
      </c>
      <c r="CJ206" s="7">
        <v>0</v>
      </c>
      <c r="CK206" s="7">
        <v>0</v>
      </c>
      <c r="CL206" s="7">
        <v>0</v>
      </c>
      <c r="CM206" s="7">
        <v>0</v>
      </c>
      <c r="CN206" s="7">
        <v>0</v>
      </c>
      <c r="CO206" s="7">
        <v>0</v>
      </c>
      <c r="CP206" s="7">
        <v>0</v>
      </c>
      <c r="CQ206" s="7">
        <v>0</v>
      </c>
      <c r="CR206" s="7">
        <v>0</v>
      </c>
      <c r="CS206" s="7">
        <v>0</v>
      </c>
      <c r="CT206" s="7">
        <v>0</v>
      </c>
      <c r="CU206" s="7">
        <v>0</v>
      </c>
      <c r="CV206" s="7">
        <v>0</v>
      </c>
      <c r="CW206" s="7">
        <v>0</v>
      </c>
      <c r="CX206" s="7">
        <v>0</v>
      </c>
      <c r="CY206" s="7">
        <v>0</v>
      </c>
      <c r="CZ206" s="7">
        <v>0</v>
      </c>
      <c r="DA206" s="7">
        <v>0</v>
      </c>
      <c r="DB206" s="7">
        <v>0</v>
      </c>
      <c r="DC206" s="7">
        <v>0</v>
      </c>
      <c r="DD206" s="7">
        <v>0</v>
      </c>
      <c r="DE206" s="7">
        <v>0</v>
      </c>
      <c r="DF206" s="7">
        <v>0</v>
      </c>
      <c r="DG206" s="7">
        <v>0</v>
      </c>
      <c r="DH206" s="7">
        <v>0</v>
      </c>
      <c r="DI206" s="7">
        <v>0</v>
      </c>
      <c r="DJ206" s="7">
        <v>0</v>
      </c>
      <c r="DK206" s="7">
        <v>0</v>
      </c>
      <c r="DL206" s="7">
        <v>0</v>
      </c>
      <c r="DM206" s="7">
        <v>0</v>
      </c>
      <c r="DN206" s="7">
        <v>0</v>
      </c>
      <c r="DO206" s="7">
        <v>0</v>
      </c>
      <c r="DP206" s="7">
        <v>0</v>
      </c>
      <c r="DQ206" s="7">
        <v>0</v>
      </c>
      <c r="DR206" s="7">
        <v>0</v>
      </c>
      <c r="DS206" s="7">
        <v>0</v>
      </c>
      <c r="DT206" s="7">
        <v>0</v>
      </c>
      <c r="DU206" s="7">
        <v>0</v>
      </c>
      <c r="DV206" s="7">
        <v>0</v>
      </c>
      <c r="DW206" s="7">
        <v>1.7682293393453129E-2</v>
      </c>
      <c r="DX206" s="7">
        <v>0</v>
      </c>
      <c r="DY206" s="7">
        <v>0</v>
      </c>
      <c r="DZ206" s="7">
        <v>0</v>
      </c>
      <c r="EA206" s="7">
        <v>9.2662947793695216E-3</v>
      </c>
      <c r="EB206" s="7">
        <v>0</v>
      </c>
      <c r="EC206" s="7">
        <v>0</v>
      </c>
      <c r="ED206" s="7">
        <v>0</v>
      </c>
      <c r="EE206" s="7">
        <v>0</v>
      </c>
      <c r="EF206" s="7">
        <v>0</v>
      </c>
      <c r="EG206" s="7">
        <v>0</v>
      </c>
      <c r="EH206" s="7">
        <v>0</v>
      </c>
      <c r="EI206" s="7">
        <v>0</v>
      </c>
      <c r="EJ206" s="7">
        <v>0</v>
      </c>
      <c r="EK206" s="7">
        <v>0</v>
      </c>
      <c r="EL206" s="7">
        <v>0</v>
      </c>
      <c r="EM206" s="7">
        <v>0</v>
      </c>
      <c r="EN206" s="7">
        <v>0</v>
      </c>
      <c r="EO206" s="7">
        <v>0</v>
      </c>
      <c r="EP206" s="7">
        <v>0</v>
      </c>
      <c r="EQ206" s="7">
        <v>0</v>
      </c>
      <c r="ER206" s="7">
        <v>0</v>
      </c>
      <c r="ES206" s="7">
        <v>0</v>
      </c>
      <c r="ET206" s="7">
        <v>0</v>
      </c>
      <c r="EU206" s="7">
        <v>0</v>
      </c>
      <c r="EV206" s="7">
        <v>0</v>
      </c>
      <c r="EW206" s="7">
        <v>0</v>
      </c>
      <c r="EX206" s="7">
        <v>0</v>
      </c>
      <c r="EY206" s="7">
        <v>0</v>
      </c>
      <c r="EZ206" s="7">
        <v>0</v>
      </c>
      <c r="FA206" s="7">
        <v>0</v>
      </c>
      <c r="FB206" s="7">
        <v>0</v>
      </c>
      <c r="FC206" s="7">
        <v>0</v>
      </c>
      <c r="FD206" s="7">
        <v>0</v>
      </c>
      <c r="FE206" s="7">
        <v>7.9192239160562269E-2</v>
      </c>
      <c r="FF206" s="7">
        <v>0</v>
      </c>
      <c r="FG206" s="7">
        <v>0</v>
      </c>
      <c r="FH206" s="7">
        <v>0</v>
      </c>
      <c r="FI206" s="7">
        <v>0</v>
      </c>
      <c r="FJ206" s="7">
        <v>0</v>
      </c>
      <c r="FK206" s="7">
        <v>0</v>
      </c>
      <c r="FL206" s="7">
        <v>0</v>
      </c>
      <c r="FM206" s="7">
        <v>0</v>
      </c>
      <c r="FN206" s="7">
        <v>0</v>
      </c>
      <c r="FO206" s="7">
        <v>0</v>
      </c>
      <c r="FP206" s="7">
        <v>0</v>
      </c>
      <c r="FQ206" s="7">
        <v>1.7683987149636003E-2</v>
      </c>
      <c r="FR206" s="7">
        <v>0</v>
      </c>
      <c r="FS206" s="7">
        <v>0</v>
      </c>
      <c r="FT206" s="7">
        <v>0</v>
      </c>
      <c r="FU206" s="7">
        <v>0</v>
      </c>
      <c r="FV206" s="7">
        <v>16.227863046044863</v>
      </c>
      <c r="FW206" s="7">
        <v>0.33175508100621637</v>
      </c>
      <c r="FX206" s="7">
        <v>0</v>
      </c>
      <c r="FY206" s="7">
        <v>0</v>
      </c>
      <c r="FZ206" s="7">
        <v>0</v>
      </c>
    </row>
    <row r="207" spans="1:182" x14ac:dyDescent="0.3">
      <c r="A207" s="7" t="s">
        <v>1586</v>
      </c>
      <c r="B207" t="s">
        <v>1905</v>
      </c>
      <c r="C207" s="7">
        <v>99.05</v>
      </c>
      <c r="D207" s="7" t="s">
        <v>940</v>
      </c>
      <c r="E207" s="7" t="s">
        <v>941</v>
      </c>
      <c r="F207" s="7">
        <v>2.0703738611372917</v>
      </c>
      <c r="G207" s="7">
        <v>14</v>
      </c>
      <c r="H207" s="7">
        <v>0</v>
      </c>
      <c r="I207" s="7">
        <v>0</v>
      </c>
      <c r="J207" s="7">
        <v>0</v>
      </c>
      <c r="K207" s="7">
        <v>0</v>
      </c>
      <c r="L207" s="7">
        <v>0</v>
      </c>
      <c r="M207" s="7">
        <v>0</v>
      </c>
      <c r="N207" s="7">
        <v>0</v>
      </c>
      <c r="O207" s="7">
        <v>0</v>
      </c>
      <c r="P207" s="7">
        <v>0</v>
      </c>
      <c r="Q207" s="7">
        <v>0</v>
      </c>
      <c r="R207" s="7">
        <v>0</v>
      </c>
      <c r="S207" s="7">
        <v>0</v>
      </c>
      <c r="T207" s="7">
        <v>0</v>
      </c>
      <c r="U207" s="7">
        <v>0</v>
      </c>
      <c r="V207" s="7">
        <v>0</v>
      </c>
      <c r="W207" s="7">
        <v>0</v>
      </c>
      <c r="X207" s="7">
        <v>0</v>
      </c>
      <c r="Y207" s="7">
        <v>0</v>
      </c>
      <c r="Z207" s="7">
        <v>0</v>
      </c>
      <c r="AA207" s="7">
        <v>0</v>
      </c>
      <c r="AB207" s="7">
        <v>0</v>
      </c>
      <c r="AC207" s="7">
        <v>3.922997169837756E-2</v>
      </c>
      <c r="AD207" s="7">
        <v>0.19305019305019305</v>
      </c>
      <c r="AE207" s="7">
        <v>3.6422574711806377E-2</v>
      </c>
      <c r="AF207" s="7">
        <v>0</v>
      </c>
      <c r="AG207" s="7">
        <v>0</v>
      </c>
      <c r="AH207" s="7">
        <v>0</v>
      </c>
      <c r="AI207" s="7">
        <v>0</v>
      </c>
      <c r="AJ207" s="7">
        <v>3.2722513089005235E-2</v>
      </c>
      <c r="AK207" s="7">
        <v>0</v>
      </c>
      <c r="AL207" s="7">
        <v>0</v>
      </c>
      <c r="AM207" s="7">
        <v>0</v>
      </c>
      <c r="AN207" s="7">
        <v>2.3204548091425921E-2</v>
      </c>
      <c r="AO207" s="7">
        <v>0</v>
      </c>
      <c r="AP207" s="7">
        <v>0</v>
      </c>
      <c r="AQ207" s="7">
        <v>6.6934404283801874E-2</v>
      </c>
      <c r="AR207" s="7">
        <v>0</v>
      </c>
      <c r="AS207" s="7">
        <v>0</v>
      </c>
      <c r="AT207" s="7">
        <v>0</v>
      </c>
      <c r="AU207" s="7">
        <v>0</v>
      </c>
      <c r="AV207" s="7">
        <v>0</v>
      </c>
      <c r="AW207" s="7">
        <v>0</v>
      </c>
      <c r="AX207" s="7">
        <v>0</v>
      </c>
      <c r="AY207" s="7">
        <v>0</v>
      </c>
      <c r="AZ207" s="7">
        <v>0</v>
      </c>
      <c r="BA207" s="7">
        <v>0</v>
      </c>
      <c r="BB207" s="7">
        <v>0</v>
      </c>
      <c r="BC207" s="7">
        <v>0</v>
      </c>
      <c r="BD207" s="7">
        <v>0</v>
      </c>
      <c r="BE207" s="7">
        <v>0</v>
      </c>
      <c r="BF207" s="7">
        <v>0</v>
      </c>
      <c r="BG207" s="7">
        <v>0</v>
      </c>
      <c r="BH207" s="7">
        <v>0</v>
      </c>
      <c r="BI207" s="7">
        <v>0</v>
      </c>
      <c r="BJ207" s="7">
        <v>0</v>
      </c>
      <c r="BK207" s="7">
        <v>0</v>
      </c>
      <c r="BL207" s="7">
        <v>0</v>
      </c>
      <c r="BM207" s="7">
        <v>0</v>
      </c>
      <c r="BN207" s="7">
        <v>0</v>
      </c>
      <c r="BO207" s="7">
        <v>0</v>
      </c>
      <c r="BP207" s="7">
        <v>0</v>
      </c>
      <c r="BQ207" s="7">
        <v>0</v>
      </c>
      <c r="BR207" s="7">
        <v>0</v>
      </c>
      <c r="BS207" s="7">
        <v>0</v>
      </c>
      <c r="BT207" s="7">
        <v>0</v>
      </c>
      <c r="BU207" s="7">
        <v>0</v>
      </c>
      <c r="BV207" s="7">
        <v>0</v>
      </c>
      <c r="BW207" s="7">
        <v>0</v>
      </c>
      <c r="BX207" s="7">
        <v>0</v>
      </c>
      <c r="BY207" s="7">
        <v>1.2874880611270296</v>
      </c>
      <c r="BZ207" s="7">
        <v>2.0703738611372917</v>
      </c>
      <c r="CA207" s="7">
        <v>1.6606906963578034</v>
      </c>
      <c r="CB207" s="7">
        <v>1.0034060572585841</v>
      </c>
      <c r="CC207" s="7">
        <v>0.40595399188092018</v>
      </c>
      <c r="CD207" s="7">
        <v>0.6823777699613085</v>
      </c>
      <c r="CE207" s="7">
        <v>0.14399457902761309</v>
      </c>
      <c r="CF207" s="7">
        <v>0</v>
      </c>
      <c r="CG207" s="7">
        <v>0</v>
      </c>
      <c r="CH207" s="7">
        <v>0</v>
      </c>
      <c r="CI207" s="7">
        <v>0</v>
      </c>
      <c r="CJ207" s="7">
        <v>0</v>
      </c>
      <c r="CK207" s="7">
        <v>0</v>
      </c>
      <c r="CL207" s="7">
        <v>0</v>
      </c>
      <c r="CM207" s="7">
        <v>0</v>
      </c>
      <c r="CN207" s="7">
        <v>0</v>
      </c>
      <c r="CO207" s="7">
        <v>0</v>
      </c>
      <c r="CP207" s="7">
        <v>0</v>
      </c>
      <c r="CQ207" s="7">
        <v>0</v>
      </c>
      <c r="CR207" s="7">
        <v>0</v>
      </c>
      <c r="CS207" s="7">
        <v>0</v>
      </c>
      <c r="CT207" s="7">
        <v>0</v>
      </c>
      <c r="CU207" s="7">
        <v>0</v>
      </c>
      <c r="CV207" s="7">
        <v>0</v>
      </c>
      <c r="CW207" s="7">
        <v>0</v>
      </c>
      <c r="CX207" s="7">
        <v>0</v>
      </c>
      <c r="CY207" s="7">
        <v>0</v>
      </c>
      <c r="CZ207" s="7">
        <v>0</v>
      </c>
      <c r="DA207" s="7">
        <v>0</v>
      </c>
      <c r="DB207" s="7">
        <v>0</v>
      </c>
      <c r="DC207" s="7">
        <v>0</v>
      </c>
      <c r="DD207" s="7">
        <v>0</v>
      </c>
      <c r="DE207" s="7">
        <v>0</v>
      </c>
      <c r="DF207" s="7">
        <v>0</v>
      </c>
      <c r="DG207" s="7">
        <v>0</v>
      </c>
      <c r="DH207" s="7">
        <v>0</v>
      </c>
      <c r="DI207" s="7">
        <v>0</v>
      </c>
      <c r="DJ207" s="7">
        <v>0</v>
      </c>
      <c r="DK207" s="7">
        <v>0</v>
      </c>
      <c r="DL207" s="7">
        <v>0</v>
      </c>
      <c r="DM207" s="7">
        <v>0</v>
      </c>
      <c r="DN207" s="7">
        <v>0</v>
      </c>
      <c r="DO207" s="7">
        <v>0</v>
      </c>
      <c r="DP207" s="7">
        <v>0</v>
      </c>
      <c r="DQ207" s="7">
        <v>0</v>
      </c>
      <c r="DR207" s="7">
        <v>0</v>
      </c>
      <c r="DS207" s="7">
        <v>0</v>
      </c>
      <c r="DT207" s="7">
        <v>0</v>
      </c>
      <c r="DU207" s="7">
        <v>0</v>
      </c>
      <c r="DV207" s="7">
        <v>0</v>
      </c>
      <c r="DW207" s="7">
        <v>0</v>
      </c>
      <c r="DX207" s="7">
        <v>0</v>
      </c>
      <c r="DY207" s="7">
        <v>0</v>
      </c>
      <c r="DZ207" s="7">
        <v>0</v>
      </c>
      <c r="EA207" s="7">
        <v>0</v>
      </c>
      <c r="EB207" s="7">
        <v>0</v>
      </c>
      <c r="EC207" s="7">
        <v>0</v>
      </c>
      <c r="ED207" s="7">
        <v>0</v>
      </c>
      <c r="EE207" s="7">
        <v>0</v>
      </c>
      <c r="EF207" s="7">
        <v>0</v>
      </c>
      <c r="EG207" s="7">
        <v>0</v>
      </c>
      <c r="EH207" s="7">
        <v>0</v>
      </c>
      <c r="EI207" s="7">
        <v>0</v>
      </c>
      <c r="EJ207" s="7">
        <v>0</v>
      </c>
      <c r="EK207" s="7">
        <v>0</v>
      </c>
      <c r="EL207" s="7">
        <v>0</v>
      </c>
      <c r="EM207" s="7">
        <v>0</v>
      </c>
      <c r="EN207" s="7">
        <v>0</v>
      </c>
      <c r="EO207" s="7">
        <v>0</v>
      </c>
      <c r="EP207" s="7">
        <v>0</v>
      </c>
      <c r="EQ207" s="7">
        <v>0</v>
      </c>
      <c r="ER207" s="7">
        <v>0</v>
      </c>
      <c r="ES207" s="7">
        <v>0</v>
      </c>
      <c r="ET207" s="7">
        <v>0</v>
      </c>
      <c r="EU207" s="7">
        <v>0</v>
      </c>
      <c r="EV207" s="7">
        <v>0</v>
      </c>
      <c r="EW207" s="7">
        <v>0</v>
      </c>
      <c r="EX207" s="7">
        <v>0</v>
      </c>
      <c r="EY207" s="7">
        <v>0</v>
      </c>
      <c r="EZ207" s="7">
        <v>0</v>
      </c>
      <c r="FA207" s="7">
        <v>0</v>
      </c>
      <c r="FB207" s="7">
        <v>0</v>
      </c>
      <c r="FC207" s="7">
        <v>0</v>
      </c>
      <c r="FD207" s="7">
        <v>0</v>
      </c>
      <c r="FE207" s="7">
        <v>0</v>
      </c>
      <c r="FF207" s="7">
        <v>0</v>
      </c>
      <c r="FG207" s="7">
        <v>0</v>
      </c>
      <c r="FH207" s="7">
        <v>0</v>
      </c>
      <c r="FI207" s="7">
        <v>0</v>
      </c>
      <c r="FJ207" s="7">
        <v>4.5417948347406013E-2</v>
      </c>
      <c r="FK207" s="7">
        <v>0</v>
      </c>
      <c r="FL207" s="7">
        <v>0</v>
      </c>
      <c r="FM207" s="7">
        <v>0</v>
      </c>
      <c r="FN207" s="7">
        <v>0</v>
      </c>
      <c r="FO207" s="7">
        <v>0</v>
      </c>
      <c r="FP207" s="7">
        <v>0</v>
      </c>
      <c r="FQ207" s="7">
        <v>0</v>
      </c>
      <c r="FR207" s="7">
        <v>0</v>
      </c>
      <c r="FS207" s="7">
        <v>0</v>
      </c>
      <c r="FT207" s="7">
        <v>0</v>
      </c>
      <c r="FU207" s="7">
        <v>0</v>
      </c>
      <c r="FV207" s="7">
        <v>0</v>
      </c>
      <c r="FW207" s="7">
        <v>0</v>
      </c>
      <c r="FX207" s="7">
        <v>0</v>
      </c>
      <c r="FY207" s="7">
        <v>0</v>
      </c>
      <c r="FZ207" s="7">
        <v>0</v>
      </c>
    </row>
    <row r="208" spans="1:182" x14ac:dyDescent="0.3">
      <c r="A208" s="7" t="s">
        <v>1705</v>
      </c>
      <c r="B208" t="s">
        <v>1906</v>
      </c>
      <c r="C208" s="7">
        <v>99.29</v>
      </c>
      <c r="D208" s="7" t="s">
        <v>942</v>
      </c>
      <c r="E208" s="7" t="s">
        <v>910</v>
      </c>
      <c r="F208" s="7">
        <v>5.1047367427816566</v>
      </c>
      <c r="G208" s="7">
        <v>14</v>
      </c>
      <c r="H208" s="7">
        <v>0</v>
      </c>
      <c r="I208" s="7">
        <v>0</v>
      </c>
      <c r="J208" s="7">
        <v>0</v>
      </c>
      <c r="K208" s="7">
        <v>0</v>
      </c>
      <c r="L208" s="7">
        <v>0</v>
      </c>
      <c r="M208" s="7">
        <v>0</v>
      </c>
      <c r="N208" s="7">
        <v>0</v>
      </c>
      <c r="O208" s="7">
        <v>0</v>
      </c>
      <c r="P208" s="7">
        <v>0</v>
      </c>
      <c r="Q208" s="7">
        <v>0</v>
      </c>
      <c r="R208" s="7">
        <v>0</v>
      </c>
      <c r="S208" s="7">
        <v>0</v>
      </c>
      <c r="T208" s="7">
        <v>0</v>
      </c>
      <c r="U208" s="7">
        <v>0</v>
      </c>
      <c r="V208" s="7">
        <v>0</v>
      </c>
      <c r="W208" s="7">
        <v>0</v>
      </c>
      <c r="X208" s="7">
        <v>0</v>
      </c>
      <c r="Y208" s="7">
        <v>0</v>
      </c>
      <c r="Z208" s="7">
        <v>0</v>
      </c>
      <c r="AA208" s="7">
        <v>0</v>
      </c>
      <c r="AB208" s="7">
        <v>0</v>
      </c>
      <c r="AC208" s="7">
        <v>7.0053520889959933E-2</v>
      </c>
      <c r="AD208" s="7">
        <v>0.19121161978304835</v>
      </c>
      <c r="AE208" s="7">
        <v>2.3674673562674147E-2</v>
      </c>
      <c r="AF208" s="7">
        <v>0</v>
      </c>
      <c r="AG208" s="7">
        <v>0</v>
      </c>
      <c r="AH208" s="7">
        <v>0</v>
      </c>
      <c r="AI208" s="7">
        <v>0</v>
      </c>
      <c r="AJ208" s="7">
        <v>0</v>
      </c>
      <c r="AK208" s="7">
        <v>2.6649109606220217E-2</v>
      </c>
      <c r="AL208" s="7">
        <v>1.8084817795460711E-2</v>
      </c>
      <c r="AM208" s="7">
        <v>1.8831885071695677E-2</v>
      </c>
      <c r="AN208" s="7">
        <v>1.9337123409521598E-2</v>
      </c>
      <c r="AO208" s="7">
        <v>0</v>
      </c>
      <c r="AP208" s="7">
        <v>0</v>
      </c>
      <c r="AQ208" s="7">
        <v>0</v>
      </c>
      <c r="AR208" s="7">
        <v>0</v>
      </c>
      <c r="AS208" s="7">
        <v>0</v>
      </c>
      <c r="AT208" s="7">
        <v>0</v>
      </c>
      <c r="AU208" s="7">
        <v>0</v>
      </c>
      <c r="AV208" s="7">
        <v>0</v>
      </c>
      <c r="AW208" s="7">
        <v>0</v>
      </c>
      <c r="AX208" s="7">
        <v>0</v>
      </c>
      <c r="AY208" s="7">
        <v>0</v>
      </c>
      <c r="AZ208" s="7">
        <v>0</v>
      </c>
      <c r="BA208" s="7">
        <v>0</v>
      </c>
      <c r="BB208" s="7">
        <v>0</v>
      </c>
      <c r="BC208" s="7">
        <v>0</v>
      </c>
      <c r="BD208" s="7">
        <v>0</v>
      </c>
      <c r="BE208" s="7">
        <v>0</v>
      </c>
      <c r="BF208" s="7">
        <v>0</v>
      </c>
      <c r="BG208" s="7">
        <v>0</v>
      </c>
      <c r="BH208" s="7">
        <v>0</v>
      </c>
      <c r="BI208" s="7">
        <v>0</v>
      </c>
      <c r="BJ208" s="7">
        <v>0</v>
      </c>
      <c r="BK208" s="7">
        <v>0</v>
      </c>
      <c r="BL208" s="7">
        <v>0</v>
      </c>
      <c r="BM208" s="7">
        <v>0</v>
      </c>
      <c r="BN208" s="7">
        <v>0</v>
      </c>
      <c r="BO208" s="7">
        <v>0</v>
      </c>
      <c r="BP208" s="7">
        <v>0</v>
      </c>
      <c r="BQ208" s="7">
        <v>0</v>
      </c>
      <c r="BR208" s="7">
        <v>0</v>
      </c>
      <c r="BS208" s="7">
        <v>0</v>
      </c>
      <c r="BT208" s="7">
        <v>0</v>
      </c>
      <c r="BU208" s="7">
        <v>0</v>
      </c>
      <c r="BV208" s="7">
        <v>0</v>
      </c>
      <c r="BW208" s="7">
        <v>0</v>
      </c>
      <c r="BX208" s="7">
        <v>0</v>
      </c>
      <c r="BY208" s="7">
        <v>3.6408787010506209</v>
      </c>
      <c r="BZ208" s="7">
        <v>4.9073201382343701</v>
      </c>
      <c r="CA208" s="7">
        <v>5.1047367427816566</v>
      </c>
      <c r="CB208" s="7">
        <v>1.5189174261253797</v>
      </c>
      <c r="CC208" s="7">
        <v>0.32804362980276375</v>
      </c>
      <c r="CD208" s="7">
        <v>1.1748153359127682</v>
      </c>
      <c r="CE208" s="7">
        <v>0</v>
      </c>
      <c r="CF208" s="7">
        <v>0</v>
      </c>
      <c r="CG208" s="7">
        <v>0</v>
      </c>
      <c r="CH208" s="7">
        <v>0</v>
      </c>
      <c r="CI208" s="7">
        <v>0</v>
      </c>
      <c r="CJ208" s="7">
        <v>0</v>
      </c>
      <c r="CK208" s="7">
        <v>0</v>
      </c>
      <c r="CL208" s="7">
        <v>0</v>
      </c>
      <c r="CM208" s="7">
        <v>0</v>
      </c>
      <c r="CN208" s="7">
        <v>0</v>
      </c>
      <c r="CO208" s="7">
        <v>0</v>
      </c>
      <c r="CP208" s="7">
        <v>0</v>
      </c>
      <c r="CQ208" s="7">
        <v>0</v>
      </c>
      <c r="CR208" s="7">
        <v>0</v>
      </c>
      <c r="CS208" s="7">
        <v>0</v>
      </c>
      <c r="CT208" s="7">
        <v>0</v>
      </c>
      <c r="CU208" s="7">
        <v>0</v>
      </c>
      <c r="CV208" s="7">
        <v>0</v>
      </c>
      <c r="CW208" s="7">
        <v>0</v>
      </c>
      <c r="CX208" s="7">
        <v>0</v>
      </c>
      <c r="CY208" s="7">
        <v>0</v>
      </c>
      <c r="CZ208" s="7">
        <v>0</v>
      </c>
      <c r="DA208" s="7">
        <v>0</v>
      </c>
      <c r="DB208" s="7">
        <v>0</v>
      </c>
      <c r="DC208" s="7">
        <v>0</v>
      </c>
      <c r="DD208" s="7">
        <v>0</v>
      </c>
      <c r="DE208" s="7">
        <v>0</v>
      </c>
      <c r="DF208" s="7">
        <v>0</v>
      </c>
      <c r="DG208" s="7">
        <v>0</v>
      </c>
      <c r="DH208" s="7">
        <v>0</v>
      </c>
      <c r="DI208" s="7">
        <v>0</v>
      </c>
      <c r="DJ208" s="7">
        <v>0</v>
      </c>
      <c r="DK208" s="7">
        <v>0</v>
      </c>
      <c r="DL208" s="7">
        <v>0</v>
      </c>
      <c r="DM208" s="7">
        <v>0</v>
      </c>
      <c r="DN208" s="7">
        <v>0</v>
      </c>
      <c r="DO208" s="7">
        <v>0</v>
      </c>
      <c r="DP208" s="7">
        <v>0</v>
      </c>
      <c r="DQ208" s="7">
        <v>0</v>
      </c>
      <c r="DR208" s="7">
        <v>0</v>
      </c>
      <c r="DS208" s="7">
        <v>0</v>
      </c>
      <c r="DT208" s="7">
        <v>0</v>
      </c>
      <c r="DU208" s="7">
        <v>0</v>
      </c>
      <c r="DV208" s="7">
        <v>0</v>
      </c>
      <c r="DW208" s="7">
        <v>0</v>
      </c>
      <c r="DX208" s="7">
        <v>0</v>
      </c>
      <c r="DY208" s="7">
        <v>0</v>
      </c>
      <c r="DZ208" s="7">
        <v>0</v>
      </c>
      <c r="EA208" s="7">
        <v>0</v>
      </c>
      <c r="EB208" s="7">
        <v>0</v>
      </c>
      <c r="EC208" s="7">
        <v>0</v>
      </c>
      <c r="ED208" s="7">
        <v>0</v>
      </c>
      <c r="EE208" s="7">
        <v>0</v>
      </c>
      <c r="EF208" s="7">
        <v>0</v>
      </c>
      <c r="EG208" s="7">
        <v>0</v>
      </c>
      <c r="EH208" s="7">
        <v>0</v>
      </c>
      <c r="EI208" s="7">
        <v>0</v>
      </c>
      <c r="EJ208" s="7">
        <v>0</v>
      </c>
      <c r="EK208" s="7">
        <v>0</v>
      </c>
      <c r="EL208" s="7">
        <v>0</v>
      </c>
      <c r="EM208" s="7">
        <v>0</v>
      </c>
      <c r="EN208" s="7">
        <v>0</v>
      </c>
      <c r="EO208" s="7">
        <v>0</v>
      </c>
      <c r="EP208" s="7">
        <v>0</v>
      </c>
      <c r="EQ208" s="7">
        <v>0</v>
      </c>
      <c r="ER208" s="7">
        <v>0</v>
      </c>
      <c r="ES208" s="7">
        <v>2.5121420197621838E-2</v>
      </c>
      <c r="ET208" s="7">
        <v>0</v>
      </c>
      <c r="EU208" s="7">
        <v>0</v>
      </c>
      <c r="EV208" s="7">
        <v>0</v>
      </c>
      <c r="EW208" s="7">
        <v>0</v>
      </c>
      <c r="EX208" s="7">
        <v>0</v>
      </c>
      <c r="EY208" s="7">
        <v>0</v>
      </c>
      <c r="EZ208" s="7">
        <v>0</v>
      </c>
      <c r="FA208" s="7">
        <v>0</v>
      </c>
      <c r="FB208" s="7">
        <v>0</v>
      </c>
      <c r="FC208" s="7">
        <v>0</v>
      </c>
      <c r="FD208" s="7">
        <v>0</v>
      </c>
      <c r="FE208" s="7">
        <v>0</v>
      </c>
      <c r="FF208" s="7">
        <v>0</v>
      </c>
      <c r="FG208" s="7">
        <v>0</v>
      </c>
      <c r="FH208" s="7">
        <v>0</v>
      </c>
      <c r="FI208" s="7">
        <v>0</v>
      </c>
      <c r="FJ208" s="7">
        <v>0</v>
      </c>
      <c r="FK208" s="7">
        <v>0</v>
      </c>
      <c r="FL208" s="7">
        <v>0</v>
      </c>
      <c r="FM208" s="7">
        <v>0</v>
      </c>
      <c r="FN208" s="7">
        <v>0</v>
      </c>
      <c r="FO208" s="7">
        <v>0</v>
      </c>
      <c r="FP208" s="7">
        <v>0</v>
      </c>
      <c r="FQ208" s="7">
        <v>0</v>
      </c>
      <c r="FR208" s="7">
        <v>0</v>
      </c>
      <c r="FS208" s="7">
        <v>0</v>
      </c>
      <c r="FT208" s="7">
        <v>0</v>
      </c>
      <c r="FU208" s="7">
        <v>0</v>
      </c>
      <c r="FV208" s="7">
        <v>0</v>
      </c>
      <c r="FW208" s="7">
        <v>0</v>
      </c>
      <c r="FX208" s="7">
        <v>0</v>
      </c>
      <c r="FY208" s="7">
        <v>0</v>
      </c>
      <c r="FZ208" s="7">
        <v>0</v>
      </c>
    </row>
    <row r="209" spans="1:182" x14ac:dyDescent="0.3">
      <c r="A209" s="7" t="s">
        <v>1674</v>
      </c>
      <c r="B209" t="s">
        <v>1907</v>
      </c>
      <c r="C209" s="7">
        <v>99.29</v>
      </c>
      <c r="D209" s="7" t="s">
        <v>1096</v>
      </c>
      <c r="E209" s="7" t="s">
        <v>1097</v>
      </c>
      <c r="F209" s="7">
        <v>2.6947705442902881</v>
      </c>
      <c r="G209" s="7">
        <v>4</v>
      </c>
      <c r="H209" s="7">
        <v>0</v>
      </c>
      <c r="I209" s="7">
        <v>0</v>
      </c>
      <c r="J209" s="7">
        <v>0</v>
      </c>
      <c r="K209" s="7">
        <v>0</v>
      </c>
      <c r="L209" s="7">
        <v>0</v>
      </c>
      <c r="M209" s="7">
        <v>0</v>
      </c>
      <c r="N209" s="7">
        <v>0</v>
      </c>
      <c r="O209" s="7">
        <v>0</v>
      </c>
      <c r="P209" s="7">
        <v>0</v>
      </c>
      <c r="Q209" s="7">
        <v>0</v>
      </c>
      <c r="R209" s="7">
        <v>0</v>
      </c>
      <c r="S209" s="7">
        <v>0</v>
      </c>
      <c r="T209" s="7">
        <v>0</v>
      </c>
      <c r="U209" s="7">
        <v>0</v>
      </c>
      <c r="V209" s="7">
        <v>0</v>
      </c>
      <c r="W209" s="7">
        <v>0</v>
      </c>
      <c r="X209" s="7">
        <v>0</v>
      </c>
      <c r="Y209" s="7">
        <v>0</v>
      </c>
      <c r="Z209" s="7">
        <v>0</v>
      </c>
      <c r="AA209" s="7">
        <v>0</v>
      </c>
      <c r="AB209" s="7">
        <v>0</v>
      </c>
      <c r="AC209" s="7">
        <v>0</v>
      </c>
      <c r="AD209" s="7">
        <v>0</v>
      </c>
      <c r="AE209" s="7">
        <v>0</v>
      </c>
      <c r="AF209" s="7">
        <v>0</v>
      </c>
      <c r="AG209" s="7">
        <v>0</v>
      </c>
      <c r="AH209" s="7">
        <v>0</v>
      </c>
      <c r="AI209" s="7">
        <v>0</v>
      </c>
      <c r="AJ209" s="7">
        <v>0</v>
      </c>
      <c r="AK209" s="7">
        <v>0</v>
      </c>
      <c r="AL209" s="7">
        <v>0</v>
      </c>
      <c r="AM209" s="7">
        <v>0</v>
      </c>
      <c r="AN209" s="7">
        <v>0</v>
      </c>
      <c r="AO209" s="7">
        <v>0</v>
      </c>
      <c r="AP209" s="7">
        <v>0</v>
      </c>
      <c r="AQ209" s="7">
        <v>0</v>
      </c>
      <c r="AR209" s="7">
        <v>0</v>
      </c>
      <c r="AS209" s="7">
        <v>0</v>
      </c>
      <c r="AT209" s="7">
        <v>0</v>
      </c>
      <c r="AU209" s="7">
        <v>0</v>
      </c>
      <c r="AV209" s="7">
        <v>0</v>
      </c>
      <c r="AW209" s="7">
        <v>0</v>
      </c>
      <c r="AX209" s="7">
        <v>0</v>
      </c>
      <c r="AY209" s="7">
        <v>0</v>
      </c>
      <c r="AZ209" s="7">
        <v>0</v>
      </c>
      <c r="BA209" s="7">
        <v>0</v>
      </c>
      <c r="BB209" s="7">
        <v>0</v>
      </c>
      <c r="BC209" s="7">
        <v>0</v>
      </c>
      <c r="BD209" s="7">
        <v>0</v>
      </c>
      <c r="BE209" s="7">
        <v>0</v>
      </c>
      <c r="BF209" s="7">
        <v>0</v>
      </c>
      <c r="BG209" s="7">
        <v>0</v>
      </c>
      <c r="BH209" s="7">
        <v>0</v>
      </c>
      <c r="BI209" s="7">
        <v>0</v>
      </c>
      <c r="BJ209" s="7">
        <v>0</v>
      </c>
      <c r="BK209" s="7">
        <v>0</v>
      </c>
      <c r="BL209" s="7">
        <v>0</v>
      </c>
      <c r="BM209" s="7">
        <v>0</v>
      </c>
      <c r="BN209" s="7">
        <v>0</v>
      </c>
      <c r="BO209" s="7">
        <v>3.0296909715209049E-2</v>
      </c>
      <c r="BP209" s="7">
        <v>2.5985837718443448E-2</v>
      </c>
      <c r="BQ209" s="7">
        <v>0.412991383266201</v>
      </c>
      <c r="BR209" s="7">
        <v>2.6947705442902881</v>
      </c>
      <c r="BS209" s="7">
        <v>0</v>
      </c>
      <c r="BT209" s="7">
        <v>0</v>
      </c>
      <c r="BU209" s="7">
        <v>0</v>
      </c>
      <c r="BV209" s="7">
        <v>0</v>
      </c>
      <c r="BW209" s="7">
        <v>0</v>
      </c>
      <c r="BX209" s="7">
        <v>0</v>
      </c>
      <c r="BY209" s="7">
        <v>0</v>
      </c>
      <c r="BZ209" s="7">
        <v>0</v>
      </c>
      <c r="CA209" s="7">
        <v>0</v>
      </c>
      <c r="CB209" s="7">
        <v>0</v>
      </c>
      <c r="CC209" s="7">
        <v>0</v>
      </c>
      <c r="CD209" s="7">
        <v>0</v>
      </c>
      <c r="CE209" s="7">
        <v>0</v>
      </c>
      <c r="CF209" s="7">
        <v>0</v>
      </c>
      <c r="CG209" s="7">
        <v>0</v>
      </c>
      <c r="CH209" s="7">
        <v>0</v>
      </c>
      <c r="CI209" s="7">
        <v>0</v>
      </c>
      <c r="CJ209" s="7">
        <v>0</v>
      </c>
      <c r="CK209" s="7">
        <v>0</v>
      </c>
      <c r="CL209" s="7">
        <v>0</v>
      </c>
      <c r="CM209" s="7">
        <v>0</v>
      </c>
      <c r="CN209" s="7">
        <v>0</v>
      </c>
      <c r="CO209" s="7">
        <v>0</v>
      </c>
      <c r="CP209" s="7">
        <v>0</v>
      </c>
      <c r="CQ209" s="7">
        <v>0</v>
      </c>
      <c r="CR209" s="7">
        <v>0</v>
      </c>
      <c r="CS209" s="7">
        <v>0</v>
      </c>
      <c r="CT209" s="7">
        <v>0</v>
      </c>
      <c r="CU209" s="7">
        <v>0</v>
      </c>
      <c r="CV209" s="7">
        <v>0</v>
      </c>
      <c r="CW209" s="7">
        <v>0</v>
      </c>
      <c r="CX209" s="7">
        <v>0</v>
      </c>
      <c r="CY209" s="7">
        <v>0</v>
      </c>
      <c r="CZ209" s="7">
        <v>0</v>
      </c>
      <c r="DA209" s="7">
        <v>0</v>
      </c>
      <c r="DB209" s="7">
        <v>0</v>
      </c>
      <c r="DC209" s="7">
        <v>0</v>
      </c>
      <c r="DD209" s="7">
        <v>0</v>
      </c>
      <c r="DE209" s="7">
        <v>0</v>
      </c>
      <c r="DF209" s="7">
        <v>0</v>
      </c>
      <c r="DG209" s="7">
        <v>0</v>
      </c>
      <c r="DH209" s="7">
        <v>0</v>
      </c>
      <c r="DI209" s="7">
        <v>0</v>
      </c>
      <c r="DJ209" s="7">
        <v>0</v>
      </c>
      <c r="DK209" s="7">
        <v>0</v>
      </c>
      <c r="DL209" s="7">
        <v>0</v>
      </c>
      <c r="DM209" s="7">
        <v>0</v>
      </c>
      <c r="DN209" s="7">
        <v>0</v>
      </c>
      <c r="DO209" s="7">
        <v>0</v>
      </c>
      <c r="DP209" s="7">
        <v>0</v>
      </c>
      <c r="DQ209" s="7">
        <v>0</v>
      </c>
      <c r="DR209" s="7">
        <v>0</v>
      </c>
      <c r="DS209" s="7">
        <v>0</v>
      </c>
      <c r="DT209" s="7">
        <v>0</v>
      </c>
      <c r="DU209" s="7">
        <v>0</v>
      </c>
      <c r="DV209" s="7">
        <v>0</v>
      </c>
      <c r="DW209" s="7">
        <v>0</v>
      </c>
      <c r="DX209" s="7">
        <v>0</v>
      </c>
      <c r="DY209" s="7">
        <v>0</v>
      </c>
      <c r="DZ209" s="7">
        <v>0</v>
      </c>
      <c r="EA209" s="7">
        <v>0</v>
      </c>
      <c r="EB209" s="7">
        <v>0</v>
      </c>
      <c r="EC209" s="7">
        <v>0</v>
      </c>
      <c r="ED209" s="7">
        <v>0</v>
      </c>
      <c r="EE209" s="7">
        <v>0</v>
      </c>
      <c r="EF209" s="7">
        <v>0</v>
      </c>
      <c r="EG209" s="7">
        <v>0</v>
      </c>
      <c r="EH209" s="7">
        <v>0</v>
      </c>
      <c r="EI209" s="7">
        <v>0</v>
      </c>
      <c r="EJ209" s="7">
        <v>0</v>
      </c>
      <c r="EK209" s="7">
        <v>0</v>
      </c>
      <c r="EL209" s="7">
        <v>0</v>
      </c>
      <c r="EM209" s="7">
        <v>0</v>
      </c>
      <c r="EN209" s="7">
        <v>0</v>
      </c>
      <c r="EO209" s="7">
        <v>0</v>
      </c>
      <c r="EP209" s="7">
        <v>0</v>
      </c>
      <c r="EQ209" s="7">
        <v>0</v>
      </c>
      <c r="ER209" s="7">
        <v>0</v>
      </c>
      <c r="ES209" s="7">
        <v>0</v>
      </c>
      <c r="ET209" s="7">
        <v>0</v>
      </c>
      <c r="EU209" s="7">
        <v>0</v>
      </c>
      <c r="EV209" s="7">
        <v>0</v>
      </c>
      <c r="EW209" s="7">
        <v>0</v>
      </c>
      <c r="EX209" s="7">
        <v>0</v>
      </c>
      <c r="EY209" s="7">
        <v>0</v>
      </c>
      <c r="EZ209" s="7">
        <v>0</v>
      </c>
      <c r="FA209" s="7">
        <v>0</v>
      </c>
      <c r="FB209" s="7">
        <v>0</v>
      </c>
      <c r="FC209" s="7">
        <v>0</v>
      </c>
      <c r="FD209" s="7">
        <v>0</v>
      </c>
      <c r="FE209" s="7">
        <v>0</v>
      </c>
      <c r="FF209" s="7">
        <v>0</v>
      </c>
      <c r="FG209" s="7">
        <v>0</v>
      </c>
      <c r="FH209" s="7">
        <v>0</v>
      </c>
      <c r="FI209" s="7">
        <v>0</v>
      </c>
      <c r="FJ209" s="7">
        <v>0</v>
      </c>
      <c r="FK209" s="7">
        <v>0</v>
      </c>
      <c r="FL209" s="7">
        <v>0</v>
      </c>
      <c r="FM209" s="7">
        <v>0</v>
      </c>
      <c r="FN209" s="7">
        <v>0</v>
      </c>
      <c r="FO209" s="7">
        <v>0</v>
      </c>
      <c r="FP209" s="7">
        <v>0</v>
      </c>
      <c r="FQ209" s="7">
        <v>0</v>
      </c>
      <c r="FR209" s="7">
        <v>0</v>
      </c>
      <c r="FS209" s="7">
        <v>0</v>
      </c>
      <c r="FT209" s="7">
        <v>0</v>
      </c>
      <c r="FU209" s="7">
        <v>0</v>
      </c>
      <c r="FV209" s="7">
        <v>0</v>
      </c>
      <c r="FW209" s="7">
        <v>0</v>
      </c>
      <c r="FX209" s="7">
        <v>0</v>
      </c>
      <c r="FY209" s="7">
        <v>0</v>
      </c>
      <c r="FZ209" s="7">
        <v>0</v>
      </c>
    </row>
    <row r="210" spans="1:182" x14ac:dyDescent="0.3">
      <c r="A210" s="7" t="s">
        <v>1682</v>
      </c>
      <c r="B210" t="s">
        <v>1908</v>
      </c>
      <c r="C210" s="7">
        <v>95.05</v>
      </c>
      <c r="D210" s="7" t="s">
        <v>1036</v>
      </c>
      <c r="E210" s="7" t="s">
        <v>1037</v>
      </c>
      <c r="F210" s="7">
        <v>2.2945570971184632</v>
      </c>
      <c r="G210" s="7">
        <v>6</v>
      </c>
      <c r="H210" s="7">
        <v>0</v>
      </c>
      <c r="I210" s="7">
        <v>0</v>
      </c>
      <c r="J210" s="7">
        <v>0</v>
      </c>
      <c r="K210" s="7">
        <v>0</v>
      </c>
      <c r="L210" s="7">
        <v>0</v>
      </c>
      <c r="M210" s="7">
        <v>0</v>
      </c>
      <c r="N210" s="7">
        <v>0</v>
      </c>
      <c r="O210" s="7">
        <v>0</v>
      </c>
      <c r="P210" s="7">
        <v>0</v>
      </c>
      <c r="Q210" s="7">
        <v>0</v>
      </c>
      <c r="R210" s="7">
        <v>0</v>
      </c>
      <c r="S210" s="7">
        <v>0</v>
      </c>
      <c r="T210" s="7">
        <v>0</v>
      </c>
      <c r="U210" s="7">
        <v>0</v>
      </c>
      <c r="V210" s="7">
        <v>0</v>
      </c>
      <c r="W210" s="7">
        <v>0</v>
      </c>
      <c r="X210" s="7">
        <v>0</v>
      </c>
      <c r="Y210" s="7">
        <v>0</v>
      </c>
      <c r="Z210" s="7">
        <v>0</v>
      </c>
      <c r="AA210" s="7">
        <v>0</v>
      </c>
      <c r="AB210" s="7">
        <v>0</v>
      </c>
      <c r="AC210" s="7">
        <v>0</v>
      </c>
      <c r="AD210" s="7">
        <v>0</v>
      </c>
      <c r="AE210" s="7">
        <v>0</v>
      </c>
      <c r="AF210" s="7">
        <v>0</v>
      </c>
      <c r="AG210" s="7">
        <v>0</v>
      </c>
      <c r="AH210" s="7">
        <v>0</v>
      </c>
      <c r="AI210" s="7">
        <v>0</v>
      </c>
      <c r="AJ210" s="7">
        <v>0</v>
      </c>
      <c r="AK210" s="7">
        <v>0</v>
      </c>
      <c r="AL210" s="7">
        <v>0</v>
      </c>
      <c r="AM210" s="7">
        <v>0</v>
      </c>
      <c r="AN210" s="7">
        <v>0</v>
      </c>
      <c r="AO210" s="7">
        <v>0</v>
      </c>
      <c r="AP210" s="7">
        <v>0</v>
      </c>
      <c r="AQ210" s="7">
        <v>0</v>
      </c>
      <c r="AR210" s="7">
        <v>0</v>
      </c>
      <c r="AS210" s="7">
        <v>0</v>
      </c>
      <c r="AT210" s="7">
        <v>0</v>
      </c>
      <c r="AU210" s="7">
        <v>0</v>
      </c>
      <c r="AV210" s="7">
        <v>0</v>
      </c>
      <c r="AW210" s="7">
        <v>0</v>
      </c>
      <c r="AX210" s="7">
        <v>0</v>
      </c>
      <c r="AY210" s="7">
        <v>0</v>
      </c>
      <c r="AZ210" s="7">
        <v>0</v>
      </c>
      <c r="BA210" s="7">
        <v>0</v>
      </c>
      <c r="BB210" s="7">
        <v>0</v>
      </c>
      <c r="BC210" s="7">
        <v>0</v>
      </c>
      <c r="BD210" s="7">
        <v>0</v>
      </c>
      <c r="BE210" s="7">
        <v>0</v>
      </c>
      <c r="BF210" s="7">
        <v>0</v>
      </c>
      <c r="BG210" s="7">
        <v>0</v>
      </c>
      <c r="BH210" s="7">
        <v>0</v>
      </c>
      <c r="BI210" s="7">
        <v>0</v>
      </c>
      <c r="BJ210" s="7">
        <v>0</v>
      </c>
      <c r="BK210" s="7">
        <v>0</v>
      </c>
      <c r="BL210" s="7">
        <v>0</v>
      </c>
      <c r="BM210" s="7">
        <v>0</v>
      </c>
      <c r="BN210" s="7">
        <v>4.4449383264807199E-2</v>
      </c>
      <c r="BO210" s="7">
        <v>0.44435467582306604</v>
      </c>
      <c r="BP210" s="7">
        <v>1.8612356265835119</v>
      </c>
      <c r="BQ210" s="7">
        <v>1.0273797991128333</v>
      </c>
      <c r="BR210" s="7">
        <v>2.2945570971184632</v>
      </c>
      <c r="BS210" s="7">
        <v>0</v>
      </c>
      <c r="BT210" s="7">
        <v>0</v>
      </c>
      <c r="BU210" s="7">
        <v>0</v>
      </c>
      <c r="BV210" s="7">
        <v>0</v>
      </c>
      <c r="BW210" s="7">
        <v>0</v>
      </c>
      <c r="BX210" s="7">
        <v>0</v>
      </c>
      <c r="BY210" s="7">
        <v>0</v>
      </c>
      <c r="BZ210" s="7">
        <v>0</v>
      </c>
      <c r="CA210" s="7">
        <v>0</v>
      </c>
      <c r="CB210" s="7">
        <v>0</v>
      </c>
      <c r="CC210" s="7">
        <v>0</v>
      </c>
      <c r="CD210" s="7">
        <v>0</v>
      </c>
      <c r="CE210" s="7">
        <v>5.9291885481958323E-2</v>
      </c>
      <c r="CF210" s="7">
        <v>0</v>
      </c>
      <c r="CG210" s="7">
        <v>0</v>
      </c>
      <c r="CH210" s="7">
        <v>0</v>
      </c>
      <c r="CI210" s="7">
        <v>0</v>
      </c>
      <c r="CJ210" s="7">
        <v>0</v>
      </c>
      <c r="CK210" s="7">
        <v>0</v>
      </c>
      <c r="CL210" s="7">
        <v>0</v>
      </c>
      <c r="CM210" s="7">
        <v>0</v>
      </c>
      <c r="CN210" s="7">
        <v>0</v>
      </c>
      <c r="CO210" s="7">
        <v>0</v>
      </c>
      <c r="CP210" s="7">
        <v>0</v>
      </c>
      <c r="CQ210" s="7">
        <v>0</v>
      </c>
      <c r="CR210" s="7">
        <v>0</v>
      </c>
      <c r="CS210" s="7">
        <v>0</v>
      </c>
      <c r="CT210" s="7">
        <v>0</v>
      </c>
      <c r="CU210" s="7">
        <v>0</v>
      </c>
      <c r="CV210" s="7">
        <v>0</v>
      </c>
      <c r="CW210" s="7">
        <v>0</v>
      </c>
      <c r="CX210" s="7">
        <v>0</v>
      </c>
      <c r="CY210" s="7">
        <v>0</v>
      </c>
      <c r="CZ210" s="7">
        <v>0</v>
      </c>
      <c r="DA210" s="7">
        <v>0</v>
      </c>
      <c r="DB210" s="7">
        <v>0</v>
      </c>
      <c r="DC210" s="7">
        <v>0</v>
      </c>
      <c r="DD210" s="7">
        <v>0</v>
      </c>
      <c r="DE210" s="7">
        <v>0</v>
      </c>
      <c r="DF210" s="7">
        <v>0</v>
      </c>
      <c r="DG210" s="7">
        <v>0</v>
      </c>
      <c r="DH210" s="7">
        <v>0</v>
      </c>
      <c r="DI210" s="7">
        <v>0</v>
      </c>
      <c r="DJ210" s="7">
        <v>0</v>
      </c>
      <c r="DK210" s="7">
        <v>0</v>
      </c>
      <c r="DL210" s="7">
        <v>0</v>
      </c>
      <c r="DM210" s="7">
        <v>0</v>
      </c>
      <c r="DN210" s="7">
        <v>0</v>
      </c>
      <c r="DO210" s="7">
        <v>0</v>
      </c>
      <c r="DP210" s="7">
        <v>0</v>
      </c>
      <c r="DQ210" s="7">
        <v>0</v>
      </c>
      <c r="DR210" s="7">
        <v>0</v>
      </c>
      <c r="DS210" s="7">
        <v>0</v>
      </c>
      <c r="DT210" s="7">
        <v>0</v>
      </c>
      <c r="DU210" s="7">
        <v>0</v>
      </c>
      <c r="DV210" s="7">
        <v>0</v>
      </c>
      <c r="DW210" s="7">
        <v>0</v>
      </c>
      <c r="DX210" s="7">
        <v>0</v>
      </c>
      <c r="DY210" s="7">
        <v>0</v>
      </c>
      <c r="DZ210" s="7">
        <v>0</v>
      </c>
      <c r="EA210" s="7">
        <v>0</v>
      </c>
      <c r="EB210" s="7">
        <v>0</v>
      </c>
      <c r="EC210" s="7">
        <v>0</v>
      </c>
      <c r="ED210" s="7">
        <v>0</v>
      </c>
      <c r="EE210" s="7">
        <v>0</v>
      </c>
      <c r="EF210" s="7">
        <v>0</v>
      </c>
      <c r="EG210" s="7">
        <v>0</v>
      </c>
      <c r="EH210" s="7">
        <v>0</v>
      </c>
      <c r="EI210" s="7">
        <v>0</v>
      </c>
      <c r="EJ210" s="7">
        <v>0</v>
      </c>
      <c r="EK210" s="7">
        <v>0</v>
      </c>
      <c r="EL210" s="7">
        <v>0</v>
      </c>
      <c r="EM210" s="7">
        <v>0</v>
      </c>
      <c r="EN210" s="7">
        <v>0</v>
      </c>
      <c r="EO210" s="7">
        <v>0</v>
      </c>
      <c r="EP210" s="7">
        <v>0</v>
      </c>
      <c r="EQ210" s="7">
        <v>0</v>
      </c>
      <c r="ER210" s="7">
        <v>0</v>
      </c>
      <c r="ES210" s="7">
        <v>0</v>
      </c>
      <c r="ET210" s="7">
        <v>0</v>
      </c>
      <c r="EU210" s="7">
        <v>0</v>
      </c>
      <c r="EV210" s="7">
        <v>0</v>
      </c>
      <c r="EW210" s="7">
        <v>0</v>
      </c>
      <c r="EX210" s="7">
        <v>0</v>
      </c>
      <c r="EY210" s="7">
        <v>0</v>
      </c>
      <c r="EZ210" s="7">
        <v>0</v>
      </c>
      <c r="FA210" s="7">
        <v>0</v>
      </c>
      <c r="FB210" s="7">
        <v>0</v>
      </c>
      <c r="FC210" s="7">
        <v>0</v>
      </c>
      <c r="FD210" s="7">
        <v>0</v>
      </c>
      <c r="FE210" s="7">
        <v>0</v>
      </c>
      <c r="FF210" s="7">
        <v>0</v>
      </c>
      <c r="FG210" s="7">
        <v>0</v>
      </c>
      <c r="FH210" s="7">
        <v>0</v>
      </c>
      <c r="FI210" s="7">
        <v>0</v>
      </c>
      <c r="FJ210" s="7">
        <v>0</v>
      </c>
      <c r="FK210" s="7">
        <v>0</v>
      </c>
      <c r="FL210" s="7">
        <v>0</v>
      </c>
      <c r="FM210" s="7">
        <v>0</v>
      </c>
      <c r="FN210" s="7">
        <v>0</v>
      </c>
      <c r="FO210" s="7">
        <v>0</v>
      </c>
      <c r="FP210" s="7">
        <v>0</v>
      </c>
      <c r="FQ210" s="7">
        <v>0</v>
      </c>
      <c r="FR210" s="7">
        <v>0</v>
      </c>
      <c r="FS210" s="7">
        <v>0</v>
      </c>
      <c r="FT210" s="7">
        <v>0</v>
      </c>
      <c r="FU210" s="7">
        <v>0</v>
      </c>
      <c r="FV210" s="7">
        <v>0</v>
      </c>
      <c r="FW210" s="7">
        <v>0</v>
      </c>
      <c r="FX210" s="7">
        <v>0</v>
      </c>
      <c r="FY210" s="7">
        <v>0</v>
      </c>
      <c r="FZ210" s="7">
        <v>0</v>
      </c>
    </row>
    <row r="211" spans="1:182" x14ac:dyDescent="0.3">
      <c r="A211" s="7" t="s">
        <v>1633</v>
      </c>
      <c r="B211" t="s">
        <v>1909</v>
      </c>
      <c r="C211" s="7">
        <v>100</v>
      </c>
      <c r="D211" s="7" t="s">
        <v>1059</v>
      </c>
      <c r="E211" s="7" t="s">
        <v>1060</v>
      </c>
      <c r="F211" s="7">
        <v>2.0568235373325252</v>
      </c>
      <c r="G211" s="7">
        <v>5</v>
      </c>
      <c r="H211" s="7">
        <v>0</v>
      </c>
      <c r="I211" s="7">
        <v>0</v>
      </c>
      <c r="J211" s="7">
        <v>0</v>
      </c>
      <c r="K211" s="7">
        <v>0</v>
      </c>
      <c r="L211" s="7">
        <v>0</v>
      </c>
      <c r="M211" s="7">
        <v>0</v>
      </c>
      <c r="N211" s="7">
        <v>0</v>
      </c>
      <c r="O211" s="7">
        <v>0</v>
      </c>
      <c r="P211" s="7">
        <v>0</v>
      </c>
      <c r="Q211" s="7">
        <v>0</v>
      </c>
      <c r="R211" s="7">
        <v>0</v>
      </c>
      <c r="S211" s="7">
        <v>0</v>
      </c>
      <c r="T211" s="7">
        <v>0</v>
      </c>
      <c r="U211" s="7">
        <v>0</v>
      </c>
      <c r="V211" s="7">
        <v>0</v>
      </c>
      <c r="W211" s="7">
        <v>0</v>
      </c>
      <c r="X211" s="7">
        <v>0</v>
      </c>
      <c r="Y211" s="7">
        <v>0</v>
      </c>
      <c r="Z211" s="7">
        <v>0</v>
      </c>
      <c r="AA211" s="7">
        <v>0</v>
      </c>
      <c r="AB211" s="7">
        <v>0</v>
      </c>
      <c r="AC211" s="7">
        <v>0</v>
      </c>
      <c r="AD211" s="7">
        <v>0</v>
      </c>
      <c r="AE211" s="7">
        <v>0</v>
      </c>
      <c r="AF211" s="7">
        <v>0</v>
      </c>
      <c r="AG211" s="7">
        <v>0</v>
      </c>
      <c r="AH211" s="7">
        <v>0</v>
      </c>
      <c r="AI211" s="7">
        <v>0</v>
      </c>
      <c r="AJ211" s="7">
        <v>0</v>
      </c>
      <c r="AK211" s="7">
        <v>0</v>
      </c>
      <c r="AL211" s="7">
        <v>0</v>
      </c>
      <c r="AM211" s="7">
        <v>0</v>
      </c>
      <c r="AN211" s="7">
        <v>0</v>
      </c>
      <c r="AO211" s="7">
        <v>0</v>
      </c>
      <c r="AP211" s="7">
        <v>0</v>
      </c>
      <c r="AQ211" s="7">
        <v>0</v>
      </c>
      <c r="AR211" s="7">
        <v>0</v>
      </c>
      <c r="AS211" s="7">
        <v>0</v>
      </c>
      <c r="AT211" s="7">
        <v>0</v>
      </c>
      <c r="AU211" s="7">
        <v>0</v>
      </c>
      <c r="AV211" s="7">
        <v>0</v>
      </c>
      <c r="AW211" s="7">
        <v>0</v>
      </c>
      <c r="AX211" s="7">
        <v>0</v>
      </c>
      <c r="AY211" s="7">
        <v>0</v>
      </c>
      <c r="AZ211" s="7">
        <v>0.22295360441660472</v>
      </c>
      <c r="BA211" s="7">
        <v>0</v>
      </c>
      <c r="BB211" s="7">
        <v>0</v>
      </c>
      <c r="BC211" s="7">
        <v>0</v>
      </c>
      <c r="BD211" s="7">
        <v>0</v>
      </c>
      <c r="BE211" s="7">
        <v>0</v>
      </c>
      <c r="BF211" s="7">
        <v>6.1977068484660676E-2</v>
      </c>
      <c r="BG211" s="7">
        <v>0</v>
      </c>
      <c r="BH211" s="7">
        <v>0</v>
      </c>
      <c r="BI211" s="7">
        <v>0</v>
      </c>
      <c r="BJ211" s="7">
        <v>0</v>
      </c>
      <c r="BK211" s="7">
        <v>0</v>
      </c>
      <c r="BL211" s="7">
        <v>0</v>
      </c>
      <c r="BM211" s="7">
        <v>0</v>
      </c>
      <c r="BN211" s="7">
        <v>0.68526132533244433</v>
      </c>
      <c r="BO211" s="7">
        <v>2.0568235373325252</v>
      </c>
      <c r="BP211" s="7">
        <v>0.16890794516988242</v>
      </c>
      <c r="BQ211" s="7">
        <v>0</v>
      </c>
      <c r="BR211" s="7">
        <v>0</v>
      </c>
      <c r="BS211" s="7">
        <v>0</v>
      </c>
      <c r="BT211" s="7">
        <v>0</v>
      </c>
      <c r="BU211" s="7">
        <v>0</v>
      </c>
      <c r="BV211" s="7">
        <v>0</v>
      </c>
      <c r="BW211" s="7">
        <v>0</v>
      </c>
      <c r="BX211" s="7">
        <v>0</v>
      </c>
      <c r="BY211" s="7">
        <v>0</v>
      </c>
      <c r="BZ211" s="7">
        <v>0</v>
      </c>
      <c r="CA211" s="7">
        <v>0</v>
      </c>
      <c r="CB211" s="7">
        <v>0</v>
      </c>
      <c r="CC211" s="7">
        <v>0</v>
      </c>
      <c r="CD211" s="7">
        <v>0</v>
      </c>
      <c r="CE211" s="7">
        <v>0</v>
      </c>
      <c r="CF211" s="7">
        <v>0</v>
      </c>
      <c r="CG211" s="7">
        <v>0</v>
      </c>
      <c r="CH211" s="7">
        <v>0</v>
      </c>
      <c r="CI211" s="7">
        <v>0</v>
      </c>
      <c r="CJ211" s="7">
        <v>0</v>
      </c>
      <c r="CK211" s="7">
        <v>0</v>
      </c>
      <c r="CL211" s="7">
        <v>0</v>
      </c>
      <c r="CM211" s="7">
        <v>0</v>
      </c>
      <c r="CN211" s="7">
        <v>0</v>
      </c>
      <c r="CO211" s="7">
        <v>0</v>
      </c>
      <c r="CP211" s="7">
        <v>0</v>
      </c>
      <c r="CQ211" s="7">
        <v>0</v>
      </c>
      <c r="CR211" s="7">
        <v>0</v>
      </c>
      <c r="CS211" s="7">
        <v>0</v>
      </c>
      <c r="CT211" s="7">
        <v>0</v>
      </c>
      <c r="CU211" s="7">
        <v>0</v>
      </c>
      <c r="CV211" s="7">
        <v>0</v>
      </c>
      <c r="CW211" s="7">
        <v>0</v>
      </c>
      <c r="CX211" s="7">
        <v>0</v>
      </c>
      <c r="CY211" s="7">
        <v>0</v>
      </c>
      <c r="CZ211" s="7">
        <v>0</v>
      </c>
      <c r="DA211" s="7">
        <v>0</v>
      </c>
      <c r="DB211" s="7">
        <v>0</v>
      </c>
      <c r="DC211" s="7">
        <v>0</v>
      </c>
      <c r="DD211" s="7">
        <v>0</v>
      </c>
      <c r="DE211" s="7">
        <v>0</v>
      </c>
      <c r="DF211" s="7">
        <v>0</v>
      </c>
      <c r="DG211" s="7">
        <v>0</v>
      </c>
      <c r="DH211" s="7">
        <v>0</v>
      </c>
      <c r="DI211" s="7">
        <v>0</v>
      </c>
      <c r="DJ211" s="7">
        <v>0</v>
      </c>
      <c r="DK211" s="7">
        <v>0</v>
      </c>
      <c r="DL211" s="7">
        <v>0</v>
      </c>
      <c r="DM211" s="7">
        <v>0</v>
      </c>
      <c r="DN211" s="7">
        <v>0</v>
      </c>
      <c r="DO211" s="7">
        <v>0</v>
      </c>
      <c r="DP211" s="7">
        <v>0</v>
      </c>
      <c r="DQ211" s="7">
        <v>0</v>
      </c>
      <c r="DR211" s="7">
        <v>0</v>
      </c>
      <c r="DS211" s="7">
        <v>0</v>
      </c>
      <c r="DT211" s="7">
        <v>0</v>
      </c>
      <c r="DU211" s="7">
        <v>0</v>
      </c>
      <c r="DV211" s="7">
        <v>0</v>
      </c>
      <c r="DW211" s="7">
        <v>0</v>
      </c>
      <c r="DX211" s="7">
        <v>0</v>
      </c>
      <c r="DY211" s="7">
        <v>0</v>
      </c>
      <c r="DZ211" s="7">
        <v>0</v>
      </c>
      <c r="EA211" s="7">
        <v>0</v>
      </c>
      <c r="EB211" s="7">
        <v>0</v>
      </c>
      <c r="EC211" s="7">
        <v>0</v>
      </c>
      <c r="ED211" s="7">
        <v>0</v>
      </c>
      <c r="EE211" s="7">
        <v>0</v>
      </c>
      <c r="EF211" s="7">
        <v>0</v>
      </c>
      <c r="EG211" s="7">
        <v>0</v>
      </c>
      <c r="EH211" s="7">
        <v>0</v>
      </c>
      <c r="EI211" s="7">
        <v>0</v>
      </c>
      <c r="EJ211" s="7">
        <v>0</v>
      </c>
      <c r="EK211" s="7">
        <v>0</v>
      </c>
      <c r="EL211" s="7">
        <v>0</v>
      </c>
      <c r="EM211" s="7">
        <v>0</v>
      </c>
      <c r="EN211" s="7">
        <v>0</v>
      </c>
      <c r="EO211" s="7">
        <v>0</v>
      </c>
      <c r="EP211" s="7">
        <v>0</v>
      </c>
      <c r="EQ211" s="7">
        <v>0</v>
      </c>
      <c r="ER211" s="7">
        <v>0</v>
      </c>
      <c r="ES211" s="7">
        <v>0</v>
      </c>
      <c r="ET211" s="7">
        <v>0</v>
      </c>
      <c r="EU211" s="7">
        <v>0</v>
      </c>
      <c r="EV211" s="7">
        <v>0</v>
      </c>
      <c r="EW211" s="7">
        <v>0</v>
      </c>
      <c r="EX211" s="7">
        <v>0</v>
      </c>
      <c r="EY211" s="7">
        <v>0</v>
      </c>
      <c r="EZ211" s="7">
        <v>0</v>
      </c>
      <c r="FA211" s="7">
        <v>0</v>
      </c>
      <c r="FB211" s="7">
        <v>0</v>
      </c>
      <c r="FC211" s="7">
        <v>0</v>
      </c>
      <c r="FD211" s="7">
        <v>0</v>
      </c>
      <c r="FE211" s="7">
        <v>0</v>
      </c>
      <c r="FF211" s="7">
        <v>0</v>
      </c>
      <c r="FG211" s="7">
        <v>0</v>
      </c>
      <c r="FH211" s="7">
        <v>0</v>
      </c>
      <c r="FI211" s="7">
        <v>0</v>
      </c>
      <c r="FJ211" s="7">
        <v>0</v>
      </c>
      <c r="FK211" s="7">
        <v>0</v>
      </c>
      <c r="FL211" s="7">
        <v>0</v>
      </c>
      <c r="FM211" s="7">
        <v>0</v>
      </c>
      <c r="FN211" s="7">
        <v>0</v>
      </c>
      <c r="FO211" s="7">
        <v>0</v>
      </c>
      <c r="FP211" s="7">
        <v>0</v>
      </c>
      <c r="FQ211" s="7">
        <v>0</v>
      </c>
      <c r="FR211" s="7">
        <v>0</v>
      </c>
      <c r="FS211" s="7">
        <v>0</v>
      </c>
      <c r="FT211" s="7">
        <v>0</v>
      </c>
      <c r="FU211" s="7">
        <v>0</v>
      </c>
      <c r="FV211" s="7">
        <v>0</v>
      </c>
      <c r="FW211" s="7">
        <v>0</v>
      </c>
      <c r="FX211" s="7">
        <v>0</v>
      </c>
      <c r="FY211" s="7">
        <v>0</v>
      </c>
      <c r="FZ211" s="7">
        <v>0</v>
      </c>
    </row>
    <row r="212" spans="1:182" x14ac:dyDescent="0.3">
      <c r="A212" s="7" t="s">
        <v>1638</v>
      </c>
      <c r="B212" t="s">
        <v>1910</v>
      </c>
      <c r="C212" s="7">
        <v>99</v>
      </c>
      <c r="D212" s="7" t="s">
        <v>1041</v>
      </c>
      <c r="E212" s="7" t="s">
        <v>1042</v>
      </c>
      <c r="F212" s="7">
        <v>3.6190638008665363</v>
      </c>
      <c r="G212" s="7">
        <v>6</v>
      </c>
      <c r="H212" s="7">
        <v>0</v>
      </c>
      <c r="I212" s="7">
        <v>0</v>
      </c>
      <c r="J212" s="7">
        <v>0</v>
      </c>
      <c r="K212" s="7">
        <v>0</v>
      </c>
      <c r="L212" s="7">
        <v>0</v>
      </c>
      <c r="M212" s="7">
        <v>0</v>
      </c>
      <c r="N212" s="7">
        <v>0</v>
      </c>
      <c r="O212" s="7">
        <v>0</v>
      </c>
      <c r="P212" s="7">
        <v>0</v>
      </c>
      <c r="Q212" s="7">
        <v>0</v>
      </c>
      <c r="R212" s="7">
        <v>0</v>
      </c>
      <c r="S212" s="7">
        <v>0</v>
      </c>
      <c r="T212" s="7">
        <v>0</v>
      </c>
      <c r="U212" s="7">
        <v>0</v>
      </c>
      <c r="V212" s="7">
        <v>0</v>
      </c>
      <c r="W212" s="7">
        <v>0</v>
      </c>
      <c r="X212" s="7">
        <v>0</v>
      </c>
      <c r="Y212" s="7">
        <v>0</v>
      </c>
      <c r="Z212" s="7">
        <v>0</v>
      </c>
      <c r="AA212" s="7">
        <v>0</v>
      </c>
      <c r="AB212" s="7">
        <v>0</v>
      </c>
      <c r="AC212" s="7">
        <v>0</v>
      </c>
      <c r="AD212" s="7">
        <v>0</v>
      </c>
      <c r="AE212" s="7">
        <v>0</v>
      </c>
      <c r="AF212" s="7">
        <v>0</v>
      </c>
      <c r="AG212" s="7">
        <v>0</v>
      </c>
      <c r="AH212" s="7">
        <v>0</v>
      </c>
      <c r="AI212" s="7">
        <v>0</v>
      </c>
      <c r="AJ212" s="7">
        <v>0</v>
      </c>
      <c r="AK212" s="7">
        <v>0</v>
      </c>
      <c r="AL212" s="7">
        <v>0</v>
      </c>
      <c r="AM212" s="7">
        <v>0</v>
      </c>
      <c r="AN212" s="7">
        <v>0</v>
      </c>
      <c r="AO212" s="7">
        <v>0</v>
      </c>
      <c r="AP212" s="7">
        <v>0</v>
      </c>
      <c r="AQ212" s="7">
        <v>0</v>
      </c>
      <c r="AR212" s="7">
        <v>0</v>
      </c>
      <c r="AS212" s="7">
        <v>0</v>
      </c>
      <c r="AT212" s="7">
        <v>0</v>
      </c>
      <c r="AU212" s="7">
        <v>0</v>
      </c>
      <c r="AV212" s="7">
        <v>0</v>
      </c>
      <c r="AW212" s="7">
        <v>0</v>
      </c>
      <c r="AX212" s="7">
        <v>0</v>
      </c>
      <c r="AY212" s="7">
        <v>0</v>
      </c>
      <c r="AZ212" s="7">
        <v>0</v>
      </c>
      <c r="BA212" s="7">
        <v>0</v>
      </c>
      <c r="BB212" s="7">
        <v>0</v>
      </c>
      <c r="BC212" s="7">
        <v>0</v>
      </c>
      <c r="BD212" s="7">
        <v>0</v>
      </c>
      <c r="BE212" s="7">
        <v>0</v>
      </c>
      <c r="BF212" s="7">
        <v>0</v>
      </c>
      <c r="BG212" s="7">
        <v>0</v>
      </c>
      <c r="BH212" s="7">
        <v>0</v>
      </c>
      <c r="BI212" s="7">
        <v>0</v>
      </c>
      <c r="BJ212" s="7">
        <v>0</v>
      </c>
      <c r="BK212" s="7">
        <v>0</v>
      </c>
      <c r="BL212" s="7">
        <v>0</v>
      </c>
      <c r="BM212" s="7">
        <v>0</v>
      </c>
      <c r="BN212" s="7">
        <v>0</v>
      </c>
      <c r="BO212" s="7">
        <v>0</v>
      </c>
      <c r="BP212" s="7">
        <v>0</v>
      </c>
      <c r="BQ212" s="7">
        <v>0</v>
      </c>
      <c r="BR212" s="7">
        <v>0</v>
      </c>
      <c r="BS212" s="7">
        <v>0</v>
      </c>
      <c r="BT212" s="7">
        <v>0</v>
      </c>
      <c r="BU212" s="7">
        <v>0</v>
      </c>
      <c r="BV212" s="7">
        <v>0</v>
      </c>
      <c r="BW212" s="7">
        <v>0</v>
      </c>
      <c r="BX212" s="7">
        <v>0</v>
      </c>
      <c r="BY212" s="7">
        <v>0</v>
      </c>
      <c r="BZ212" s="7">
        <v>0</v>
      </c>
      <c r="CA212" s="7">
        <v>0</v>
      </c>
      <c r="CB212" s="7">
        <v>0</v>
      </c>
      <c r="CC212" s="7">
        <v>0</v>
      </c>
      <c r="CD212" s="7">
        <v>0</v>
      </c>
      <c r="CE212" s="7">
        <v>0</v>
      </c>
      <c r="CF212" s="7">
        <v>0</v>
      </c>
      <c r="CG212" s="7">
        <v>0</v>
      </c>
      <c r="CH212" s="7">
        <v>0</v>
      </c>
      <c r="CI212" s="7">
        <v>0</v>
      </c>
      <c r="CJ212" s="7">
        <v>0</v>
      </c>
      <c r="CK212" s="7">
        <v>0</v>
      </c>
      <c r="CL212" s="7">
        <v>0</v>
      </c>
      <c r="CM212" s="7">
        <v>0</v>
      </c>
      <c r="CN212" s="7">
        <v>0</v>
      </c>
      <c r="CO212" s="7">
        <v>0</v>
      </c>
      <c r="CP212" s="7">
        <v>0</v>
      </c>
      <c r="CQ212" s="7">
        <v>0</v>
      </c>
      <c r="CR212" s="7">
        <v>0</v>
      </c>
      <c r="CS212" s="7">
        <v>0</v>
      </c>
      <c r="CT212" s="7">
        <v>0</v>
      </c>
      <c r="CU212" s="7">
        <v>0</v>
      </c>
      <c r="CV212" s="7">
        <v>1.1161129506306038E-2</v>
      </c>
      <c r="CW212" s="7">
        <v>0</v>
      </c>
      <c r="CX212" s="7">
        <v>0</v>
      </c>
      <c r="CY212" s="7">
        <v>0</v>
      </c>
      <c r="CZ212" s="7">
        <v>0</v>
      </c>
      <c r="DA212" s="7">
        <v>0</v>
      </c>
      <c r="DB212" s="7">
        <v>0</v>
      </c>
      <c r="DC212" s="7">
        <v>0</v>
      </c>
      <c r="DD212" s="7">
        <v>0</v>
      </c>
      <c r="DE212" s="7">
        <v>0</v>
      </c>
      <c r="DF212" s="7">
        <v>0</v>
      </c>
      <c r="DG212" s="7">
        <v>0</v>
      </c>
      <c r="DH212" s="7">
        <v>0</v>
      </c>
      <c r="DI212" s="7">
        <v>0</v>
      </c>
      <c r="DJ212" s="7">
        <v>0</v>
      </c>
      <c r="DK212" s="7">
        <v>0</v>
      </c>
      <c r="DL212" s="7">
        <v>0</v>
      </c>
      <c r="DM212" s="7">
        <v>0</v>
      </c>
      <c r="DN212" s="7">
        <v>0</v>
      </c>
      <c r="DO212" s="7">
        <v>0</v>
      </c>
      <c r="DP212" s="7">
        <v>0</v>
      </c>
      <c r="DQ212" s="7">
        <v>0</v>
      </c>
      <c r="DR212" s="7">
        <v>6.4075181546347712E-2</v>
      </c>
      <c r="DS212" s="7">
        <v>0</v>
      </c>
      <c r="DT212" s="7">
        <v>0</v>
      </c>
      <c r="DU212" s="7">
        <v>0</v>
      </c>
      <c r="DV212" s="7">
        <v>0</v>
      </c>
      <c r="DW212" s="7">
        <v>0</v>
      </c>
      <c r="DX212" s="7">
        <v>0</v>
      </c>
      <c r="DY212" s="7">
        <v>0</v>
      </c>
      <c r="DZ212" s="7">
        <v>0</v>
      </c>
      <c r="EA212" s="7">
        <v>0</v>
      </c>
      <c r="EB212" s="7">
        <v>0</v>
      </c>
      <c r="EC212" s="7">
        <v>0</v>
      </c>
      <c r="ED212" s="7">
        <v>0</v>
      </c>
      <c r="EE212" s="7">
        <v>1.1274974067559644E-2</v>
      </c>
      <c r="EF212" s="7">
        <v>0</v>
      </c>
      <c r="EG212" s="7">
        <v>0</v>
      </c>
      <c r="EH212" s="7">
        <v>0</v>
      </c>
      <c r="EI212" s="7">
        <v>0</v>
      </c>
      <c r="EJ212" s="7">
        <v>0</v>
      </c>
      <c r="EK212" s="7">
        <v>0</v>
      </c>
      <c r="EL212" s="7">
        <v>0</v>
      </c>
      <c r="EM212" s="7">
        <v>0</v>
      </c>
      <c r="EN212" s="7">
        <v>0</v>
      </c>
      <c r="EO212" s="7">
        <v>0</v>
      </c>
      <c r="EP212" s="7">
        <v>0</v>
      </c>
      <c r="EQ212" s="7">
        <v>0</v>
      </c>
      <c r="ER212" s="7">
        <v>0</v>
      </c>
      <c r="ES212" s="7">
        <v>0</v>
      </c>
      <c r="ET212" s="7">
        <v>0</v>
      </c>
      <c r="EU212" s="7">
        <v>0</v>
      </c>
      <c r="EV212" s="7">
        <v>0</v>
      </c>
      <c r="EW212" s="7">
        <v>0</v>
      </c>
      <c r="EX212" s="7">
        <v>0</v>
      </c>
      <c r="EY212" s="7">
        <v>0</v>
      </c>
      <c r="EZ212" s="7">
        <v>0</v>
      </c>
      <c r="FA212" s="7">
        <v>0</v>
      </c>
      <c r="FB212" s="7">
        <v>0</v>
      </c>
      <c r="FC212" s="7">
        <v>0</v>
      </c>
      <c r="FD212" s="7">
        <v>0</v>
      </c>
      <c r="FE212" s="7">
        <v>0</v>
      </c>
      <c r="FF212" s="7">
        <v>0</v>
      </c>
      <c r="FG212" s="7">
        <v>0</v>
      </c>
      <c r="FH212" s="7">
        <v>0</v>
      </c>
      <c r="FI212" s="7">
        <v>0</v>
      </c>
      <c r="FJ212" s="7">
        <v>0</v>
      </c>
      <c r="FK212" s="7">
        <v>0</v>
      </c>
      <c r="FL212" s="7">
        <v>0</v>
      </c>
      <c r="FM212" s="7">
        <v>0</v>
      </c>
      <c r="FN212" s="7">
        <v>0</v>
      </c>
      <c r="FO212" s="7">
        <v>0</v>
      </c>
      <c r="FP212" s="7">
        <v>0</v>
      </c>
      <c r="FQ212" s="7">
        <v>0</v>
      </c>
      <c r="FR212" s="7">
        <v>0</v>
      </c>
      <c r="FS212" s="7">
        <v>0</v>
      </c>
      <c r="FT212" s="7">
        <v>0</v>
      </c>
      <c r="FU212" s="7">
        <v>0</v>
      </c>
      <c r="FV212" s="7">
        <v>0</v>
      </c>
      <c r="FW212" s="7">
        <v>0</v>
      </c>
      <c r="FX212" s="7">
        <v>3.6190638008665363</v>
      </c>
      <c r="FY212" s="7">
        <v>1.3453954998840176</v>
      </c>
      <c r="FZ212" s="7">
        <v>0.85565217391304349</v>
      </c>
    </row>
    <row r="213" spans="1:182" x14ac:dyDescent="0.3">
      <c r="A213" s="7" t="s">
        <v>667</v>
      </c>
      <c r="B213" t="s">
        <v>1911</v>
      </c>
      <c r="C213" s="7">
        <v>92.97</v>
      </c>
      <c r="D213" s="7" t="s">
        <v>668</v>
      </c>
      <c r="E213" s="7" t="s">
        <v>669</v>
      </c>
      <c r="F213" s="7">
        <v>4.4647143542966878</v>
      </c>
      <c r="G213" s="7">
        <v>64</v>
      </c>
      <c r="H213" s="7">
        <v>3.8108080544822038</v>
      </c>
      <c r="I213" s="7">
        <v>1.9894025446584382</v>
      </c>
      <c r="J213" s="7">
        <v>3.1424136284031206</v>
      </c>
      <c r="K213" s="7">
        <v>1.8143033569102953</v>
      </c>
      <c r="L213" s="7">
        <v>1.1109960501205676</v>
      </c>
      <c r="M213" s="7">
        <v>2.0611955280191063</v>
      </c>
      <c r="N213" s="7">
        <v>1.3362307636052111</v>
      </c>
      <c r="O213" s="7">
        <v>3.7751374123687587</v>
      </c>
      <c r="P213" s="7">
        <v>0.8294509911391249</v>
      </c>
      <c r="Q213" s="7">
        <v>3.4017802062219089</v>
      </c>
      <c r="R213" s="7">
        <v>1.3017402418641235</v>
      </c>
      <c r="S213" s="7">
        <v>1.5602617213209957</v>
      </c>
      <c r="T213" s="7">
        <v>2.8441364863231682</v>
      </c>
      <c r="U213" s="7">
        <v>3.2986047867108668</v>
      </c>
      <c r="V213" s="7">
        <v>1.8144142322854544</v>
      </c>
      <c r="W213" s="7">
        <v>1.6533049466085625</v>
      </c>
      <c r="X213" s="7">
        <v>1.7560330296370581</v>
      </c>
      <c r="Y213" s="7">
        <v>2.8203175677581296</v>
      </c>
      <c r="Z213" s="7">
        <v>1.5886270596142487</v>
      </c>
      <c r="AA213" s="7">
        <v>2.148936643036512</v>
      </c>
      <c r="AB213" s="7">
        <v>3.1667655372160382</v>
      </c>
      <c r="AC213" s="7">
        <v>0</v>
      </c>
      <c r="AD213" s="7">
        <v>0</v>
      </c>
      <c r="AE213" s="7">
        <v>0</v>
      </c>
      <c r="AF213" s="7">
        <v>0</v>
      </c>
      <c r="AG213" s="7">
        <v>0</v>
      </c>
      <c r="AH213" s="7">
        <v>0</v>
      </c>
      <c r="AI213" s="7">
        <v>0</v>
      </c>
      <c r="AJ213" s="7">
        <v>0</v>
      </c>
      <c r="AK213" s="7">
        <v>0</v>
      </c>
      <c r="AL213" s="7">
        <v>0</v>
      </c>
      <c r="AM213" s="7">
        <v>0</v>
      </c>
      <c r="AN213" s="7">
        <v>0</v>
      </c>
      <c r="AO213" s="7">
        <v>0</v>
      </c>
      <c r="AP213" s="7">
        <v>0</v>
      </c>
      <c r="AQ213" s="7">
        <v>0</v>
      </c>
      <c r="AR213" s="7">
        <v>0</v>
      </c>
      <c r="AS213" s="7">
        <v>0</v>
      </c>
      <c r="AT213" s="7">
        <v>0</v>
      </c>
      <c r="AU213" s="7">
        <v>0</v>
      </c>
      <c r="AV213" s="7">
        <v>0</v>
      </c>
      <c r="AW213" s="7">
        <v>0.19395048814504881</v>
      </c>
      <c r="AX213" s="7">
        <v>0</v>
      </c>
      <c r="AY213" s="7">
        <v>0</v>
      </c>
      <c r="AZ213" s="7">
        <v>0</v>
      </c>
      <c r="BA213" s="7">
        <v>0</v>
      </c>
      <c r="BB213" s="7">
        <v>0</v>
      </c>
      <c r="BC213" s="7">
        <v>1.2840430510060834</v>
      </c>
      <c r="BD213" s="7">
        <v>1.1041189931350115</v>
      </c>
      <c r="BE213" s="7">
        <v>0.53199178882238995</v>
      </c>
      <c r="BF213" s="7">
        <v>1.8489825431257101</v>
      </c>
      <c r="BG213" s="7">
        <v>0.386021107962712</v>
      </c>
      <c r="BH213" s="7">
        <v>4.1677065136011979</v>
      </c>
      <c r="BI213" s="7">
        <v>4.4647143542966878</v>
      </c>
      <c r="BJ213" s="7">
        <v>2.2129836904381195</v>
      </c>
      <c r="BK213" s="7">
        <v>0</v>
      </c>
      <c r="BL213" s="7">
        <v>0</v>
      </c>
      <c r="BM213" s="7">
        <v>0</v>
      </c>
      <c r="BN213" s="7">
        <v>0</v>
      </c>
      <c r="BO213" s="7">
        <v>0</v>
      </c>
      <c r="BP213" s="7">
        <v>0</v>
      </c>
      <c r="BQ213" s="7">
        <v>0</v>
      </c>
      <c r="BR213" s="7">
        <v>0</v>
      </c>
      <c r="BS213" s="7">
        <v>0</v>
      </c>
      <c r="BT213" s="7">
        <v>0</v>
      </c>
      <c r="BU213" s="7">
        <v>5.1749885410968019E-2</v>
      </c>
      <c r="BV213" s="7">
        <v>2.0056888629567501E-2</v>
      </c>
      <c r="BW213" s="7">
        <v>0.41133863900563356</v>
      </c>
      <c r="BX213" s="7">
        <v>0</v>
      </c>
      <c r="BY213" s="7">
        <v>0</v>
      </c>
      <c r="BZ213" s="7">
        <v>0</v>
      </c>
      <c r="CA213" s="7">
        <v>0</v>
      </c>
      <c r="CB213" s="7">
        <v>3.2219460554174718E-2</v>
      </c>
      <c r="CC213" s="7">
        <v>0</v>
      </c>
      <c r="CD213" s="7">
        <v>0</v>
      </c>
      <c r="CE213" s="7">
        <v>0</v>
      </c>
      <c r="CF213" s="7">
        <v>0</v>
      </c>
      <c r="CG213" s="7">
        <v>0</v>
      </c>
      <c r="CH213" s="7">
        <v>0</v>
      </c>
      <c r="CI213" s="7">
        <v>0</v>
      </c>
      <c r="CJ213" s="7">
        <v>0</v>
      </c>
      <c r="CK213" s="7">
        <v>0</v>
      </c>
      <c r="CL213" s="7">
        <v>0</v>
      </c>
      <c r="CM213" s="7">
        <v>0</v>
      </c>
      <c r="CN213" s="7">
        <v>0</v>
      </c>
      <c r="CO213" s="7">
        <v>0</v>
      </c>
      <c r="CP213" s="7">
        <v>0</v>
      </c>
      <c r="CQ213" s="7">
        <v>0</v>
      </c>
      <c r="CR213" s="7">
        <v>0</v>
      </c>
      <c r="CS213" s="7">
        <v>0</v>
      </c>
      <c r="CT213" s="7">
        <v>0</v>
      </c>
      <c r="CU213" s="7">
        <v>0</v>
      </c>
      <c r="CV213" s="7">
        <v>0</v>
      </c>
      <c r="CW213" s="7">
        <v>0</v>
      </c>
      <c r="CX213" s="7">
        <v>0</v>
      </c>
      <c r="CY213" s="7">
        <v>0</v>
      </c>
      <c r="CZ213" s="7">
        <v>0</v>
      </c>
      <c r="DA213" s="7">
        <v>1.1569387400937121E-2</v>
      </c>
      <c r="DB213" s="7">
        <v>0</v>
      </c>
      <c r="DC213" s="7">
        <v>0</v>
      </c>
      <c r="DD213" s="7">
        <v>0</v>
      </c>
      <c r="DE213" s="7">
        <v>0</v>
      </c>
      <c r="DF213" s="7">
        <v>0</v>
      </c>
      <c r="DG213" s="7">
        <v>0</v>
      </c>
      <c r="DH213" s="7">
        <v>0</v>
      </c>
      <c r="DI213" s="7">
        <v>0</v>
      </c>
      <c r="DJ213" s="7">
        <v>0</v>
      </c>
      <c r="DK213" s="7">
        <v>0</v>
      </c>
      <c r="DL213" s="7">
        <v>0</v>
      </c>
      <c r="DM213" s="7">
        <v>0</v>
      </c>
      <c r="DN213" s="7">
        <v>4.9699319119328067E-2</v>
      </c>
      <c r="DO213" s="7">
        <v>1.8589952130873263E-2</v>
      </c>
      <c r="DP213" s="7">
        <v>0</v>
      </c>
      <c r="DQ213" s="7">
        <v>0</v>
      </c>
      <c r="DR213" s="7">
        <v>0.49124305852199912</v>
      </c>
      <c r="DS213" s="7">
        <v>0.22746659084446971</v>
      </c>
      <c r="DT213" s="7">
        <v>0.47791839985839457</v>
      </c>
      <c r="DU213" s="7">
        <v>0.10934452390803238</v>
      </c>
      <c r="DV213" s="7">
        <v>0.17422434367541767</v>
      </c>
      <c r="DW213" s="7">
        <v>0</v>
      </c>
      <c r="DX213" s="7">
        <v>0</v>
      </c>
      <c r="DY213" s="7">
        <v>0</v>
      </c>
      <c r="DZ213" s="7">
        <v>0</v>
      </c>
      <c r="EA213" s="7">
        <v>8.2470023536388742E-2</v>
      </c>
      <c r="EB213" s="7">
        <v>0.19767475912964536</v>
      </c>
      <c r="EC213" s="7">
        <v>0.58335203051379847</v>
      </c>
      <c r="ED213" s="7">
        <v>0</v>
      </c>
      <c r="EE213" s="7">
        <v>0</v>
      </c>
      <c r="EF213" s="7">
        <v>0</v>
      </c>
      <c r="EG213" s="7">
        <v>0</v>
      </c>
      <c r="EH213" s="7">
        <v>0</v>
      </c>
      <c r="EI213" s="7">
        <v>0</v>
      </c>
      <c r="EJ213" s="7">
        <v>0.1405739082602451</v>
      </c>
      <c r="EK213" s="7">
        <v>0</v>
      </c>
      <c r="EL213" s="7">
        <v>4.9533675823320453E-2</v>
      </c>
      <c r="EM213" s="7">
        <v>0</v>
      </c>
      <c r="EN213" s="7">
        <v>0</v>
      </c>
      <c r="EO213" s="7">
        <v>0</v>
      </c>
      <c r="EP213" s="7">
        <v>0</v>
      </c>
      <c r="EQ213" s="7">
        <v>0</v>
      </c>
      <c r="ER213" s="7">
        <v>0</v>
      </c>
      <c r="ES213" s="7">
        <v>0</v>
      </c>
      <c r="ET213" s="7">
        <v>0</v>
      </c>
      <c r="EU213" s="7">
        <v>0.16692500298080362</v>
      </c>
      <c r="EV213" s="7">
        <v>0.10016973204596678</v>
      </c>
      <c r="EW213" s="7">
        <v>2.2207848210435532</v>
      </c>
      <c r="EX213" s="7">
        <v>0</v>
      </c>
      <c r="EY213" s="7">
        <v>1.0064043915827996</v>
      </c>
      <c r="EZ213" s="7">
        <v>0.38265306122448978</v>
      </c>
      <c r="FA213" s="7">
        <v>0</v>
      </c>
      <c r="FB213" s="7">
        <v>0.19337448238143604</v>
      </c>
      <c r="FC213" s="7">
        <v>1.3856502242152466</v>
      </c>
      <c r="FD213" s="7">
        <v>0</v>
      </c>
      <c r="FE213" s="7">
        <v>0</v>
      </c>
      <c r="FF213" s="7">
        <v>0</v>
      </c>
      <c r="FG213" s="7">
        <v>0</v>
      </c>
      <c r="FH213" s="7">
        <v>0</v>
      </c>
      <c r="FI213" s="7">
        <v>0</v>
      </c>
      <c r="FJ213" s="7">
        <v>0</v>
      </c>
      <c r="FK213" s="7">
        <v>2.5003846745653178E-2</v>
      </c>
      <c r="FL213" s="7">
        <v>3.8689708537529018E-2</v>
      </c>
      <c r="FM213" s="7">
        <v>0</v>
      </c>
      <c r="FN213" s="7">
        <v>0</v>
      </c>
      <c r="FO213" s="7">
        <v>2.1117651717129055E-2</v>
      </c>
      <c r="FP213" s="7">
        <v>0.43635269334938309</v>
      </c>
      <c r="FQ213" s="7">
        <v>2.6525980724454008E-2</v>
      </c>
      <c r="FR213" s="7">
        <v>5.4368043036598278E-2</v>
      </c>
      <c r="FS213" s="7">
        <v>1.1321181931393637E-2</v>
      </c>
      <c r="FT213" s="7">
        <v>1.2499343521873851</v>
      </c>
      <c r="FU213" s="7">
        <v>0</v>
      </c>
      <c r="FV213" s="7">
        <v>0</v>
      </c>
      <c r="FW213" s="7">
        <v>2.2546461815956452E-2</v>
      </c>
      <c r="FX213" s="7">
        <v>0</v>
      </c>
      <c r="FY213" s="7">
        <v>0</v>
      </c>
      <c r="FZ213" s="7">
        <v>2.782608695652174E-2</v>
      </c>
    </row>
    <row r="214" spans="1:182" x14ac:dyDescent="0.3">
      <c r="A214" s="7" t="s">
        <v>667</v>
      </c>
      <c r="B214" t="s">
        <v>1912</v>
      </c>
      <c r="C214" s="7">
        <v>92.74</v>
      </c>
      <c r="D214" s="7" t="s">
        <v>946</v>
      </c>
      <c r="E214" s="7" t="s">
        <v>669</v>
      </c>
      <c r="F214" s="7">
        <v>2.0134552632639084</v>
      </c>
      <c r="G214" s="7">
        <v>14</v>
      </c>
      <c r="H214" s="7">
        <v>0.29235458758739474</v>
      </c>
      <c r="I214" s="7">
        <v>9.8359615445632514E-2</v>
      </c>
      <c r="J214" s="7">
        <v>0</v>
      </c>
      <c r="K214" s="7">
        <v>0</v>
      </c>
      <c r="L214" s="7">
        <v>1.1834844741630546E-2</v>
      </c>
      <c r="M214" s="7">
        <v>0</v>
      </c>
      <c r="N214" s="7">
        <v>5.223732461318261E-2</v>
      </c>
      <c r="O214" s="7">
        <v>0</v>
      </c>
      <c r="P214" s="7">
        <v>0</v>
      </c>
      <c r="Q214" s="7">
        <v>0</v>
      </c>
      <c r="R214" s="7">
        <v>0</v>
      </c>
      <c r="S214" s="7">
        <v>0</v>
      </c>
      <c r="T214" s="7">
        <v>2.0134552632639084</v>
      </c>
      <c r="U214" s="7">
        <v>0</v>
      </c>
      <c r="V214" s="7">
        <v>0</v>
      </c>
      <c r="W214" s="7">
        <v>0</v>
      </c>
      <c r="X214" s="7">
        <v>0.12802184906223996</v>
      </c>
      <c r="Y214" s="7">
        <v>0.12550413176523675</v>
      </c>
      <c r="Z214" s="7">
        <v>1.629361086783845E-2</v>
      </c>
      <c r="AA214" s="7">
        <v>3.0000666681481811E-2</v>
      </c>
      <c r="AB214" s="7">
        <v>3.6640262414069862E-2</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7">
        <v>0</v>
      </c>
      <c r="BH214" s="7">
        <v>0</v>
      </c>
      <c r="BI214" s="7">
        <v>0</v>
      </c>
      <c r="BJ214" s="7">
        <v>0</v>
      </c>
      <c r="BK214" s="7">
        <v>0</v>
      </c>
      <c r="BL214" s="7">
        <v>0</v>
      </c>
      <c r="BM214" s="7">
        <v>0</v>
      </c>
      <c r="BN214" s="7">
        <v>0</v>
      </c>
      <c r="BO214" s="7">
        <v>0</v>
      </c>
      <c r="BP214" s="7">
        <v>0</v>
      </c>
      <c r="BQ214" s="7">
        <v>0</v>
      </c>
      <c r="BR214" s="7">
        <v>0</v>
      </c>
      <c r="BS214" s="7">
        <v>0</v>
      </c>
      <c r="BT214" s="7">
        <v>0</v>
      </c>
      <c r="BU214" s="7">
        <v>0</v>
      </c>
      <c r="BV214" s="7">
        <v>0</v>
      </c>
      <c r="BW214" s="7">
        <v>0</v>
      </c>
      <c r="BX214" s="7">
        <v>0</v>
      </c>
      <c r="BY214" s="7">
        <v>0</v>
      </c>
      <c r="BZ214" s="7">
        <v>0</v>
      </c>
      <c r="CA214" s="7">
        <v>0</v>
      </c>
      <c r="CB214" s="7">
        <v>0</v>
      </c>
      <c r="CC214" s="7">
        <v>0</v>
      </c>
      <c r="CD214" s="7">
        <v>0</v>
      </c>
      <c r="CE214" s="7">
        <v>0</v>
      </c>
      <c r="CF214" s="7">
        <v>0</v>
      </c>
      <c r="CG214" s="7">
        <v>0</v>
      </c>
      <c r="CH214" s="7">
        <v>0</v>
      </c>
      <c r="CI214" s="7">
        <v>0</v>
      </c>
      <c r="CJ214" s="7">
        <v>0</v>
      </c>
      <c r="CK214" s="7">
        <v>0</v>
      </c>
      <c r="CL214" s="7">
        <v>0</v>
      </c>
      <c r="CM214" s="7">
        <v>0</v>
      </c>
      <c r="CN214" s="7">
        <v>0</v>
      </c>
      <c r="CO214" s="7">
        <v>0</v>
      </c>
      <c r="CP214" s="7">
        <v>0</v>
      </c>
      <c r="CQ214" s="7">
        <v>0</v>
      </c>
      <c r="CR214" s="7">
        <v>0</v>
      </c>
      <c r="CS214" s="7">
        <v>0</v>
      </c>
      <c r="CT214" s="7">
        <v>0</v>
      </c>
      <c r="CU214" s="7">
        <v>0</v>
      </c>
      <c r="CV214" s="7">
        <v>0</v>
      </c>
      <c r="CW214" s="7">
        <v>0</v>
      </c>
      <c r="CX214" s="7">
        <v>0</v>
      </c>
      <c r="CY214" s="7">
        <v>0</v>
      </c>
      <c r="CZ214" s="7">
        <v>0</v>
      </c>
      <c r="DA214" s="7">
        <v>0</v>
      </c>
      <c r="DB214" s="7">
        <v>0</v>
      </c>
      <c r="DC214" s="7">
        <v>0</v>
      </c>
      <c r="DD214" s="7">
        <v>0</v>
      </c>
      <c r="DE214" s="7">
        <v>0</v>
      </c>
      <c r="DF214" s="7">
        <v>0</v>
      </c>
      <c r="DG214" s="7">
        <v>0</v>
      </c>
      <c r="DH214" s="7">
        <v>0</v>
      </c>
      <c r="DI214" s="7">
        <v>0</v>
      </c>
      <c r="DJ214" s="7">
        <v>0</v>
      </c>
      <c r="DK214" s="7">
        <v>0</v>
      </c>
      <c r="DL214" s="7">
        <v>0</v>
      </c>
      <c r="DM214" s="7">
        <v>0</v>
      </c>
      <c r="DN214" s="7">
        <v>2.9819591471596837E-2</v>
      </c>
      <c r="DO214" s="7">
        <v>0</v>
      </c>
      <c r="DP214" s="7">
        <v>0</v>
      </c>
      <c r="DQ214" s="7">
        <v>0</v>
      </c>
      <c r="DR214" s="7">
        <v>9.2553040011391141E-2</v>
      </c>
      <c r="DS214" s="7">
        <v>5.1179982940005683E-2</v>
      </c>
      <c r="DT214" s="7">
        <v>0</v>
      </c>
      <c r="DU214" s="7">
        <v>0</v>
      </c>
      <c r="DV214" s="7">
        <v>0</v>
      </c>
      <c r="DW214" s="7">
        <v>0</v>
      </c>
      <c r="DX214" s="7">
        <v>0</v>
      </c>
      <c r="DY214" s="7">
        <v>0</v>
      </c>
      <c r="DZ214" s="7">
        <v>0</v>
      </c>
      <c r="EA214" s="7">
        <v>0</v>
      </c>
      <c r="EB214" s="7">
        <v>0</v>
      </c>
      <c r="EC214" s="7">
        <v>0</v>
      </c>
      <c r="ED214" s="7">
        <v>0</v>
      </c>
      <c r="EE214" s="7">
        <v>0</v>
      </c>
      <c r="EF214" s="7">
        <v>0</v>
      </c>
      <c r="EG214" s="7">
        <v>0</v>
      </c>
      <c r="EH214" s="7">
        <v>0</v>
      </c>
      <c r="EI214" s="7">
        <v>0</v>
      </c>
      <c r="EJ214" s="7">
        <v>0</v>
      </c>
      <c r="EK214" s="7">
        <v>0</v>
      </c>
      <c r="EL214" s="7">
        <v>0</v>
      </c>
      <c r="EM214" s="7">
        <v>0</v>
      </c>
      <c r="EN214" s="7">
        <v>0</v>
      </c>
      <c r="EO214" s="7">
        <v>0</v>
      </c>
      <c r="EP214" s="7">
        <v>0</v>
      </c>
      <c r="EQ214" s="7">
        <v>0</v>
      </c>
      <c r="ER214" s="7">
        <v>0</v>
      </c>
      <c r="ES214" s="7">
        <v>0</v>
      </c>
      <c r="ET214" s="7">
        <v>0</v>
      </c>
      <c r="EU214" s="7">
        <v>0</v>
      </c>
      <c r="EV214" s="7">
        <v>0</v>
      </c>
      <c r="EW214" s="7">
        <v>0</v>
      </c>
      <c r="EX214" s="7">
        <v>0</v>
      </c>
      <c r="EY214" s="7">
        <v>0</v>
      </c>
      <c r="EZ214" s="7">
        <v>0</v>
      </c>
      <c r="FA214" s="7">
        <v>0</v>
      </c>
      <c r="FB214" s="7">
        <v>0</v>
      </c>
      <c r="FC214" s="7">
        <v>0</v>
      </c>
      <c r="FD214" s="7">
        <v>0</v>
      </c>
      <c r="FE214" s="7">
        <v>0</v>
      </c>
      <c r="FF214" s="7">
        <v>0</v>
      </c>
      <c r="FG214" s="7">
        <v>0</v>
      </c>
      <c r="FH214" s="7">
        <v>0</v>
      </c>
      <c r="FI214" s="7">
        <v>0</v>
      </c>
      <c r="FJ214" s="7">
        <v>0</v>
      </c>
      <c r="FK214" s="7">
        <v>0</v>
      </c>
      <c r="FL214" s="7">
        <v>0</v>
      </c>
      <c r="FM214" s="7">
        <v>0</v>
      </c>
      <c r="FN214" s="7">
        <v>0</v>
      </c>
      <c r="FO214" s="7">
        <v>0</v>
      </c>
      <c r="FP214" s="7">
        <v>0</v>
      </c>
      <c r="FQ214" s="7">
        <v>0</v>
      </c>
      <c r="FR214" s="7">
        <v>0</v>
      </c>
      <c r="FS214" s="7">
        <v>0</v>
      </c>
      <c r="FT214" s="7">
        <v>0</v>
      </c>
      <c r="FU214" s="7">
        <v>0</v>
      </c>
      <c r="FV214" s="7">
        <v>0</v>
      </c>
      <c r="FW214" s="7">
        <v>0</v>
      </c>
      <c r="FX214" s="7">
        <v>5.097272958966953E-2</v>
      </c>
      <c r="FY214" s="7">
        <v>0</v>
      </c>
      <c r="FZ214" s="7">
        <v>0</v>
      </c>
    </row>
    <row r="215" spans="1:182" x14ac:dyDescent="0.3">
      <c r="A215" s="7" t="s">
        <v>667</v>
      </c>
      <c r="B215" t="s">
        <v>1913</v>
      </c>
      <c r="C215" s="7">
        <v>93.21</v>
      </c>
      <c r="D215" s="7" t="s">
        <v>812</v>
      </c>
      <c r="E215" s="7" t="s">
        <v>669</v>
      </c>
      <c r="F215" s="7">
        <v>3.3714618775272305</v>
      </c>
      <c r="G215" s="7">
        <v>30</v>
      </c>
      <c r="H215" s="7">
        <v>0.2119004181350497</v>
      </c>
      <c r="I215" s="7">
        <v>0.83129739505663613</v>
      </c>
      <c r="J215" s="7">
        <v>1.0985511861168604</v>
      </c>
      <c r="K215" s="7">
        <v>0.47827551364095655</v>
      </c>
      <c r="L215" s="7">
        <v>0.48818734559226001</v>
      </c>
      <c r="M215" s="7">
        <v>0.36603094389256169</v>
      </c>
      <c r="N215" s="7">
        <v>0.37924297669170576</v>
      </c>
      <c r="O215" s="7">
        <v>0.43774479149524403</v>
      </c>
      <c r="P215" s="7">
        <v>0.16260162601626016</v>
      </c>
      <c r="Q215" s="7">
        <v>0.11309891013777504</v>
      </c>
      <c r="R215" s="7">
        <v>0</v>
      </c>
      <c r="S215" s="7">
        <v>0.21293894459715823</v>
      </c>
      <c r="T215" s="7">
        <v>0</v>
      </c>
      <c r="U215" s="7">
        <v>3.3714618775272305</v>
      </c>
      <c r="V215" s="7">
        <v>0.12129788739512787</v>
      </c>
      <c r="W215" s="7">
        <v>0.2328598516350088</v>
      </c>
      <c r="X215" s="7">
        <v>0.17069579874965327</v>
      </c>
      <c r="Y215" s="7">
        <v>0.60354795950023976</v>
      </c>
      <c r="Z215" s="7">
        <v>0.48269822195971407</v>
      </c>
      <c r="AA215" s="7">
        <v>0.42000933354074538</v>
      </c>
      <c r="AB215" s="7">
        <v>0.6106710402344977</v>
      </c>
      <c r="AC215" s="7">
        <v>0</v>
      </c>
      <c r="AD215" s="7">
        <v>0</v>
      </c>
      <c r="AE215" s="7">
        <v>0</v>
      </c>
      <c r="AF215" s="7">
        <v>0</v>
      </c>
      <c r="AG215" s="7">
        <v>0</v>
      </c>
      <c r="AH215" s="7">
        <v>0</v>
      </c>
      <c r="AI215" s="7">
        <v>0</v>
      </c>
      <c r="AJ215" s="7">
        <v>0</v>
      </c>
      <c r="AK215" s="7">
        <v>0</v>
      </c>
      <c r="AL215" s="7">
        <v>0</v>
      </c>
      <c r="AM215" s="7">
        <v>0</v>
      </c>
      <c r="AN215" s="7">
        <v>0</v>
      </c>
      <c r="AO215" s="7">
        <v>0</v>
      </c>
      <c r="AP215" s="7">
        <v>0</v>
      </c>
      <c r="AQ215" s="7">
        <v>0</v>
      </c>
      <c r="AR215" s="7">
        <v>0</v>
      </c>
      <c r="AS215" s="7">
        <v>0</v>
      </c>
      <c r="AT215" s="7">
        <v>0</v>
      </c>
      <c r="AU215" s="7">
        <v>0</v>
      </c>
      <c r="AV215" s="7">
        <v>0</v>
      </c>
      <c r="AW215" s="7">
        <v>0</v>
      </c>
      <c r="AX215" s="7">
        <v>0</v>
      </c>
      <c r="AY215" s="7">
        <v>0</v>
      </c>
      <c r="AZ215" s="7">
        <v>9.555154474997346E-2</v>
      </c>
      <c r="BA215" s="7">
        <v>0</v>
      </c>
      <c r="BB215" s="7">
        <v>0</v>
      </c>
      <c r="BC215" s="7">
        <v>0.33692091717360784</v>
      </c>
      <c r="BD215" s="7">
        <v>0</v>
      </c>
      <c r="BE215" s="7">
        <v>0.25443085552375172</v>
      </c>
      <c r="BF215" s="7">
        <v>0.63010019626071689</v>
      </c>
      <c r="BG215" s="7">
        <v>0</v>
      </c>
      <c r="BH215" s="7">
        <v>0</v>
      </c>
      <c r="BI215" s="7">
        <v>8.8629565345839947E-2</v>
      </c>
      <c r="BJ215" s="7">
        <v>0</v>
      </c>
      <c r="BK215" s="7">
        <v>0</v>
      </c>
      <c r="BL215" s="7">
        <v>0</v>
      </c>
      <c r="BM215" s="7">
        <v>0</v>
      </c>
      <c r="BN215" s="7">
        <v>0</v>
      </c>
      <c r="BO215" s="7">
        <v>0</v>
      </c>
      <c r="BP215" s="7">
        <v>0</v>
      </c>
      <c r="BQ215" s="7">
        <v>0</v>
      </c>
      <c r="BR215" s="7">
        <v>0</v>
      </c>
      <c r="BS215" s="7">
        <v>0</v>
      </c>
      <c r="BT215" s="7">
        <v>0</v>
      </c>
      <c r="BU215" s="7">
        <v>0</v>
      </c>
      <c r="BV215" s="7">
        <v>0</v>
      </c>
      <c r="BW215" s="7">
        <v>0</v>
      </c>
      <c r="BX215" s="7">
        <v>0</v>
      </c>
      <c r="BY215" s="7">
        <v>0</v>
      </c>
      <c r="BZ215" s="7">
        <v>0</v>
      </c>
      <c r="CA215" s="7">
        <v>0</v>
      </c>
      <c r="CB215" s="7">
        <v>0</v>
      </c>
      <c r="CC215" s="7">
        <v>0</v>
      </c>
      <c r="CD215" s="7">
        <v>0</v>
      </c>
      <c r="CE215" s="7">
        <v>0</v>
      </c>
      <c r="CF215" s="7">
        <v>0</v>
      </c>
      <c r="CG215" s="7">
        <v>0</v>
      </c>
      <c r="CH215" s="7">
        <v>0</v>
      </c>
      <c r="CI215" s="7">
        <v>0</v>
      </c>
      <c r="CJ215" s="7">
        <v>0</v>
      </c>
      <c r="CK215" s="7">
        <v>0</v>
      </c>
      <c r="CL215" s="7">
        <v>0</v>
      </c>
      <c r="CM215" s="7">
        <v>0</v>
      </c>
      <c r="CN215" s="7">
        <v>0</v>
      </c>
      <c r="CO215" s="7">
        <v>0</v>
      </c>
      <c r="CP215" s="7">
        <v>0</v>
      </c>
      <c r="CQ215" s="7">
        <v>0</v>
      </c>
      <c r="CR215" s="7">
        <v>0</v>
      </c>
      <c r="CS215" s="7">
        <v>0</v>
      </c>
      <c r="CT215" s="7">
        <v>0</v>
      </c>
      <c r="CU215" s="7">
        <v>0</v>
      </c>
      <c r="CV215" s="7">
        <v>0</v>
      </c>
      <c r="CW215" s="7">
        <v>0</v>
      </c>
      <c r="CX215" s="7">
        <v>0</v>
      </c>
      <c r="CY215" s="7">
        <v>0</v>
      </c>
      <c r="CZ215" s="7">
        <v>0</v>
      </c>
      <c r="DA215" s="7">
        <v>0</v>
      </c>
      <c r="DB215" s="7">
        <v>0</v>
      </c>
      <c r="DC215" s="7">
        <v>0</v>
      </c>
      <c r="DD215" s="7">
        <v>0</v>
      </c>
      <c r="DE215" s="7">
        <v>0</v>
      </c>
      <c r="DF215" s="7">
        <v>0</v>
      </c>
      <c r="DG215" s="7">
        <v>0</v>
      </c>
      <c r="DH215" s="7">
        <v>0</v>
      </c>
      <c r="DI215" s="7">
        <v>0</v>
      </c>
      <c r="DJ215" s="7">
        <v>0</v>
      </c>
      <c r="DK215" s="7">
        <v>0</v>
      </c>
      <c r="DL215" s="7">
        <v>0</v>
      </c>
      <c r="DM215" s="7">
        <v>0</v>
      </c>
      <c r="DN215" s="7">
        <v>0</v>
      </c>
      <c r="DO215" s="7">
        <v>0</v>
      </c>
      <c r="DP215" s="7">
        <v>0</v>
      </c>
      <c r="DQ215" s="7">
        <v>0</v>
      </c>
      <c r="DR215" s="7">
        <v>0</v>
      </c>
      <c r="DS215" s="7">
        <v>0</v>
      </c>
      <c r="DT215" s="7">
        <v>0.17799018595549262</v>
      </c>
      <c r="DU215" s="7">
        <v>0</v>
      </c>
      <c r="DV215" s="7">
        <v>0.10501193317422435</v>
      </c>
      <c r="DW215" s="7">
        <v>0</v>
      </c>
      <c r="DX215" s="7">
        <v>0</v>
      </c>
      <c r="DY215" s="7">
        <v>0</v>
      </c>
      <c r="DZ215" s="7">
        <v>0</v>
      </c>
      <c r="EA215" s="7">
        <v>0</v>
      </c>
      <c r="EB215" s="7">
        <v>5.5641784051307583E-2</v>
      </c>
      <c r="EC215" s="7">
        <v>0</v>
      </c>
      <c r="ED215" s="7">
        <v>0</v>
      </c>
      <c r="EE215" s="7">
        <v>0</v>
      </c>
      <c r="EF215" s="7">
        <v>0</v>
      </c>
      <c r="EG215" s="7">
        <v>0</v>
      </c>
      <c r="EH215" s="7">
        <v>0</v>
      </c>
      <c r="EI215" s="7">
        <v>0</v>
      </c>
      <c r="EJ215" s="7">
        <v>0</v>
      </c>
      <c r="EK215" s="7">
        <v>0</v>
      </c>
      <c r="EL215" s="7">
        <v>0</v>
      </c>
      <c r="EM215" s="7">
        <v>2.9753049687592979E-2</v>
      </c>
      <c r="EN215" s="7">
        <v>0</v>
      </c>
      <c r="EO215" s="7">
        <v>0</v>
      </c>
      <c r="EP215" s="7">
        <v>0</v>
      </c>
      <c r="EQ215" s="7">
        <v>0</v>
      </c>
      <c r="ER215" s="7">
        <v>0</v>
      </c>
      <c r="ES215" s="7">
        <v>0</v>
      </c>
      <c r="ET215" s="7">
        <v>0</v>
      </c>
      <c r="EU215" s="7">
        <v>0</v>
      </c>
      <c r="EV215" s="7">
        <v>0</v>
      </c>
      <c r="EW215" s="7">
        <v>0</v>
      </c>
      <c r="EX215" s="7">
        <v>0.17511090357226244</v>
      </c>
      <c r="EY215" s="7">
        <v>0</v>
      </c>
      <c r="EZ215" s="7">
        <v>0</v>
      </c>
      <c r="FA215" s="7">
        <v>0</v>
      </c>
      <c r="FB215" s="7">
        <v>0</v>
      </c>
      <c r="FC215" s="7">
        <v>0</v>
      </c>
      <c r="FD215" s="7">
        <v>0</v>
      </c>
      <c r="FE215" s="7">
        <v>0</v>
      </c>
      <c r="FF215" s="7">
        <v>0</v>
      </c>
      <c r="FG215" s="7">
        <v>0</v>
      </c>
      <c r="FH215" s="7">
        <v>0</v>
      </c>
      <c r="FI215" s="7">
        <v>0</v>
      </c>
      <c r="FJ215" s="7">
        <v>0</v>
      </c>
      <c r="FK215" s="7">
        <v>0</v>
      </c>
      <c r="FL215" s="7">
        <v>0</v>
      </c>
      <c r="FM215" s="7">
        <v>0</v>
      </c>
      <c r="FN215" s="7">
        <v>0</v>
      </c>
      <c r="FO215" s="7">
        <v>0</v>
      </c>
      <c r="FP215" s="7">
        <v>0</v>
      </c>
      <c r="FQ215" s="7">
        <v>0</v>
      </c>
      <c r="FR215" s="7">
        <v>0</v>
      </c>
      <c r="FS215" s="7">
        <v>0</v>
      </c>
      <c r="FT215" s="7">
        <v>0</v>
      </c>
      <c r="FU215" s="7">
        <v>0</v>
      </c>
      <c r="FV215" s="7">
        <v>1.3774104683195593E-2</v>
      </c>
      <c r="FW215" s="7">
        <v>0</v>
      </c>
      <c r="FX215" s="7">
        <v>0</v>
      </c>
      <c r="FY215" s="7">
        <v>0</v>
      </c>
      <c r="FZ215" s="7">
        <v>0</v>
      </c>
    </row>
    <row r="216" spans="1:182" x14ac:dyDescent="0.3">
      <c r="A216" s="7" t="s">
        <v>1600</v>
      </c>
      <c r="B216" t="s">
        <v>1914</v>
      </c>
      <c r="C216" s="7">
        <v>92.22</v>
      </c>
      <c r="D216" s="7" t="s">
        <v>772</v>
      </c>
      <c r="E216" s="7" t="s">
        <v>773</v>
      </c>
      <c r="F216" s="7">
        <v>5.2730434782608695</v>
      </c>
      <c r="G216" s="7">
        <v>37</v>
      </c>
      <c r="H216" s="7">
        <v>0</v>
      </c>
      <c r="I216" s="7">
        <v>8.2495161341498244E-2</v>
      </c>
      <c r="J216" s="7">
        <v>0.72440694156981378</v>
      </c>
      <c r="K216" s="7">
        <v>3.1435949253396205E-2</v>
      </c>
      <c r="L216" s="7">
        <v>0.11538973623089782</v>
      </c>
      <c r="M216" s="7">
        <v>9.0858744937869926E-2</v>
      </c>
      <c r="N216" s="7">
        <v>7.9400733412037572E-2</v>
      </c>
      <c r="O216" s="7">
        <v>0.67142810124082541</v>
      </c>
      <c r="P216" s="7">
        <v>0.30876039097469626</v>
      </c>
      <c r="Q216" s="7">
        <v>4.2595693428512674E-2</v>
      </c>
      <c r="R216" s="7">
        <v>0.7472224953298594</v>
      </c>
      <c r="S216" s="7">
        <v>0.89821518448255833</v>
      </c>
      <c r="T216" s="7">
        <v>0</v>
      </c>
      <c r="U216" s="7">
        <v>0</v>
      </c>
      <c r="V216" s="7">
        <v>0.50742949560295159</v>
      </c>
      <c r="W216" s="7">
        <v>0</v>
      </c>
      <c r="X216" s="7">
        <v>0.1322892440309813</v>
      </c>
      <c r="Y216" s="7">
        <v>1.6921905406548778E-2</v>
      </c>
      <c r="Z216" s="7">
        <v>1.4256909509358642E-2</v>
      </c>
      <c r="AA216" s="7">
        <v>0.14889219760439121</v>
      </c>
      <c r="AB216" s="7">
        <v>0.12213420804689953</v>
      </c>
      <c r="AC216" s="7">
        <v>3.922997169837756E-2</v>
      </c>
      <c r="AD216" s="7">
        <v>0</v>
      </c>
      <c r="AE216" s="7">
        <v>0</v>
      </c>
      <c r="AF216" s="7">
        <v>0</v>
      </c>
      <c r="AG216" s="7">
        <v>0</v>
      </c>
      <c r="AH216" s="7">
        <v>5.1242633871380989E-3</v>
      </c>
      <c r="AI216" s="7">
        <v>0</v>
      </c>
      <c r="AJ216" s="7">
        <v>0</v>
      </c>
      <c r="AK216" s="7">
        <v>0</v>
      </c>
      <c r="AL216" s="7">
        <v>0</v>
      </c>
      <c r="AM216" s="7">
        <v>5.3805385919130505E-3</v>
      </c>
      <c r="AN216" s="7">
        <v>0</v>
      </c>
      <c r="AO216" s="7">
        <v>0</v>
      </c>
      <c r="AP216" s="7">
        <v>0</v>
      </c>
      <c r="AQ216" s="7">
        <v>0</v>
      </c>
      <c r="AR216" s="7">
        <v>0</v>
      </c>
      <c r="AS216" s="7">
        <v>0</v>
      </c>
      <c r="AT216" s="7">
        <v>0</v>
      </c>
      <c r="AU216" s="7">
        <v>0</v>
      </c>
      <c r="AV216" s="7">
        <v>0</v>
      </c>
      <c r="AW216" s="7">
        <v>4.140516039051604E-2</v>
      </c>
      <c r="AX216" s="7">
        <v>0</v>
      </c>
      <c r="AY216" s="7">
        <v>0</v>
      </c>
      <c r="AZ216" s="7">
        <v>0</v>
      </c>
      <c r="BA216" s="7">
        <v>0</v>
      </c>
      <c r="BB216" s="7">
        <v>0</v>
      </c>
      <c r="BC216" s="7">
        <v>0</v>
      </c>
      <c r="BD216" s="7">
        <v>0</v>
      </c>
      <c r="BE216" s="7">
        <v>0</v>
      </c>
      <c r="BF216" s="7">
        <v>0</v>
      </c>
      <c r="BG216" s="7">
        <v>0</v>
      </c>
      <c r="BH216" s="7">
        <v>0</v>
      </c>
      <c r="BI216" s="7">
        <v>0</v>
      </c>
      <c r="BJ216" s="7">
        <v>0</v>
      </c>
      <c r="BK216" s="7">
        <v>0</v>
      </c>
      <c r="BL216" s="7">
        <v>0</v>
      </c>
      <c r="BM216" s="7">
        <v>0</v>
      </c>
      <c r="BN216" s="7">
        <v>0</v>
      </c>
      <c r="BO216" s="7">
        <v>0</v>
      </c>
      <c r="BP216" s="7">
        <v>0</v>
      </c>
      <c r="BQ216" s="7">
        <v>0</v>
      </c>
      <c r="BR216" s="7">
        <v>0</v>
      </c>
      <c r="BS216" s="7">
        <v>0</v>
      </c>
      <c r="BT216" s="7">
        <v>0</v>
      </c>
      <c r="BU216" s="7">
        <v>0</v>
      </c>
      <c r="BV216" s="7">
        <v>0</v>
      </c>
      <c r="BW216" s="7">
        <v>0</v>
      </c>
      <c r="BX216" s="7">
        <v>0</v>
      </c>
      <c r="BY216" s="7">
        <v>0</v>
      </c>
      <c r="BZ216" s="7">
        <v>0</v>
      </c>
      <c r="CA216" s="7">
        <v>0</v>
      </c>
      <c r="CB216" s="7">
        <v>0</v>
      </c>
      <c r="CC216" s="7">
        <v>0</v>
      </c>
      <c r="CD216" s="7">
        <v>0</v>
      </c>
      <c r="CE216" s="7">
        <v>0</v>
      </c>
      <c r="CF216" s="7">
        <v>0</v>
      </c>
      <c r="CG216" s="7">
        <v>0</v>
      </c>
      <c r="CH216" s="7">
        <v>0</v>
      </c>
      <c r="CI216" s="7">
        <v>0</v>
      </c>
      <c r="CJ216" s="7">
        <v>0</v>
      </c>
      <c r="CK216" s="7">
        <v>0</v>
      </c>
      <c r="CL216" s="7">
        <v>0</v>
      </c>
      <c r="CM216" s="7">
        <v>0</v>
      </c>
      <c r="CN216" s="7">
        <v>0</v>
      </c>
      <c r="CO216" s="7">
        <v>0</v>
      </c>
      <c r="CP216" s="7">
        <v>0</v>
      </c>
      <c r="CQ216" s="7">
        <v>0</v>
      </c>
      <c r="CR216" s="7">
        <v>0</v>
      </c>
      <c r="CS216" s="7">
        <v>0</v>
      </c>
      <c r="CT216" s="7">
        <v>0</v>
      </c>
      <c r="CU216" s="7">
        <v>0</v>
      </c>
      <c r="CV216" s="7">
        <v>0</v>
      </c>
      <c r="CW216" s="7">
        <v>0</v>
      </c>
      <c r="CX216" s="7">
        <v>0</v>
      </c>
      <c r="CY216" s="7">
        <v>0</v>
      </c>
      <c r="CZ216" s="7">
        <v>0</v>
      </c>
      <c r="DA216" s="7">
        <v>0</v>
      </c>
      <c r="DB216" s="7">
        <v>0</v>
      </c>
      <c r="DC216" s="7">
        <v>0</v>
      </c>
      <c r="DD216" s="7">
        <v>0</v>
      </c>
      <c r="DE216" s="7">
        <v>0</v>
      </c>
      <c r="DF216" s="7">
        <v>0</v>
      </c>
      <c r="DG216" s="7">
        <v>0</v>
      </c>
      <c r="DH216" s="7">
        <v>0</v>
      </c>
      <c r="DI216" s="7">
        <v>0</v>
      </c>
      <c r="DJ216" s="7">
        <v>0</v>
      </c>
      <c r="DK216" s="7">
        <v>0</v>
      </c>
      <c r="DL216" s="7">
        <v>0</v>
      </c>
      <c r="DM216" s="7">
        <v>0</v>
      </c>
      <c r="DN216" s="7">
        <v>0</v>
      </c>
      <c r="DO216" s="7">
        <v>0</v>
      </c>
      <c r="DP216" s="7">
        <v>0</v>
      </c>
      <c r="DQ216" s="7">
        <v>0</v>
      </c>
      <c r="DR216" s="7">
        <v>8.5433575395130287E-2</v>
      </c>
      <c r="DS216" s="7">
        <v>0</v>
      </c>
      <c r="DT216" s="7">
        <v>8.9486778574308451E-2</v>
      </c>
      <c r="DU216" s="7">
        <v>0.14037472663869022</v>
      </c>
      <c r="DV216" s="7">
        <v>0.15871121718377088</v>
      </c>
      <c r="DW216" s="7">
        <v>9.7252613663992224E-2</v>
      </c>
      <c r="DX216" s="7">
        <v>0.13498122917281816</v>
      </c>
      <c r="DY216" s="7">
        <v>0.12048867966823582</v>
      </c>
      <c r="DZ216" s="7">
        <v>0.17253149630732947</v>
      </c>
      <c r="EA216" s="7">
        <v>0.12880149743323635</v>
      </c>
      <c r="EB216" s="7">
        <v>0.27088763288136586</v>
      </c>
      <c r="EC216" s="7">
        <v>0</v>
      </c>
      <c r="ED216" s="7">
        <v>0</v>
      </c>
      <c r="EE216" s="7">
        <v>0</v>
      </c>
      <c r="EF216" s="7">
        <v>0</v>
      </c>
      <c r="EG216" s="7">
        <v>1.0748155953635405</v>
      </c>
      <c r="EH216" s="7">
        <v>0</v>
      </c>
      <c r="EI216" s="7">
        <v>0</v>
      </c>
      <c r="EJ216" s="7">
        <v>0</v>
      </c>
      <c r="EK216" s="7">
        <v>0</v>
      </c>
      <c r="EL216" s="7">
        <v>0</v>
      </c>
      <c r="EM216" s="7">
        <v>0</v>
      </c>
      <c r="EN216" s="7">
        <v>0</v>
      </c>
      <c r="EO216" s="7">
        <v>0</v>
      </c>
      <c r="EP216" s="7">
        <v>2.7252597513200479E-2</v>
      </c>
      <c r="EQ216" s="7">
        <v>0</v>
      </c>
      <c r="ER216" s="7">
        <v>0</v>
      </c>
      <c r="ES216" s="7">
        <v>0</v>
      </c>
      <c r="ET216" s="7">
        <v>5.1844811198479217E-2</v>
      </c>
      <c r="EU216" s="7">
        <v>0</v>
      </c>
      <c r="EV216" s="7">
        <v>0</v>
      </c>
      <c r="EW216" s="7">
        <v>0</v>
      </c>
      <c r="EX216" s="7">
        <v>0</v>
      </c>
      <c r="EY216" s="7">
        <v>0</v>
      </c>
      <c r="EZ216" s="7">
        <v>0</v>
      </c>
      <c r="FA216" s="7">
        <v>0</v>
      </c>
      <c r="FB216" s="7">
        <v>0</v>
      </c>
      <c r="FC216" s="7">
        <v>0</v>
      </c>
      <c r="FD216" s="7">
        <v>0</v>
      </c>
      <c r="FE216" s="7">
        <v>0</v>
      </c>
      <c r="FF216" s="7">
        <v>0</v>
      </c>
      <c r="FG216" s="7">
        <v>0</v>
      </c>
      <c r="FH216" s="7">
        <v>0</v>
      </c>
      <c r="FI216" s="7">
        <v>0</v>
      </c>
      <c r="FJ216" s="7">
        <v>0</v>
      </c>
      <c r="FK216" s="7">
        <v>0</v>
      </c>
      <c r="FL216" s="7">
        <v>0</v>
      </c>
      <c r="FM216" s="7">
        <v>0</v>
      </c>
      <c r="FN216" s="7">
        <v>0</v>
      </c>
      <c r="FO216" s="7">
        <v>0</v>
      </c>
      <c r="FP216" s="7">
        <v>0</v>
      </c>
      <c r="FQ216" s="7">
        <v>0</v>
      </c>
      <c r="FR216" s="7">
        <v>0</v>
      </c>
      <c r="FS216" s="7">
        <v>0</v>
      </c>
      <c r="FT216" s="7">
        <v>0</v>
      </c>
      <c r="FU216" s="7">
        <v>0</v>
      </c>
      <c r="FV216" s="7">
        <v>0</v>
      </c>
      <c r="FW216" s="7">
        <v>0</v>
      </c>
      <c r="FX216" s="7">
        <v>0.16990909863223175</v>
      </c>
      <c r="FY216" s="7">
        <v>4.5175133379726278</v>
      </c>
      <c r="FZ216" s="7">
        <v>5.2730434782608695</v>
      </c>
    </row>
    <row r="217" spans="1:182" x14ac:dyDescent="0.3">
      <c r="A217" s="7" t="s">
        <v>1601</v>
      </c>
      <c r="B217" t="s">
        <v>1915</v>
      </c>
      <c r="C217" s="7">
        <v>99.53</v>
      </c>
      <c r="D217" s="7" t="s">
        <v>879</v>
      </c>
      <c r="E217" s="7" t="s">
        <v>880</v>
      </c>
      <c r="F217" s="7">
        <v>3.5789692291717143</v>
      </c>
      <c r="G217" s="7">
        <v>21</v>
      </c>
      <c r="H217" s="7">
        <v>0.97111582000929186</v>
      </c>
      <c r="I217" s="7">
        <v>0.55525589364469974</v>
      </c>
      <c r="J217" s="7">
        <v>0</v>
      </c>
      <c r="K217" s="7">
        <v>0.97451442685528233</v>
      </c>
      <c r="L217" s="7">
        <v>2.514904507596491E-2</v>
      </c>
      <c r="M217" s="7">
        <v>3.5789692291717143</v>
      </c>
      <c r="N217" s="7">
        <v>0.33118463804757775</v>
      </c>
      <c r="O217" s="7">
        <v>0</v>
      </c>
      <c r="P217" s="7">
        <v>0.16077464145427972</v>
      </c>
      <c r="Q217" s="7">
        <v>0</v>
      </c>
      <c r="R217" s="7">
        <v>0.45226624717333597</v>
      </c>
      <c r="S217" s="7">
        <v>6.9689109140888147E-2</v>
      </c>
      <c r="T217" s="7">
        <v>0</v>
      </c>
      <c r="U217" s="7">
        <v>0</v>
      </c>
      <c r="V217" s="7">
        <v>0.52764581016880618</v>
      </c>
      <c r="W217" s="7">
        <v>0</v>
      </c>
      <c r="X217" s="7">
        <v>0</v>
      </c>
      <c r="Y217" s="7">
        <v>0</v>
      </c>
      <c r="Z217" s="7">
        <v>1.0102038738059838</v>
      </c>
      <c r="AA217" s="7">
        <v>0.35778572857174606</v>
      </c>
      <c r="AB217" s="7">
        <v>0</v>
      </c>
      <c r="AC217" s="7">
        <v>0</v>
      </c>
      <c r="AD217" s="7">
        <v>0</v>
      </c>
      <c r="AE217" s="7">
        <v>0</v>
      </c>
      <c r="AF217" s="7">
        <v>0</v>
      </c>
      <c r="AG217" s="7">
        <v>0</v>
      </c>
      <c r="AH217" s="7">
        <v>0</v>
      </c>
      <c r="AI217" s="7">
        <v>0</v>
      </c>
      <c r="AJ217" s="7">
        <v>0</v>
      </c>
      <c r="AK217" s="7">
        <v>0</v>
      </c>
      <c r="AL217" s="7">
        <v>0</v>
      </c>
      <c r="AM217" s="7">
        <v>0</v>
      </c>
      <c r="AN217" s="7">
        <v>0</v>
      </c>
      <c r="AO217" s="7">
        <v>0</v>
      </c>
      <c r="AP217" s="7">
        <v>0</v>
      </c>
      <c r="AQ217" s="7">
        <v>0</v>
      </c>
      <c r="AR217" s="7">
        <v>0</v>
      </c>
      <c r="AS217" s="7">
        <v>0</v>
      </c>
      <c r="AT217" s="7">
        <v>0</v>
      </c>
      <c r="AU217" s="7">
        <v>0</v>
      </c>
      <c r="AV217" s="7">
        <v>0</v>
      </c>
      <c r="AW217" s="7">
        <v>0</v>
      </c>
      <c r="AX217" s="7">
        <v>0</v>
      </c>
      <c r="AY217" s="7">
        <v>0</v>
      </c>
      <c r="AZ217" s="7">
        <v>0</v>
      </c>
      <c r="BA217" s="7">
        <v>0.10589013898080742</v>
      </c>
      <c r="BB217" s="7">
        <v>0</v>
      </c>
      <c r="BC217" s="7">
        <v>0</v>
      </c>
      <c r="BD217" s="7">
        <v>0</v>
      </c>
      <c r="BE217" s="7">
        <v>0</v>
      </c>
      <c r="BF217" s="7">
        <v>0</v>
      </c>
      <c r="BG217" s="7">
        <v>0</v>
      </c>
      <c r="BH217" s="7">
        <v>0</v>
      </c>
      <c r="BI217" s="7">
        <v>0</v>
      </c>
      <c r="BJ217" s="7">
        <v>0</v>
      </c>
      <c r="BK217" s="7">
        <v>0</v>
      </c>
      <c r="BL217" s="7">
        <v>0</v>
      </c>
      <c r="BM217" s="7">
        <v>0</v>
      </c>
      <c r="BN217" s="7">
        <v>0</v>
      </c>
      <c r="BO217" s="7">
        <v>0</v>
      </c>
      <c r="BP217" s="7">
        <v>0</v>
      </c>
      <c r="BQ217" s="7">
        <v>0</v>
      </c>
      <c r="BR217" s="7">
        <v>0</v>
      </c>
      <c r="BS217" s="7">
        <v>0</v>
      </c>
      <c r="BT217" s="7">
        <v>0</v>
      </c>
      <c r="BU217" s="7">
        <v>0</v>
      </c>
      <c r="BV217" s="7">
        <v>0</v>
      </c>
      <c r="BW217" s="7">
        <v>0</v>
      </c>
      <c r="BX217" s="7">
        <v>9.8899740388181487E-2</v>
      </c>
      <c r="BY217" s="7">
        <v>0</v>
      </c>
      <c r="BZ217" s="7">
        <v>0</v>
      </c>
      <c r="CA217" s="7">
        <v>0</v>
      </c>
      <c r="CB217" s="7">
        <v>0</v>
      </c>
      <c r="CC217" s="7">
        <v>0</v>
      </c>
      <c r="CD217" s="7">
        <v>0</v>
      </c>
      <c r="CE217" s="7">
        <v>0</v>
      </c>
      <c r="CF217" s="7">
        <v>0</v>
      </c>
      <c r="CG217" s="7">
        <v>0</v>
      </c>
      <c r="CH217" s="7">
        <v>0</v>
      </c>
      <c r="CI217" s="7">
        <v>0</v>
      </c>
      <c r="CJ217" s="7">
        <v>0</v>
      </c>
      <c r="CK217" s="7">
        <v>0</v>
      </c>
      <c r="CL217" s="7">
        <v>0</v>
      </c>
      <c r="CM217" s="7">
        <v>0</v>
      </c>
      <c r="CN217" s="7">
        <v>0</v>
      </c>
      <c r="CO217" s="7">
        <v>0</v>
      </c>
      <c r="CP217" s="7">
        <v>0</v>
      </c>
      <c r="CQ217" s="7">
        <v>0</v>
      </c>
      <c r="CR217" s="7">
        <v>0</v>
      </c>
      <c r="CS217" s="7">
        <v>0</v>
      </c>
      <c r="CT217" s="7">
        <v>0</v>
      </c>
      <c r="CU217" s="7">
        <v>0</v>
      </c>
      <c r="CV217" s="7">
        <v>0</v>
      </c>
      <c r="CW217" s="7">
        <v>0</v>
      </c>
      <c r="CX217" s="7">
        <v>0</v>
      </c>
      <c r="CY217" s="7">
        <v>0</v>
      </c>
      <c r="CZ217" s="7">
        <v>0</v>
      </c>
      <c r="DA217" s="7">
        <v>0</v>
      </c>
      <c r="DB217" s="7">
        <v>0</v>
      </c>
      <c r="DC217" s="7">
        <v>0</v>
      </c>
      <c r="DD217" s="7">
        <v>0</v>
      </c>
      <c r="DE217" s="7">
        <v>0</v>
      </c>
      <c r="DF217" s="7">
        <v>0</v>
      </c>
      <c r="DG217" s="7">
        <v>0</v>
      </c>
      <c r="DH217" s="7">
        <v>0</v>
      </c>
      <c r="DI217" s="7">
        <v>0</v>
      </c>
      <c r="DJ217" s="7">
        <v>0</v>
      </c>
      <c r="DK217" s="7">
        <v>0</v>
      </c>
      <c r="DL217" s="7">
        <v>0</v>
      </c>
      <c r="DM217" s="7">
        <v>0</v>
      </c>
      <c r="DN217" s="7">
        <v>0</v>
      </c>
      <c r="DO217" s="7">
        <v>0</v>
      </c>
      <c r="DP217" s="7">
        <v>0</v>
      </c>
      <c r="DQ217" s="7">
        <v>0</v>
      </c>
      <c r="DR217" s="7">
        <v>5.6955716930086858E-2</v>
      </c>
      <c r="DS217" s="7">
        <v>0</v>
      </c>
      <c r="DT217" s="7">
        <v>0</v>
      </c>
      <c r="DU217" s="7">
        <v>0</v>
      </c>
      <c r="DV217" s="7">
        <v>0</v>
      </c>
      <c r="DW217" s="7">
        <v>0</v>
      </c>
      <c r="DX217" s="7">
        <v>0</v>
      </c>
      <c r="DY217" s="7">
        <v>0</v>
      </c>
      <c r="DZ217" s="7">
        <v>1.9859740582138647E-2</v>
      </c>
      <c r="EA217" s="7">
        <v>9.2662947793695216E-3</v>
      </c>
      <c r="EB217" s="7">
        <v>0</v>
      </c>
      <c r="EC217" s="7">
        <v>0.20192954902400717</v>
      </c>
      <c r="ED217" s="7">
        <v>0</v>
      </c>
      <c r="EE217" s="7">
        <v>0</v>
      </c>
      <c r="EF217" s="7">
        <v>0</v>
      </c>
      <c r="EG217" s="7">
        <v>0</v>
      </c>
      <c r="EH217" s="7">
        <v>0</v>
      </c>
      <c r="EI217" s="7">
        <v>0</v>
      </c>
      <c r="EJ217" s="7">
        <v>0</v>
      </c>
      <c r="EK217" s="7">
        <v>0</v>
      </c>
      <c r="EL217" s="7">
        <v>0</v>
      </c>
      <c r="EM217" s="7">
        <v>1.1157393632847366E-2</v>
      </c>
      <c r="EN217" s="7">
        <v>0</v>
      </c>
      <c r="EO217" s="7">
        <v>0</v>
      </c>
      <c r="EP217" s="7">
        <v>0</v>
      </c>
      <c r="EQ217" s="7">
        <v>0</v>
      </c>
      <c r="ER217" s="7">
        <v>0</v>
      </c>
      <c r="ES217" s="7">
        <v>0</v>
      </c>
      <c r="ET217" s="7">
        <v>0</v>
      </c>
      <c r="EU217" s="7">
        <v>0</v>
      </c>
      <c r="EV217" s="7">
        <v>0</v>
      </c>
      <c r="EW217" s="7">
        <v>0</v>
      </c>
      <c r="EX217" s="7">
        <v>0</v>
      </c>
      <c r="EY217" s="7">
        <v>0</v>
      </c>
      <c r="EZ217" s="7">
        <v>0</v>
      </c>
      <c r="FA217" s="7">
        <v>0</v>
      </c>
      <c r="FB217" s="7">
        <v>0</v>
      </c>
      <c r="FC217" s="7">
        <v>0</v>
      </c>
      <c r="FD217" s="7">
        <v>0</v>
      </c>
      <c r="FE217" s="7">
        <v>0</v>
      </c>
      <c r="FF217" s="7">
        <v>0</v>
      </c>
      <c r="FG217" s="7">
        <v>0</v>
      </c>
      <c r="FH217" s="7">
        <v>0</v>
      </c>
      <c r="FI217" s="7">
        <v>0</v>
      </c>
      <c r="FJ217" s="7">
        <v>0</v>
      </c>
      <c r="FK217" s="7">
        <v>0</v>
      </c>
      <c r="FL217" s="7">
        <v>0</v>
      </c>
      <c r="FM217" s="7">
        <v>0</v>
      </c>
      <c r="FN217" s="7">
        <v>0</v>
      </c>
      <c r="FO217" s="7">
        <v>0</v>
      </c>
      <c r="FP217" s="7">
        <v>0</v>
      </c>
      <c r="FQ217" s="7">
        <v>0</v>
      </c>
      <c r="FR217" s="7">
        <v>0</v>
      </c>
      <c r="FS217" s="7">
        <v>0</v>
      </c>
      <c r="FT217" s="7">
        <v>0</v>
      </c>
      <c r="FU217" s="7">
        <v>0</v>
      </c>
      <c r="FV217" s="7">
        <v>0</v>
      </c>
      <c r="FW217" s="7">
        <v>0</v>
      </c>
      <c r="FX217" s="7">
        <v>0</v>
      </c>
      <c r="FY217" s="7">
        <v>6.9589422407794019E-2</v>
      </c>
      <c r="FZ217" s="7">
        <v>3.4782608695652174E-2</v>
      </c>
    </row>
    <row r="218" spans="1:182" x14ac:dyDescent="0.3">
      <c r="A218" s="7" t="s">
        <v>1599</v>
      </c>
      <c r="B218" t="s">
        <v>1916</v>
      </c>
      <c r="C218" s="7">
        <v>99.76</v>
      </c>
      <c r="D218" s="7" t="s">
        <v>731</v>
      </c>
      <c r="E218" s="7" t="s">
        <v>666</v>
      </c>
      <c r="F218" s="7">
        <v>3.1458431805052256</v>
      </c>
      <c r="G218" s="7">
        <v>50</v>
      </c>
      <c r="H218" s="7">
        <v>0</v>
      </c>
      <c r="I218" s="7">
        <v>0.13643430529555478</v>
      </c>
      <c r="J218" s="7">
        <v>0.33235153637955739</v>
      </c>
      <c r="K218" s="7">
        <v>0.19310654541371955</v>
      </c>
      <c r="L218" s="7">
        <v>6.3612290486264184E-2</v>
      </c>
      <c r="M218" s="7">
        <v>0.4759267591983663</v>
      </c>
      <c r="N218" s="7">
        <v>0</v>
      </c>
      <c r="O218" s="7">
        <v>0.37850113550340653</v>
      </c>
      <c r="P218" s="7">
        <v>0.15163971864437745</v>
      </c>
      <c r="Q218" s="7">
        <v>0.70062571604829471</v>
      </c>
      <c r="R218" s="7">
        <v>0.19467112378330548</v>
      </c>
      <c r="S218" s="7">
        <v>6.5817491966394359E-2</v>
      </c>
      <c r="T218" s="7">
        <v>1.5308383354147363E-2</v>
      </c>
      <c r="U218" s="7">
        <v>0</v>
      </c>
      <c r="V218" s="7">
        <v>0.11321136156878601</v>
      </c>
      <c r="W218" s="7">
        <v>0</v>
      </c>
      <c r="X218" s="7">
        <v>0.34352529498367723</v>
      </c>
      <c r="Y218" s="7">
        <v>0.42727811151535661</v>
      </c>
      <c r="Z218" s="7">
        <v>0.21181694128189985</v>
      </c>
      <c r="AA218" s="7">
        <v>5.5556790150892245E-2</v>
      </c>
      <c r="AB218" s="7">
        <v>0.12911330564957951</v>
      </c>
      <c r="AC218" s="7">
        <v>0</v>
      </c>
      <c r="AD218" s="7">
        <v>2.9417172274315131E-2</v>
      </c>
      <c r="AE218" s="7">
        <v>0</v>
      </c>
      <c r="AF218" s="7">
        <v>0</v>
      </c>
      <c r="AG218" s="7">
        <v>0</v>
      </c>
      <c r="AH218" s="7">
        <v>0</v>
      </c>
      <c r="AI218" s="7">
        <v>0</v>
      </c>
      <c r="AJ218" s="7">
        <v>0</v>
      </c>
      <c r="AK218" s="7">
        <v>0</v>
      </c>
      <c r="AL218" s="7">
        <v>0</v>
      </c>
      <c r="AM218" s="7">
        <v>0</v>
      </c>
      <c r="AN218" s="7">
        <v>0</v>
      </c>
      <c r="AO218" s="7">
        <v>0</v>
      </c>
      <c r="AP218" s="7">
        <v>0</v>
      </c>
      <c r="AQ218" s="7">
        <v>0</v>
      </c>
      <c r="AR218" s="7">
        <v>0</v>
      </c>
      <c r="AS218" s="7">
        <v>0</v>
      </c>
      <c r="AT218" s="7">
        <v>0</v>
      </c>
      <c r="AU218" s="7">
        <v>0</v>
      </c>
      <c r="AV218" s="7">
        <v>0</v>
      </c>
      <c r="AW218" s="7">
        <v>0</v>
      </c>
      <c r="AX218" s="7">
        <v>0.14665145836728044</v>
      </c>
      <c r="AY218" s="7">
        <v>0</v>
      </c>
      <c r="AZ218" s="7">
        <v>0</v>
      </c>
      <c r="BA218" s="7">
        <v>0</v>
      </c>
      <c r="BB218" s="7">
        <v>8.5408492807003494E-2</v>
      </c>
      <c r="BC218" s="7">
        <v>0.10481984089845578</v>
      </c>
      <c r="BD218" s="7">
        <v>0</v>
      </c>
      <c r="BE218" s="7">
        <v>3.7586376384190594E-2</v>
      </c>
      <c r="BF218" s="7">
        <v>0</v>
      </c>
      <c r="BG218" s="7">
        <v>0.17042421255800583</v>
      </c>
      <c r="BH218" s="7">
        <v>0.59895183428999255</v>
      </c>
      <c r="BI218" s="7">
        <v>2.6607334096532367</v>
      </c>
      <c r="BJ218" s="7">
        <v>2.475215861848417</v>
      </c>
      <c r="BK218" s="7">
        <v>0.12931463244802546</v>
      </c>
      <c r="BL218" s="7">
        <v>0</v>
      </c>
      <c r="BM218" s="7">
        <v>0</v>
      </c>
      <c r="BN218" s="7">
        <v>0</v>
      </c>
      <c r="BO218" s="7">
        <v>5.7227496128728204E-2</v>
      </c>
      <c r="BP218" s="7">
        <v>0</v>
      </c>
      <c r="BQ218" s="7">
        <v>3.0591954316014889E-2</v>
      </c>
      <c r="BR218" s="7">
        <v>0</v>
      </c>
      <c r="BS218" s="7">
        <v>0</v>
      </c>
      <c r="BT218" s="7">
        <v>0</v>
      </c>
      <c r="BU218" s="7">
        <v>3.1049931246580811E-2</v>
      </c>
      <c r="BV218" s="7">
        <v>3.4643716723798408E-2</v>
      </c>
      <c r="BW218" s="7">
        <v>0.78243762854332466</v>
      </c>
      <c r="BX218" s="7">
        <v>0.76647298800840646</v>
      </c>
      <c r="BY218" s="7">
        <v>0</v>
      </c>
      <c r="BZ218" s="7">
        <v>0</v>
      </c>
      <c r="CA218" s="7">
        <v>0</v>
      </c>
      <c r="CB218" s="7">
        <v>0</v>
      </c>
      <c r="CC218" s="7">
        <v>0</v>
      </c>
      <c r="CD218" s="7">
        <v>0</v>
      </c>
      <c r="CE218" s="7">
        <v>0</v>
      </c>
      <c r="CF218" s="7">
        <v>0</v>
      </c>
      <c r="CG218" s="7">
        <v>0</v>
      </c>
      <c r="CH218" s="7">
        <v>0</v>
      </c>
      <c r="CI218" s="7">
        <v>0</v>
      </c>
      <c r="CJ218" s="7">
        <v>0</v>
      </c>
      <c r="CK218" s="7">
        <v>0</v>
      </c>
      <c r="CL218" s="7">
        <v>0</v>
      </c>
      <c r="CM218" s="7">
        <v>0</v>
      </c>
      <c r="CN218" s="7">
        <v>0</v>
      </c>
      <c r="CO218" s="7">
        <v>0</v>
      </c>
      <c r="CP218" s="7">
        <v>0</v>
      </c>
      <c r="CQ218" s="7">
        <v>0</v>
      </c>
      <c r="CR218" s="7">
        <v>0</v>
      </c>
      <c r="CS218" s="7">
        <v>0</v>
      </c>
      <c r="CT218" s="7">
        <v>0</v>
      </c>
      <c r="CU218" s="7">
        <v>0</v>
      </c>
      <c r="CV218" s="7">
        <v>0</v>
      </c>
      <c r="CW218" s="7">
        <v>0</v>
      </c>
      <c r="CX218" s="7">
        <v>0</v>
      </c>
      <c r="CY218" s="7">
        <v>0</v>
      </c>
      <c r="CZ218" s="7">
        <v>0</v>
      </c>
      <c r="DA218" s="7">
        <v>1.7354081101405679E-2</v>
      </c>
      <c r="DB218" s="7">
        <v>0</v>
      </c>
      <c r="DC218" s="7">
        <v>0</v>
      </c>
      <c r="DD218" s="7">
        <v>0</v>
      </c>
      <c r="DE218" s="7">
        <v>0</v>
      </c>
      <c r="DF218" s="7">
        <v>0</v>
      </c>
      <c r="DG218" s="7">
        <v>0</v>
      </c>
      <c r="DH218" s="7">
        <v>4.2658476239228735E-2</v>
      </c>
      <c r="DI218" s="7">
        <v>9.4782001396787385E-2</v>
      </c>
      <c r="DJ218" s="7">
        <v>0</v>
      </c>
      <c r="DK218" s="7">
        <v>0</v>
      </c>
      <c r="DL218" s="7">
        <v>0</v>
      </c>
      <c r="DM218" s="7">
        <v>0</v>
      </c>
      <c r="DN218" s="7">
        <v>0.34292530192336362</v>
      </c>
      <c r="DO218" s="7">
        <v>0</v>
      </c>
      <c r="DP218" s="7">
        <v>0.16591609386110454</v>
      </c>
      <c r="DQ218" s="7">
        <v>0</v>
      </c>
      <c r="DR218" s="7">
        <v>1.6374768617399971</v>
      </c>
      <c r="DS218" s="7">
        <v>0.68239977253340911</v>
      </c>
      <c r="DT218" s="7">
        <v>0</v>
      </c>
      <c r="DU218" s="7">
        <v>0</v>
      </c>
      <c r="DV218" s="7">
        <v>0</v>
      </c>
      <c r="DW218" s="7">
        <v>0</v>
      </c>
      <c r="DX218" s="7">
        <v>0</v>
      </c>
      <c r="DY218" s="7">
        <v>0</v>
      </c>
      <c r="DZ218" s="7">
        <v>0</v>
      </c>
      <c r="EA218" s="7">
        <v>0</v>
      </c>
      <c r="EB218" s="7">
        <v>0</v>
      </c>
      <c r="EC218" s="7">
        <v>0</v>
      </c>
      <c r="ED218" s="7">
        <v>0</v>
      </c>
      <c r="EE218" s="7">
        <v>2.4053278010793908E-2</v>
      </c>
      <c r="EF218" s="7">
        <v>0</v>
      </c>
      <c r="EG218" s="7">
        <v>0</v>
      </c>
      <c r="EH218" s="7">
        <v>0</v>
      </c>
      <c r="EI218" s="7">
        <v>0</v>
      </c>
      <c r="EJ218" s="7">
        <v>0</v>
      </c>
      <c r="EK218" s="7">
        <v>0</v>
      </c>
      <c r="EL218" s="7">
        <v>0</v>
      </c>
      <c r="EM218" s="7">
        <v>0</v>
      </c>
      <c r="EN218" s="7">
        <v>0</v>
      </c>
      <c r="EO218" s="7">
        <v>0</v>
      </c>
      <c r="EP218" s="7">
        <v>0</v>
      </c>
      <c r="EQ218" s="7">
        <v>0</v>
      </c>
      <c r="ER218" s="7">
        <v>0</v>
      </c>
      <c r="ES218" s="7">
        <v>5.0242840395243675E-2</v>
      </c>
      <c r="ET218" s="7">
        <v>0</v>
      </c>
      <c r="EU218" s="7">
        <v>0.67962322642184336</v>
      </c>
      <c r="EV218" s="7">
        <v>0</v>
      </c>
      <c r="EW218" s="7">
        <v>0</v>
      </c>
      <c r="EX218" s="7">
        <v>0</v>
      </c>
      <c r="EY218" s="7">
        <v>0</v>
      </c>
      <c r="EZ218" s="7">
        <v>0</v>
      </c>
      <c r="FA218" s="7">
        <v>0</v>
      </c>
      <c r="FB218" s="7">
        <v>4.1018829596062192E-2</v>
      </c>
      <c r="FC218" s="7">
        <v>3</v>
      </c>
      <c r="FD218" s="7">
        <v>0</v>
      </c>
      <c r="FE218" s="7">
        <v>0</v>
      </c>
      <c r="FF218" s="7">
        <v>0.55995560712303893</v>
      </c>
      <c r="FG218" s="7">
        <v>0</v>
      </c>
      <c r="FH218" s="7">
        <v>0</v>
      </c>
      <c r="FI218" s="7">
        <v>3.434992761979537E-2</v>
      </c>
      <c r="FJ218" s="7">
        <v>0</v>
      </c>
      <c r="FK218" s="7">
        <v>0</v>
      </c>
      <c r="FL218" s="7">
        <v>0</v>
      </c>
      <c r="FM218" s="7">
        <v>0</v>
      </c>
      <c r="FN218" s="7">
        <v>0</v>
      </c>
      <c r="FO218" s="7">
        <v>0</v>
      </c>
      <c r="FP218" s="7">
        <v>0.50083831305618842</v>
      </c>
      <c r="FQ218" s="7">
        <v>0</v>
      </c>
      <c r="FR218" s="7">
        <v>0.16024265316050018</v>
      </c>
      <c r="FS218" s="7">
        <v>0</v>
      </c>
      <c r="FT218" s="7">
        <v>3.1458431805052256</v>
      </c>
      <c r="FU218" s="7">
        <v>0</v>
      </c>
      <c r="FV218" s="7">
        <v>0</v>
      </c>
      <c r="FW218" s="7">
        <v>0</v>
      </c>
      <c r="FX218" s="7">
        <v>0</v>
      </c>
      <c r="FY218" s="7">
        <v>0</v>
      </c>
      <c r="FZ218" s="7">
        <v>0</v>
      </c>
    </row>
    <row r="219" spans="1:182" x14ac:dyDescent="0.3">
      <c r="A219" s="7" t="s">
        <v>1613</v>
      </c>
      <c r="B219" t="s">
        <v>1917</v>
      </c>
      <c r="C219" s="7">
        <v>90.31</v>
      </c>
      <c r="D219" s="7" t="s">
        <v>834</v>
      </c>
      <c r="E219" s="7" t="s">
        <v>687</v>
      </c>
      <c r="F219" s="7">
        <v>2.0078560336165161</v>
      </c>
      <c r="G219" s="7">
        <v>27</v>
      </c>
      <c r="H219" s="7">
        <v>0</v>
      </c>
      <c r="I219" s="7">
        <v>0</v>
      </c>
      <c r="J219" s="7">
        <v>0.10547683489890144</v>
      </c>
      <c r="K219" s="7">
        <v>0.1953519703603907</v>
      </c>
      <c r="L219" s="7">
        <v>0.23965560601801855</v>
      </c>
      <c r="M219" s="7">
        <v>2.0767713128655982E-2</v>
      </c>
      <c r="N219" s="7">
        <v>0.14730925540917497</v>
      </c>
      <c r="O219" s="7">
        <v>0</v>
      </c>
      <c r="P219" s="7">
        <v>2.0078560336165161</v>
      </c>
      <c r="Q219" s="7">
        <v>0</v>
      </c>
      <c r="R219" s="7">
        <v>0.14551174909055156</v>
      </c>
      <c r="S219" s="7">
        <v>0.10066204653683844</v>
      </c>
      <c r="T219" s="7">
        <v>1.0361358417596584</v>
      </c>
      <c r="U219" s="7">
        <v>0</v>
      </c>
      <c r="V219" s="7">
        <v>1.819468310926918E-2</v>
      </c>
      <c r="W219" s="7">
        <v>0.29772795316190415</v>
      </c>
      <c r="X219" s="7">
        <v>0.53769176606140778</v>
      </c>
      <c r="Y219" s="7">
        <v>0.30177397975011988</v>
      </c>
      <c r="Z219" s="7">
        <v>3.8697325811116318E-2</v>
      </c>
      <c r="AA219" s="7">
        <v>0.2822284939665326</v>
      </c>
      <c r="AB219" s="7">
        <v>0.1064312384408696</v>
      </c>
      <c r="AC219" s="7">
        <v>0</v>
      </c>
      <c r="AD219" s="7">
        <v>0</v>
      </c>
      <c r="AE219" s="7">
        <v>0</v>
      </c>
      <c r="AF219" s="7">
        <v>0</v>
      </c>
      <c r="AG219" s="7">
        <v>0</v>
      </c>
      <c r="AH219" s="7">
        <v>0</v>
      </c>
      <c r="AI219" s="7">
        <v>0</v>
      </c>
      <c r="AJ219" s="7">
        <v>0</v>
      </c>
      <c r="AK219" s="7">
        <v>0</v>
      </c>
      <c r="AL219" s="7">
        <v>0</v>
      </c>
      <c r="AM219" s="7">
        <v>0</v>
      </c>
      <c r="AN219" s="7">
        <v>0</v>
      </c>
      <c r="AO219" s="7">
        <v>0</v>
      </c>
      <c r="AP219" s="7">
        <v>0</v>
      </c>
      <c r="AQ219" s="7">
        <v>0</v>
      </c>
      <c r="AR219" s="7">
        <v>0</v>
      </c>
      <c r="AS219" s="7">
        <v>0</v>
      </c>
      <c r="AT219" s="7">
        <v>0</v>
      </c>
      <c r="AU219" s="7">
        <v>0</v>
      </c>
      <c r="AV219" s="7">
        <v>0</v>
      </c>
      <c r="AW219" s="7">
        <v>6.5376569037656901E-2</v>
      </c>
      <c r="AX219" s="7">
        <v>0</v>
      </c>
      <c r="AY219" s="7">
        <v>0</v>
      </c>
      <c r="AZ219" s="7">
        <v>0</v>
      </c>
      <c r="BA219" s="7">
        <v>0</v>
      </c>
      <c r="BB219" s="7">
        <v>0</v>
      </c>
      <c r="BC219" s="7">
        <v>0.17594759007955077</v>
      </c>
      <c r="BD219" s="7">
        <v>5.1487414187643021E-2</v>
      </c>
      <c r="BE219" s="7">
        <v>2.6021337496747333E-2</v>
      </c>
      <c r="BF219" s="7">
        <v>4.8204386599180526E-2</v>
      </c>
      <c r="BG219" s="7">
        <v>0</v>
      </c>
      <c r="BH219" s="7">
        <v>0</v>
      </c>
      <c r="BI219" s="7">
        <v>9.2322463901916615E-3</v>
      </c>
      <c r="BJ219" s="7">
        <v>0</v>
      </c>
      <c r="BK219" s="7">
        <v>0</v>
      </c>
      <c r="BL219" s="7">
        <v>0</v>
      </c>
      <c r="BM219" s="7">
        <v>0</v>
      </c>
      <c r="BN219" s="7">
        <v>0</v>
      </c>
      <c r="BO219" s="7">
        <v>0</v>
      </c>
      <c r="BP219" s="7">
        <v>0</v>
      </c>
      <c r="BQ219" s="7">
        <v>0</v>
      </c>
      <c r="BR219" s="7">
        <v>0</v>
      </c>
      <c r="BS219" s="7">
        <v>0</v>
      </c>
      <c r="BT219" s="7">
        <v>0</v>
      </c>
      <c r="BU219" s="7">
        <v>7.392840772995431E-3</v>
      </c>
      <c r="BV219" s="7">
        <v>0</v>
      </c>
      <c r="BW219" s="7">
        <v>0</v>
      </c>
      <c r="BX219" s="7">
        <v>0</v>
      </c>
      <c r="BY219" s="7">
        <v>0</v>
      </c>
      <c r="BZ219" s="7">
        <v>0</v>
      </c>
      <c r="CA219" s="7">
        <v>0</v>
      </c>
      <c r="CB219" s="7">
        <v>0</v>
      </c>
      <c r="CC219" s="7">
        <v>0</v>
      </c>
      <c r="CD219" s="7">
        <v>0</v>
      </c>
      <c r="CE219" s="7">
        <v>0</v>
      </c>
      <c r="CF219" s="7">
        <v>0</v>
      </c>
      <c r="CG219" s="7">
        <v>0</v>
      </c>
      <c r="CH219" s="7">
        <v>0</v>
      </c>
      <c r="CI219" s="7">
        <v>0</v>
      </c>
      <c r="CJ219" s="7">
        <v>0</v>
      </c>
      <c r="CK219" s="7">
        <v>0</v>
      </c>
      <c r="CL219" s="7">
        <v>0</v>
      </c>
      <c r="CM219" s="7">
        <v>0</v>
      </c>
      <c r="CN219" s="7">
        <v>0</v>
      </c>
      <c r="CO219" s="7">
        <v>0</v>
      </c>
      <c r="CP219" s="7">
        <v>0</v>
      </c>
      <c r="CQ219" s="7">
        <v>0</v>
      </c>
      <c r="CR219" s="7">
        <v>0</v>
      </c>
      <c r="CS219" s="7">
        <v>0</v>
      </c>
      <c r="CT219" s="7">
        <v>0</v>
      </c>
      <c r="CU219" s="7">
        <v>0</v>
      </c>
      <c r="CV219" s="7">
        <v>0</v>
      </c>
      <c r="CW219" s="7">
        <v>0</v>
      </c>
      <c r="CX219" s="7">
        <v>0</v>
      </c>
      <c r="CY219" s="7">
        <v>0</v>
      </c>
      <c r="CZ219" s="7">
        <v>0</v>
      </c>
      <c r="DA219" s="7">
        <v>0</v>
      </c>
      <c r="DB219" s="7">
        <v>0</v>
      </c>
      <c r="DC219" s="7">
        <v>0</v>
      </c>
      <c r="DD219" s="7">
        <v>0</v>
      </c>
      <c r="DE219" s="7">
        <v>0</v>
      </c>
      <c r="DF219" s="7">
        <v>0</v>
      </c>
      <c r="DG219" s="7">
        <v>0</v>
      </c>
      <c r="DH219" s="7">
        <v>0</v>
      </c>
      <c r="DI219" s="7">
        <v>0</v>
      </c>
      <c r="DJ219" s="7">
        <v>0</v>
      </c>
      <c r="DK219" s="7">
        <v>0</v>
      </c>
      <c r="DL219" s="7">
        <v>0</v>
      </c>
      <c r="DM219" s="7">
        <v>0</v>
      </c>
      <c r="DN219" s="7">
        <v>2.9819591471596837E-2</v>
      </c>
      <c r="DO219" s="7">
        <v>0</v>
      </c>
      <c r="DP219" s="7">
        <v>0</v>
      </c>
      <c r="DQ219" s="7">
        <v>0</v>
      </c>
      <c r="DR219" s="7">
        <v>0</v>
      </c>
      <c r="DS219" s="7">
        <v>0</v>
      </c>
      <c r="DT219" s="7">
        <v>0</v>
      </c>
      <c r="DU219" s="7">
        <v>2.5119687924818251E-2</v>
      </c>
      <c r="DV219" s="7">
        <v>0</v>
      </c>
      <c r="DW219" s="7">
        <v>0</v>
      </c>
      <c r="DX219" s="7">
        <v>0</v>
      </c>
      <c r="DY219" s="7">
        <v>0</v>
      </c>
      <c r="DZ219" s="7">
        <v>0</v>
      </c>
      <c r="EA219" s="7">
        <v>0</v>
      </c>
      <c r="EB219" s="7">
        <v>0</v>
      </c>
      <c r="EC219" s="7">
        <v>0</v>
      </c>
      <c r="ED219" s="7">
        <v>0</v>
      </c>
      <c r="EE219" s="7">
        <v>0</v>
      </c>
      <c r="EF219" s="7">
        <v>0</v>
      </c>
      <c r="EG219" s="7">
        <v>0</v>
      </c>
      <c r="EH219" s="7">
        <v>0</v>
      </c>
      <c r="EI219" s="7">
        <v>0</v>
      </c>
      <c r="EJ219" s="7">
        <v>4.5839317910949487E-2</v>
      </c>
      <c r="EK219" s="7">
        <v>0</v>
      </c>
      <c r="EL219" s="7">
        <v>0</v>
      </c>
      <c r="EM219" s="7">
        <v>0</v>
      </c>
      <c r="EN219" s="7">
        <v>0</v>
      </c>
      <c r="EO219" s="7">
        <v>0</v>
      </c>
      <c r="EP219" s="7">
        <v>0</v>
      </c>
      <c r="EQ219" s="7">
        <v>0</v>
      </c>
      <c r="ER219" s="7">
        <v>0</v>
      </c>
      <c r="ES219" s="7">
        <v>0</v>
      </c>
      <c r="ET219" s="7">
        <v>0</v>
      </c>
      <c r="EU219" s="7">
        <v>0</v>
      </c>
      <c r="EV219" s="7">
        <v>0</v>
      </c>
      <c r="EW219" s="7">
        <v>0</v>
      </c>
      <c r="EX219" s="7">
        <v>0</v>
      </c>
      <c r="EY219" s="7">
        <v>0</v>
      </c>
      <c r="EZ219" s="7">
        <v>0</v>
      </c>
      <c r="FA219" s="7">
        <v>0</v>
      </c>
      <c r="FB219" s="7">
        <v>0</v>
      </c>
      <c r="FC219" s="7">
        <v>0</v>
      </c>
      <c r="FD219" s="7">
        <v>0</v>
      </c>
      <c r="FE219" s="7">
        <v>0</v>
      </c>
      <c r="FF219" s="7">
        <v>0</v>
      </c>
      <c r="FG219" s="7">
        <v>0</v>
      </c>
      <c r="FH219" s="7">
        <v>0</v>
      </c>
      <c r="FI219" s="7">
        <v>0</v>
      </c>
      <c r="FJ219" s="7">
        <v>0</v>
      </c>
      <c r="FK219" s="7">
        <v>0</v>
      </c>
      <c r="FL219" s="7">
        <v>0</v>
      </c>
      <c r="FM219" s="7">
        <v>0</v>
      </c>
      <c r="FN219" s="7">
        <v>0</v>
      </c>
      <c r="FO219" s="7">
        <v>0</v>
      </c>
      <c r="FP219" s="7">
        <v>0</v>
      </c>
      <c r="FQ219" s="7">
        <v>0</v>
      </c>
      <c r="FR219" s="7">
        <v>0</v>
      </c>
      <c r="FS219" s="7">
        <v>0</v>
      </c>
      <c r="FT219" s="7">
        <v>0</v>
      </c>
      <c r="FU219" s="7">
        <v>0</v>
      </c>
      <c r="FV219" s="7">
        <v>0</v>
      </c>
      <c r="FW219" s="7">
        <v>0</v>
      </c>
      <c r="FX219" s="7">
        <v>0</v>
      </c>
      <c r="FY219" s="7">
        <v>0</v>
      </c>
      <c r="FZ219" s="7">
        <v>0.11826086956521739</v>
      </c>
    </row>
    <row r="220" spans="1:182" x14ac:dyDescent="0.3">
      <c r="A220" s="7" t="s">
        <v>1613</v>
      </c>
      <c r="B220" t="s">
        <v>1918</v>
      </c>
      <c r="C220" s="7">
        <v>94.79</v>
      </c>
      <c r="D220" s="7" t="s">
        <v>760</v>
      </c>
      <c r="E220" s="7" t="s">
        <v>663</v>
      </c>
      <c r="F220" s="7">
        <v>3.3371028655557216</v>
      </c>
      <c r="G220" s="7">
        <v>39</v>
      </c>
      <c r="H220" s="7">
        <v>0</v>
      </c>
      <c r="I220" s="7">
        <v>0.25700415648697528</v>
      </c>
      <c r="J220" s="7">
        <v>0.11741760866104124</v>
      </c>
      <c r="K220" s="7">
        <v>0.55012911193443359</v>
      </c>
      <c r="L220" s="7">
        <v>0.2352175392399071</v>
      </c>
      <c r="M220" s="7">
        <v>0.52611539925928485</v>
      </c>
      <c r="N220" s="7">
        <v>0.19850183353009393</v>
      </c>
      <c r="O220" s="7">
        <v>0.1382351973142876</v>
      </c>
      <c r="P220" s="7">
        <v>5.4809536859413539E-2</v>
      </c>
      <c r="Q220" s="7">
        <v>0</v>
      </c>
      <c r="R220" s="7">
        <v>0.2831579982302625</v>
      </c>
      <c r="S220" s="7">
        <v>0.89047195013357083</v>
      </c>
      <c r="T220" s="7">
        <v>1.3696974580026588E-2</v>
      </c>
      <c r="U220" s="7">
        <v>0</v>
      </c>
      <c r="V220" s="7">
        <v>0.34772061053269987</v>
      </c>
      <c r="W220" s="7">
        <v>2.398456471840591</v>
      </c>
      <c r="X220" s="7">
        <v>3.3371028655557216</v>
      </c>
      <c r="Y220" s="7">
        <v>0</v>
      </c>
      <c r="Z220" s="7">
        <v>0</v>
      </c>
      <c r="AA220" s="7">
        <v>0.20444898775528345</v>
      </c>
      <c r="AB220" s="7">
        <v>0.85668423072896671</v>
      </c>
      <c r="AC220" s="7">
        <v>0</v>
      </c>
      <c r="AD220" s="7">
        <v>0</v>
      </c>
      <c r="AE220" s="7">
        <v>0</v>
      </c>
      <c r="AF220" s="7">
        <v>0</v>
      </c>
      <c r="AG220" s="7">
        <v>7.0822513227145847E-2</v>
      </c>
      <c r="AH220" s="7">
        <v>0</v>
      </c>
      <c r="AI220" s="7">
        <v>0</v>
      </c>
      <c r="AJ220" s="7">
        <v>0</v>
      </c>
      <c r="AK220" s="7">
        <v>4.7027840481565088E-2</v>
      </c>
      <c r="AL220" s="7">
        <v>3.3155499291677971E-2</v>
      </c>
      <c r="AM220" s="7">
        <v>0</v>
      </c>
      <c r="AN220" s="7">
        <v>0</v>
      </c>
      <c r="AO220" s="7">
        <v>0</v>
      </c>
      <c r="AP220" s="7">
        <v>0</v>
      </c>
      <c r="AQ220" s="7">
        <v>0</v>
      </c>
      <c r="AR220" s="7">
        <v>0</v>
      </c>
      <c r="AS220" s="7">
        <v>0</v>
      </c>
      <c r="AT220" s="7">
        <v>0</v>
      </c>
      <c r="AU220" s="7">
        <v>0</v>
      </c>
      <c r="AV220" s="7">
        <v>0</v>
      </c>
      <c r="AW220" s="7">
        <v>6.101813110181311E-2</v>
      </c>
      <c r="AX220" s="7">
        <v>0</v>
      </c>
      <c r="AY220" s="7">
        <v>0</v>
      </c>
      <c r="AZ220" s="7">
        <v>0</v>
      </c>
      <c r="BA220" s="7">
        <v>0</v>
      </c>
      <c r="BB220" s="7">
        <v>0</v>
      </c>
      <c r="BC220" s="7">
        <v>0</v>
      </c>
      <c r="BD220" s="7">
        <v>0</v>
      </c>
      <c r="BE220" s="7">
        <v>0</v>
      </c>
      <c r="BF220" s="7">
        <v>0</v>
      </c>
      <c r="BG220" s="7">
        <v>0</v>
      </c>
      <c r="BH220" s="7">
        <v>0</v>
      </c>
      <c r="BI220" s="7">
        <v>0</v>
      </c>
      <c r="BJ220" s="7">
        <v>0</v>
      </c>
      <c r="BK220" s="7">
        <v>0</v>
      </c>
      <c r="BL220" s="7">
        <v>0</v>
      </c>
      <c r="BM220" s="7">
        <v>0</v>
      </c>
      <c r="BN220" s="7">
        <v>0</v>
      </c>
      <c r="BO220" s="7">
        <v>0</v>
      </c>
      <c r="BP220" s="7">
        <v>0</v>
      </c>
      <c r="BQ220" s="7">
        <v>0</v>
      </c>
      <c r="BR220" s="7">
        <v>0</v>
      </c>
      <c r="BS220" s="7">
        <v>0</v>
      </c>
      <c r="BT220" s="7">
        <v>0</v>
      </c>
      <c r="BU220" s="7">
        <v>0</v>
      </c>
      <c r="BV220" s="7">
        <v>0</v>
      </c>
      <c r="BW220" s="7">
        <v>0</v>
      </c>
      <c r="BX220" s="7">
        <v>0</v>
      </c>
      <c r="BY220" s="7">
        <v>0</v>
      </c>
      <c r="BZ220" s="7">
        <v>0</v>
      </c>
      <c r="CA220" s="7">
        <v>0</v>
      </c>
      <c r="CB220" s="7">
        <v>0</v>
      </c>
      <c r="CC220" s="7">
        <v>0</v>
      </c>
      <c r="CD220" s="7">
        <v>0</v>
      </c>
      <c r="CE220" s="7">
        <v>0</v>
      </c>
      <c r="CF220" s="7">
        <v>0.10680404598856569</v>
      </c>
      <c r="CG220" s="7">
        <v>7.6857386848847145E-2</v>
      </c>
      <c r="CH220" s="7">
        <v>0.96518289995592776</v>
      </c>
      <c r="CI220" s="7">
        <v>1.3727588276744005</v>
      </c>
      <c r="CJ220" s="7">
        <v>0.15078849818844373</v>
      </c>
      <c r="CK220" s="7">
        <v>0.21486892995272883</v>
      </c>
      <c r="CL220" s="7">
        <v>0.30735633113600519</v>
      </c>
      <c r="CM220" s="7">
        <v>1.0988226899750269</v>
      </c>
      <c r="CN220" s="7">
        <v>0.8216691348588353</v>
      </c>
      <c r="CO220" s="7">
        <v>1.3025572263193181</v>
      </c>
      <c r="CP220" s="7">
        <v>0</v>
      </c>
      <c r="CQ220" s="7">
        <v>0</v>
      </c>
      <c r="CR220" s="7">
        <v>0</v>
      </c>
      <c r="CS220" s="7">
        <v>0</v>
      </c>
      <c r="CT220" s="7">
        <v>0</v>
      </c>
      <c r="CU220" s="7">
        <v>0</v>
      </c>
      <c r="CV220" s="7">
        <v>0</v>
      </c>
      <c r="CW220" s="7">
        <v>0</v>
      </c>
      <c r="CX220" s="7">
        <v>0</v>
      </c>
      <c r="CY220" s="7">
        <v>0</v>
      </c>
      <c r="CZ220" s="7">
        <v>0</v>
      </c>
      <c r="DA220" s="7">
        <v>0</v>
      </c>
      <c r="DB220" s="7">
        <v>0</v>
      </c>
      <c r="DC220" s="7">
        <v>0</v>
      </c>
      <c r="DD220" s="7">
        <v>0</v>
      </c>
      <c r="DE220" s="7">
        <v>0</v>
      </c>
      <c r="DF220" s="7">
        <v>0</v>
      </c>
      <c r="DG220" s="7">
        <v>0</v>
      </c>
      <c r="DH220" s="7">
        <v>0</v>
      </c>
      <c r="DI220" s="7">
        <v>0</v>
      </c>
      <c r="DJ220" s="7">
        <v>0</v>
      </c>
      <c r="DK220" s="7">
        <v>0</v>
      </c>
      <c r="DL220" s="7">
        <v>0</v>
      </c>
      <c r="DM220" s="7">
        <v>0</v>
      </c>
      <c r="DN220" s="7">
        <v>0</v>
      </c>
      <c r="DO220" s="7">
        <v>0</v>
      </c>
      <c r="DP220" s="7">
        <v>0</v>
      </c>
      <c r="DQ220" s="7">
        <v>0</v>
      </c>
      <c r="DR220" s="7">
        <v>0</v>
      </c>
      <c r="DS220" s="7">
        <v>0</v>
      </c>
      <c r="DT220" s="7">
        <v>6.5885869939325992E-2</v>
      </c>
      <c r="DU220" s="7">
        <v>0.29257048288905962</v>
      </c>
      <c r="DV220" s="7">
        <v>0.18377088305489261</v>
      </c>
      <c r="DW220" s="7">
        <v>0.23429038746325398</v>
      </c>
      <c r="DX220" s="7">
        <v>0.26996245834563631</v>
      </c>
      <c r="DY220" s="7">
        <v>0.20174848688634836</v>
      </c>
      <c r="DZ220" s="7">
        <v>0.29417240737292871</v>
      </c>
      <c r="EA220" s="7">
        <v>0.37435830908652867</v>
      </c>
      <c r="EB220" s="7">
        <v>0.19621050165461096</v>
      </c>
      <c r="EC220" s="7">
        <v>0</v>
      </c>
      <c r="ED220" s="7">
        <v>0</v>
      </c>
      <c r="EE220" s="7">
        <v>0</v>
      </c>
      <c r="EF220" s="7">
        <v>0</v>
      </c>
      <c r="EG220" s="7">
        <v>0</v>
      </c>
      <c r="EH220" s="7">
        <v>0</v>
      </c>
      <c r="EI220" s="7">
        <v>0</v>
      </c>
      <c r="EJ220" s="7">
        <v>0</v>
      </c>
      <c r="EK220" s="7">
        <v>0</v>
      </c>
      <c r="EL220" s="7">
        <v>0</v>
      </c>
      <c r="EM220" s="7">
        <v>0</v>
      </c>
      <c r="EN220" s="7">
        <v>0</v>
      </c>
      <c r="EO220" s="7">
        <v>0</v>
      </c>
      <c r="EP220" s="7">
        <v>0</v>
      </c>
      <c r="EQ220" s="7">
        <v>0</v>
      </c>
      <c r="ER220" s="7">
        <v>0</v>
      </c>
      <c r="ES220" s="7">
        <v>0</v>
      </c>
      <c r="ET220" s="7">
        <v>0</v>
      </c>
      <c r="EU220" s="7">
        <v>0</v>
      </c>
      <c r="EV220" s="7">
        <v>0</v>
      </c>
      <c r="EW220" s="7">
        <v>0</v>
      </c>
      <c r="EX220" s="7">
        <v>0</v>
      </c>
      <c r="EY220" s="7">
        <v>0</v>
      </c>
      <c r="EZ220" s="7">
        <v>0</v>
      </c>
      <c r="FA220" s="7">
        <v>0</v>
      </c>
      <c r="FB220" s="7">
        <v>0</v>
      </c>
      <c r="FC220" s="7">
        <v>0</v>
      </c>
      <c r="FD220" s="7">
        <v>0</v>
      </c>
      <c r="FE220" s="7">
        <v>0</v>
      </c>
      <c r="FF220" s="7">
        <v>0</v>
      </c>
      <c r="FG220" s="7">
        <v>0</v>
      </c>
      <c r="FH220" s="7">
        <v>0</v>
      </c>
      <c r="FI220" s="7">
        <v>0</v>
      </c>
      <c r="FJ220" s="7">
        <v>0</v>
      </c>
      <c r="FK220" s="7">
        <v>0</v>
      </c>
      <c r="FL220" s="7">
        <v>0</v>
      </c>
      <c r="FM220" s="7">
        <v>0</v>
      </c>
      <c r="FN220" s="7">
        <v>0</v>
      </c>
      <c r="FO220" s="7">
        <v>0</v>
      </c>
      <c r="FP220" s="7">
        <v>0</v>
      </c>
      <c r="FQ220" s="7">
        <v>0</v>
      </c>
      <c r="FR220" s="7">
        <v>0</v>
      </c>
      <c r="FS220" s="7">
        <v>0</v>
      </c>
      <c r="FT220" s="7">
        <v>0</v>
      </c>
      <c r="FU220" s="7">
        <v>0</v>
      </c>
      <c r="FV220" s="7">
        <v>0</v>
      </c>
      <c r="FW220" s="7">
        <v>0</v>
      </c>
      <c r="FX220" s="7">
        <v>0</v>
      </c>
      <c r="FY220" s="7">
        <v>0</v>
      </c>
      <c r="FZ220" s="7">
        <v>0</v>
      </c>
    </row>
    <row r="221" spans="1:182" x14ac:dyDescent="0.3">
      <c r="A221" s="7" t="s">
        <v>1661</v>
      </c>
      <c r="B221" t="s">
        <v>1919</v>
      </c>
      <c r="C221" s="7">
        <v>83.84</v>
      </c>
      <c r="D221" s="7" t="s">
        <v>931</v>
      </c>
      <c r="E221" s="7" t="s">
        <v>771</v>
      </c>
      <c r="F221" s="7">
        <v>3.6467761577197777</v>
      </c>
      <c r="G221" s="7">
        <v>15</v>
      </c>
      <c r="H221" s="7">
        <v>0.37394191435597002</v>
      </c>
      <c r="I221" s="7">
        <v>2.3796681156201416</v>
      </c>
      <c r="J221" s="7">
        <v>0.37215411558669004</v>
      </c>
      <c r="K221" s="7">
        <v>0</v>
      </c>
      <c r="L221" s="7">
        <v>0</v>
      </c>
      <c r="M221" s="7">
        <v>6.5764424907410607E-2</v>
      </c>
      <c r="N221" s="7">
        <v>0.11387736765673809</v>
      </c>
      <c r="O221" s="7">
        <v>3.6467761577197777</v>
      </c>
      <c r="P221" s="7">
        <v>0.89339545080844063</v>
      </c>
      <c r="Q221" s="7">
        <v>3.3033694662318966</v>
      </c>
      <c r="R221" s="7">
        <v>3.5394749778782812E-2</v>
      </c>
      <c r="S221" s="7">
        <v>0.25552673351658989</v>
      </c>
      <c r="T221" s="7">
        <v>0</v>
      </c>
      <c r="U221" s="7">
        <v>0</v>
      </c>
      <c r="V221" s="7">
        <v>0</v>
      </c>
      <c r="W221" s="7">
        <v>0.15135890356275572</v>
      </c>
      <c r="X221" s="7">
        <v>0.41820470693665052</v>
      </c>
      <c r="Y221" s="7">
        <v>0</v>
      </c>
      <c r="Z221" s="7">
        <v>0</v>
      </c>
      <c r="AA221" s="7">
        <v>0.17778172848285517</v>
      </c>
      <c r="AB221" s="7">
        <v>5.583278082143979E-2</v>
      </c>
      <c r="AC221" s="7">
        <v>0</v>
      </c>
      <c r="AD221" s="7">
        <v>0</v>
      </c>
      <c r="AE221" s="7">
        <v>0</v>
      </c>
      <c r="AF221" s="7">
        <v>0</v>
      </c>
      <c r="AG221" s="7">
        <v>0</v>
      </c>
      <c r="AH221" s="7">
        <v>0</v>
      </c>
      <c r="AI221" s="7">
        <v>0</v>
      </c>
      <c r="AJ221" s="7">
        <v>0</v>
      </c>
      <c r="AK221" s="7">
        <v>0</v>
      </c>
      <c r="AL221" s="7">
        <v>0</v>
      </c>
      <c r="AM221" s="7">
        <v>0</v>
      </c>
      <c r="AN221" s="7">
        <v>0</v>
      </c>
      <c r="AO221" s="7">
        <v>0</v>
      </c>
      <c r="AP221" s="7">
        <v>0</v>
      </c>
      <c r="AQ221" s="7">
        <v>0</v>
      </c>
      <c r="AR221" s="7">
        <v>0</v>
      </c>
      <c r="AS221" s="7">
        <v>0</v>
      </c>
      <c r="AT221" s="7">
        <v>0</v>
      </c>
      <c r="AU221" s="7">
        <v>0</v>
      </c>
      <c r="AV221" s="7">
        <v>0</v>
      </c>
      <c r="AW221" s="7">
        <v>0</v>
      </c>
      <c r="AX221" s="7">
        <v>0</v>
      </c>
      <c r="AY221" s="7">
        <v>0</v>
      </c>
      <c r="AZ221" s="7">
        <v>0</v>
      </c>
      <c r="BA221" s="7">
        <v>0</v>
      </c>
      <c r="BB221" s="7">
        <v>0</v>
      </c>
      <c r="BC221" s="7">
        <v>0</v>
      </c>
      <c r="BD221" s="7">
        <v>0</v>
      </c>
      <c r="BE221" s="7">
        <v>0</v>
      </c>
      <c r="BF221" s="7">
        <v>0</v>
      </c>
      <c r="BG221" s="7">
        <v>0</v>
      </c>
      <c r="BH221" s="7">
        <v>0</v>
      </c>
      <c r="BI221" s="7">
        <v>0</v>
      </c>
      <c r="BJ221" s="7">
        <v>0</v>
      </c>
      <c r="BK221" s="7">
        <v>0</v>
      </c>
      <c r="BL221" s="7">
        <v>0</v>
      </c>
      <c r="BM221" s="7">
        <v>0</v>
      </c>
      <c r="BN221" s="7">
        <v>0</v>
      </c>
      <c r="BO221" s="7">
        <v>0</v>
      </c>
      <c r="BP221" s="7">
        <v>0</v>
      </c>
      <c r="BQ221" s="7">
        <v>0</v>
      </c>
      <c r="BR221" s="7">
        <v>0</v>
      </c>
      <c r="BS221" s="7">
        <v>0</v>
      </c>
      <c r="BT221" s="7">
        <v>0</v>
      </c>
      <c r="BU221" s="7">
        <v>0</v>
      </c>
      <c r="BV221" s="7">
        <v>0</v>
      </c>
      <c r="BW221" s="7">
        <v>0</v>
      </c>
      <c r="BX221" s="7">
        <v>0</v>
      </c>
      <c r="BY221" s="7">
        <v>0</v>
      </c>
      <c r="BZ221" s="7">
        <v>0</v>
      </c>
      <c r="CA221" s="7">
        <v>0</v>
      </c>
      <c r="CB221" s="7">
        <v>0</v>
      </c>
      <c r="CC221" s="7">
        <v>0</v>
      </c>
      <c r="CD221" s="7">
        <v>0</v>
      </c>
      <c r="CE221" s="7">
        <v>0</v>
      </c>
      <c r="CF221" s="7">
        <v>0</v>
      </c>
      <c r="CG221" s="7">
        <v>0</v>
      </c>
      <c r="CH221" s="7">
        <v>0</v>
      </c>
      <c r="CI221" s="7">
        <v>0</v>
      </c>
      <c r="CJ221" s="7">
        <v>0</v>
      </c>
      <c r="CK221" s="7">
        <v>0</v>
      </c>
      <c r="CL221" s="7">
        <v>0</v>
      </c>
      <c r="CM221" s="7">
        <v>0</v>
      </c>
      <c r="CN221" s="7">
        <v>0</v>
      </c>
      <c r="CO221" s="7">
        <v>0</v>
      </c>
      <c r="CP221" s="7">
        <v>0</v>
      </c>
      <c r="CQ221" s="7">
        <v>0</v>
      </c>
      <c r="CR221" s="7">
        <v>0</v>
      </c>
      <c r="CS221" s="7">
        <v>0</v>
      </c>
      <c r="CT221" s="7">
        <v>0</v>
      </c>
      <c r="CU221" s="7">
        <v>0</v>
      </c>
      <c r="CV221" s="7">
        <v>0</v>
      </c>
      <c r="CW221" s="7">
        <v>0</v>
      </c>
      <c r="CX221" s="7">
        <v>0</v>
      </c>
      <c r="CY221" s="7">
        <v>0</v>
      </c>
      <c r="CZ221" s="7">
        <v>0</v>
      </c>
      <c r="DA221" s="7">
        <v>0</v>
      </c>
      <c r="DB221" s="7">
        <v>0</v>
      </c>
      <c r="DC221" s="7">
        <v>0</v>
      </c>
      <c r="DD221" s="7">
        <v>0</v>
      </c>
      <c r="DE221" s="7">
        <v>0</v>
      </c>
      <c r="DF221" s="7">
        <v>0</v>
      </c>
      <c r="DG221" s="7">
        <v>0</v>
      </c>
      <c r="DH221" s="7">
        <v>0</v>
      </c>
      <c r="DI221" s="7">
        <v>0</v>
      </c>
      <c r="DJ221" s="7">
        <v>0</v>
      </c>
      <c r="DK221" s="7">
        <v>0</v>
      </c>
      <c r="DL221" s="7">
        <v>0</v>
      </c>
      <c r="DM221" s="7">
        <v>0</v>
      </c>
      <c r="DN221" s="7">
        <v>0</v>
      </c>
      <c r="DO221" s="7">
        <v>0</v>
      </c>
      <c r="DP221" s="7">
        <v>0</v>
      </c>
      <c r="DQ221" s="7">
        <v>0</v>
      </c>
      <c r="DR221" s="7">
        <v>0</v>
      </c>
      <c r="DS221" s="7">
        <v>0</v>
      </c>
      <c r="DT221" s="7">
        <v>0</v>
      </c>
      <c r="DU221" s="7">
        <v>0</v>
      </c>
      <c r="DV221" s="7">
        <v>0</v>
      </c>
      <c r="DW221" s="7">
        <v>0</v>
      </c>
      <c r="DX221" s="7">
        <v>0</v>
      </c>
      <c r="DY221" s="7">
        <v>0</v>
      </c>
      <c r="DZ221" s="7">
        <v>0</v>
      </c>
      <c r="EA221" s="7">
        <v>0</v>
      </c>
      <c r="EB221" s="7">
        <v>0</v>
      </c>
      <c r="EC221" s="7">
        <v>0</v>
      </c>
      <c r="ED221" s="7">
        <v>0</v>
      </c>
      <c r="EE221" s="7">
        <v>0</v>
      </c>
      <c r="EF221" s="7">
        <v>0</v>
      </c>
      <c r="EG221" s="7">
        <v>0</v>
      </c>
      <c r="EH221" s="7">
        <v>0</v>
      </c>
      <c r="EI221" s="7">
        <v>0</v>
      </c>
      <c r="EJ221" s="7">
        <v>0</v>
      </c>
      <c r="EK221" s="7">
        <v>0</v>
      </c>
      <c r="EL221" s="7">
        <v>0</v>
      </c>
      <c r="EM221" s="7">
        <v>0</v>
      </c>
      <c r="EN221" s="7">
        <v>0</v>
      </c>
      <c r="EO221" s="7">
        <v>0</v>
      </c>
      <c r="EP221" s="7">
        <v>0</v>
      </c>
      <c r="EQ221" s="7">
        <v>0</v>
      </c>
      <c r="ER221" s="7">
        <v>0</v>
      </c>
      <c r="ES221" s="7">
        <v>4.1869033662703066E-2</v>
      </c>
      <c r="ET221" s="7">
        <v>0</v>
      </c>
      <c r="EU221" s="7">
        <v>0</v>
      </c>
      <c r="EV221" s="7">
        <v>0</v>
      </c>
      <c r="EW221" s="7">
        <v>0</v>
      </c>
      <c r="EX221" s="7">
        <v>0</v>
      </c>
      <c r="EY221" s="7">
        <v>0</v>
      </c>
      <c r="EZ221" s="7">
        <v>0</v>
      </c>
      <c r="FA221" s="7">
        <v>0</v>
      </c>
      <c r="FB221" s="7">
        <v>0</v>
      </c>
      <c r="FC221" s="7">
        <v>0</v>
      </c>
      <c r="FD221" s="7">
        <v>0</v>
      </c>
      <c r="FE221" s="7">
        <v>0</v>
      </c>
      <c r="FF221" s="7">
        <v>0</v>
      </c>
      <c r="FG221" s="7">
        <v>0</v>
      </c>
      <c r="FH221" s="7">
        <v>0</v>
      </c>
      <c r="FI221" s="7">
        <v>0</v>
      </c>
      <c r="FJ221" s="7">
        <v>0</v>
      </c>
      <c r="FK221" s="7">
        <v>0</v>
      </c>
      <c r="FL221" s="7">
        <v>0</v>
      </c>
      <c r="FM221" s="7">
        <v>0</v>
      </c>
      <c r="FN221" s="7">
        <v>0</v>
      </c>
      <c r="FO221" s="7">
        <v>0</v>
      </c>
      <c r="FP221" s="7">
        <v>0</v>
      </c>
      <c r="FQ221" s="7">
        <v>0</v>
      </c>
      <c r="FR221" s="7">
        <v>0</v>
      </c>
      <c r="FS221" s="7">
        <v>0</v>
      </c>
      <c r="FT221" s="7">
        <v>0</v>
      </c>
      <c r="FU221" s="7">
        <v>0</v>
      </c>
      <c r="FV221" s="7">
        <v>0</v>
      </c>
      <c r="FW221" s="7">
        <v>0</v>
      </c>
      <c r="FX221" s="7">
        <v>0</v>
      </c>
      <c r="FY221" s="7">
        <v>0</v>
      </c>
      <c r="FZ221" s="7">
        <v>0</v>
      </c>
    </row>
    <row r="222" spans="1:182" x14ac:dyDescent="0.3">
      <c r="A222" s="7" t="s">
        <v>1660</v>
      </c>
      <c r="B222" t="s">
        <v>1920</v>
      </c>
      <c r="C222" s="7">
        <v>83.76</v>
      </c>
      <c r="D222" s="7" t="s">
        <v>770</v>
      </c>
      <c r="E222" s="7" t="s">
        <v>771</v>
      </c>
      <c r="F222" s="7">
        <v>3.5028344191555969</v>
      </c>
      <c r="G222" s="7">
        <v>37</v>
      </c>
      <c r="H222" s="7">
        <v>0.40793663384287643</v>
      </c>
      <c r="I222" s="7">
        <v>0.20306501253291875</v>
      </c>
      <c r="J222" s="7">
        <v>0.14527941410603407</v>
      </c>
      <c r="K222" s="7">
        <v>2.3015605703379363</v>
      </c>
      <c r="L222" s="7">
        <v>0.24409367279613001</v>
      </c>
      <c r="M222" s="7">
        <v>0.63341525042400748</v>
      </c>
      <c r="N222" s="7">
        <v>0.52550748560861704</v>
      </c>
      <c r="O222" s="7">
        <v>0.96435506697824447</v>
      </c>
      <c r="P222" s="7">
        <v>0.23385402393349777</v>
      </c>
      <c r="Q222" s="7">
        <v>1.1486149055550658</v>
      </c>
      <c r="R222" s="7">
        <v>0.9772883688919477</v>
      </c>
      <c r="S222" s="7">
        <v>0.94467459057648384</v>
      </c>
      <c r="T222" s="7">
        <v>0.58574708939290177</v>
      </c>
      <c r="U222" s="7">
        <v>2.9725693053076392</v>
      </c>
      <c r="V222" s="7">
        <v>0.24259577479025574</v>
      </c>
      <c r="W222" s="7">
        <v>0.70356940886863373</v>
      </c>
      <c r="X222" s="7">
        <v>0.15362621887468794</v>
      </c>
      <c r="Y222" s="7">
        <v>3.5028344191555969</v>
      </c>
      <c r="Z222" s="7">
        <v>0.62323061569482063</v>
      </c>
      <c r="AA222" s="7">
        <v>0.13666970377119492</v>
      </c>
      <c r="AB222" s="7">
        <v>0.4204906305614684</v>
      </c>
      <c r="AC222" s="7">
        <v>0</v>
      </c>
      <c r="AD222" s="7">
        <v>0</v>
      </c>
      <c r="AE222" s="7">
        <v>0</v>
      </c>
      <c r="AF222" s="7">
        <v>0</v>
      </c>
      <c r="AG222" s="7">
        <v>0</v>
      </c>
      <c r="AH222" s="7">
        <v>0</v>
      </c>
      <c r="AI222" s="7">
        <v>0</v>
      </c>
      <c r="AJ222" s="7">
        <v>0</v>
      </c>
      <c r="AK222" s="7">
        <v>0</v>
      </c>
      <c r="AL222" s="7">
        <v>0</v>
      </c>
      <c r="AM222" s="7">
        <v>0</v>
      </c>
      <c r="AN222" s="7">
        <v>0</v>
      </c>
      <c r="AO222" s="7">
        <v>0</v>
      </c>
      <c r="AP222" s="7">
        <v>0</v>
      </c>
      <c r="AQ222" s="7">
        <v>0</v>
      </c>
      <c r="AR222" s="7">
        <v>0</v>
      </c>
      <c r="AS222" s="7">
        <v>0</v>
      </c>
      <c r="AT222" s="7">
        <v>0</v>
      </c>
      <c r="AU222" s="7">
        <v>0</v>
      </c>
      <c r="AV222" s="7">
        <v>0</v>
      </c>
      <c r="AW222" s="7">
        <v>0.10242329149232915</v>
      </c>
      <c r="AX222" s="7">
        <v>0</v>
      </c>
      <c r="AY222" s="7">
        <v>0</v>
      </c>
      <c r="AZ222" s="7">
        <v>0</v>
      </c>
      <c r="BA222" s="7">
        <v>0</v>
      </c>
      <c r="BB222" s="7">
        <v>0</v>
      </c>
      <c r="BC222" s="7">
        <v>0</v>
      </c>
      <c r="BD222" s="7">
        <v>0</v>
      </c>
      <c r="BE222" s="7">
        <v>0</v>
      </c>
      <c r="BF222" s="7">
        <v>0</v>
      </c>
      <c r="BG222" s="7">
        <v>0</v>
      </c>
      <c r="BH222" s="7">
        <v>0</v>
      </c>
      <c r="BI222" s="7">
        <v>0</v>
      </c>
      <c r="BJ222" s="7">
        <v>0</v>
      </c>
      <c r="BK222" s="7">
        <v>0</v>
      </c>
      <c r="BL222" s="7">
        <v>0</v>
      </c>
      <c r="BM222" s="7">
        <v>0</v>
      </c>
      <c r="BN222" s="7">
        <v>0</v>
      </c>
      <c r="BO222" s="7">
        <v>0</v>
      </c>
      <c r="BP222" s="7">
        <v>0</v>
      </c>
      <c r="BQ222" s="7">
        <v>0</v>
      </c>
      <c r="BR222" s="7">
        <v>0</v>
      </c>
      <c r="BS222" s="7">
        <v>0</v>
      </c>
      <c r="BT222" s="7">
        <v>0</v>
      </c>
      <c r="BU222" s="7">
        <v>0</v>
      </c>
      <c r="BV222" s="7">
        <v>0</v>
      </c>
      <c r="BW222" s="7">
        <v>0</v>
      </c>
      <c r="BX222" s="7">
        <v>0</v>
      </c>
      <c r="BY222" s="7">
        <v>0</v>
      </c>
      <c r="BZ222" s="7">
        <v>0</v>
      </c>
      <c r="CA222" s="7">
        <v>0</v>
      </c>
      <c r="CB222" s="7">
        <v>1.8411120316671269E-2</v>
      </c>
      <c r="CC222" s="7">
        <v>0</v>
      </c>
      <c r="CD222" s="7">
        <v>0</v>
      </c>
      <c r="CE222" s="7">
        <v>0</v>
      </c>
      <c r="CF222" s="7">
        <v>0</v>
      </c>
      <c r="CG222" s="7">
        <v>0</v>
      </c>
      <c r="CH222" s="7">
        <v>0</v>
      </c>
      <c r="CI222" s="7">
        <v>0</v>
      </c>
      <c r="CJ222" s="7">
        <v>0</v>
      </c>
      <c r="CK222" s="7">
        <v>0</v>
      </c>
      <c r="CL222" s="7">
        <v>0</v>
      </c>
      <c r="CM222" s="7">
        <v>0</v>
      </c>
      <c r="CN222" s="7">
        <v>0</v>
      </c>
      <c r="CO222" s="7">
        <v>0</v>
      </c>
      <c r="CP222" s="7">
        <v>0</v>
      </c>
      <c r="CQ222" s="7">
        <v>0</v>
      </c>
      <c r="CR222" s="7">
        <v>0</v>
      </c>
      <c r="CS222" s="7">
        <v>0</v>
      </c>
      <c r="CT222" s="7">
        <v>0</v>
      </c>
      <c r="CU222" s="7">
        <v>0</v>
      </c>
      <c r="CV222" s="7">
        <v>0</v>
      </c>
      <c r="CW222" s="7">
        <v>1.0466455011687541E-2</v>
      </c>
      <c r="CX222" s="7">
        <v>0</v>
      </c>
      <c r="CY222" s="7">
        <v>0</v>
      </c>
      <c r="CZ222" s="7">
        <v>0</v>
      </c>
      <c r="DA222" s="7">
        <v>0</v>
      </c>
      <c r="DB222" s="7">
        <v>0</v>
      </c>
      <c r="DC222" s="7">
        <v>0</v>
      </c>
      <c r="DD222" s="7">
        <v>0</v>
      </c>
      <c r="DE222" s="7">
        <v>0</v>
      </c>
      <c r="DF222" s="7">
        <v>0</v>
      </c>
      <c r="DG222" s="7">
        <v>0</v>
      </c>
      <c r="DH222" s="7">
        <v>0</v>
      </c>
      <c r="DI222" s="7">
        <v>0</v>
      </c>
      <c r="DJ222" s="7">
        <v>0</v>
      </c>
      <c r="DK222" s="7">
        <v>0</v>
      </c>
      <c r="DL222" s="7">
        <v>0</v>
      </c>
      <c r="DM222" s="7">
        <v>0</v>
      </c>
      <c r="DN222" s="7">
        <v>0</v>
      </c>
      <c r="DO222" s="7">
        <v>0</v>
      </c>
      <c r="DP222" s="7">
        <v>0</v>
      </c>
      <c r="DQ222" s="7">
        <v>0</v>
      </c>
      <c r="DR222" s="7">
        <v>0</v>
      </c>
      <c r="DS222" s="7">
        <v>4.5493318168893945E-2</v>
      </c>
      <c r="DT222" s="7">
        <v>0.10227060408492393</v>
      </c>
      <c r="DU222" s="7">
        <v>4.4328861043796915E-2</v>
      </c>
      <c r="DV222" s="7">
        <v>0</v>
      </c>
      <c r="DW222" s="7">
        <v>0</v>
      </c>
      <c r="DX222" s="7">
        <v>0</v>
      </c>
      <c r="DY222" s="7">
        <v>8.4061869535978478E-3</v>
      </c>
      <c r="DZ222" s="7">
        <v>0</v>
      </c>
      <c r="EA222" s="7">
        <v>1.7605960080802091E-2</v>
      </c>
      <c r="EB222" s="7">
        <v>9.5176735877236657E-2</v>
      </c>
      <c r="EC222" s="7">
        <v>0.24680278214045323</v>
      </c>
      <c r="ED222" s="7">
        <v>0.27813095994914178</v>
      </c>
      <c r="EE222" s="7">
        <v>0</v>
      </c>
      <c r="EF222" s="7">
        <v>0</v>
      </c>
      <c r="EG222" s="7">
        <v>0</v>
      </c>
      <c r="EH222" s="7">
        <v>0</v>
      </c>
      <c r="EI222" s="7">
        <v>0</v>
      </c>
      <c r="EJ222" s="7">
        <v>0</v>
      </c>
      <c r="EK222" s="7">
        <v>1.4173339947558643E-2</v>
      </c>
      <c r="EL222" s="7">
        <v>0</v>
      </c>
      <c r="EM222" s="7">
        <v>0</v>
      </c>
      <c r="EN222" s="7">
        <v>0</v>
      </c>
      <c r="EO222" s="7">
        <v>3.2657060048169165E-2</v>
      </c>
      <c r="EP222" s="7">
        <v>0</v>
      </c>
      <c r="EQ222" s="7">
        <v>0</v>
      </c>
      <c r="ER222" s="7">
        <v>0</v>
      </c>
      <c r="ES222" s="7">
        <v>0</v>
      </c>
      <c r="ET222" s="7">
        <v>0</v>
      </c>
      <c r="EU222" s="7">
        <v>0</v>
      </c>
      <c r="EV222" s="7">
        <v>0</v>
      </c>
      <c r="EW222" s="7">
        <v>0</v>
      </c>
      <c r="EX222" s="7">
        <v>0</v>
      </c>
      <c r="EY222" s="7">
        <v>0</v>
      </c>
      <c r="EZ222" s="7">
        <v>0</v>
      </c>
      <c r="FA222" s="7">
        <v>0</v>
      </c>
      <c r="FB222" s="7">
        <v>0</v>
      </c>
      <c r="FC222" s="7">
        <v>0</v>
      </c>
      <c r="FD222" s="7">
        <v>0</v>
      </c>
      <c r="FE222" s="7">
        <v>0</v>
      </c>
      <c r="FF222" s="7">
        <v>0</v>
      </c>
      <c r="FG222" s="7">
        <v>0</v>
      </c>
      <c r="FH222" s="7">
        <v>0</v>
      </c>
      <c r="FI222" s="7">
        <v>0</v>
      </c>
      <c r="FJ222" s="7">
        <v>0</v>
      </c>
      <c r="FK222" s="7">
        <v>0</v>
      </c>
      <c r="FL222" s="7">
        <v>0</v>
      </c>
      <c r="FM222" s="7">
        <v>0</v>
      </c>
      <c r="FN222" s="7">
        <v>0</v>
      </c>
      <c r="FO222" s="7">
        <v>0</v>
      </c>
      <c r="FP222" s="7">
        <v>0</v>
      </c>
      <c r="FQ222" s="7">
        <v>0</v>
      </c>
      <c r="FR222" s="7">
        <v>0</v>
      </c>
      <c r="FS222" s="7">
        <v>2.5472659345635685E-2</v>
      </c>
      <c r="FT222" s="7">
        <v>0</v>
      </c>
      <c r="FU222" s="7">
        <v>0</v>
      </c>
      <c r="FV222" s="7">
        <v>2.3612750885478158E-2</v>
      </c>
      <c r="FW222" s="7">
        <v>7.7302154797564984E-2</v>
      </c>
      <c r="FX222" s="7">
        <v>0</v>
      </c>
      <c r="FY222" s="7">
        <v>0</v>
      </c>
      <c r="FZ222" s="7">
        <v>0</v>
      </c>
    </row>
    <row r="223" spans="1:182" x14ac:dyDescent="0.3">
      <c r="A223" s="7" t="s">
        <v>1660</v>
      </c>
      <c r="B223" t="s">
        <v>1921</v>
      </c>
      <c r="C223" s="7">
        <v>84</v>
      </c>
      <c r="D223" s="7" t="s">
        <v>906</v>
      </c>
      <c r="E223" s="7" t="s">
        <v>771</v>
      </c>
      <c r="F223" s="7">
        <v>2.971798241180633</v>
      </c>
      <c r="G223" s="7">
        <v>18</v>
      </c>
      <c r="H223" s="7">
        <v>0.5881086471234801</v>
      </c>
      <c r="I223" s="7">
        <v>0.263349938128629</v>
      </c>
      <c r="J223" s="7">
        <v>2.3881547524279574E-2</v>
      </c>
      <c r="K223" s="7">
        <v>0</v>
      </c>
      <c r="L223" s="7">
        <v>0.12130715860171309</v>
      </c>
      <c r="M223" s="7">
        <v>0.25180852168495377</v>
      </c>
      <c r="N223" s="7">
        <v>5.9550550059028179E-2</v>
      </c>
      <c r="O223" s="7">
        <v>0.18102228219728136</v>
      </c>
      <c r="P223" s="7">
        <v>0.5864620443957248</v>
      </c>
      <c r="Q223" s="7">
        <v>0</v>
      </c>
      <c r="R223" s="7">
        <v>0.47782912201356798</v>
      </c>
      <c r="S223" s="7">
        <v>0.70463432575786911</v>
      </c>
      <c r="T223" s="7">
        <v>0</v>
      </c>
      <c r="U223" s="7">
        <v>0</v>
      </c>
      <c r="V223" s="7">
        <v>2.971798241180633</v>
      </c>
      <c r="W223" s="7">
        <v>0.4840158344699112</v>
      </c>
      <c r="X223" s="7">
        <v>0.11308596667164529</v>
      </c>
      <c r="Y223" s="7">
        <v>1.0463378176382661</v>
      </c>
      <c r="Z223" s="7">
        <v>0</v>
      </c>
      <c r="AA223" s="7">
        <v>0.23333851863374741</v>
      </c>
      <c r="AB223" s="7">
        <v>0.32976236172662876</v>
      </c>
      <c r="AC223" s="7">
        <v>0</v>
      </c>
      <c r="AD223" s="7">
        <v>0</v>
      </c>
      <c r="AE223" s="7">
        <v>0</v>
      </c>
      <c r="AF223" s="7">
        <v>0</v>
      </c>
      <c r="AG223" s="7">
        <v>0</v>
      </c>
      <c r="AH223" s="7">
        <v>0</v>
      </c>
      <c r="AI223" s="7">
        <v>0</v>
      </c>
      <c r="AJ223" s="7">
        <v>0</v>
      </c>
      <c r="AK223" s="7">
        <v>0</v>
      </c>
      <c r="AL223" s="7">
        <v>0</v>
      </c>
      <c r="AM223" s="7">
        <v>0</v>
      </c>
      <c r="AN223" s="7">
        <v>0</v>
      </c>
      <c r="AO223" s="7">
        <v>0</v>
      </c>
      <c r="AP223" s="7">
        <v>0</v>
      </c>
      <c r="AQ223" s="7">
        <v>0</v>
      </c>
      <c r="AR223" s="7">
        <v>0</v>
      </c>
      <c r="AS223" s="7">
        <v>0</v>
      </c>
      <c r="AT223" s="7">
        <v>0</v>
      </c>
      <c r="AU223" s="7">
        <v>0</v>
      </c>
      <c r="AV223" s="7">
        <v>0</v>
      </c>
      <c r="AW223" s="7">
        <v>0</v>
      </c>
      <c r="AX223" s="7">
        <v>0</v>
      </c>
      <c r="AY223" s="7">
        <v>0</v>
      </c>
      <c r="AZ223" s="7">
        <v>0</v>
      </c>
      <c r="BA223" s="7">
        <v>0</v>
      </c>
      <c r="BB223" s="7">
        <v>0</v>
      </c>
      <c r="BC223" s="7">
        <v>0</v>
      </c>
      <c r="BD223" s="7">
        <v>0</v>
      </c>
      <c r="BE223" s="7">
        <v>0</v>
      </c>
      <c r="BF223" s="7">
        <v>0</v>
      </c>
      <c r="BG223" s="7">
        <v>0</v>
      </c>
      <c r="BH223" s="7">
        <v>0</v>
      </c>
      <c r="BI223" s="7">
        <v>0</v>
      </c>
      <c r="BJ223" s="7">
        <v>0</v>
      </c>
      <c r="BK223" s="7">
        <v>0</v>
      </c>
      <c r="BL223" s="7">
        <v>0</v>
      </c>
      <c r="BM223" s="7">
        <v>0</v>
      </c>
      <c r="BN223" s="7">
        <v>0</v>
      </c>
      <c r="BO223" s="7">
        <v>0</v>
      </c>
      <c r="BP223" s="7">
        <v>0</v>
      </c>
      <c r="BQ223" s="7">
        <v>0</v>
      </c>
      <c r="BR223" s="7">
        <v>0</v>
      </c>
      <c r="BS223" s="7">
        <v>0</v>
      </c>
      <c r="BT223" s="7">
        <v>0</v>
      </c>
      <c r="BU223" s="7">
        <v>0</v>
      </c>
      <c r="BV223" s="7">
        <v>0</v>
      </c>
      <c r="BW223" s="7">
        <v>0</v>
      </c>
      <c r="BX223" s="7">
        <v>0</v>
      </c>
      <c r="BY223" s="7">
        <v>0</v>
      </c>
      <c r="BZ223" s="7">
        <v>0</v>
      </c>
      <c r="CA223" s="7">
        <v>0</v>
      </c>
      <c r="CB223" s="7">
        <v>0</v>
      </c>
      <c r="CC223" s="7">
        <v>0</v>
      </c>
      <c r="CD223" s="7">
        <v>0</v>
      </c>
      <c r="CE223" s="7">
        <v>0</v>
      </c>
      <c r="CF223" s="7">
        <v>0</v>
      </c>
      <c r="CG223" s="7">
        <v>0</v>
      </c>
      <c r="CH223" s="7">
        <v>0</v>
      </c>
      <c r="CI223" s="7">
        <v>0</v>
      </c>
      <c r="CJ223" s="7">
        <v>0</v>
      </c>
      <c r="CK223" s="7">
        <v>0</v>
      </c>
      <c r="CL223" s="7">
        <v>0</v>
      </c>
      <c r="CM223" s="7">
        <v>0</v>
      </c>
      <c r="CN223" s="7">
        <v>0</v>
      </c>
      <c r="CO223" s="7">
        <v>0</v>
      </c>
      <c r="CP223" s="7">
        <v>0</v>
      </c>
      <c r="CQ223" s="7">
        <v>0</v>
      </c>
      <c r="CR223" s="7">
        <v>0</v>
      </c>
      <c r="CS223" s="7">
        <v>0</v>
      </c>
      <c r="CT223" s="7">
        <v>0</v>
      </c>
      <c r="CU223" s="7">
        <v>0</v>
      </c>
      <c r="CV223" s="7">
        <v>0</v>
      </c>
      <c r="CW223" s="7">
        <v>0</v>
      </c>
      <c r="CX223" s="7">
        <v>0</v>
      </c>
      <c r="CY223" s="7">
        <v>0</v>
      </c>
      <c r="CZ223" s="7">
        <v>0</v>
      </c>
      <c r="DA223" s="7">
        <v>0</v>
      </c>
      <c r="DB223" s="7">
        <v>0</v>
      </c>
      <c r="DC223" s="7">
        <v>0</v>
      </c>
      <c r="DD223" s="7">
        <v>0</v>
      </c>
      <c r="DE223" s="7">
        <v>0</v>
      </c>
      <c r="DF223" s="7">
        <v>0</v>
      </c>
      <c r="DG223" s="7">
        <v>0</v>
      </c>
      <c r="DH223" s="7">
        <v>0</v>
      </c>
      <c r="DI223" s="7">
        <v>0</v>
      </c>
      <c r="DJ223" s="7">
        <v>0</v>
      </c>
      <c r="DK223" s="7">
        <v>0</v>
      </c>
      <c r="DL223" s="7">
        <v>0</v>
      </c>
      <c r="DM223" s="7">
        <v>0</v>
      </c>
      <c r="DN223" s="7">
        <v>0</v>
      </c>
      <c r="DO223" s="7">
        <v>0</v>
      </c>
      <c r="DP223" s="7">
        <v>0</v>
      </c>
      <c r="DQ223" s="7">
        <v>0</v>
      </c>
      <c r="DR223" s="7">
        <v>0</v>
      </c>
      <c r="DS223" s="7">
        <v>0</v>
      </c>
      <c r="DT223" s="7">
        <v>0</v>
      </c>
      <c r="DU223" s="7">
        <v>0</v>
      </c>
      <c r="DV223" s="7">
        <v>0</v>
      </c>
      <c r="DW223" s="7">
        <v>0</v>
      </c>
      <c r="DX223" s="7">
        <v>0</v>
      </c>
      <c r="DY223" s="7">
        <v>0</v>
      </c>
      <c r="DZ223" s="7">
        <v>0</v>
      </c>
      <c r="EA223" s="7">
        <v>0</v>
      </c>
      <c r="EB223" s="7">
        <v>0</v>
      </c>
      <c r="EC223" s="7">
        <v>0</v>
      </c>
      <c r="ED223" s="7">
        <v>0</v>
      </c>
      <c r="EE223" s="7">
        <v>1.8791623445932742E-2</v>
      </c>
      <c r="EF223" s="7">
        <v>0</v>
      </c>
      <c r="EG223" s="7">
        <v>0</v>
      </c>
      <c r="EH223" s="7">
        <v>0</v>
      </c>
      <c r="EI223" s="7">
        <v>0</v>
      </c>
      <c r="EJ223" s="7">
        <v>0</v>
      </c>
      <c r="EK223" s="7">
        <v>0</v>
      </c>
      <c r="EL223" s="7">
        <v>0</v>
      </c>
      <c r="EM223" s="7">
        <v>4.0910443320440346E-2</v>
      </c>
      <c r="EN223" s="7">
        <v>0</v>
      </c>
      <c r="EO223" s="7">
        <v>0</v>
      </c>
      <c r="EP223" s="7">
        <v>0</v>
      </c>
      <c r="EQ223" s="7">
        <v>0</v>
      </c>
      <c r="ER223" s="7">
        <v>0</v>
      </c>
      <c r="ES223" s="7">
        <v>0</v>
      </c>
      <c r="ET223" s="7">
        <v>0</v>
      </c>
      <c r="EU223" s="7">
        <v>0</v>
      </c>
      <c r="EV223" s="7">
        <v>0</v>
      </c>
      <c r="EW223" s="7">
        <v>0</v>
      </c>
      <c r="EX223" s="7">
        <v>0</v>
      </c>
      <c r="EY223" s="7">
        <v>0</v>
      </c>
      <c r="EZ223" s="7">
        <v>0</v>
      </c>
      <c r="FA223" s="7">
        <v>0</v>
      </c>
      <c r="FB223" s="7">
        <v>0</v>
      </c>
      <c r="FC223" s="7">
        <v>0</v>
      </c>
      <c r="FD223" s="7">
        <v>0</v>
      </c>
      <c r="FE223" s="7">
        <v>0</v>
      </c>
      <c r="FF223" s="7">
        <v>0</v>
      </c>
      <c r="FG223" s="7">
        <v>0</v>
      </c>
      <c r="FH223" s="7">
        <v>0</v>
      </c>
      <c r="FI223" s="7">
        <v>0</v>
      </c>
      <c r="FJ223" s="7">
        <v>0</v>
      </c>
      <c r="FK223" s="7">
        <v>0</v>
      </c>
      <c r="FL223" s="7">
        <v>0</v>
      </c>
      <c r="FM223" s="7">
        <v>0</v>
      </c>
      <c r="FN223" s="7">
        <v>0</v>
      </c>
      <c r="FO223" s="7">
        <v>0</v>
      </c>
      <c r="FP223" s="7">
        <v>0</v>
      </c>
      <c r="FQ223" s="7">
        <v>0</v>
      </c>
      <c r="FR223" s="7">
        <v>0</v>
      </c>
      <c r="FS223" s="7">
        <v>0</v>
      </c>
      <c r="FT223" s="7">
        <v>0</v>
      </c>
      <c r="FU223" s="7">
        <v>0</v>
      </c>
      <c r="FV223" s="7">
        <v>0</v>
      </c>
      <c r="FW223" s="7">
        <v>0</v>
      </c>
      <c r="FX223" s="7">
        <v>0</v>
      </c>
      <c r="FY223" s="7">
        <v>0</v>
      </c>
      <c r="FZ223" s="7">
        <v>0</v>
      </c>
    </row>
    <row r="224" spans="1:182" x14ac:dyDescent="0.3">
      <c r="A224" s="7" t="s">
        <v>1635</v>
      </c>
      <c r="B224" t="s">
        <v>1922</v>
      </c>
      <c r="C224" s="7">
        <v>100</v>
      </c>
      <c r="D224" s="7" t="s">
        <v>803</v>
      </c>
      <c r="E224" s="7" t="s">
        <v>804</v>
      </c>
      <c r="F224" s="7">
        <v>14.095533451836163</v>
      </c>
      <c r="G224" s="7">
        <v>32</v>
      </c>
      <c r="H224" s="7">
        <v>0</v>
      </c>
      <c r="I224" s="7">
        <v>0</v>
      </c>
      <c r="J224" s="7">
        <v>0</v>
      </c>
      <c r="K224" s="7">
        <v>0</v>
      </c>
      <c r="L224" s="7">
        <v>0</v>
      </c>
      <c r="M224" s="7">
        <v>0</v>
      </c>
      <c r="N224" s="7">
        <v>0</v>
      </c>
      <c r="O224" s="7">
        <v>0</v>
      </c>
      <c r="P224" s="7">
        <v>0</v>
      </c>
      <c r="Q224" s="7">
        <v>0</v>
      </c>
      <c r="R224" s="7">
        <v>0</v>
      </c>
      <c r="S224" s="7">
        <v>0</v>
      </c>
      <c r="T224" s="7">
        <v>0</v>
      </c>
      <c r="U224" s="7">
        <v>0</v>
      </c>
      <c r="V224" s="7">
        <v>0</v>
      </c>
      <c r="W224" s="7">
        <v>0</v>
      </c>
      <c r="X224" s="7">
        <v>0</v>
      </c>
      <c r="Y224" s="7">
        <v>0</v>
      </c>
      <c r="Z224" s="7">
        <v>0</v>
      </c>
      <c r="AA224" s="7">
        <v>0</v>
      </c>
      <c r="AB224" s="7">
        <v>0</v>
      </c>
      <c r="AC224" s="7">
        <v>0</v>
      </c>
      <c r="AD224" s="7">
        <v>1.1031439602868174E-2</v>
      </c>
      <c r="AE224" s="7">
        <v>0</v>
      </c>
      <c r="AF224" s="7">
        <v>0</v>
      </c>
      <c r="AG224" s="7">
        <v>0</v>
      </c>
      <c r="AH224" s="7">
        <v>0</v>
      </c>
      <c r="AI224" s="7">
        <v>0</v>
      </c>
      <c r="AJ224" s="7">
        <v>0</v>
      </c>
      <c r="AK224" s="7">
        <v>0</v>
      </c>
      <c r="AL224" s="7">
        <v>0</v>
      </c>
      <c r="AM224" s="7">
        <v>0</v>
      </c>
      <c r="AN224" s="7">
        <v>0</v>
      </c>
      <c r="AO224" s="7">
        <v>0</v>
      </c>
      <c r="AP224" s="7">
        <v>0</v>
      </c>
      <c r="AQ224" s="7">
        <v>0</v>
      </c>
      <c r="AR224" s="7">
        <v>0</v>
      </c>
      <c r="AS224" s="7">
        <v>0</v>
      </c>
      <c r="AT224" s="7">
        <v>0</v>
      </c>
      <c r="AU224" s="7">
        <v>0</v>
      </c>
      <c r="AV224" s="7">
        <v>0</v>
      </c>
      <c r="AW224" s="7">
        <v>0</v>
      </c>
      <c r="AX224" s="7">
        <v>5.7031122698386831E-2</v>
      </c>
      <c r="AY224" s="7">
        <v>0</v>
      </c>
      <c r="AZ224" s="7">
        <v>0.25480411933326258</v>
      </c>
      <c r="BA224" s="7">
        <v>0</v>
      </c>
      <c r="BB224" s="7">
        <v>0.34163397122801398</v>
      </c>
      <c r="BC224" s="7">
        <v>0.11043518951801591</v>
      </c>
      <c r="BD224" s="7">
        <v>0</v>
      </c>
      <c r="BE224" s="7">
        <v>0</v>
      </c>
      <c r="BF224" s="7">
        <v>0</v>
      </c>
      <c r="BG224" s="7">
        <v>0</v>
      </c>
      <c r="BH224" s="7">
        <v>0</v>
      </c>
      <c r="BI224" s="7">
        <v>2.0310942058421655E-2</v>
      </c>
      <c r="BJ224" s="7">
        <v>0</v>
      </c>
      <c r="BK224" s="7">
        <v>0</v>
      </c>
      <c r="BL224" s="7">
        <v>0</v>
      </c>
      <c r="BM224" s="7">
        <v>0.39897345209083657</v>
      </c>
      <c r="BN224" s="7">
        <v>0</v>
      </c>
      <c r="BO224" s="7">
        <v>0</v>
      </c>
      <c r="BP224" s="7">
        <v>0</v>
      </c>
      <c r="BQ224" s="7">
        <v>0</v>
      </c>
      <c r="BR224" s="7">
        <v>0</v>
      </c>
      <c r="BS224" s="7">
        <v>0</v>
      </c>
      <c r="BT224" s="7">
        <v>0</v>
      </c>
      <c r="BU224" s="7">
        <v>0</v>
      </c>
      <c r="BV224" s="7">
        <v>0</v>
      </c>
      <c r="BW224" s="7">
        <v>0</v>
      </c>
      <c r="BX224" s="7">
        <v>0</v>
      </c>
      <c r="BY224" s="7">
        <v>0</v>
      </c>
      <c r="BZ224" s="7">
        <v>0</v>
      </c>
      <c r="CA224" s="7">
        <v>0</v>
      </c>
      <c r="CB224" s="7">
        <v>0</v>
      </c>
      <c r="CC224" s="7">
        <v>0</v>
      </c>
      <c r="CD224" s="7">
        <v>0</v>
      </c>
      <c r="CE224" s="7">
        <v>0</v>
      </c>
      <c r="CF224" s="7">
        <v>0</v>
      </c>
      <c r="CG224" s="7">
        <v>2.7754056362083689E-2</v>
      </c>
      <c r="CH224" s="7">
        <v>0</v>
      </c>
      <c r="CI224" s="7">
        <v>0</v>
      </c>
      <c r="CJ224" s="7">
        <v>1.4659992879432031E-2</v>
      </c>
      <c r="CK224" s="7">
        <v>0</v>
      </c>
      <c r="CL224" s="7">
        <v>0</v>
      </c>
      <c r="CM224" s="7">
        <v>0</v>
      </c>
      <c r="CN224" s="7">
        <v>0</v>
      </c>
      <c r="CO224" s="7">
        <v>0</v>
      </c>
      <c r="CP224" s="7">
        <v>0</v>
      </c>
      <c r="CQ224" s="7">
        <v>0</v>
      </c>
      <c r="CR224" s="7">
        <v>0</v>
      </c>
      <c r="CS224" s="7">
        <v>0</v>
      </c>
      <c r="CT224" s="7">
        <v>0</v>
      </c>
      <c r="CU224" s="7">
        <v>0</v>
      </c>
      <c r="CV224" s="7">
        <v>0</v>
      </c>
      <c r="CW224" s="7">
        <v>0</v>
      </c>
      <c r="CX224" s="7">
        <v>4.0469445568595712E-2</v>
      </c>
      <c r="CY224" s="7">
        <v>0</v>
      </c>
      <c r="CZ224" s="7">
        <v>0</v>
      </c>
      <c r="DA224" s="7">
        <v>0</v>
      </c>
      <c r="DB224" s="7">
        <v>0</v>
      </c>
      <c r="DC224" s="7">
        <v>0</v>
      </c>
      <c r="DD224" s="7">
        <v>0</v>
      </c>
      <c r="DE224" s="7">
        <v>0</v>
      </c>
      <c r="DF224" s="7">
        <v>0</v>
      </c>
      <c r="DG224" s="7">
        <v>14.095533451836163</v>
      </c>
      <c r="DH224" s="7">
        <v>0.66547222933196826</v>
      </c>
      <c r="DI224" s="7">
        <v>0</v>
      </c>
      <c r="DJ224" s="7">
        <v>0</v>
      </c>
      <c r="DK224" s="7">
        <v>3.9252629926205054E-2</v>
      </c>
      <c r="DL224" s="7">
        <v>0.39018560179977502</v>
      </c>
      <c r="DM224" s="7">
        <v>0.66184465560440597</v>
      </c>
      <c r="DN224" s="7">
        <v>0.30813577853983398</v>
      </c>
      <c r="DO224" s="7">
        <v>0.74359808523493054</v>
      </c>
      <c r="DP224" s="7">
        <v>0.40293908509125387</v>
      </c>
      <c r="DQ224" s="7">
        <v>0</v>
      </c>
      <c r="DR224" s="7">
        <v>7.1194646162608566E-2</v>
      </c>
      <c r="DS224" s="7">
        <v>0.11373329542223486</v>
      </c>
      <c r="DT224" s="7">
        <v>0</v>
      </c>
      <c r="DU224" s="7">
        <v>0</v>
      </c>
      <c r="DV224" s="7">
        <v>0</v>
      </c>
      <c r="DW224" s="7">
        <v>0</v>
      </c>
      <c r="DX224" s="7">
        <v>0</v>
      </c>
      <c r="DY224" s="7">
        <v>0</v>
      </c>
      <c r="DZ224" s="7">
        <v>0</v>
      </c>
      <c r="EA224" s="7">
        <v>0</v>
      </c>
      <c r="EB224" s="7">
        <v>0</v>
      </c>
      <c r="EC224" s="7">
        <v>0</v>
      </c>
      <c r="ED224" s="7">
        <v>0</v>
      </c>
      <c r="EE224" s="7">
        <v>0</v>
      </c>
      <c r="EF224" s="7">
        <v>0</v>
      </c>
      <c r="EG224" s="7">
        <v>0</v>
      </c>
      <c r="EH224" s="7">
        <v>0</v>
      </c>
      <c r="EI224" s="7">
        <v>0</v>
      </c>
      <c r="EJ224" s="7">
        <v>0</v>
      </c>
      <c r="EK224" s="7">
        <v>0</v>
      </c>
      <c r="EL224" s="7">
        <v>0</v>
      </c>
      <c r="EM224" s="7">
        <v>0</v>
      </c>
      <c r="EN224" s="7">
        <v>0</v>
      </c>
      <c r="EO224" s="7">
        <v>0</v>
      </c>
      <c r="EP224" s="7">
        <v>0</v>
      </c>
      <c r="EQ224" s="7">
        <v>0</v>
      </c>
      <c r="ER224" s="7">
        <v>0</v>
      </c>
      <c r="ES224" s="7">
        <v>0.18422374811589348</v>
      </c>
      <c r="ET224" s="7">
        <v>0.28946686252484233</v>
      </c>
      <c r="EU224" s="7">
        <v>0</v>
      </c>
      <c r="EV224" s="7">
        <v>0</v>
      </c>
      <c r="EW224" s="7">
        <v>0</v>
      </c>
      <c r="EX224" s="7">
        <v>0</v>
      </c>
      <c r="EY224" s="7">
        <v>0</v>
      </c>
      <c r="EZ224" s="7">
        <v>0</v>
      </c>
      <c r="FA224" s="7">
        <v>0</v>
      </c>
      <c r="FB224" s="7">
        <v>0</v>
      </c>
      <c r="FC224" s="7">
        <v>0</v>
      </c>
      <c r="FD224" s="7">
        <v>0.34498868005893557</v>
      </c>
      <c r="FE224" s="7">
        <v>0.25737477727182734</v>
      </c>
      <c r="FF224" s="7">
        <v>0.46410735004792414</v>
      </c>
      <c r="FG224" s="7">
        <v>0</v>
      </c>
      <c r="FH224" s="7">
        <v>0.17322655761912875</v>
      </c>
      <c r="FI224" s="7">
        <v>0.14476040925485192</v>
      </c>
      <c r="FJ224" s="7">
        <v>0</v>
      </c>
      <c r="FK224" s="7">
        <v>0</v>
      </c>
      <c r="FL224" s="7">
        <v>0</v>
      </c>
      <c r="FM224" s="7">
        <v>0</v>
      </c>
      <c r="FN224" s="7">
        <v>0</v>
      </c>
      <c r="FO224" s="7">
        <v>0</v>
      </c>
      <c r="FP224" s="7">
        <v>0</v>
      </c>
      <c r="FQ224" s="7">
        <v>0</v>
      </c>
      <c r="FR224" s="7">
        <v>2.2891807594357168E-2</v>
      </c>
      <c r="FS224" s="7">
        <v>6.5096796105513416E-2</v>
      </c>
      <c r="FT224" s="7">
        <v>0</v>
      </c>
      <c r="FU224" s="7">
        <v>0</v>
      </c>
      <c r="FV224" s="7">
        <v>0.55489964580873674</v>
      </c>
      <c r="FW224" s="7">
        <v>0.23190646439269494</v>
      </c>
      <c r="FX224" s="7">
        <v>0.22088182822190128</v>
      </c>
      <c r="FY224" s="7">
        <v>0</v>
      </c>
      <c r="FZ224" s="7">
        <v>0</v>
      </c>
    </row>
    <row r="225" spans="1:182" x14ac:dyDescent="0.3">
      <c r="A225" s="7" t="s">
        <v>1698</v>
      </c>
      <c r="B225" t="s">
        <v>1923</v>
      </c>
      <c r="C225" s="7">
        <v>97.28</v>
      </c>
      <c r="D225" s="7" t="s">
        <v>965</v>
      </c>
      <c r="E225" s="7" t="s">
        <v>966</v>
      </c>
      <c r="F225" s="7">
        <v>3.9467462615993854</v>
      </c>
      <c r="G225" s="7">
        <v>11</v>
      </c>
      <c r="H225" s="7">
        <v>0</v>
      </c>
      <c r="I225" s="7">
        <v>0</v>
      </c>
      <c r="J225" s="7">
        <v>0</v>
      </c>
      <c r="K225" s="7">
        <v>0</v>
      </c>
      <c r="L225" s="7">
        <v>0</v>
      </c>
      <c r="M225" s="7">
        <v>0</v>
      </c>
      <c r="N225" s="7">
        <v>0</v>
      </c>
      <c r="O225" s="7">
        <v>0</v>
      </c>
      <c r="P225" s="7">
        <v>0</v>
      </c>
      <c r="Q225" s="7">
        <v>0</v>
      </c>
      <c r="R225" s="7">
        <v>0</v>
      </c>
      <c r="S225" s="7">
        <v>0</v>
      </c>
      <c r="T225" s="7">
        <v>0</v>
      </c>
      <c r="U225" s="7">
        <v>0</v>
      </c>
      <c r="V225" s="7">
        <v>0</v>
      </c>
      <c r="W225" s="7">
        <v>0</v>
      </c>
      <c r="X225" s="7">
        <v>0</v>
      </c>
      <c r="Y225" s="7">
        <v>0</v>
      </c>
      <c r="Z225" s="7">
        <v>0</v>
      </c>
      <c r="AA225" s="7">
        <v>0</v>
      </c>
      <c r="AB225" s="7">
        <v>0</v>
      </c>
      <c r="AC225" s="7">
        <v>0</v>
      </c>
      <c r="AD225" s="7">
        <v>0</v>
      </c>
      <c r="AE225" s="7">
        <v>0</v>
      </c>
      <c r="AF225" s="7">
        <v>0</v>
      </c>
      <c r="AG225" s="7">
        <v>0</v>
      </c>
      <c r="AH225" s="7">
        <v>0</v>
      </c>
      <c r="AI225" s="7">
        <v>0</v>
      </c>
      <c r="AJ225" s="7">
        <v>0</v>
      </c>
      <c r="AK225" s="7">
        <v>0</v>
      </c>
      <c r="AL225" s="7">
        <v>0</v>
      </c>
      <c r="AM225" s="7">
        <v>0</v>
      </c>
      <c r="AN225" s="7">
        <v>0</v>
      </c>
      <c r="AO225" s="7">
        <v>0</v>
      </c>
      <c r="AP225" s="7">
        <v>0</v>
      </c>
      <c r="AQ225" s="7">
        <v>0</v>
      </c>
      <c r="AR225" s="7">
        <v>0</v>
      </c>
      <c r="AS225" s="7">
        <v>0</v>
      </c>
      <c r="AT225" s="7">
        <v>0</v>
      </c>
      <c r="AU225" s="7">
        <v>0</v>
      </c>
      <c r="AV225" s="7">
        <v>0</v>
      </c>
      <c r="AW225" s="7">
        <v>0</v>
      </c>
      <c r="AX225" s="7">
        <v>0</v>
      </c>
      <c r="AY225" s="7">
        <v>0</v>
      </c>
      <c r="AZ225" s="7">
        <v>0</v>
      </c>
      <c r="BA225" s="7">
        <v>0</v>
      </c>
      <c r="BB225" s="7">
        <v>0</v>
      </c>
      <c r="BC225" s="7">
        <v>0</v>
      </c>
      <c r="BD225" s="7">
        <v>0</v>
      </c>
      <c r="BE225" s="7">
        <v>0</v>
      </c>
      <c r="BF225" s="7">
        <v>0.26856729676686292</v>
      </c>
      <c r="BG225" s="7">
        <v>0</v>
      </c>
      <c r="BH225" s="7">
        <v>0</v>
      </c>
      <c r="BI225" s="7">
        <v>0</v>
      </c>
      <c r="BJ225" s="7">
        <v>0</v>
      </c>
      <c r="BK225" s="7">
        <v>0</v>
      </c>
      <c r="BL225" s="7">
        <v>0</v>
      </c>
      <c r="BM225" s="7">
        <v>0</v>
      </c>
      <c r="BN225" s="7">
        <v>0</v>
      </c>
      <c r="BO225" s="7">
        <v>0</v>
      </c>
      <c r="BP225" s="7">
        <v>0</v>
      </c>
      <c r="BQ225" s="7">
        <v>0</v>
      </c>
      <c r="BR225" s="7">
        <v>0</v>
      </c>
      <c r="BS225" s="7">
        <v>0</v>
      </c>
      <c r="BT225" s="7">
        <v>0</v>
      </c>
      <c r="BU225" s="7">
        <v>0</v>
      </c>
      <c r="BV225" s="7">
        <v>0</v>
      </c>
      <c r="BW225" s="7">
        <v>0</v>
      </c>
      <c r="BX225" s="7">
        <v>0</v>
      </c>
      <c r="BY225" s="7">
        <v>0</v>
      </c>
      <c r="BZ225" s="7">
        <v>0</v>
      </c>
      <c r="CA225" s="7">
        <v>0</v>
      </c>
      <c r="CB225" s="7">
        <v>0</v>
      </c>
      <c r="CC225" s="7">
        <v>0</v>
      </c>
      <c r="CD225" s="7">
        <v>0</v>
      </c>
      <c r="CE225" s="7">
        <v>0</v>
      </c>
      <c r="CF225" s="7">
        <v>0</v>
      </c>
      <c r="CG225" s="7">
        <v>0</v>
      </c>
      <c r="CH225" s="7">
        <v>0</v>
      </c>
      <c r="CI225" s="7">
        <v>0</v>
      </c>
      <c r="CJ225" s="7">
        <v>0</v>
      </c>
      <c r="CK225" s="7">
        <v>0</v>
      </c>
      <c r="CL225" s="7">
        <v>0</v>
      </c>
      <c r="CM225" s="7">
        <v>0</v>
      </c>
      <c r="CN225" s="7">
        <v>0</v>
      </c>
      <c r="CO225" s="7">
        <v>0</v>
      </c>
      <c r="CP225" s="7">
        <v>0</v>
      </c>
      <c r="CQ225" s="7">
        <v>0</v>
      </c>
      <c r="CR225" s="7">
        <v>0</v>
      </c>
      <c r="CS225" s="7">
        <v>0</v>
      </c>
      <c r="CT225" s="7">
        <v>0</v>
      </c>
      <c r="CU225" s="7">
        <v>0</v>
      </c>
      <c r="CV225" s="7">
        <v>0</v>
      </c>
      <c r="CW225" s="7">
        <v>0</v>
      </c>
      <c r="CX225" s="7">
        <v>0</v>
      </c>
      <c r="CY225" s="7">
        <v>0</v>
      </c>
      <c r="CZ225" s="7">
        <v>0</v>
      </c>
      <c r="DA225" s="7">
        <v>0</v>
      </c>
      <c r="DB225" s="7">
        <v>0</v>
      </c>
      <c r="DC225" s="7">
        <v>0</v>
      </c>
      <c r="DD225" s="7">
        <v>0</v>
      </c>
      <c r="DE225" s="7">
        <v>0</v>
      </c>
      <c r="DF225" s="7">
        <v>0</v>
      </c>
      <c r="DG225" s="7">
        <v>0</v>
      </c>
      <c r="DH225" s="7">
        <v>0</v>
      </c>
      <c r="DI225" s="7">
        <v>0</v>
      </c>
      <c r="DJ225" s="7">
        <v>0</v>
      </c>
      <c r="DK225" s="7">
        <v>0</v>
      </c>
      <c r="DL225" s="7">
        <v>0</v>
      </c>
      <c r="DM225" s="7">
        <v>0</v>
      </c>
      <c r="DN225" s="7">
        <v>0</v>
      </c>
      <c r="DO225" s="7">
        <v>0</v>
      </c>
      <c r="DP225" s="7">
        <v>0</v>
      </c>
      <c r="DQ225" s="7">
        <v>0</v>
      </c>
      <c r="DR225" s="7">
        <v>0</v>
      </c>
      <c r="DS225" s="7">
        <v>0</v>
      </c>
      <c r="DT225" s="7">
        <v>0.48283525582401587</v>
      </c>
      <c r="DU225" s="7">
        <v>3.9467462615993854</v>
      </c>
      <c r="DV225" s="7">
        <v>0.36396181384248211</v>
      </c>
      <c r="DW225" s="7">
        <v>2.3738478880710829</v>
      </c>
      <c r="DX225" s="7">
        <v>0.78457839456700551</v>
      </c>
      <c r="DY225" s="7">
        <v>0.65007845774490025</v>
      </c>
      <c r="DZ225" s="7">
        <v>0.54241916464966178</v>
      </c>
      <c r="EA225" s="7">
        <v>0.73296391704812913</v>
      </c>
      <c r="EB225" s="7">
        <v>1.2709754883298678</v>
      </c>
      <c r="EC225" s="7">
        <v>0</v>
      </c>
      <c r="ED225" s="7">
        <v>0</v>
      </c>
      <c r="EE225" s="7">
        <v>0</v>
      </c>
      <c r="EF225" s="7">
        <v>0</v>
      </c>
      <c r="EG225" s="7">
        <v>0</v>
      </c>
      <c r="EH225" s="7">
        <v>0</v>
      </c>
      <c r="EI225" s="7">
        <v>0</v>
      </c>
      <c r="EJ225" s="7">
        <v>0</v>
      </c>
      <c r="EK225" s="7">
        <v>0</v>
      </c>
      <c r="EL225" s="7">
        <v>0</v>
      </c>
      <c r="EM225" s="7">
        <v>0</v>
      </c>
      <c r="EN225" s="7">
        <v>0</v>
      </c>
      <c r="EO225" s="7">
        <v>0</v>
      </c>
      <c r="EP225" s="7">
        <v>0</v>
      </c>
      <c r="EQ225" s="7">
        <v>0</v>
      </c>
      <c r="ER225" s="7">
        <v>0</v>
      </c>
      <c r="ES225" s="7">
        <v>0</v>
      </c>
      <c r="ET225" s="7">
        <v>0</v>
      </c>
      <c r="EU225" s="7">
        <v>0</v>
      </c>
      <c r="EV225" s="7">
        <v>0</v>
      </c>
      <c r="EW225" s="7">
        <v>0</v>
      </c>
      <c r="EX225" s="7">
        <v>0</v>
      </c>
      <c r="EY225" s="7">
        <v>0</v>
      </c>
      <c r="EZ225" s="7">
        <v>0</v>
      </c>
      <c r="FA225" s="7">
        <v>0.51783659378596092</v>
      </c>
      <c r="FB225" s="7">
        <v>0</v>
      </c>
      <c r="FC225" s="7">
        <v>0</v>
      </c>
      <c r="FD225" s="7">
        <v>0</v>
      </c>
      <c r="FE225" s="7">
        <v>0</v>
      </c>
      <c r="FF225" s="7">
        <v>0</v>
      </c>
      <c r="FG225" s="7">
        <v>0</v>
      </c>
      <c r="FH225" s="7">
        <v>0</v>
      </c>
      <c r="FI225" s="7">
        <v>0</v>
      </c>
      <c r="FJ225" s="7">
        <v>0</v>
      </c>
      <c r="FK225" s="7">
        <v>0</v>
      </c>
      <c r="FL225" s="7">
        <v>0</v>
      </c>
      <c r="FM225" s="7">
        <v>0</v>
      </c>
      <c r="FN225" s="7">
        <v>0</v>
      </c>
      <c r="FO225" s="7">
        <v>0</v>
      </c>
      <c r="FP225" s="7">
        <v>0</v>
      </c>
      <c r="FQ225" s="7">
        <v>0</v>
      </c>
      <c r="FR225" s="7">
        <v>0</v>
      </c>
      <c r="FS225" s="7">
        <v>0</v>
      </c>
      <c r="FT225" s="7">
        <v>0</v>
      </c>
      <c r="FU225" s="7">
        <v>0</v>
      </c>
      <c r="FV225" s="7">
        <v>0</v>
      </c>
      <c r="FW225" s="7">
        <v>0</v>
      </c>
      <c r="FX225" s="7">
        <v>0</v>
      </c>
      <c r="FY225" s="7">
        <v>0</v>
      </c>
      <c r="FZ225" s="7">
        <v>0</v>
      </c>
    </row>
    <row r="226" spans="1:182" x14ac:dyDescent="0.3">
      <c r="A226" s="7" t="s">
        <v>1685</v>
      </c>
      <c r="B226" t="s">
        <v>1924</v>
      </c>
      <c r="C226" s="7">
        <v>100</v>
      </c>
      <c r="D226" s="7" t="s">
        <v>749</v>
      </c>
      <c r="E226" s="7" t="s">
        <v>735</v>
      </c>
      <c r="F226" s="7">
        <v>3.2119583680780752</v>
      </c>
      <c r="G226" s="7">
        <v>43</v>
      </c>
      <c r="H226" s="7">
        <v>0</v>
      </c>
      <c r="I226" s="7">
        <v>0</v>
      </c>
      <c r="J226" s="7">
        <v>0</v>
      </c>
      <c r="K226" s="7">
        <v>0</v>
      </c>
      <c r="L226" s="7">
        <v>0</v>
      </c>
      <c r="M226" s="7">
        <v>0</v>
      </c>
      <c r="N226" s="7">
        <v>0</v>
      </c>
      <c r="O226" s="7">
        <v>0</v>
      </c>
      <c r="P226" s="7">
        <v>0</v>
      </c>
      <c r="Q226" s="7">
        <v>0</v>
      </c>
      <c r="R226" s="7">
        <v>0</v>
      </c>
      <c r="S226" s="7">
        <v>0</v>
      </c>
      <c r="T226" s="7">
        <v>0</v>
      </c>
      <c r="U226" s="7">
        <v>0</v>
      </c>
      <c r="V226" s="7">
        <v>0</v>
      </c>
      <c r="W226" s="7">
        <v>0</v>
      </c>
      <c r="X226" s="7">
        <v>0</v>
      </c>
      <c r="Y226" s="7">
        <v>0</v>
      </c>
      <c r="Z226" s="7">
        <v>0</v>
      </c>
      <c r="AA226" s="7">
        <v>0</v>
      </c>
      <c r="AB226" s="7">
        <v>0</v>
      </c>
      <c r="AC226" s="7">
        <v>1.4557121640933672</v>
      </c>
      <c r="AD226" s="7">
        <v>0.92664092664092668</v>
      </c>
      <c r="AE226" s="7">
        <v>0.40064832182987015</v>
      </c>
      <c r="AF226" s="7">
        <v>0.42075485210914559</v>
      </c>
      <c r="AG226" s="7">
        <v>0.47631611837080445</v>
      </c>
      <c r="AH226" s="7">
        <v>0.31941241779827484</v>
      </c>
      <c r="AI226" s="7">
        <v>0.53130741347633947</v>
      </c>
      <c r="AJ226" s="7">
        <v>1.2341062079281975</v>
      </c>
      <c r="AK226" s="7">
        <v>2.3874467017807874</v>
      </c>
      <c r="AL226" s="7">
        <v>1.3171775627693885</v>
      </c>
      <c r="AM226" s="7">
        <v>1.9020203922412633</v>
      </c>
      <c r="AN226" s="7">
        <v>0.50469892098851377</v>
      </c>
      <c r="AO226" s="7">
        <v>3.2119583680780752</v>
      </c>
      <c r="AP226" s="7">
        <v>0.45344232979946353</v>
      </c>
      <c r="AQ226" s="7">
        <v>0.61579651941097724</v>
      </c>
      <c r="AR226" s="7">
        <v>0.37841067516430987</v>
      </c>
      <c r="AS226" s="7">
        <v>2.373360058309038</v>
      </c>
      <c r="AT226" s="7">
        <v>0.23702394343564198</v>
      </c>
      <c r="AU226" s="7">
        <v>0.21481302190487717</v>
      </c>
      <c r="AV226" s="7">
        <v>0.64984295461930031</v>
      </c>
      <c r="AW226" s="7">
        <v>0</v>
      </c>
      <c r="AX226" s="7">
        <v>0</v>
      </c>
      <c r="AY226" s="7">
        <v>0.10047005633499588</v>
      </c>
      <c r="AZ226" s="7">
        <v>0</v>
      </c>
      <c r="BA226" s="7">
        <v>0</v>
      </c>
      <c r="BB226" s="7">
        <v>3.7366215603064031E-2</v>
      </c>
      <c r="BC226" s="7">
        <v>0</v>
      </c>
      <c r="BD226" s="7">
        <v>0</v>
      </c>
      <c r="BE226" s="7">
        <v>0</v>
      </c>
      <c r="BF226" s="7">
        <v>0</v>
      </c>
      <c r="BG226" s="7">
        <v>0</v>
      </c>
      <c r="BH226" s="7">
        <v>0</v>
      </c>
      <c r="BI226" s="7">
        <v>0</v>
      </c>
      <c r="BJ226" s="7">
        <v>8.3146786056923563E-2</v>
      </c>
      <c r="BK226" s="7">
        <v>0</v>
      </c>
      <c r="BL226" s="7">
        <v>0</v>
      </c>
      <c r="BM226" s="7">
        <v>2.1566132545450624E-2</v>
      </c>
      <c r="BN226" s="7">
        <v>0</v>
      </c>
      <c r="BO226" s="7">
        <v>0</v>
      </c>
      <c r="BP226" s="7">
        <v>0</v>
      </c>
      <c r="BQ226" s="7">
        <v>0</v>
      </c>
      <c r="BR226" s="7">
        <v>0</v>
      </c>
      <c r="BS226" s="7">
        <v>0</v>
      </c>
      <c r="BT226" s="7">
        <v>0</v>
      </c>
      <c r="BU226" s="7">
        <v>0</v>
      </c>
      <c r="BV226" s="7">
        <v>0</v>
      </c>
      <c r="BW226" s="7">
        <v>0</v>
      </c>
      <c r="BX226" s="7">
        <v>0</v>
      </c>
      <c r="BY226" s="7">
        <v>0.16045845272206305</v>
      </c>
      <c r="BZ226" s="7">
        <v>0.87024819352811811</v>
      </c>
      <c r="CA226" s="7">
        <v>0</v>
      </c>
      <c r="CB226" s="7">
        <v>0.2117278836417196</v>
      </c>
      <c r="CC226" s="7">
        <v>6.5608725960552755E-2</v>
      </c>
      <c r="CD226" s="7">
        <v>6.3313401336616254E-2</v>
      </c>
      <c r="CE226" s="7">
        <v>0.13975944435033033</v>
      </c>
      <c r="CF226" s="7">
        <v>0</v>
      </c>
      <c r="CG226" s="7">
        <v>0</v>
      </c>
      <c r="CH226" s="7">
        <v>0</v>
      </c>
      <c r="CI226" s="7">
        <v>0</v>
      </c>
      <c r="CJ226" s="7">
        <v>0</v>
      </c>
      <c r="CK226" s="7">
        <v>0</v>
      </c>
      <c r="CL226" s="7">
        <v>0</v>
      </c>
      <c r="CM226" s="7">
        <v>0</v>
      </c>
      <c r="CN226" s="7">
        <v>0</v>
      </c>
      <c r="CO226" s="7">
        <v>0</v>
      </c>
      <c r="CP226" s="7">
        <v>0</v>
      </c>
      <c r="CQ226" s="7">
        <v>0</v>
      </c>
      <c r="CR226" s="7">
        <v>0</v>
      </c>
      <c r="CS226" s="7">
        <v>0</v>
      </c>
      <c r="CT226" s="7">
        <v>0</v>
      </c>
      <c r="CU226" s="7">
        <v>0</v>
      </c>
      <c r="CV226" s="7">
        <v>0</v>
      </c>
      <c r="CW226" s="7">
        <v>0</v>
      </c>
      <c r="CX226" s="7">
        <v>0</v>
      </c>
      <c r="CY226" s="7">
        <v>0</v>
      </c>
      <c r="CZ226" s="7">
        <v>0</v>
      </c>
      <c r="DA226" s="7">
        <v>0</v>
      </c>
      <c r="DB226" s="7">
        <v>0</v>
      </c>
      <c r="DC226" s="7">
        <v>0</v>
      </c>
      <c r="DD226" s="7">
        <v>0</v>
      </c>
      <c r="DE226" s="7">
        <v>0</v>
      </c>
      <c r="DF226" s="7">
        <v>0</v>
      </c>
      <c r="DG226" s="7">
        <v>0</v>
      </c>
      <c r="DH226" s="7">
        <v>0</v>
      </c>
      <c r="DI226" s="7">
        <v>0</v>
      </c>
      <c r="DJ226" s="7">
        <v>0</v>
      </c>
      <c r="DK226" s="7">
        <v>0</v>
      </c>
      <c r="DL226" s="7">
        <v>0</v>
      </c>
      <c r="DM226" s="7">
        <v>0</v>
      </c>
      <c r="DN226" s="7">
        <v>0</v>
      </c>
      <c r="DO226" s="7">
        <v>0</v>
      </c>
      <c r="DP226" s="7">
        <v>0</v>
      </c>
      <c r="DQ226" s="7">
        <v>0</v>
      </c>
      <c r="DR226" s="7">
        <v>0</v>
      </c>
      <c r="DS226" s="7">
        <v>0</v>
      </c>
      <c r="DT226" s="7">
        <v>0</v>
      </c>
      <c r="DU226" s="7">
        <v>0.11525503871387198</v>
      </c>
      <c r="DV226" s="7">
        <v>4.77326968973747E-2</v>
      </c>
      <c r="DW226" s="7">
        <v>3.5364586786906259E-2</v>
      </c>
      <c r="DX226" s="7">
        <v>8.4363268233011351E-2</v>
      </c>
      <c r="DY226" s="7">
        <v>5.1838152880520065E-2</v>
      </c>
      <c r="DZ226" s="7">
        <v>6.5785390678334263E-2</v>
      </c>
      <c r="EA226" s="7">
        <v>5.559776867621713E-2</v>
      </c>
      <c r="EB226" s="7">
        <v>3.2213664450757018E-2</v>
      </c>
      <c r="EC226" s="7">
        <v>0</v>
      </c>
      <c r="ED226" s="7">
        <v>0</v>
      </c>
      <c r="EE226" s="7">
        <v>0</v>
      </c>
      <c r="EF226" s="7">
        <v>0</v>
      </c>
      <c r="EG226" s="7">
        <v>0</v>
      </c>
      <c r="EH226" s="7">
        <v>0</v>
      </c>
      <c r="EI226" s="7">
        <v>0</v>
      </c>
      <c r="EJ226" s="7">
        <v>0</v>
      </c>
      <c r="EK226" s="7">
        <v>0</v>
      </c>
      <c r="EL226" s="7">
        <v>0</v>
      </c>
      <c r="EM226" s="7">
        <v>0</v>
      </c>
      <c r="EN226" s="7">
        <v>0</v>
      </c>
      <c r="EO226" s="7">
        <v>0</v>
      </c>
      <c r="EP226" s="7">
        <v>0</v>
      </c>
      <c r="EQ226" s="7">
        <v>0</v>
      </c>
      <c r="ER226" s="7">
        <v>0</v>
      </c>
      <c r="ES226" s="7">
        <v>0</v>
      </c>
      <c r="ET226" s="7">
        <v>0</v>
      </c>
      <c r="EU226" s="7">
        <v>0.27423393346846309</v>
      </c>
      <c r="EV226" s="7">
        <v>0</v>
      </c>
      <c r="EW226" s="7">
        <v>0.23717119448037946</v>
      </c>
      <c r="EX226" s="7">
        <v>0</v>
      </c>
      <c r="EY226" s="7">
        <v>0</v>
      </c>
      <c r="EZ226" s="7">
        <v>0</v>
      </c>
      <c r="FA226" s="7">
        <v>0</v>
      </c>
      <c r="FB226" s="7">
        <v>0</v>
      </c>
      <c r="FC226" s="7">
        <v>0</v>
      </c>
      <c r="FD226" s="7">
        <v>0</v>
      </c>
      <c r="FE226" s="7">
        <v>0</v>
      </c>
      <c r="FF226" s="7">
        <v>0</v>
      </c>
      <c r="FG226" s="7">
        <v>0</v>
      </c>
      <c r="FH226" s="7">
        <v>0</v>
      </c>
      <c r="FI226" s="7">
        <v>3.6803493878352182E-2</v>
      </c>
      <c r="FJ226" s="7">
        <v>0</v>
      </c>
      <c r="FK226" s="7">
        <v>1.9233728265887061E-2</v>
      </c>
      <c r="FL226" s="7">
        <v>0</v>
      </c>
      <c r="FM226" s="7">
        <v>0</v>
      </c>
      <c r="FN226" s="7">
        <v>2.5985275010827199E-2</v>
      </c>
      <c r="FO226" s="7">
        <v>0</v>
      </c>
      <c r="FP226" s="7">
        <v>0</v>
      </c>
      <c r="FQ226" s="7">
        <v>0</v>
      </c>
      <c r="FR226" s="7">
        <v>0</v>
      </c>
      <c r="FS226" s="7">
        <v>0</v>
      </c>
      <c r="FT226" s="7">
        <v>0</v>
      </c>
      <c r="FU226" s="7">
        <v>0</v>
      </c>
      <c r="FV226" s="7">
        <v>0</v>
      </c>
      <c r="FW226" s="7">
        <v>0</v>
      </c>
      <c r="FX226" s="7">
        <v>0</v>
      </c>
      <c r="FY226" s="7">
        <v>0</v>
      </c>
      <c r="FZ226" s="7">
        <v>0</v>
      </c>
    </row>
    <row r="227" spans="1:182" x14ac:dyDescent="0.3">
      <c r="A227" s="7" t="s">
        <v>1617</v>
      </c>
      <c r="B227" t="s">
        <v>1925</v>
      </c>
      <c r="C227" s="7">
        <v>99.77</v>
      </c>
      <c r="D227" s="7" t="s">
        <v>967</v>
      </c>
      <c r="E227" s="7" t="s">
        <v>735</v>
      </c>
      <c r="F227" s="7">
        <v>2.5593407231153154</v>
      </c>
      <c r="G227" s="7">
        <v>11</v>
      </c>
      <c r="H227" s="7">
        <v>0</v>
      </c>
      <c r="I227" s="7">
        <v>0</v>
      </c>
      <c r="J227" s="7">
        <v>0</v>
      </c>
      <c r="K227" s="7">
        <v>0</v>
      </c>
      <c r="L227" s="7">
        <v>0</v>
      </c>
      <c r="M227" s="7">
        <v>0</v>
      </c>
      <c r="N227" s="7">
        <v>0</v>
      </c>
      <c r="O227" s="7">
        <v>0</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7">
        <v>0</v>
      </c>
      <c r="BC227" s="7">
        <v>0</v>
      </c>
      <c r="BD227" s="7">
        <v>0</v>
      </c>
      <c r="BE227" s="7">
        <v>0</v>
      </c>
      <c r="BF227" s="7">
        <v>0</v>
      </c>
      <c r="BG227" s="7">
        <v>0</v>
      </c>
      <c r="BH227" s="7">
        <v>0</v>
      </c>
      <c r="BI227" s="7">
        <v>0</v>
      </c>
      <c r="BJ227" s="7">
        <v>0</v>
      </c>
      <c r="BK227" s="7">
        <v>0</v>
      </c>
      <c r="BL227" s="7">
        <v>0</v>
      </c>
      <c r="BM227" s="7">
        <v>0</v>
      </c>
      <c r="BN227" s="7">
        <v>0</v>
      </c>
      <c r="BO227" s="7">
        <v>0</v>
      </c>
      <c r="BP227" s="7">
        <v>0</v>
      </c>
      <c r="BQ227" s="7">
        <v>0</v>
      </c>
      <c r="BR227" s="7">
        <v>0</v>
      </c>
      <c r="BS227" s="7">
        <v>0</v>
      </c>
      <c r="BT227" s="7">
        <v>0</v>
      </c>
      <c r="BU227" s="7">
        <v>0</v>
      </c>
      <c r="BV227" s="7">
        <v>0</v>
      </c>
      <c r="BW227" s="7">
        <v>0</v>
      </c>
      <c r="BX227" s="7">
        <v>0</v>
      </c>
      <c r="BY227" s="7">
        <v>0</v>
      </c>
      <c r="BZ227" s="7">
        <v>0</v>
      </c>
      <c r="CA227" s="7">
        <v>0</v>
      </c>
      <c r="CB227" s="7">
        <v>0</v>
      </c>
      <c r="CC227" s="7">
        <v>0</v>
      </c>
      <c r="CD227" s="7">
        <v>0</v>
      </c>
      <c r="CE227" s="7">
        <v>0</v>
      </c>
      <c r="CF227" s="7">
        <v>0</v>
      </c>
      <c r="CG227" s="7">
        <v>0</v>
      </c>
      <c r="CH227" s="7">
        <v>0</v>
      </c>
      <c r="CI227" s="7">
        <v>0</v>
      </c>
      <c r="CJ227" s="7">
        <v>0</v>
      </c>
      <c r="CK227" s="7">
        <v>0</v>
      </c>
      <c r="CL227" s="7">
        <v>0</v>
      </c>
      <c r="CM227" s="7">
        <v>0</v>
      </c>
      <c r="CN227" s="7">
        <v>0</v>
      </c>
      <c r="CO227" s="7">
        <v>0</v>
      </c>
      <c r="CP227" s="7">
        <v>0</v>
      </c>
      <c r="CQ227" s="7">
        <v>0</v>
      </c>
      <c r="CR227" s="7">
        <v>0</v>
      </c>
      <c r="CS227" s="7">
        <v>0</v>
      </c>
      <c r="CT227" s="7">
        <v>0</v>
      </c>
      <c r="CU227" s="7">
        <v>0</v>
      </c>
      <c r="CV227" s="7">
        <v>0</v>
      </c>
      <c r="CW227" s="7">
        <v>0</v>
      </c>
      <c r="CX227" s="7">
        <v>0</v>
      </c>
      <c r="CY227" s="7">
        <v>0</v>
      </c>
      <c r="CZ227" s="7">
        <v>1.6488941548183254</v>
      </c>
      <c r="DA227" s="7">
        <v>0</v>
      </c>
      <c r="DB227" s="7">
        <v>2.5593407231153154</v>
      </c>
      <c r="DC227" s="7">
        <v>0.29432708283883219</v>
      </c>
      <c r="DD227" s="7">
        <v>1.5978576210667261</v>
      </c>
      <c r="DE227" s="7">
        <v>0.83145949903257854</v>
      </c>
      <c r="DF227" s="7">
        <v>0.57070087727572871</v>
      </c>
      <c r="DG227" s="7">
        <v>0</v>
      </c>
      <c r="DH227" s="7">
        <v>0</v>
      </c>
      <c r="DI227" s="7">
        <v>0</v>
      </c>
      <c r="DJ227" s="7">
        <v>0.21401995324487175</v>
      </c>
      <c r="DK227" s="7">
        <v>1.7663683466792275</v>
      </c>
      <c r="DL227" s="7">
        <v>0</v>
      </c>
      <c r="DM227" s="7">
        <v>0</v>
      </c>
      <c r="DN227" s="7">
        <v>0</v>
      </c>
      <c r="DO227" s="7">
        <v>1.2176418645721987</v>
      </c>
      <c r="DP227" s="7">
        <v>0</v>
      </c>
      <c r="DQ227" s="7">
        <v>1.4328808446455505</v>
      </c>
      <c r="DR227" s="7">
        <v>0</v>
      </c>
      <c r="DS227" s="7">
        <v>0.22177992607335797</v>
      </c>
      <c r="DT227" s="7">
        <v>0</v>
      </c>
      <c r="DU227" s="7">
        <v>0</v>
      </c>
      <c r="DV227" s="7">
        <v>0</v>
      </c>
      <c r="DW227" s="7">
        <v>0</v>
      </c>
      <c r="DX227" s="7">
        <v>0</v>
      </c>
      <c r="DY227" s="7">
        <v>0</v>
      </c>
      <c r="DZ227" s="7">
        <v>0</v>
      </c>
      <c r="EA227" s="7">
        <v>0</v>
      </c>
      <c r="EB227" s="7">
        <v>0</v>
      </c>
      <c r="EC227" s="7">
        <v>0</v>
      </c>
      <c r="ED227" s="7">
        <v>0</v>
      </c>
      <c r="EE227" s="7">
        <v>0</v>
      </c>
      <c r="EF227" s="7">
        <v>0</v>
      </c>
      <c r="EG227" s="7">
        <v>0</v>
      </c>
      <c r="EH227" s="7">
        <v>0</v>
      </c>
      <c r="EI227" s="7">
        <v>0</v>
      </c>
      <c r="EJ227" s="7">
        <v>0</v>
      </c>
      <c r="EK227" s="7">
        <v>0</v>
      </c>
      <c r="EL227" s="7">
        <v>0</v>
      </c>
      <c r="EM227" s="7">
        <v>0</v>
      </c>
      <c r="EN227" s="7">
        <v>0</v>
      </c>
      <c r="EO227" s="7">
        <v>0</v>
      </c>
      <c r="EP227" s="7">
        <v>0</v>
      </c>
      <c r="EQ227" s="7">
        <v>0</v>
      </c>
      <c r="ER227" s="7">
        <v>0</v>
      </c>
      <c r="ES227" s="7">
        <v>0</v>
      </c>
      <c r="ET227" s="7">
        <v>0</v>
      </c>
      <c r="EU227" s="7">
        <v>0</v>
      </c>
      <c r="EV227" s="7">
        <v>0</v>
      </c>
      <c r="EW227" s="7">
        <v>0</v>
      </c>
      <c r="EX227" s="7">
        <v>0</v>
      </c>
      <c r="EY227" s="7">
        <v>0</v>
      </c>
      <c r="EZ227" s="7">
        <v>0</v>
      </c>
      <c r="FA227" s="7">
        <v>0</v>
      </c>
      <c r="FB227" s="7">
        <v>0</v>
      </c>
      <c r="FC227" s="7">
        <v>0</v>
      </c>
      <c r="FD227" s="7">
        <v>0</v>
      </c>
      <c r="FE227" s="7">
        <v>0</v>
      </c>
      <c r="FF227" s="7">
        <v>0</v>
      </c>
      <c r="FG227" s="7">
        <v>0</v>
      </c>
      <c r="FH227" s="7">
        <v>0</v>
      </c>
      <c r="FI227" s="7">
        <v>0</v>
      </c>
      <c r="FJ227" s="7">
        <v>0</v>
      </c>
      <c r="FK227" s="7">
        <v>0</v>
      </c>
      <c r="FL227" s="7">
        <v>0</v>
      </c>
      <c r="FM227" s="7">
        <v>0</v>
      </c>
      <c r="FN227" s="7">
        <v>0</v>
      </c>
      <c r="FO227" s="7">
        <v>0</v>
      </c>
      <c r="FP227" s="7">
        <v>0</v>
      </c>
      <c r="FQ227" s="7">
        <v>0</v>
      </c>
      <c r="FR227" s="7">
        <v>0</v>
      </c>
      <c r="FS227" s="7">
        <v>0</v>
      </c>
      <c r="FT227" s="7">
        <v>0</v>
      </c>
      <c r="FU227" s="7">
        <v>0</v>
      </c>
      <c r="FV227" s="7">
        <v>0</v>
      </c>
      <c r="FW227" s="7">
        <v>0</v>
      </c>
      <c r="FX227" s="7">
        <v>0</v>
      </c>
      <c r="FY227" s="7">
        <v>0</v>
      </c>
      <c r="FZ227" s="7">
        <v>0</v>
      </c>
    </row>
    <row r="228" spans="1:182" x14ac:dyDescent="0.3">
      <c r="A228" s="7" t="s">
        <v>1617</v>
      </c>
      <c r="B228" t="s">
        <v>1926</v>
      </c>
      <c r="C228" s="7">
        <v>100</v>
      </c>
      <c r="D228" s="7" t="s">
        <v>919</v>
      </c>
      <c r="E228" s="7" t="s">
        <v>735</v>
      </c>
      <c r="F228" s="7">
        <v>8.0726597411641805</v>
      </c>
      <c r="G228" s="7">
        <v>16</v>
      </c>
      <c r="H228" s="7">
        <v>0</v>
      </c>
      <c r="I228" s="7">
        <v>0</v>
      </c>
      <c r="J228" s="7">
        <v>0</v>
      </c>
      <c r="K228" s="7">
        <v>0</v>
      </c>
      <c r="L228" s="7">
        <v>0</v>
      </c>
      <c r="M228" s="7">
        <v>0</v>
      </c>
      <c r="N228" s="7">
        <v>0</v>
      </c>
      <c r="O228" s="7">
        <v>0</v>
      </c>
      <c r="P228" s="7">
        <v>0</v>
      </c>
      <c r="Q228" s="7">
        <v>0</v>
      </c>
      <c r="R228" s="7">
        <v>0</v>
      </c>
      <c r="S228" s="7">
        <v>0</v>
      </c>
      <c r="T228" s="7">
        <v>0</v>
      </c>
      <c r="U228" s="7">
        <v>0</v>
      </c>
      <c r="V228" s="7">
        <v>0</v>
      </c>
      <c r="W228" s="7">
        <v>0</v>
      </c>
      <c r="X228" s="7">
        <v>0</v>
      </c>
      <c r="Y228" s="7">
        <v>0</v>
      </c>
      <c r="Z228" s="7">
        <v>0</v>
      </c>
      <c r="AA228" s="7">
        <v>0</v>
      </c>
      <c r="AB228" s="7">
        <v>0</v>
      </c>
      <c r="AC228" s="7">
        <v>0</v>
      </c>
      <c r="AD228" s="7">
        <v>0</v>
      </c>
      <c r="AE228" s="7">
        <v>0</v>
      </c>
      <c r="AF228" s="7">
        <v>0</v>
      </c>
      <c r="AG228" s="7">
        <v>0</v>
      </c>
      <c r="AH228" s="7">
        <v>0</v>
      </c>
      <c r="AI228" s="7">
        <v>0</v>
      </c>
      <c r="AJ228" s="7">
        <v>0</v>
      </c>
      <c r="AK228" s="7">
        <v>0</v>
      </c>
      <c r="AL228" s="7">
        <v>0</v>
      </c>
      <c r="AM228" s="7">
        <v>0</v>
      </c>
      <c r="AN228" s="7">
        <v>0</v>
      </c>
      <c r="AO228" s="7">
        <v>0</v>
      </c>
      <c r="AP228" s="7">
        <v>0</v>
      </c>
      <c r="AQ228" s="7">
        <v>0</v>
      </c>
      <c r="AR228" s="7">
        <v>0</v>
      </c>
      <c r="AS228" s="7">
        <v>0</v>
      </c>
      <c r="AT228" s="7">
        <v>0</v>
      </c>
      <c r="AU228" s="7">
        <v>0</v>
      </c>
      <c r="AV228" s="7">
        <v>0</v>
      </c>
      <c r="AW228" s="7">
        <v>0</v>
      </c>
      <c r="AX228" s="7">
        <v>0</v>
      </c>
      <c r="AY228" s="7">
        <v>0</v>
      </c>
      <c r="AZ228" s="7">
        <v>0</v>
      </c>
      <c r="BA228" s="7">
        <v>0</v>
      </c>
      <c r="BB228" s="7">
        <v>0</v>
      </c>
      <c r="BC228" s="7">
        <v>0</v>
      </c>
      <c r="BD228" s="7">
        <v>0</v>
      </c>
      <c r="BE228" s="7">
        <v>0</v>
      </c>
      <c r="BF228" s="7">
        <v>0</v>
      </c>
      <c r="BG228" s="7">
        <v>0</v>
      </c>
      <c r="BH228" s="7">
        <v>0</v>
      </c>
      <c r="BI228" s="7">
        <v>0</v>
      </c>
      <c r="BJ228" s="7">
        <v>0</v>
      </c>
      <c r="BK228" s="7">
        <v>0</v>
      </c>
      <c r="BL228" s="7">
        <v>0</v>
      </c>
      <c r="BM228" s="7">
        <v>0</v>
      </c>
      <c r="BN228" s="7">
        <v>0</v>
      </c>
      <c r="BO228" s="7">
        <v>0</v>
      </c>
      <c r="BP228" s="7">
        <v>0</v>
      </c>
      <c r="BQ228" s="7">
        <v>0</v>
      </c>
      <c r="BR228" s="7">
        <v>0</v>
      </c>
      <c r="BS228" s="7">
        <v>0</v>
      </c>
      <c r="BT228" s="7">
        <v>0</v>
      </c>
      <c r="BU228" s="7">
        <v>0</v>
      </c>
      <c r="BV228" s="7">
        <v>0</v>
      </c>
      <c r="BW228" s="7">
        <v>0</v>
      </c>
      <c r="BX228" s="7">
        <v>0</v>
      </c>
      <c r="BY228" s="7">
        <v>0</v>
      </c>
      <c r="BZ228" s="7">
        <v>0</v>
      </c>
      <c r="CA228" s="7">
        <v>0</v>
      </c>
      <c r="CB228" s="7">
        <v>0</v>
      </c>
      <c r="CC228" s="7">
        <v>0</v>
      </c>
      <c r="CD228" s="7">
        <v>0</v>
      </c>
      <c r="CE228" s="7">
        <v>0</v>
      </c>
      <c r="CF228" s="7">
        <v>0</v>
      </c>
      <c r="CG228" s="7">
        <v>0</v>
      </c>
      <c r="CH228" s="7">
        <v>0</v>
      </c>
      <c r="CI228" s="7">
        <v>0</v>
      </c>
      <c r="CJ228" s="7">
        <v>0</v>
      </c>
      <c r="CK228" s="7">
        <v>0</v>
      </c>
      <c r="CL228" s="7">
        <v>0</v>
      </c>
      <c r="CM228" s="7">
        <v>0</v>
      </c>
      <c r="CN228" s="7">
        <v>0</v>
      </c>
      <c r="CO228" s="7">
        <v>0</v>
      </c>
      <c r="CP228" s="7">
        <v>0</v>
      </c>
      <c r="CQ228" s="7">
        <v>0</v>
      </c>
      <c r="CR228" s="7">
        <v>0</v>
      </c>
      <c r="CS228" s="7">
        <v>0</v>
      </c>
      <c r="CT228" s="7">
        <v>0</v>
      </c>
      <c r="CU228" s="7">
        <v>0</v>
      </c>
      <c r="CV228" s="7">
        <v>0</v>
      </c>
      <c r="CW228" s="7">
        <v>0</v>
      </c>
      <c r="CX228" s="7">
        <v>0</v>
      </c>
      <c r="CY228" s="7">
        <v>0</v>
      </c>
      <c r="CZ228" s="7">
        <v>3.4804502369668247</v>
      </c>
      <c r="DA228" s="7">
        <v>0.82721119916700414</v>
      </c>
      <c r="DB228" s="7">
        <v>8.0726597411641805</v>
      </c>
      <c r="DC228" s="7">
        <v>0.61713743175884173</v>
      </c>
      <c r="DD228" s="7">
        <v>4.5168489176523101</v>
      </c>
      <c r="DE228" s="7">
        <v>1.8459446739528316</v>
      </c>
      <c r="DF228" s="7">
        <v>1.2121497971889443</v>
      </c>
      <c r="DG228" s="7">
        <v>0</v>
      </c>
      <c r="DH228" s="7">
        <v>7.2519409606688845E-2</v>
      </c>
      <c r="DI228" s="7">
        <v>0.6335428514416841</v>
      </c>
      <c r="DJ228" s="7">
        <v>0.39840637450199201</v>
      </c>
      <c r="DK228" s="7">
        <v>4.2000314021039413</v>
      </c>
      <c r="DL228" s="7">
        <v>0</v>
      </c>
      <c r="DM228" s="7">
        <v>0</v>
      </c>
      <c r="DN228" s="7">
        <v>9.9398638238656134E-2</v>
      </c>
      <c r="DO228" s="7">
        <v>3.3694288237207788</v>
      </c>
      <c r="DP228" s="7">
        <v>0</v>
      </c>
      <c r="DQ228" s="7">
        <v>5.0025138260432378</v>
      </c>
      <c r="DR228" s="7">
        <v>0.19934500925530399</v>
      </c>
      <c r="DS228" s="7">
        <v>0.62553312482229173</v>
      </c>
      <c r="DT228" s="7">
        <v>0</v>
      </c>
      <c r="DU228" s="7">
        <v>0</v>
      </c>
      <c r="DV228" s="7">
        <v>0</v>
      </c>
      <c r="DW228" s="7">
        <v>0</v>
      </c>
      <c r="DX228" s="7">
        <v>0</v>
      </c>
      <c r="DY228" s="7">
        <v>0</v>
      </c>
      <c r="DZ228" s="7">
        <v>0</v>
      </c>
      <c r="EA228" s="7">
        <v>0</v>
      </c>
      <c r="EB228" s="7">
        <v>0</v>
      </c>
      <c r="EC228" s="7">
        <v>0</v>
      </c>
      <c r="ED228" s="7">
        <v>0</v>
      </c>
      <c r="EE228" s="7">
        <v>0</v>
      </c>
      <c r="EF228" s="7">
        <v>0</v>
      </c>
      <c r="EG228" s="7">
        <v>0</v>
      </c>
      <c r="EH228" s="7">
        <v>0</v>
      </c>
      <c r="EI228" s="7">
        <v>0</v>
      </c>
      <c r="EJ228" s="7">
        <v>0</v>
      </c>
      <c r="EK228" s="7">
        <v>0</v>
      </c>
      <c r="EL228" s="7">
        <v>0</v>
      </c>
      <c r="EM228" s="7">
        <v>0</v>
      </c>
      <c r="EN228" s="7">
        <v>0</v>
      </c>
      <c r="EO228" s="7">
        <v>0</v>
      </c>
      <c r="EP228" s="7">
        <v>0</v>
      </c>
      <c r="EQ228" s="7">
        <v>0</v>
      </c>
      <c r="ER228" s="7">
        <v>0</v>
      </c>
      <c r="ES228" s="7">
        <v>0</v>
      </c>
      <c r="ET228" s="7">
        <v>0</v>
      </c>
      <c r="EU228" s="7">
        <v>0</v>
      </c>
      <c r="EV228" s="7">
        <v>0</v>
      </c>
      <c r="EW228" s="7">
        <v>0</v>
      </c>
      <c r="EX228" s="7">
        <v>0</v>
      </c>
      <c r="EY228" s="7">
        <v>0</v>
      </c>
      <c r="EZ228" s="7">
        <v>0</v>
      </c>
      <c r="FA228" s="7">
        <v>0</v>
      </c>
      <c r="FB228" s="7">
        <v>0</v>
      </c>
      <c r="FC228" s="7">
        <v>0</v>
      </c>
      <c r="FD228" s="7">
        <v>0</v>
      </c>
      <c r="FE228" s="7">
        <v>0</v>
      </c>
      <c r="FF228" s="7">
        <v>0</v>
      </c>
      <c r="FG228" s="7">
        <v>0</v>
      </c>
      <c r="FH228" s="7">
        <v>0</v>
      </c>
      <c r="FI228" s="7">
        <v>0</v>
      </c>
      <c r="FJ228" s="7">
        <v>0</v>
      </c>
      <c r="FK228" s="7">
        <v>0</v>
      </c>
      <c r="FL228" s="7">
        <v>0</v>
      </c>
      <c r="FM228" s="7">
        <v>0</v>
      </c>
      <c r="FN228" s="7">
        <v>0</v>
      </c>
      <c r="FO228" s="7">
        <v>0</v>
      </c>
      <c r="FP228" s="7">
        <v>0</v>
      </c>
      <c r="FQ228" s="7">
        <v>0</v>
      </c>
      <c r="FR228" s="7">
        <v>0</v>
      </c>
      <c r="FS228" s="7">
        <v>0</v>
      </c>
      <c r="FT228" s="7">
        <v>0</v>
      </c>
      <c r="FU228" s="7">
        <v>0</v>
      </c>
      <c r="FV228" s="7">
        <v>0</v>
      </c>
      <c r="FW228" s="7">
        <v>0</v>
      </c>
      <c r="FX228" s="7">
        <v>0</v>
      </c>
      <c r="FY228" s="7">
        <v>0</v>
      </c>
      <c r="FZ228" s="7">
        <v>0</v>
      </c>
    </row>
    <row r="229" spans="1:182" x14ac:dyDescent="0.3">
      <c r="A229" s="7" t="s">
        <v>1686</v>
      </c>
      <c r="B229" t="s">
        <v>1927</v>
      </c>
      <c r="C229" s="7">
        <v>100</v>
      </c>
      <c r="D229" s="7" t="s">
        <v>1027</v>
      </c>
      <c r="E229" s="7" t="s">
        <v>735</v>
      </c>
      <c r="F229" s="7">
        <v>7.1743181433169578</v>
      </c>
      <c r="G229" s="7">
        <v>6</v>
      </c>
      <c r="H229" s="7">
        <v>0</v>
      </c>
      <c r="I229" s="7">
        <v>0</v>
      </c>
      <c r="J229" s="7">
        <v>0</v>
      </c>
      <c r="K229" s="7">
        <v>0</v>
      </c>
      <c r="L229" s="7">
        <v>0</v>
      </c>
      <c r="M229" s="7">
        <v>0</v>
      </c>
      <c r="N229" s="7">
        <v>0</v>
      </c>
      <c r="O229" s="7">
        <v>0</v>
      </c>
      <c r="P229" s="7">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c r="AI229" s="7">
        <v>0</v>
      </c>
      <c r="AJ229" s="7">
        <v>0</v>
      </c>
      <c r="AK229" s="7">
        <v>0</v>
      </c>
      <c r="AL229" s="7">
        <v>0</v>
      </c>
      <c r="AM229" s="7">
        <v>0</v>
      </c>
      <c r="AN229" s="7">
        <v>0</v>
      </c>
      <c r="AO229" s="7">
        <v>0</v>
      </c>
      <c r="AP229" s="7">
        <v>0</v>
      </c>
      <c r="AQ229" s="7">
        <v>0</v>
      </c>
      <c r="AR229" s="7">
        <v>0</v>
      </c>
      <c r="AS229" s="7">
        <v>0</v>
      </c>
      <c r="AT229" s="7">
        <v>0</v>
      </c>
      <c r="AU229" s="7">
        <v>0</v>
      </c>
      <c r="AV229" s="7">
        <v>0</v>
      </c>
      <c r="AW229" s="7">
        <v>0</v>
      </c>
      <c r="AX229" s="7">
        <v>0</v>
      </c>
      <c r="AY229" s="7">
        <v>0</v>
      </c>
      <c r="AZ229" s="7">
        <v>0</v>
      </c>
      <c r="BA229" s="7">
        <v>0</v>
      </c>
      <c r="BB229" s="7">
        <v>0</v>
      </c>
      <c r="BC229" s="7">
        <v>0</v>
      </c>
      <c r="BD229" s="7">
        <v>0</v>
      </c>
      <c r="BE229" s="7">
        <v>0</v>
      </c>
      <c r="BF229" s="7">
        <v>0</v>
      </c>
      <c r="BG229" s="7">
        <v>0</v>
      </c>
      <c r="BH229" s="7">
        <v>0</v>
      </c>
      <c r="BI229" s="7">
        <v>0</v>
      </c>
      <c r="BJ229" s="7">
        <v>0</v>
      </c>
      <c r="BK229" s="7">
        <v>0</v>
      </c>
      <c r="BL229" s="7">
        <v>0</v>
      </c>
      <c r="BM229" s="7">
        <v>0</v>
      </c>
      <c r="BN229" s="7">
        <v>0</v>
      </c>
      <c r="BO229" s="7">
        <v>0</v>
      </c>
      <c r="BP229" s="7">
        <v>0</v>
      </c>
      <c r="BQ229" s="7">
        <v>0</v>
      </c>
      <c r="BR229" s="7">
        <v>0</v>
      </c>
      <c r="BS229" s="7">
        <v>0</v>
      </c>
      <c r="BT229" s="7">
        <v>0</v>
      </c>
      <c r="BU229" s="7">
        <v>0</v>
      </c>
      <c r="BV229" s="7">
        <v>0</v>
      </c>
      <c r="BW229" s="7">
        <v>0</v>
      </c>
      <c r="BX229" s="7">
        <v>0</v>
      </c>
      <c r="BY229" s="7">
        <v>0</v>
      </c>
      <c r="BZ229" s="7">
        <v>0</v>
      </c>
      <c r="CA229" s="7">
        <v>0</v>
      </c>
      <c r="CB229" s="7">
        <v>0</v>
      </c>
      <c r="CC229" s="7">
        <v>0.11071472505843277</v>
      </c>
      <c r="CD229" s="7">
        <v>0</v>
      </c>
      <c r="CE229" s="7">
        <v>7.1743181433169578</v>
      </c>
      <c r="CF229" s="7">
        <v>0</v>
      </c>
      <c r="CG229" s="7">
        <v>0</v>
      </c>
      <c r="CH229" s="7">
        <v>0</v>
      </c>
      <c r="CI229" s="7">
        <v>0</v>
      </c>
      <c r="CJ229" s="7">
        <v>0</v>
      </c>
      <c r="CK229" s="7">
        <v>0</v>
      </c>
      <c r="CL229" s="7">
        <v>0</v>
      </c>
      <c r="CM229" s="7">
        <v>0</v>
      </c>
      <c r="CN229" s="7">
        <v>0</v>
      </c>
      <c r="CO229" s="7">
        <v>0</v>
      </c>
      <c r="CP229" s="7">
        <v>0</v>
      </c>
      <c r="CQ229" s="7">
        <v>0</v>
      </c>
      <c r="CR229" s="7">
        <v>0</v>
      </c>
      <c r="CS229" s="7">
        <v>0</v>
      </c>
      <c r="CT229" s="7">
        <v>0</v>
      </c>
      <c r="CU229" s="7">
        <v>0</v>
      </c>
      <c r="CV229" s="7">
        <v>0</v>
      </c>
      <c r="CW229" s="7">
        <v>0</v>
      </c>
      <c r="CX229" s="7">
        <v>0</v>
      </c>
      <c r="CY229" s="7">
        <v>0</v>
      </c>
      <c r="CZ229" s="7">
        <v>0</v>
      </c>
      <c r="DA229" s="7">
        <v>0</v>
      </c>
      <c r="DB229" s="7">
        <v>1.5785502872729382</v>
      </c>
      <c r="DC229" s="7">
        <v>0</v>
      </c>
      <c r="DD229" s="7">
        <v>0</v>
      </c>
      <c r="DE229" s="7">
        <v>0</v>
      </c>
      <c r="DF229" s="7">
        <v>0.301858315253278</v>
      </c>
      <c r="DG229" s="7">
        <v>0.21557429749253054</v>
      </c>
      <c r="DH229" s="7">
        <v>0</v>
      </c>
      <c r="DI229" s="7">
        <v>0</v>
      </c>
      <c r="DJ229" s="7">
        <v>0</v>
      </c>
      <c r="DK229" s="7">
        <v>1.9116030774061863</v>
      </c>
      <c r="DL229" s="7">
        <v>0</v>
      </c>
      <c r="DM229" s="7">
        <v>0</v>
      </c>
      <c r="DN229" s="7">
        <v>0</v>
      </c>
      <c r="DO229" s="7">
        <v>0</v>
      </c>
      <c r="DP229" s="7">
        <v>0</v>
      </c>
      <c r="DQ229" s="7">
        <v>0</v>
      </c>
      <c r="DR229" s="7">
        <v>0</v>
      </c>
      <c r="DS229" s="7">
        <v>0</v>
      </c>
      <c r="DT229" s="7">
        <v>0</v>
      </c>
      <c r="DU229" s="7">
        <v>0</v>
      </c>
      <c r="DV229" s="7">
        <v>0</v>
      </c>
      <c r="DW229" s="7">
        <v>0</v>
      </c>
      <c r="DX229" s="7">
        <v>0</v>
      </c>
      <c r="DY229" s="7">
        <v>0</v>
      </c>
      <c r="DZ229" s="7">
        <v>0</v>
      </c>
      <c r="EA229" s="7">
        <v>0</v>
      </c>
      <c r="EB229" s="7">
        <v>0</v>
      </c>
      <c r="EC229" s="7">
        <v>0</v>
      </c>
      <c r="ED229" s="7">
        <v>0</v>
      </c>
      <c r="EE229" s="7">
        <v>0</v>
      </c>
      <c r="EF229" s="7">
        <v>0</v>
      </c>
      <c r="EG229" s="7">
        <v>0</v>
      </c>
      <c r="EH229" s="7">
        <v>0</v>
      </c>
      <c r="EI229" s="7">
        <v>0</v>
      </c>
      <c r="EJ229" s="7">
        <v>0</v>
      </c>
      <c r="EK229" s="7">
        <v>0</v>
      </c>
      <c r="EL229" s="7">
        <v>0</v>
      </c>
      <c r="EM229" s="7">
        <v>0</v>
      </c>
      <c r="EN229" s="7">
        <v>0</v>
      </c>
      <c r="EO229" s="7">
        <v>0</v>
      </c>
      <c r="EP229" s="7">
        <v>0</v>
      </c>
      <c r="EQ229" s="7">
        <v>0</v>
      </c>
      <c r="ER229" s="7">
        <v>0</v>
      </c>
      <c r="ES229" s="7">
        <v>0</v>
      </c>
      <c r="ET229" s="7">
        <v>0</v>
      </c>
      <c r="EU229" s="7">
        <v>0</v>
      </c>
      <c r="EV229" s="7">
        <v>0</v>
      </c>
      <c r="EW229" s="7">
        <v>0</v>
      </c>
      <c r="EX229" s="7">
        <v>0</v>
      </c>
      <c r="EY229" s="7">
        <v>0</v>
      </c>
      <c r="EZ229" s="7">
        <v>0</v>
      </c>
      <c r="FA229" s="7">
        <v>0</v>
      </c>
      <c r="FB229" s="7">
        <v>0</v>
      </c>
      <c r="FC229" s="7">
        <v>0</v>
      </c>
      <c r="FD229" s="7">
        <v>0</v>
      </c>
      <c r="FE229" s="7">
        <v>0</v>
      </c>
      <c r="FF229" s="7">
        <v>0</v>
      </c>
      <c r="FG229" s="7">
        <v>0</v>
      </c>
      <c r="FH229" s="7">
        <v>0</v>
      </c>
      <c r="FI229" s="7">
        <v>0</v>
      </c>
      <c r="FJ229" s="7">
        <v>0</v>
      </c>
      <c r="FK229" s="7">
        <v>0</v>
      </c>
      <c r="FL229" s="7">
        <v>0</v>
      </c>
      <c r="FM229" s="7">
        <v>0</v>
      </c>
      <c r="FN229" s="7">
        <v>0</v>
      </c>
      <c r="FO229" s="7">
        <v>0</v>
      </c>
      <c r="FP229" s="7">
        <v>0</v>
      </c>
      <c r="FQ229" s="7">
        <v>0</v>
      </c>
      <c r="FR229" s="7">
        <v>0</v>
      </c>
      <c r="FS229" s="7">
        <v>0</v>
      </c>
      <c r="FT229" s="7">
        <v>0</v>
      </c>
      <c r="FU229" s="7">
        <v>0</v>
      </c>
      <c r="FV229" s="7">
        <v>0</v>
      </c>
      <c r="FW229" s="7">
        <v>0</v>
      </c>
      <c r="FX229" s="7">
        <v>0</v>
      </c>
      <c r="FY229" s="7">
        <v>0</v>
      </c>
      <c r="FZ229" s="7">
        <v>0</v>
      </c>
    </row>
    <row r="230" spans="1:182" x14ac:dyDescent="0.3">
      <c r="A230" s="7" t="s">
        <v>1697</v>
      </c>
      <c r="B230" t="s">
        <v>1928</v>
      </c>
      <c r="C230" s="7">
        <v>100</v>
      </c>
      <c r="D230" s="7" t="s">
        <v>1017</v>
      </c>
      <c r="E230" s="7" t="s">
        <v>735</v>
      </c>
      <c r="F230" s="7">
        <v>8.2391270215104413</v>
      </c>
      <c r="G230" s="7">
        <v>7</v>
      </c>
      <c r="H230" s="7">
        <v>0</v>
      </c>
      <c r="I230" s="7">
        <v>0</v>
      </c>
      <c r="J230" s="7">
        <v>0</v>
      </c>
      <c r="K230" s="7">
        <v>0</v>
      </c>
      <c r="L230" s="7">
        <v>0</v>
      </c>
      <c r="M230" s="7">
        <v>0</v>
      </c>
      <c r="N230" s="7">
        <v>0</v>
      </c>
      <c r="O230" s="7">
        <v>0</v>
      </c>
      <c r="P230" s="7">
        <v>0</v>
      </c>
      <c r="Q230" s="7">
        <v>0</v>
      </c>
      <c r="R230" s="7">
        <v>0</v>
      </c>
      <c r="S230" s="7">
        <v>0</v>
      </c>
      <c r="T230" s="7">
        <v>0</v>
      </c>
      <c r="U230" s="7">
        <v>0</v>
      </c>
      <c r="V230" s="7">
        <v>0</v>
      </c>
      <c r="W230" s="7">
        <v>0</v>
      </c>
      <c r="X230" s="7">
        <v>0</v>
      </c>
      <c r="Y230" s="7">
        <v>0</v>
      </c>
      <c r="Z230" s="7">
        <v>0</v>
      </c>
      <c r="AA230" s="7">
        <v>0</v>
      </c>
      <c r="AB230" s="7">
        <v>0</v>
      </c>
      <c r="AC230" s="7">
        <v>0</v>
      </c>
      <c r="AD230" s="7">
        <v>0</v>
      </c>
      <c r="AE230" s="7">
        <v>0</v>
      </c>
      <c r="AF230" s="7">
        <v>0</v>
      </c>
      <c r="AG230" s="7">
        <v>0</v>
      </c>
      <c r="AH230" s="7">
        <v>0</v>
      </c>
      <c r="AI230" s="7">
        <v>0</v>
      </c>
      <c r="AJ230" s="7">
        <v>0</v>
      </c>
      <c r="AK230" s="7">
        <v>0</v>
      </c>
      <c r="AL230" s="7">
        <v>0</v>
      </c>
      <c r="AM230" s="7">
        <v>0</v>
      </c>
      <c r="AN230" s="7">
        <v>0</v>
      </c>
      <c r="AO230" s="7">
        <v>0</v>
      </c>
      <c r="AP230" s="7">
        <v>0</v>
      </c>
      <c r="AQ230" s="7">
        <v>0</v>
      </c>
      <c r="AR230" s="7">
        <v>0</v>
      </c>
      <c r="AS230" s="7">
        <v>0</v>
      </c>
      <c r="AT230" s="7">
        <v>0</v>
      </c>
      <c r="AU230" s="7">
        <v>0</v>
      </c>
      <c r="AV230" s="7">
        <v>0.10830715910321673</v>
      </c>
      <c r="AW230" s="7">
        <v>0</v>
      </c>
      <c r="AX230" s="7">
        <v>0</v>
      </c>
      <c r="AY230" s="7">
        <v>0</v>
      </c>
      <c r="AZ230" s="7">
        <v>0</v>
      </c>
      <c r="BA230" s="7">
        <v>0</v>
      </c>
      <c r="BB230" s="7">
        <v>0</v>
      </c>
      <c r="BC230" s="7">
        <v>0</v>
      </c>
      <c r="BD230" s="7">
        <v>0</v>
      </c>
      <c r="BE230" s="7">
        <v>0</v>
      </c>
      <c r="BF230" s="7">
        <v>0</v>
      </c>
      <c r="BG230" s="7">
        <v>0</v>
      </c>
      <c r="BH230" s="7">
        <v>0</v>
      </c>
      <c r="BI230" s="7">
        <v>0</v>
      </c>
      <c r="BJ230" s="7">
        <v>0</v>
      </c>
      <c r="BK230" s="7">
        <v>0</v>
      </c>
      <c r="BL230" s="7">
        <v>0</v>
      </c>
      <c r="BM230" s="7">
        <v>0</v>
      </c>
      <c r="BN230" s="7">
        <v>0</v>
      </c>
      <c r="BO230" s="7">
        <v>0</v>
      </c>
      <c r="BP230" s="7">
        <v>0</v>
      </c>
      <c r="BQ230" s="7">
        <v>0</v>
      </c>
      <c r="BR230" s="7">
        <v>0</v>
      </c>
      <c r="BS230" s="7">
        <v>0</v>
      </c>
      <c r="BT230" s="7">
        <v>0</v>
      </c>
      <c r="BU230" s="7">
        <v>0</v>
      </c>
      <c r="BV230" s="7">
        <v>0</v>
      </c>
      <c r="BW230" s="7">
        <v>0</v>
      </c>
      <c r="BX230" s="7">
        <v>0</v>
      </c>
      <c r="BY230" s="7">
        <v>0</v>
      </c>
      <c r="BZ230" s="7">
        <v>0</v>
      </c>
      <c r="CA230" s="7">
        <v>0</v>
      </c>
      <c r="CB230" s="7">
        <v>0</v>
      </c>
      <c r="CC230" s="7">
        <v>6.5608725960552755E-2</v>
      </c>
      <c r="CD230" s="7">
        <v>0</v>
      </c>
      <c r="CE230" s="7">
        <v>4.6459427409791632</v>
      </c>
      <c r="CF230" s="7">
        <v>0</v>
      </c>
      <c r="CG230" s="7">
        <v>0</v>
      </c>
      <c r="CH230" s="7">
        <v>0</v>
      </c>
      <c r="CI230" s="7">
        <v>0</v>
      </c>
      <c r="CJ230" s="7">
        <v>0</v>
      </c>
      <c r="CK230" s="7">
        <v>0</v>
      </c>
      <c r="CL230" s="7">
        <v>0</v>
      </c>
      <c r="CM230" s="7">
        <v>0</v>
      </c>
      <c r="CN230" s="7">
        <v>0</v>
      </c>
      <c r="CO230" s="7">
        <v>0</v>
      </c>
      <c r="CP230" s="7">
        <v>0</v>
      </c>
      <c r="CQ230" s="7">
        <v>0</v>
      </c>
      <c r="CR230" s="7">
        <v>0</v>
      </c>
      <c r="CS230" s="7">
        <v>0</v>
      </c>
      <c r="CT230" s="7">
        <v>0</v>
      </c>
      <c r="CU230" s="7">
        <v>0</v>
      </c>
      <c r="CV230" s="7">
        <v>0</v>
      </c>
      <c r="CW230" s="7">
        <v>0</v>
      </c>
      <c r="CX230" s="7">
        <v>0</v>
      </c>
      <c r="CY230" s="7">
        <v>0</v>
      </c>
      <c r="CZ230" s="7">
        <v>0</v>
      </c>
      <c r="DA230" s="7">
        <v>0</v>
      </c>
      <c r="DB230" s="7">
        <v>2.8495154082757819</v>
      </c>
      <c r="DC230" s="7">
        <v>0</v>
      </c>
      <c r="DD230" s="7">
        <v>0</v>
      </c>
      <c r="DE230" s="7">
        <v>0</v>
      </c>
      <c r="DF230" s="7">
        <v>0.452787472879917</v>
      </c>
      <c r="DG230" s="7">
        <v>0.14749820354752088</v>
      </c>
      <c r="DH230" s="7">
        <v>0</v>
      </c>
      <c r="DI230" s="7">
        <v>0</v>
      </c>
      <c r="DJ230" s="7">
        <v>0</v>
      </c>
      <c r="DK230" s="7">
        <v>8.2391270215104413</v>
      </c>
      <c r="DL230" s="7">
        <v>0</v>
      </c>
      <c r="DM230" s="7">
        <v>0</v>
      </c>
      <c r="DN230" s="7">
        <v>0</v>
      </c>
      <c r="DO230" s="7">
        <v>0</v>
      </c>
      <c r="DP230" s="7">
        <v>0</v>
      </c>
      <c r="DQ230" s="7">
        <v>0</v>
      </c>
      <c r="DR230" s="7">
        <v>0</v>
      </c>
      <c r="DS230" s="7">
        <v>0</v>
      </c>
      <c r="DT230" s="7">
        <v>0</v>
      </c>
      <c r="DU230" s="7">
        <v>0</v>
      </c>
      <c r="DV230" s="7">
        <v>0</v>
      </c>
      <c r="DW230" s="7">
        <v>0</v>
      </c>
      <c r="DX230" s="7">
        <v>0</v>
      </c>
      <c r="DY230" s="7">
        <v>0</v>
      </c>
      <c r="DZ230" s="7">
        <v>0</v>
      </c>
      <c r="EA230" s="7">
        <v>0</v>
      </c>
      <c r="EB230" s="7">
        <v>0</v>
      </c>
      <c r="EC230" s="7">
        <v>0</v>
      </c>
      <c r="ED230" s="7">
        <v>0</v>
      </c>
      <c r="EE230" s="7">
        <v>0</v>
      </c>
      <c r="EF230" s="7">
        <v>0</v>
      </c>
      <c r="EG230" s="7">
        <v>0</v>
      </c>
      <c r="EH230" s="7">
        <v>0</v>
      </c>
      <c r="EI230" s="7">
        <v>0</v>
      </c>
      <c r="EJ230" s="7">
        <v>0</v>
      </c>
      <c r="EK230" s="7">
        <v>0</v>
      </c>
      <c r="EL230" s="7">
        <v>0</v>
      </c>
      <c r="EM230" s="7">
        <v>0</v>
      </c>
      <c r="EN230" s="7">
        <v>0</v>
      </c>
      <c r="EO230" s="7">
        <v>0</v>
      </c>
      <c r="EP230" s="7">
        <v>0</v>
      </c>
      <c r="EQ230" s="7">
        <v>0</v>
      </c>
      <c r="ER230" s="7">
        <v>0</v>
      </c>
      <c r="ES230" s="7">
        <v>0</v>
      </c>
      <c r="ET230" s="7">
        <v>0</v>
      </c>
      <c r="EU230" s="7">
        <v>0</v>
      </c>
      <c r="EV230" s="7">
        <v>0</v>
      </c>
      <c r="EW230" s="7">
        <v>0</v>
      </c>
      <c r="EX230" s="7">
        <v>0</v>
      </c>
      <c r="EY230" s="7">
        <v>0</v>
      </c>
      <c r="EZ230" s="7">
        <v>0</v>
      </c>
      <c r="FA230" s="7">
        <v>0</v>
      </c>
      <c r="FB230" s="7">
        <v>0</v>
      </c>
      <c r="FC230" s="7">
        <v>0</v>
      </c>
      <c r="FD230" s="7">
        <v>0</v>
      </c>
      <c r="FE230" s="7">
        <v>0</v>
      </c>
      <c r="FF230" s="7">
        <v>0</v>
      </c>
      <c r="FG230" s="7">
        <v>0</v>
      </c>
      <c r="FH230" s="7">
        <v>0</v>
      </c>
      <c r="FI230" s="7">
        <v>0</v>
      </c>
      <c r="FJ230" s="7">
        <v>0</v>
      </c>
      <c r="FK230" s="7">
        <v>0</v>
      </c>
      <c r="FL230" s="7">
        <v>0</v>
      </c>
      <c r="FM230" s="7">
        <v>0</v>
      </c>
      <c r="FN230" s="7">
        <v>0</v>
      </c>
      <c r="FO230" s="7">
        <v>0</v>
      </c>
      <c r="FP230" s="7">
        <v>0</v>
      </c>
      <c r="FQ230" s="7">
        <v>0</v>
      </c>
      <c r="FR230" s="7">
        <v>0</v>
      </c>
      <c r="FS230" s="7">
        <v>0</v>
      </c>
      <c r="FT230" s="7">
        <v>0</v>
      </c>
      <c r="FU230" s="7">
        <v>0</v>
      </c>
      <c r="FV230" s="7">
        <v>0</v>
      </c>
      <c r="FW230" s="7">
        <v>0</v>
      </c>
      <c r="FX230" s="7">
        <v>0</v>
      </c>
      <c r="FY230" s="7">
        <v>0</v>
      </c>
      <c r="FZ230" s="7">
        <v>0</v>
      </c>
    </row>
    <row r="231" spans="1:182" x14ac:dyDescent="0.3">
      <c r="A231" s="7" t="s">
        <v>1683</v>
      </c>
      <c r="B231" t="s">
        <v>1929</v>
      </c>
      <c r="C231" s="7">
        <v>98.13</v>
      </c>
      <c r="D231" s="7" t="s">
        <v>957</v>
      </c>
      <c r="E231" s="7" t="s">
        <v>735</v>
      </c>
      <c r="F231" s="7">
        <v>9.2023874118285409</v>
      </c>
      <c r="G231" s="7">
        <v>12</v>
      </c>
      <c r="H231" s="7">
        <v>0</v>
      </c>
      <c r="I231" s="7">
        <v>0</v>
      </c>
      <c r="J231" s="7">
        <v>0</v>
      </c>
      <c r="K231" s="7">
        <v>0</v>
      </c>
      <c r="L231" s="7">
        <v>0</v>
      </c>
      <c r="M231" s="7">
        <v>0</v>
      </c>
      <c r="N231" s="7">
        <v>0</v>
      </c>
      <c r="O231" s="7">
        <v>0</v>
      </c>
      <c r="P231" s="7">
        <v>0</v>
      </c>
      <c r="Q231" s="7">
        <v>0</v>
      </c>
      <c r="R231" s="7">
        <v>0</v>
      </c>
      <c r="S231" s="7">
        <v>0</v>
      </c>
      <c r="T231" s="7">
        <v>0</v>
      </c>
      <c r="U231" s="7">
        <v>0</v>
      </c>
      <c r="V231" s="7">
        <v>0</v>
      </c>
      <c r="W231" s="7">
        <v>0</v>
      </c>
      <c r="X231" s="7">
        <v>0</v>
      </c>
      <c r="Y231" s="7">
        <v>0</v>
      </c>
      <c r="Z231" s="7">
        <v>0</v>
      </c>
      <c r="AA231" s="7">
        <v>0</v>
      </c>
      <c r="AB231" s="7">
        <v>0</v>
      </c>
      <c r="AC231" s="7">
        <v>0</v>
      </c>
      <c r="AD231" s="7">
        <v>0</v>
      </c>
      <c r="AE231" s="7">
        <v>0</v>
      </c>
      <c r="AF231" s="7">
        <v>0</v>
      </c>
      <c r="AG231" s="7">
        <v>0</v>
      </c>
      <c r="AH231" s="7">
        <v>0</v>
      </c>
      <c r="AI231" s="7">
        <v>0</v>
      </c>
      <c r="AJ231" s="7">
        <v>0</v>
      </c>
      <c r="AK231" s="7">
        <v>0</v>
      </c>
      <c r="AL231" s="7">
        <v>0</v>
      </c>
      <c r="AM231" s="7">
        <v>0</v>
      </c>
      <c r="AN231" s="7">
        <v>0</v>
      </c>
      <c r="AO231" s="7">
        <v>0</v>
      </c>
      <c r="AP231" s="7">
        <v>0</v>
      </c>
      <c r="AQ231" s="7">
        <v>0</v>
      </c>
      <c r="AR231" s="7">
        <v>0</v>
      </c>
      <c r="AS231" s="7">
        <v>0</v>
      </c>
      <c r="AT231" s="7">
        <v>0</v>
      </c>
      <c r="AU231" s="7">
        <v>0</v>
      </c>
      <c r="AV231" s="7">
        <v>0</v>
      </c>
      <c r="AW231" s="7">
        <v>6.5376569037656901E-3</v>
      </c>
      <c r="AX231" s="7">
        <v>8.5546684047580257E-2</v>
      </c>
      <c r="AY231" s="7">
        <v>0.22605762675374072</v>
      </c>
      <c r="AZ231" s="7">
        <v>0</v>
      </c>
      <c r="BA231" s="7">
        <v>0.18971983234061329</v>
      </c>
      <c r="BB231" s="7">
        <v>0</v>
      </c>
      <c r="BC231" s="7">
        <v>0.10107627515208235</v>
      </c>
      <c r="BD231" s="7">
        <v>0</v>
      </c>
      <c r="BE231" s="7">
        <v>0</v>
      </c>
      <c r="BF231" s="7">
        <v>0</v>
      </c>
      <c r="BG231" s="7">
        <v>0.12935813724282369</v>
      </c>
      <c r="BH231" s="7">
        <v>0.12478163214374845</v>
      </c>
      <c r="BI231" s="7">
        <v>5.3547029063111637E-2</v>
      </c>
      <c r="BJ231" s="7">
        <v>0</v>
      </c>
      <c r="BK231" s="7">
        <v>0</v>
      </c>
      <c r="BL231" s="7">
        <v>0</v>
      </c>
      <c r="BM231" s="7">
        <v>0</v>
      </c>
      <c r="BN231" s="7">
        <v>0</v>
      </c>
      <c r="BO231" s="7">
        <v>0</v>
      </c>
      <c r="BP231" s="7">
        <v>0</v>
      </c>
      <c r="BQ231" s="7">
        <v>0</v>
      </c>
      <c r="BR231" s="7">
        <v>0</v>
      </c>
      <c r="BS231" s="7">
        <v>0</v>
      </c>
      <c r="BT231" s="7">
        <v>9.2023874118285409</v>
      </c>
      <c r="BU231" s="7">
        <v>0.2262209276536602</v>
      </c>
      <c r="BV231" s="7">
        <v>5.1126832470279338</v>
      </c>
      <c r="BW231" s="7">
        <v>0</v>
      </c>
      <c r="BX231" s="7">
        <v>0</v>
      </c>
      <c r="BY231" s="7">
        <v>0</v>
      </c>
      <c r="BZ231" s="7">
        <v>0</v>
      </c>
      <c r="CA231" s="7">
        <v>0</v>
      </c>
      <c r="CB231" s="7">
        <v>0</v>
      </c>
      <c r="CC231" s="7">
        <v>0</v>
      </c>
      <c r="CD231" s="7">
        <v>0</v>
      </c>
      <c r="CE231" s="7">
        <v>0</v>
      </c>
      <c r="CF231" s="7">
        <v>0</v>
      </c>
      <c r="CG231" s="7">
        <v>0</v>
      </c>
      <c r="CH231" s="7">
        <v>0</v>
      </c>
      <c r="CI231" s="7">
        <v>0</v>
      </c>
      <c r="CJ231" s="7">
        <v>0</v>
      </c>
      <c r="CK231" s="7">
        <v>0</v>
      </c>
      <c r="CL231" s="7">
        <v>0</v>
      </c>
      <c r="CM231" s="7">
        <v>0</v>
      </c>
      <c r="CN231" s="7">
        <v>0</v>
      </c>
      <c r="CO231" s="7">
        <v>0</v>
      </c>
      <c r="CP231" s="7">
        <v>0</v>
      </c>
      <c r="CQ231" s="7">
        <v>0</v>
      </c>
      <c r="CR231" s="7">
        <v>0</v>
      </c>
      <c r="CS231" s="7">
        <v>0</v>
      </c>
      <c r="CT231" s="7">
        <v>0</v>
      </c>
      <c r="CU231" s="7">
        <v>0</v>
      </c>
      <c r="CV231" s="7">
        <v>0</v>
      </c>
      <c r="CW231" s="7">
        <v>0</v>
      </c>
      <c r="CX231" s="7">
        <v>0</v>
      </c>
      <c r="CY231" s="7">
        <v>0</v>
      </c>
      <c r="CZ231" s="7">
        <v>0</v>
      </c>
      <c r="DA231" s="7">
        <v>0</v>
      </c>
      <c r="DB231" s="7">
        <v>0</v>
      </c>
      <c r="DC231" s="7">
        <v>0</v>
      </c>
      <c r="DD231" s="7">
        <v>0</v>
      </c>
      <c r="DE231" s="7">
        <v>0</v>
      </c>
      <c r="DF231" s="7">
        <v>0</v>
      </c>
      <c r="DG231" s="7">
        <v>0</v>
      </c>
      <c r="DH231" s="7">
        <v>0</v>
      </c>
      <c r="DI231" s="7">
        <v>0</v>
      </c>
      <c r="DJ231" s="7">
        <v>0</v>
      </c>
      <c r="DK231" s="7">
        <v>0</v>
      </c>
      <c r="DL231" s="7">
        <v>0</v>
      </c>
      <c r="DM231" s="7">
        <v>0</v>
      </c>
      <c r="DN231" s="7">
        <v>0</v>
      </c>
      <c r="DO231" s="7">
        <v>0</v>
      </c>
      <c r="DP231" s="7">
        <v>0</v>
      </c>
      <c r="DQ231" s="7">
        <v>0</v>
      </c>
      <c r="DR231" s="7">
        <v>0</v>
      </c>
      <c r="DS231" s="7">
        <v>0</v>
      </c>
      <c r="DT231" s="7">
        <v>0</v>
      </c>
      <c r="DU231" s="7">
        <v>0</v>
      </c>
      <c r="DV231" s="7">
        <v>0</v>
      </c>
      <c r="DW231" s="7">
        <v>0</v>
      </c>
      <c r="DX231" s="7">
        <v>0</v>
      </c>
      <c r="DY231" s="7">
        <v>0</v>
      </c>
      <c r="DZ231" s="7">
        <v>0</v>
      </c>
      <c r="EA231" s="7">
        <v>0</v>
      </c>
      <c r="EB231" s="7">
        <v>0</v>
      </c>
      <c r="EC231" s="7">
        <v>0</v>
      </c>
      <c r="ED231" s="7">
        <v>0</v>
      </c>
      <c r="EE231" s="7">
        <v>0</v>
      </c>
      <c r="EF231" s="7">
        <v>0</v>
      </c>
      <c r="EG231" s="7">
        <v>0</v>
      </c>
      <c r="EH231" s="7">
        <v>0</v>
      </c>
      <c r="EI231" s="7">
        <v>0</v>
      </c>
      <c r="EJ231" s="7">
        <v>0</v>
      </c>
      <c r="EK231" s="7">
        <v>0</v>
      </c>
      <c r="EL231" s="7">
        <v>0</v>
      </c>
      <c r="EM231" s="7">
        <v>0</v>
      </c>
      <c r="EN231" s="7">
        <v>0</v>
      </c>
      <c r="EO231" s="7">
        <v>0</v>
      </c>
      <c r="EP231" s="7">
        <v>0</v>
      </c>
      <c r="EQ231" s="7">
        <v>0</v>
      </c>
      <c r="ER231" s="7">
        <v>4.3600426315279529E-2</v>
      </c>
      <c r="ES231" s="7">
        <v>0</v>
      </c>
      <c r="ET231" s="7">
        <v>0</v>
      </c>
      <c r="EU231" s="7">
        <v>0</v>
      </c>
      <c r="EV231" s="7">
        <v>0</v>
      </c>
      <c r="EW231" s="7">
        <v>0</v>
      </c>
      <c r="EX231" s="7">
        <v>0</v>
      </c>
      <c r="EY231" s="7">
        <v>0</v>
      </c>
      <c r="EZ231" s="7">
        <v>0</v>
      </c>
      <c r="FA231" s="7">
        <v>0</v>
      </c>
      <c r="FB231" s="7">
        <v>0</v>
      </c>
      <c r="FC231" s="7">
        <v>0</v>
      </c>
      <c r="FD231" s="7">
        <v>0</v>
      </c>
      <c r="FE231" s="7">
        <v>0</v>
      </c>
      <c r="FF231" s="7">
        <v>0</v>
      </c>
      <c r="FG231" s="7">
        <v>0</v>
      </c>
      <c r="FH231" s="7">
        <v>0</v>
      </c>
      <c r="FI231" s="7">
        <v>0</v>
      </c>
      <c r="FJ231" s="7">
        <v>0</v>
      </c>
      <c r="FK231" s="7">
        <v>0</v>
      </c>
      <c r="FL231" s="7">
        <v>0</v>
      </c>
      <c r="FM231" s="7">
        <v>0</v>
      </c>
      <c r="FN231" s="7">
        <v>0</v>
      </c>
      <c r="FO231" s="7">
        <v>0</v>
      </c>
      <c r="FP231" s="7">
        <v>0</v>
      </c>
      <c r="FQ231" s="7">
        <v>0</v>
      </c>
      <c r="FR231" s="7">
        <v>0</v>
      </c>
      <c r="FS231" s="7">
        <v>0</v>
      </c>
      <c r="FT231" s="7">
        <v>0</v>
      </c>
      <c r="FU231" s="7">
        <v>0</v>
      </c>
      <c r="FV231" s="7">
        <v>0</v>
      </c>
      <c r="FW231" s="7">
        <v>0</v>
      </c>
      <c r="FX231" s="7">
        <v>0</v>
      </c>
      <c r="FY231" s="7">
        <v>0</v>
      </c>
      <c r="FZ231" s="7">
        <v>0</v>
      </c>
    </row>
    <row r="232" spans="1:182" x14ac:dyDescent="0.3">
      <c r="A232" s="7" t="s">
        <v>1634</v>
      </c>
      <c r="B232" t="s">
        <v>1930</v>
      </c>
      <c r="C232" s="7">
        <v>100</v>
      </c>
      <c r="D232" s="7" t="s">
        <v>917</v>
      </c>
      <c r="E232" s="7" t="s">
        <v>735</v>
      </c>
      <c r="F232" s="7">
        <v>35.986811116344796</v>
      </c>
      <c r="G232" s="7">
        <v>16</v>
      </c>
      <c r="H232" s="7">
        <v>0</v>
      </c>
      <c r="I232" s="7">
        <v>0</v>
      </c>
      <c r="J232" s="7">
        <v>0</v>
      </c>
      <c r="K232" s="7">
        <v>0</v>
      </c>
      <c r="L232" s="7">
        <v>0</v>
      </c>
      <c r="M232" s="7">
        <v>0</v>
      </c>
      <c r="N232" s="7">
        <v>0</v>
      </c>
      <c r="O232" s="7">
        <v>0</v>
      </c>
      <c r="P232" s="7">
        <v>0</v>
      </c>
      <c r="Q232" s="7">
        <v>0</v>
      </c>
      <c r="R232" s="7">
        <v>0</v>
      </c>
      <c r="S232" s="7">
        <v>0</v>
      </c>
      <c r="T232" s="7">
        <v>0</v>
      </c>
      <c r="U232" s="7">
        <v>0</v>
      </c>
      <c r="V232" s="7">
        <v>0</v>
      </c>
      <c r="W232" s="7">
        <v>0</v>
      </c>
      <c r="X232" s="7">
        <v>0</v>
      </c>
      <c r="Y232" s="7">
        <v>0</v>
      </c>
      <c r="Z232" s="7">
        <v>0</v>
      </c>
      <c r="AA232" s="7">
        <v>0</v>
      </c>
      <c r="AB232" s="7">
        <v>0</v>
      </c>
      <c r="AC232" s="7">
        <v>0</v>
      </c>
      <c r="AD232" s="7">
        <v>0</v>
      </c>
      <c r="AE232" s="7">
        <v>0</v>
      </c>
      <c r="AF232" s="7">
        <v>0</v>
      </c>
      <c r="AG232" s="7">
        <v>0</v>
      </c>
      <c r="AH232" s="7">
        <v>0</v>
      </c>
      <c r="AI232" s="7">
        <v>0</v>
      </c>
      <c r="AJ232" s="7">
        <v>0</v>
      </c>
      <c r="AK232" s="7">
        <v>0</v>
      </c>
      <c r="AL232" s="7">
        <v>0</v>
      </c>
      <c r="AM232" s="7">
        <v>0</v>
      </c>
      <c r="AN232" s="7">
        <v>0</v>
      </c>
      <c r="AO232" s="7">
        <v>0</v>
      </c>
      <c r="AP232" s="7">
        <v>0</v>
      </c>
      <c r="AQ232" s="7">
        <v>0</v>
      </c>
      <c r="AR232" s="7">
        <v>0</v>
      </c>
      <c r="AS232" s="7">
        <v>0</v>
      </c>
      <c r="AT232" s="7">
        <v>0</v>
      </c>
      <c r="AU232" s="7">
        <v>0</v>
      </c>
      <c r="AV232" s="7">
        <v>0</v>
      </c>
      <c r="AW232" s="7">
        <v>0</v>
      </c>
      <c r="AX232" s="7">
        <v>0</v>
      </c>
      <c r="AY232" s="7">
        <v>0</v>
      </c>
      <c r="AZ232" s="7">
        <v>0</v>
      </c>
      <c r="BA232" s="7">
        <v>0</v>
      </c>
      <c r="BB232" s="7">
        <v>0</v>
      </c>
      <c r="BC232" s="7">
        <v>0</v>
      </c>
      <c r="BD232" s="7">
        <v>0</v>
      </c>
      <c r="BE232" s="7">
        <v>0</v>
      </c>
      <c r="BF232" s="7">
        <v>0</v>
      </c>
      <c r="BG232" s="7">
        <v>0</v>
      </c>
      <c r="BH232" s="7">
        <v>0</v>
      </c>
      <c r="BI232" s="7">
        <v>0</v>
      </c>
      <c r="BJ232" s="7">
        <v>0</v>
      </c>
      <c r="BK232" s="7">
        <v>0</v>
      </c>
      <c r="BL232" s="7">
        <v>0</v>
      </c>
      <c r="BM232" s="7">
        <v>0</v>
      </c>
      <c r="BN232" s="7">
        <v>0</v>
      </c>
      <c r="BO232" s="7">
        <v>0</v>
      </c>
      <c r="BP232" s="7">
        <v>0</v>
      </c>
      <c r="BQ232" s="7">
        <v>0</v>
      </c>
      <c r="BR232" s="7">
        <v>0</v>
      </c>
      <c r="BS232" s="7">
        <v>0</v>
      </c>
      <c r="BT232" s="7">
        <v>3.1836679327183939</v>
      </c>
      <c r="BU232" s="7">
        <v>0</v>
      </c>
      <c r="BV232" s="7">
        <v>0</v>
      </c>
      <c r="BW232" s="7">
        <v>0</v>
      </c>
      <c r="BX232" s="7">
        <v>0</v>
      </c>
      <c r="BY232" s="7">
        <v>0</v>
      </c>
      <c r="BZ232" s="7">
        <v>0</v>
      </c>
      <c r="CA232" s="7">
        <v>0</v>
      </c>
      <c r="CB232" s="7">
        <v>0</v>
      </c>
      <c r="CC232" s="7">
        <v>0</v>
      </c>
      <c r="CD232" s="7">
        <v>0</v>
      </c>
      <c r="CE232" s="7">
        <v>0</v>
      </c>
      <c r="CF232" s="7">
        <v>0</v>
      </c>
      <c r="CG232" s="7">
        <v>0</v>
      </c>
      <c r="CH232" s="7">
        <v>0</v>
      </c>
      <c r="CI232" s="7">
        <v>0</v>
      </c>
      <c r="CJ232" s="7">
        <v>0</v>
      </c>
      <c r="CK232" s="7">
        <v>0</v>
      </c>
      <c r="CL232" s="7">
        <v>0</v>
      </c>
      <c r="CM232" s="7">
        <v>0</v>
      </c>
      <c r="CN232" s="7">
        <v>0</v>
      </c>
      <c r="CO232" s="7">
        <v>0</v>
      </c>
      <c r="CP232" s="7">
        <v>0</v>
      </c>
      <c r="CQ232" s="7">
        <v>0</v>
      </c>
      <c r="CR232" s="7">
        <v>0</v>
      </c>
      <c r="CS232" s="7">
        <v>0</v>
      </c>
      <c r="CT232" s="7">
        <v>0</v>
      </c>
      <c r="CU232" s="7">
        <v>0</v>
      </c>
      <c r="CV232" s="7">
        <v>0</v>
      </c>
      <c r="CW232" s="7">
        <v>0</v>
      </c>
      <c r="CX232" s="7">
        <v>0</v>
      </c>
      <c r="CY232" s="7">
        <v>0</v>
      </c>
      <c r="CZ232" s="7">
        <v>0.68621642969984198</v>
      </c>
      <c r="DA232" s="7">
        <v>1.4577428125180771</v>
      </c>
      <c r="DB232" s="7">
        <v>29.087110440485173</v>
      </c>
      <c r="DC232" s="7">
        <v>1.5950629005459294</v>
      </c>
      <c r="DD232" s="7">
        <v>0.52666815442981474</v>
      </c>
      <c r="DE232" s="7">
        <v>4.4135334414056375</v>
      </c>
      <c r="DF232" s="7">
        <v>0.63673238373738328</v>
      </c>
      <c r="DG232" s="7">
        <v>0.27608638099920579</v>
      </c>
      <c r="DH232" s="7">
        <v>0</v>
      </c>
      <c r="DI232" s="7">
        <v>0</v>
      </c>
      <c r="DJ232" s="7">
        <v>0.40828421849790919</v>
      </c>
      <c r="DK232" s="7">
        <v>35.986811116344796</v>
      </c>
      <c r="DL232" s="7">
        <v>0.26363892013498313</v>
      </c>
      <c r="DM232" s="7">
        <v>0.11345908381789817</v>
      </c>
      <c r="DN232" s="7">
        <v>0</v>
      </c>
      <c r="DO232" s="7">
        <v>0</v>
      </c>
      <c r="DP232" s="7">
        <v>0</v>
      </c>
      <c r="DQ232" s="7">
        <v>0.82327802916038206</v>
      </c>
      <c r="DR232" s="7">
        <v>0</v>
      </c>
      <c r="DS232" s="7">
        <v>0.69945976684674438</v>
      </c>
      <c r="DT232" s="7">
        <v>0</v>
      </c>
      <c r="DU232" s="7">
        <v>0</v>
      </c>
      <c r="DV232" s="7">
        <v>0</v>
      </c>
      <c r="DW232" s="7">
        <v>0</v>
      </c>
      <c r="DX232" s="7">
        <v>0</v>
      </c>
      <c r="DY232" s="7">
        <v>0</v>
      </c>
      <c r="DZ232" s="7">
        <v>0</v>
      </c>
      <c r="EA232" s="7">
        <v>0</v>
      </c>
      <c r="EB232" s="7">
        <v>0</v>
      </c>
      <c r="EC232" s="7">
        <v>0</v>
      </c>
      <c r="ED232" s="7">
        <v>0</v>
      </c>
      <c r="EE232" s="7">
        <v>0</v>
      </c>
      <c r="EF232" s="7">
        <v>0</v>
      </c>
      <c r="EG232" s="7">
        <v>0</v>
      </c>
      <c r="EH232" s="7">
        <v>0</v>
      </c>
      <c r="EI232" s="7">
        <v>0</v>
      </c>
      <c r="EJ232" s="7">
        <v>0</v>
      </c>
      <c r="EK232" s="7">
        <v>0</v>
      </c>
      <c r="EL232" s="7">
        <v>0</v>
      </c>
      <c r="EM232" s="7">
        <v>0</v>
      </c>
      <c r="EN232" s="7">
        <v>0</v>
      </c>
      <c r="EO232" s="7">
        <v>0</v>
      </c>
      <c r="EP232" s="7">
        <v>0</v>
      </c>
      <c r="EQ232" s="7">
        <v>0</v>
      </c>
      <c r="ER232" s="7">
        <v>0</v>
      </c>
      <c r="ES232" s="7">
        <v>0</v>
      </c>
      <c r="ET232" s="7">
        <v>0</v>
      </c>
      <c r="EU232" s="7">
        <v>0</v>
      </c>
      <c r="EV232" s="7">
        <v>0</v>
      </c>
      <c r="EW232" s="7">
        <v>0</v>
      </c>
      <c r="EX232" s="7">
        <v>0</v>
      </c>
      <c r="EY232" s="7">
        <v>0</v>
      </c>
      <c r="EZ232" s="7">
        <v>0</v>
      </c>
      <c r="FA232" s="7">
        <v>0</v>
      </c>
      <c r="FB232" s="7">
        <v>0</v>
      </c>
      <c r="FC232" s="7">
        <v>4.4843049327354258E-2</v>
      </c>
      <c r="FD232" s="7">
        <v>0</v>
      </c>
      <c r="FE232" s="7">
        <v>0</v>
      </c>
      <c r="FF232" s="7">
        <v>0</v>
      </c>
      <c r="FG232" s="7">
        <v>0</v>
      </c>
      <c r="FH232" s="7">
        <v>0</v>
      </c>
      <c r="FI232" s="7">
        <v>0</v>
      </c>
      <c r="FJ232" s="7">
        <v>0</v>
      </c>
      <c r="FK232" s="7">
        <v>0</v>
      </c>
      <c r="FL232" s="7">
        <v>0</v>
      </c>
      <c r="FM232" s="7">
        <v>0</v>
      </c>
      <c r="FN232" s="7">
        <v>0</v>
      </c>
      <c r="FO232" s="7">
        <v>0</v>
      </c>
      <c r="FP232" s="7">
        <v>0</v>
      </c>
      <c r="FQ232" s="7">
        <v>0</v>
      </c>
      <c r="FR232" s="7">
        <v>0</v>
      </c>
      <c r="FS232" s="7">
        <v>0</v>
      </c>
      <c r="FT232" s="7">
        <v>0</v>
      </c>
      <c r="FU232" s="7">
        <v>0</v>
      </c>
      <c r="FV232" s="7">
        <v>0</v>
      </c>
      <c r="FW232" s="7">
        <v>0</v>
      </c>
      <c r="FX232" s="7">
        <v>0</v>
      </c>
      <c r="FY232" s="7">
        <v>0</v>
      </c>
      <c r="FZ232" s="7">
        <v>0</v>
      </c>
    </row>
    <row r="233" spans="1:182" x14ac:dyDescent="0.3">
      <c r="A233" s="7" t="s">
        <v>1678</v>
      </c>
      <c r="B233" t="s">
        <v>1931</v>
      </c>
      <c r="C233" s="7">
        <v>99.53</v>
      </c>
      <c r="D233" s="7" t="s">
        <v>1029</v>
      </c>
      <c r="E233" s="7" t="s">
        <v>735</v>
      </c>
      <c r="F233" s="7">
        <v>4.1253263707571799</v>
      </c>
      <c r="G233" s="7">
        <v>6</v>
      </c>
      <c r="H233" s="7">
        <v>0</v>
      </c>
      <c r="I233" s="7">
        <v>0</v>
      </c>
      <c r="J233" s="7">
        <v>0</v>
      </c>
      <c r="K233" s="7">
        <v>0</v>
      </c>
      <c r="L233" s="7">
        <v>0</v>
      </c>
      <c r="M233" s="7">
        <v>0</v>
      </c>
      <c r="N233" s="7">
        <v>0</v>
      </c>
      <c r="O233" s="7">
        <v>0</v>
      </c>
      <c r="P233" s="7">
        <v>0</v>
      </c>
      <c r="Q233" s="7">
        <v>0</v>
      </c>
      <c r="R233" s="7">
        <v>0</v>
      </c>
      <c r="S233" s="7">
        <v>0</v>
      </c>
      <c r="T233" s="7">
        <v>0</v>
      </c>
      <c r="U233" s="7">
        <v>0</v>
      </c>
      <c r="V233" s="7">
        <v>0</v>
      </c>
      <c r="W233" s="7">
        <v>0</v>
      </c>
      <c r="X233" s="7">
        <v>0</v>
      </c>
      <c r="Y233" s="7">
        <v>0</v>
      </c>
      <c r="Z233" s="7">
        <v>0</v>
      </c>
      <c r="AA233" s="7">
        <v>0</v>
      </c>
      <c r="AB233" s="7">
        <v>0</v>
      </c>
      <c r="AC233" s="7">
        <v>0</v>
      </c>
      <c r="AD233" s="7">
        <v>0</v>
      </c>
      <c r="AE233" s="7">
        <v>0</v>
      </c>
      <c r="AF233" s="7">
        <v>0</v>
      </c>
      <c r="AG233" s="7">
        <v>0</v>
      </c>
      <c r="AH233" s="7">
        <v>0</v>
      </c>
      <c r="AI233" s="7">
        <v>0</v>
      </c>
      <c r="AJ233" s="7">
        <v>0</v>
      </c>
      <c r="AK233" s="7">
        <v>0</v>
      </c>
      <c r="AL233" s="7">
        <v>0</v>
      </c>
      <c r="AM233" s="7">
        <v>0</v>
      </c>
      <c r="AN233" s="7">
        <v>0</v>
      </c>
      <c r="AO233" s="7">
        <v>0</v>
      </c>
      <c r="AP233" s="7">
        <v>0</v>
      </c>
      <c r="AQ233" s="7">
        <v>0</v>
      </c>
      <c r="AR233" s="7">
        <v>0</v>
      </c>
      <c r="AS233" s="7">
        <v>0</v>
      </c>
      <c r="AT233" s="7">
        <v>0</v>
      </c>
      <c r="AU233" s="7">
        <v>0</v>
      </c>
      <c r="AV233" s="7">
        <v>0</v>
      </c>
      <c r="AW233" s="7">
        <v>0</v>
      </c>
      <c r="AX233" s="7">
        <v>0</v>
      </c>
      <c r="AY233" s="7">
        <v>0</v>
      </c>
      <c r="AZ233" s="7">
        <v>0</v>
      </c>
      <c r="BA233" s="7">
        <v>0</v>
      </c>
      <c r="BB233" s="7">
        <v>0</v>
      </c>
      <c r="BC233" s="7">
        <v>0</v>
      </c>
      <c r="BD233" s="7">
        <v>0</v>
      </c>
      <c r="BE233" s="7">
        <v>0</v>
      </c>
      <c r="BF233" s="7">
        <v>0</v>
      </c>
      <c r="BG233" s="7">
        <v>0</v>
      </c>
      <c r="BH233" s="7">
        <v>0</v>
      </c>
      <c r="BI233" s="7">
        <v>0</v>
      </c>
      <c r="BJ233" s="7">
        <v>0</v>
      </c>
      <c r="BK233" s="7">
        <v>0</v>
      </c>
      <c r="BL233" s="7">
        <v>0</v>
      </c>
      <c r="BM233" s="7">
        <v>0</v>
      </c>
      <c r="BN233" s="7">
        <v>0</v>
      </c>
      <c r="BO233" s="7">
        <v>0</v>
      </c>
      <c r="BP233" s="7">
        <v>0</v>
      </c>
      <c r="BQ233" s="7">
        <v>0</v>
      </c>
      <c r="BR233" s="7">
        <v>0</v>
      </c>
      <c r="BS233" s="7">
        <v>0</v>
      </c>
      <c r="BT233" s="7">
        <v>0</v>
      </c>
      <c r="BU233" s="7">
        <v>0</v>
      </c>
      <c r="BV233" s="7">
        <v>0</v>
      </c>
      <c r="BW233" s="7">
        <v>0</v>
      </c>
      <c r="BX233" s="7">
        <v>0</v>
      </c>
      <c r="BY233" s="7">
        <v>0</v>
      </c>
      <c r="BZ233" s="7">
        <v>0</v>
      </c>
      <c r="CA233" s="7">
        <v>0</v>
      </c>
      <c r="CB233" s="7">
        <v>0</v>
      </c>
      <c r="CC233" s="7">
        <v>0</v>
      </c>
      <c r="CD233" s="7">
        <v>0</v>
      </c>
      <c r="CE233" s="7">
        <v>0</v>
      </c>
      <c r="CF233" s="7">
        <v>0</v>
      </c>
      <c r="CG233" s="7">
        <v>0</v>
      </c>
      <c r="CH233" s="7">
        <v>0</v>
      </c>
      <c r="CI233" s="7">
        <v>0</v>
      </c>
      <c r="CJ233" s="7">
        <v>0</v>
      </c>
      <c r="CK233" s="7">
        <v>0</v>
      </c>
      <c r="CL233" s="7">
        <v>0</v>
      </c>
      <c r="CM233" s="7">
        <v>0</v>
      </c>
      <c r="CN233" s="7">
        <v>0</v>
      </c>
      <c r="CO233" s="7">
        <v>0</v>
      </c>
      <c r="CP233" s="7">
        <v>0</v>
      </c>
      <c r="CQ233" s="7">
        <v>0</v>
      </c>
      <c r="CR233" s="7">
        <v>0</v>
      </c>
      <c r="CS233" s="7">
        <v>0</v>
      </c>
      <c r="CT233" s="7">
        <v>0</v>
      </c>
      <c r="CU233" s="7">
        <v>0</v>
      </c>
      <c r="CV233" s="7">
        <v>0</v>
      </c>
      <c r="CW233" s="7">
        <v>0</v>
      </c>
      <c r="CX233" s="7">
        <v>0</v>
      </c>
      <c r="CY233" s="7">
        <v>0</v>
      </c>
      <c r="CZ233" s="7">
        <v>3.1990521327014219</v>
      </c>
      <c r="DA233" s="7">
        <v>0</v>
      </c>
      <c r="DB233" s="7">
        <v>0</v>
      </c>
      <c r="DC233" s="7">
        <v>4.1253263707571799</v>
      </c>
      <c r="DD233" s="7">
        <v>0</v>
      </c>
      <c r="DE233" s="7">
        <v>1.69429482821733</v>
      </c>
      <c r="DF233" s="7">
        <v>2.075275917366286</v>
      </c>
      <c r="DG233" s="7">
        <v>0.32147044362921223</v>
      </c>
      <c r="DH233" s="7">
        <v>0</v>
      </c>
      <c r="DI233" s="7">
        <v>0</v>
      </c>
      <c r="DJ233" s="7">
        <v>0.20743472391426032</v>
      </c>
      <c r="DK233" s="7">
        <v>0</v>
      </c>
      <c r="DL233" s="7">
        <v>0</v>
      </c>
      <c r="DM233" s="7">
        <v>0</v>
      </c>
      <c r="DN233" s="7">
        <v>0</v>
      </c>
      <c r="DO233" s="7">
        <v>0</v>
      </c>
      <c r="DP233" s="7">
        <v>0</v>
      </c>
      <c r="DQ233" s="7">
        <v>0</v>
      </c>
      <c r="DR233" s="7">
        <v>0</v>
      </c>
      <c r="DS233" s="7">
        <v>0</v>
      </c>
      <c r="DT233" s="7">
        <v>0</v>
      </c>
      <c r="DU233" s="7">
        <v>0</v>
      </c>
      <c r="DV233" s="7">
        <v>0</v>
      </c>
      <c r="DW233" s="7">
        <v>0</v>
      </c>
      <c r="DX233" s="7">
        <v>0</v>
      </c>
      <c r="DY233" s="7">
        <v>0</v>
      </c>
      <c r="DZ233" s="7">
        <v>0</v>
      </c>
      <c r="EA233" s="7">
        <v>0</v>
      </c>
      <c r="EB233" s="7">
        <v>0</v>
      </c>
      <c r="EC233" s="7">
        <v>0</v>
      </c>
      <c r="ED233" s="7">
        <v>0</v>
      </c>
      <c r="EE233" s="7">
        <v>0</v>
      </c>
      <c r="EF233" s="7">
        <v>0</v>
      </c>
      <c r="EG233" s="7">
        <v>0</v>
      </c>
      <c r="EH233" s="7">
        <v>0</v>
      </c>
      <c r="EI233" s="7">
        <v>0</v>
      </c>
      <c r="EJ233" s="7">
        <v>0</v>
      </c>
      <c r="EK233" s="7">
        <v>0</v>
      </c>
      <c r="EL233" s="7">
        <v>0</v>
      </c>
      <c r="EM233" s="7">
        <v>0</v>
      </c>
      <c r="EN233" s="7">
        <v>0</v>
      </c>
      <c r="EO233" s="7">
        <v>0</v>
      </c>
      <c r="EP233" s="7">
        <v>0</v>
      </c>
      <c r="EQ233" s="7">
        <v>0</v>
      </c>
      <c r="ER233" s="7">
        <v>0</v>
      </c>
      <c r="ES233" s="7">
        <v>0</v>
      </c>
      <c r="ET233" s="7">
        <v>0</v>
      </c>
      <c r="EU233" s="7">
        <v>0</v>
      </c>
      <c r="EV233" s="7">
        <v>0</v>
      </c>
      <c r="EW233" s="7">
        <v>0</v>
      </c>
      <c r="EX233" s="7">
        <v>0</v>
      </c>
      <c r="EY233" s="7">
        <v>0</v>
      </c>
      <c r="EZ233" s="7">
        <v>0</v>
      </c>
      <c r="FA233" s="7">
        <v>0</v>
      </c>
      <c r="FB233" s="7">
        <v>0</v>
      </c>
      <c r="FC233" s="7">
        <v>0</v>
      </c>
      <c r="FD233" s="7">
        <v>0</v>
      </c>
      <c r="FE233" s="7">
        <v>0</v>
      </c>
      <c r="FF233" s="7">
        <v>0</v>
      </c>
      <c r="FG233" s="7">
        <v>0</v>
      </c>
      <c r="FH233" s="7">
        <v>0</v>
      </c>
      <c r="FI233" s="7">
        <v>0</v>
      </c>
      <c r="FJ233" s="7">
        <v>0</v>
      </c>
      <c r="FK233" s="7">
        <v>0</v>
      </c>
      <c r="FL233" s="7">
        <v>0</v>
      </c>
      <c r="FM233" s="7">
        <v>0</v>
      </c>
      <c r="FN233" s="7">
        <v>0</v>
      </c>
      <c r="FO233" s="7">
        <v>0</v>
      </c>
      <c r="FP233" s="7">
        <v>0</v>
      </c>
      <c r="FQ233" s="7">
        <v>0</v>
      </c>
      <c r="FR233" s="7">
        <v>0</v>
      </c>
      <c r="FS233" s="7">
        <v>0</v>
      </c>
      <c r="FT233" s="7">
        <v>0</v>
      </c>
      <c r="FU233" s="7">
        <v>0</v>
      </c>
      <c r="FV233" s="7">
        <v>0</v>
      </c>
      <c r="FW233" s="7">
        <v>0</v>
      </c>
      <c r="FX233" s="7">
        <v>0</v>
      </c>
      <c r="FY233" s="7">
        <v>0</v>
      </c>
      <c r="FZ233" s="7">
        <v>0</v>
      </c>
    </row>
    <row r="234" spans="1:182" x14ac:dyDescent="0.3">
      <c r="A234" s="7" t="s">
        <v>1678</v>
      </c>
      <c r="B234" t="s">
        <v>1932</v>
      </c>
      <c r="C234" s="7">
        <v>100</v>
      </c>
      <c r="D234" s="7" t="s">
        <v>968</v>
      </c>
      <c r="E234" s="7" t="s">
        <v>735</v>
      </c>
      <c r="F234" s="7">
        <v>5.448265033757262</v>
      </c>
      <c r="G234" s="7">
        <v>11</v>
      </c>
      <c r="H234" s="7">
        <v>0</v>
      </c>
      <c r="I234" s="7">
        <v>0</v>
      </c>
      <c r="J234" s="7">
        <v>0</v>
      </c>
      <c r="K234" s="7">
        <v>0</v>
      </c>
      <c r="L234" s="7">
        <v>0</v>
      </c>
      <c r="M234" s="7">
        <v>0</v>
      </c>
      <c r="N234" s="7">
        <v>0</v>
      </c>
      <c r="O234" s="7">
        <v>0</v>
      </c>
      <c r="P234" s="7">
        <v>0</v>
      </c>
      <c r="Q234" s="7">
        <v>0</v>
      </c>
      <c r="R234" s="7">
        <v>0</v>
      </c>
      <c r="S234" s="7">
        <v>0</v>
      </c>
      <c r="T234" s="7">
        <v>0</v>
      </c>
      <c r="U234" s="7">
        <v>0</v>
      </c>
      <c r="V234" s="7">
        <v>0</v>
      </c>
      <c r="W234" s="7">
        <v>0</v>
      </c>
      <c r="X234" s="7">
        <v>0</v>
      </c>
      <c r="Y234" s="7">
        <v>0</v>
      </c>
      <c r="Z234" s="7">
        <v>0</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0</v>
      </c>
      <c r="AQ234" s="7">
        <v>0</v>
      </c>
      <c r="AR234" s="7">
        <v>0</v>
      </c>
      <c r="AS234" s="7">
        <v>0</v>
      </c>
      <c r="AT234" s="7">
        <v>0</v>
      </c>
      <c r="AU234" s="7">
        <v>0</v>
      </c>
      <c r="AV234" s="7">
        <v>0</v>
      </c>
      <c r="AW234" s="7">
        <v>0</v>
      </c>
      <c r="AX234" s="7">
        <v>0</v>
      </c>
      <c r="AY234" s="7">
        <v>0</v>
      </c>
      <c r="AZ234" s="7">
        <v>0</v>
      </c>
      <c r="BA234" s="7">
        <v>0</v>
      </c>
      <c r="BB234" s="7">
        <v>0</v>
      </c>
      <c r="BC234" s="7">
        <v>0</v>
      </c>
      <c r="BD234" s="7">
        <v>0</v>
      </c>
      <c r="BE234" s="7">
        <v>0</v>
      </c>
      <c r="BF234" s="7">
        <v>0</v>
      </c>
      <c r="BG234" s="7">
        <v>4.1066075315182131E-2</v>
      </c>
      <c r="BH234" s="7">
        <v>0</v>
      </c>
      <c r="BI234" s="7">
        <v>0</v>
      </c>
      <c r="BJ234" s="7">
        <v>0</v>
      </c>
      <c r="BK234" s="7">
        <v>0</v>
      </c>
      <c r="BL234" s="7">
        <v>0</v>
      </c>
      <c r="BM234" s="7">
        <v>0</v>
      </c>
      <c r="BN234" s="7">
        <v>0</v>
      </c>
      <c r="BO234" s="7">
        <v>0</v>
      </c>
      <c r="BP234" s="7">
        <v>0</v>
      </c>
      <c r="BQ234" s="7">
        <v>0</v>
      </c>
      <c r="BR234" s="7">
        <v>0</v>
      </c>
      <c r="BS234" s="7">
        <v>0</v>
      </c>
      <c r="BT234" s="7">
        <v>2.4796527400976669</v>
      </c>
      <c r="BU234" s="7">
        <v>0</v>
      </c>
      <c r="BV234" s="7">
        <v>0</v>
      </c>
      <c r="BW234" s="7">
        <v>0</v>
      </c>
      <c r="BX234" s="7">
        <v>0</v>
      </c>
      <c r="BY234" s="7">
        <v>0</v>
      </c>
      <c r="BZ234" s="7">
        <v>0</v>
      </c>
      <c r="CA234" s="7">
        <v>0</v>
      </c>
      <c r="CB234" s="7">
        <v>0</v>
      </c>
      <c r="CC234" s="7">
        <v>0</v>
      </c>
      <c r="CD234" s="7">
        <v>0</v>
      </c>
      <c r="CE234" s="7">
        <v>0</v>
      </c>
      <c r="CF234" s="7">
        <v>0</v>
      </c>
      <c r="CG234" s="7">
        <v>0</v>
      </c>
      <c r="CH234" s="7">
        <v>0</v>
      </c>
      <c r="CI234" s="7">
        <v>0</v>
      </c>
      <c r="CJ234" s="7">
        <v>0</v>
      </c>
      <c r="CK234" s="7">
        <v>0</v>
      </c>
      <c r="CL234" s="7">
        <v>0</v>
      </c>
      <c r="CM234" s="7">
        <v>0</v>
      </c>
      <c r="CN234" s="7">
        <v>0</v>
      </c>
      <c r="CO234" s="7">
        <v>0</v>
      </c>
      <c r="CP234" s="7">
        <v>0</v>
      </c>
      <c r="CQ234" s="7">
        <v>0</v>
      </c>
      <c r="CR234" s="7">
        <v>0</v>
      </c>
      <c r="CS234" s="7">
        <v>0</v>
      </c>
      <c r="CT234" s="7">
        <v>0</v>
      </c>
      <c r="CU234" s="7">
        <v>0</v>
      </c>
      <c r="CV234" s="7">
        <v>0</v>
      </c>
      <c r="CW234" s="7">
        <v>0</v>
      </c>
      <c r="CX234" s="7">
        <v>0</v>
      </c>
      <c r="CY234" s="7">
        <v>0</v>
      </c>
      <c r="CZ234" s="7">
        <v>0.30608214849921012</v>
      </c>
      <c r="DA234" s="7">
        <v>0.39914386533233065</v>
      </c>
      <c r="DB234" s="7">
        <v>3.8245023504149498</v>
      </c>
      <c r="DC234" s="7">
        <v>0.56491811061001662</v>
      </c>
      <c r="DD234" s="7">
        <v>0</v>
      </c>
      <c r="DE234" s="7">
        <v>1.1295298854782199</v>
      </c>
      <c r="DF234" s="7">
        <v>0.23111027261579095</v>
      </c>
      <c r="DG234" s="7">
        <v>0.10967815135584887</v>
      </c>
      <c r="DH234" s="7">
        <v>0</v>
      </c>
      <c r="DI234" s="7">
        <v>0</v>
      </c>
      <c r="DJ234" s="7">
        <v>0.14158243060814593</v>
      </c>
      <c r="DK234" s="7">
        <v>5.448265033757262</v>
      </c>
      <c r="DL234" s="7">
        <v>0</v>
      </c>
      <c r="DM234" s="7">
        <v>0</v>
      </c>
      <c r="DN234" s="7">
        <v>0</v>
      </c>
      <c r="DO234" s="7">
        <v>0</v>
      </c>
      <c r="DP234" s="7">
        <v>0</v>
      </c>
      <c r="DQ234" s="7">
        <v>0</v>
      </c>
      <c r="DR234" s="7">
        <v>0</v>
      </c>
      <c r="DS234" s="7">
        <v>0</v>
      </c>
      <c r="DT234" s="7">
        <v>0</v>
      </c>
      <c r="DU234" s="7">
        <v>0</v>
      </c>
      <c r="DV234" s="7">
        <v>0</v>
      </c>
      <c r="DW234" s="7">
        <v>0</v>
      </c>
      <c r="DX234" s="7">
        <v>0</v>
      </c>
      <c r="DY234" s="7">
        <v>0</v>
      </c>
      <c r="DZ234" s="7">
        <v>0</v>
      </c>
      <c r="EA234" s="7">
        <v>0</v>
      </c>
      <c r="EB234" s="7">
        <v>0</v>
      </c>
      <c r="EC234" s="7">
        <v>0</v>
      </c>
      <c r="ED234" s="7">
        <v>0</v>
      </c>
      <c r="EE234" s="7">
        <v>0</v>
      </c>
      <c r="EF234" s="7">
        <v>0</v>
      </c>
      <c r="EG234" s="7">
        <v>0</v>
      </c>
      <c r="EH234" s="7">
        <v>0</v>
      </c>
      <c r="EI234" s="7">
        <v>0</v>
      </c>
      <c r="EJ234" s="7">
        <v>0</v>
      </c>
      <c r="EK234" s="7">
        <v>0</v>
      </c>
      <c r="EL234" s="7">
        <v>0</v>
      </c>
      <c r="EM234" s="7">
        <v>0</v>
      </c>
      <c r="EN234" s="7">
        <v>0</v>
      </c>
      <c r="EO234" s="7">
        <v>0</v>
      </c>
      <c r="EP234" s="7">
        <v>0</v>
      </c>
      <c r="EQ234" s="7">
        <v>0</v>
      </c>
      <c r="ER234" s="7">
        <v>0</v>
      </c>
      <c r="ES234" s="7">
        <v>0</v>
      </c>
      <c r="ET234" s="7">
        <v>0</v>
      </c>
      <c r="EU234" s="7">
        <v>0</v>
      </c>
      <c r="EV234" s="7">
        <v>0</v>
      </c>
      <c r="EW234" s="7">
        <v>0</v>
      </c>
      <c r="EX234" s="7">
        <v>0</v>
      </c>
      <c r="EY234" s="7">
        <v>0</v>
      </c>
      <c r="EZ234" s="7">
        <v>0</v>
      </c>
      <c r="FA234" s="7">
        <v>0</v>
      </c>
      <c r="FB234" s="7">
        <v>0</v>
      </c>
      <c r="FC234" s="7">
        <v>0</v>
      </c>
      <c r="FD234" s="7">
        <v>0</v>
      </c>
      <c r="FE234" s="7">
        <v>0</v>
      </c>
      <c r="FF234" s="7">
        <v>0</v>
      </c>
      <c r="FG234" s="7">
        <v>0</v>
      </c>
      <c r="FH234" s="7">
        <v>0</v>
      </c>
      <c r="FI234" s="7">
        <v>0</v>
      </c>
      <c r="FJ234" s="7">
        <v>0</v>
      </c>
      <c r="FK234" s="7">
        <v>0</v>
      </c>
      <c r="FL234" s="7">
        <v>0</v>
      </c>
      <c r="FM234" s="7">
        <v>0</v>
      </c>
      <c r="FN234" s="7">
        <v>0</v>
      </c>
      <c r="FO234" s="7">
        <v>0</v>
      </c>
      <c r="FP234" s="7">
        <v>0</v>
      </c>
      <c r="FQ234" s="7">
        <v>0</v>
      </c>
      <c r="FR234" s="7">
        <v>0</v>
      </c>
      <c r="FS234" s="7">
        <v>0</v>
      </c>
      <c r="FT234" s="7">
        <v>0</v>
      </c>
      <c r="FU234" s="7">
        <v>0</v>
      </c>
      <c r="FV234" s="7">
        <v>0</v>
      </c>
      <c r="FW234" s="7">
        <v>0</v>
      </c>
      <c r="FX234" s="7">
        <v>0</v>
      </c>
      <c r="FY234" s="7">
        <v>0</v>
      </c>
      <c r="FZ234" s="7">
        <v>0</v>
      </c>
    </row>
    <row r="235" spans="1:182" x14ac:dyDescent="0.3">
      <c r="A235" s="7" t="s">
        <v>1680</v>
      </c>
      <c r="B235" t="s">
        <v>1933</v>
      </c>
      <c r="C235" s="7">
        <v>100</v>
      </c>
      <c r="D235" s="7" t="s">
        <v>734</v>
      </c>
      <c r="E235" s="7" t="s">
        <v>735</v>
      </c>
      <c r="F235" s="7">
        <v>7.8300299177262529</v>
      </c>
      <c r="G235" s="7">
        <v>47</v>
      </c>
      <c r="H235" s="7">
        <v>0</v>
      </c>
      <c r="I235" s="7">
        <v>0</v>
      </c>
      <c r="J235" s="7">
        <v>0</v>
      </c>
      <c r="K235" s="7">
        <v>0</v>
      </c>
      <c r="L235" s="7">
        <v>0</v>
      </c>
      <c r="M235" s="7">
        <v>0</v>
      </c>
      <c r="N235" s="7">
        <v>0</v>
      </c>
      <c r="O235" s="7">
        <v>0</v>
      </c>
      <c r="P235" s="7">
        <v>0</v>
      </c>
      <c r="Q235" s="7">
        <v>0</v>
      </c>
      <c r="R235" s="7">
        <v>0</v>
      </c>
      <c r="S235" s="7">
        <v>0</v>
      </c>
      <c r="T235" s="7">
        <v>0</v>
      </c>
      <c r="U235" s="7">
        <v>0</v>
      </c>
      <c r="V235" s="7">
        <v>0</v>
      </c>
      <c r="W235" s="7">
        <v>0</v>
      </c>
      <c r="X235" s="7">
        <v>0</v>
      </c>
      <c r="Y235" s="7">
        <v>0</v>
      </c>
      <c r="Z235" s="7">
        <v>0</v>
      </c>
      <c r="AA235" s="7">
        <v>0</v>
      </c>
      <c r="AB235" s="7">
        <v>0</v>
      </c>
      <c r="AC235" s="7">
        <v>0.23257768935466697</v>
      </c>
      <c r="AD235" s="7">
        <v>0.15811730097444382</v>
      </c>
      <c r="AE235" s="7">
        <v>0.26770592413177685</v>
      </c>
      <c r="AF235" s="7">
        <v>0.30079495810355938</v>
      </c>
      <c r="AG235" s="7">
        <v>0.50686700642957327</v>
      </c>
      <c r="AH235" s="7">
        <v>2.3913229139977794E-2</v>
      </c>
      <c r="AI235" s="7">
        <v>4.7999735173874902E-2</v>
      </c>
      <c r="AJ235" s="7">
        <v>7.8300299177262529</v>
      </c>
      <c r="AK235" s="7">
        <v>1.0158013544018059</v>
      </c>
      <c r="AL235" s="7">
        <v>2.4339150616390874</v>
      </c>
      <c r="AM235" s="7">
        <v>6.2346990933792474</v>
      </c>
      <c r="AN235" s="7">
        <v>1.353598638666512E-2</v>
      </c>
      <c r="AO235" s="7">
        <v>8.3387380709719267E-2</v>
      </c>
      <c r="AP235" s="7">
        <v>0.49814791161067823</v>
      </c>
      <c r="AQ235" s="7">
        <v>0.25100401606425704</v>
      </c>
      <c r="AR235" s="7">
        <v>0.73026621522936996</v>
      </c>
      <c r="AS235" s="7">
        <v>0.28698979591836737</v>
      </c>
      <c r="AT235" s="7">
        <v>0.78338421982966411</v>
      </c>
      <c r="AU235" s="7">
        <v>1.5127677598935012E-2</v>
      </c>
      <c r="AV235" s="7">
        <v>0.71482725008123038</v>
      </c>
      <c r="AW235" s="7">
        <v>0</v>
      </c>
      <c r="AX235" s="7">
        <v>0</v>
      </c>
      <c r="AY235" s="7">
        <v>0.22246941045606228</v>
      </c>
      <c r="AZ235" s="7">
        <v>0</v>
      </c>
      <c r="BA235" s="7">
        <v>0</v>
      </c>
      <c r="BB235" s="7">
        <v>0.67526089625537145</v>
      </c>
      <c r="BC235" s="7">
        <v>0</v>
      </c>
      <c r="BD235" s="7">
        <v>0</v>
      </c>
      <c r="BE235" s="7">
        <v>6.360771388093793E-2</v>
      </c>
      <c r="BF235" s="7">
        <v>0.11362462555521124</v>
      </c>
      <c r="BG235" s="7">
        <v>0</v>
      </c>
      <c r="BH235" s="7">
        <v>0</v>
      </c>
      <c r="BI235" s="7">
        <v>2.2157391336459987E-2</v>
      </c>
      <c r="BJ235" s="7">
        <v>0</v>
      </c>
      <c r="BK235" s="7">
        <v>0</v>
      </c>
      <c r="BL235" s="7">
        <v>0</v>
      </c>
      <c r="BM235" s="7">
        <v>0</v>
      </c>
      <c r="BN235" s="7">
        <v>0</v>
      </c>
      <c r="BO235" s="7">
        <v>0</v>
      </c>
      <c r="BP235" s="7">
        <v>0</v>
      </c>
      <c r="BQ235" s="7">
        <v>0</v>
      </c>
      <c r="BR235" s="7">
        <v>0</v>
      </c>
      <c r="BS235" s="7">
        <v>0</v>
      </c>
      <c r="BT235" s="7">
        <v>0.13293543136190994</v>
      </c>
      <c r="BU235" s="7">
        <v>2.8092794937382638E-2</v>
      </c>
      <c r="BV235" s="7">
        <v>0.25709284516081976</v>
      </c>
      <c r="BW235" s="7">
        <v>0</v>
      </c>
      <c r="BX235" s="7">
        <v>0</v>
      </c>
      <c r="BY235" s="7">
        <v>7.6408787010506206E-3</v>
      </c>
      <c r="BZ235" s="7">
        <v>6.5975494816211122E-2</v>
      </c>
      <c r="CA235" s="7">
        <v>0</v>
      </c>
      <c r="CB235" s="7">
        <v>0</v>
      </c>
      <c r="CC235" s="7">
        <v>8.2010907450690944E-3</v>
      </c>
      <c r="CD235" s="7">
        <v>2.8139289482940557E-2</v>
      </c>
      <c r="CE235" s="7">
        <v>3.38810774182619E-2</v>
      </c>
      <c r="CF235" s="7">
        <v>0</v>
      </c>
      <c r="CG235" s="7">
        <v>0</v>
      </c>
      <c r="CH235" s="7">
        <v>0</v>
      </c>
      <c r="CI235" s="7">
        <v>0</v>
      </c>
      <c r="CJ235" s="7">
        <v>0</v>
      </c>
      <c r="CK235" s="7">
        <v>0</v>
      </c>
      <c r="CL235" s="7">
        <v>0</v>
      </c>
      <c r="CM235" s="7">
        <v>0</v>
      </c>
      <c r="CN235" s="7">
        <v>0</v>
      </c>
      <c r="CO235" s="7">
        <v>0</v>
      </c>
      <c r="CP235" s="7">
        <v>0</v>
      </c>
      <c r="CQ235" s="7">
        <v>0</v>
      </c>
      <c r="CR235" s="7">
        <v>0</v>
      </c>
      <c r="CS235" s="7">
        <v>0</v>
      </c>
      <c r="CT235" s="7">
        <v>0</v>
      </c>
      <c r="CU235" s="7">
        <v>0</v>
      </c>
      <c r="CV235" s="7">
        <v>0</v>
      </c>
      <c r="CW235" s="7">
        <v>0</v>
      </c>
      <c r="CX235" s="7">
        <v>0</v>
      </c>
      <c r="CY235" s="7">
        <v>0</v>
      </c>
      <c r="CZ235" s="7">
        <v>0</v>
      </c>
      <c r="DA235" s="7">
        <v>0</v>
      </c>
      <c r="DB235" s="7">
        <v>0</v>
      </c>
      <c r="DC235" s="7">
        <v>0</v>
      </c>
      <c r="DD235" s="7">
        <v>0</v>
      </c>
      <c r="DE235" s="7">
        <v>0</v>
      </c>
      <c r="DF235" s="7">
        <v>0</v>
      </c>
      <c r="DG235" s="7">
        <v>0</v>
      </c>
      <c r="DH235" s="7">
        <v>0</v>
      </c>
      <c r="DI235" s="7">
        <v>0</v>
      </c>
      <c r="DJ235" s="7">
        <v>4.2803990648974354E-2</v>
      </c>
      <c r="DK235" s="7">
        <v>0</v>
      </c>
      <c r="DL235" s="7">
        <v>0</v>
      </c>
      <c r="DM235" s="7">
        <v>0</v>
      </c>
      <c r="DN235" s="7">
        <v>0</v>
      </c>
      <c r="DO235" s="7">
        <v>0</v>
      </c>
      <c r="DP235" s="7">
        <v>0</v>
      </c>
      <c r="DQ235" s="7">
        <v>0</v>
      </c>
      <c r="DR235" s="7">
        <v>0</v>
      </c>
      <c r="DS235" s="7">
        <v>0</v>
      </c>
      <c r="DT235" s="7">
        <v>0</v>
      </c>
      <c r="DU235" s="7">
        <v>5.762751935693599E-2</v>
      </c>
      <c r="DV235" s="7">
        <v>0</v>
      </c>
      <c r="DW235" s="7">
        <v>0</v>
      </c>
      <c r="DX235" s="7">
        <v>0</v>
      </c>
      <c r="DY235" s="7">
        <v>9.8072181125308227E-3</v>
      </c>
      <c r="DZ235" s="7">
        <v>1.2412337863836654E-2</v>
      </c>
      <c r="EA235" s="7">
        <v>9.2662947793695216E-3</v>
      </c>
      <c r="EB235" s="7">
        <v>0</v>
      </c>
      <c r="EC235" s="7">
        <v>0</v>
      </c>
      <c r="ED235" s="7">
        <v>0</v>
      </c>
      <c r="EE235" s="7">
        <v>0</v>
      </c>
      <c r="EF235" s="7">
        <v>0</v>
      </c>
      <c r="EG235" s="7">
        <v>0</v>
      </c>
      <c r="EH235" s="7">
        <v>0</v>
      </c>
      <c r="EI235" s="7">
        <v>0</v>
      </c>
      <c r="EJ235" s="7">
        <v>0</v>
      </c>
      <c r="EK235" s="7">
        <v>0</v>
      </c>
      <c r="EL235" s="7">
        <v>0</v>
      </c>
      <c r="EM235" s="7">
        <v>0</v>
      </c>
      <c r="EN235" s="7">
        <v>0</v>
      </c>
      <c r="EO235" s="7">
        <v>0</v>
      </c>
      <c r="EP235" s="7">
        <v>1.7032873445750298E-2</v>
      </c>
      <c r="EQ235" s="7">
        <v>6.7191657483806812E-3</v>
      </c>
      <c r="ER235" s="7">
        <v>0</v>
      </c>
      <c r="ES235" s="7">
        <v>6.69904538603249E-2</v>
      </c>
      <c r="ET235" s="7">
        <v>0.15985483452864427</v>
      </c>
      <c r="EU235" s="7">
        <v>0.62398155876157546</v>
      </c>
      <c r="EV235" s="7">
        <v>0</v>
      </c>
      <c r="EW235" s="7">
        <v>0.19404915912031048</v>
      </c>
      <c r="EX235" s="7">
        <v>0.46696240952603313</v>
      </c>
      <c r="EY235" s="7">
        <v>0</v>
      </c>
      <c r="EZ235" s="7">
        <v>0.38265306122448978</v>
      </c>
      <c r="FA235" s="7">
        <v>0.43564030905803058</v>
      </c>
      <c r="FB235" s="7">
        <v>0</v>
      </c>
      <c r="FC235" s="7">
        <v>0</v>
      </c>
      <c r="FD235" s="7">
        <v>0</v>
      </c>
      <c r="FE235" s="7">
        <v>0</v>
      </c>
      <c r="FF235" s="7">
        <v>0</v>
      </c>
      <c r="FG235" s="7">
        <v>0</v>
      </c>
      <c r="FH235" s="7">
        <v>0</v>
      </c>
      <c r="FI235" s="7">
        <v>0</v>
      </c>
      <c r="FJ235" s="7">
        <v>0</v>
      </c>
      <c r="FK235" s="7">
        <v>0</v>
      </c>
      <c r="FL235" s="7">
        <v>0</v>
      </c>
      <c r="FM235" s="7">
        <v>0</v>
      </c>
      <c r="FN235" s="7">
        <v>0</v>
      </c>
      <c r="FO235" s="7">
        <v>0</v>
      </c>
      <c r="FP235" s="7">
        <v>0</v>
      </c>
      <c r="FQ235" s="7">
        <v>0</v>
      </c>
      <c r="FR235" s="7">
        <v>0</v>
      </c>
      <c r="FS235" s="7">
        <v>0</v>
      </c>
      <c r="FT235" s="7">
        <v>0</v>
      </c>
      <c r="FU235" s="7">
        <v>0</v>
      </c>
      <c r="FV235" s="7">
        <v>0</v>
      </c>
      <c r="FW235" s="7">
        <v>0</v>
      </c>
      <c r="FX235" s="7">
        <v>0</v>
      </c>
      <c r="FY235" s="7">
        <v>0</v>
      </c>
      <c r="FZ235" s="7">
        <v>0</v>
      </c>
    </row>
    <row r="236" spans="1:182" x14ac:dyDescent="0.3">
      <c r="A236" s="7" t="s">
        <v>1636</v>
      </c>
      <c r="B236" t="s">
        <v>1934</v>
      </c>
      <c r="C236" s="7">
        <v>100</v>
      </c>
      <c r="D236" s="7" t="s">
        <v>992</v>
      </c>
      <c r="E236" s="7" t="s">
        <v>735</v>
      </c>
      <c r="F236" s="7">
        <v>4.9042522655513183</v>
      </c>
      <c r="G236" s="7">
        <v>9</v>
      </c>
      <c r="H236" s="7">
        <v>0</v>
      </c>
      <c r="I236" s="7">
        <v>0</v>
      </c>
      <c r="J236" s="7">
        <v>0</v>
      </c>
      <c r="K236" s="7">
        <v>0</v>
      </c>
      <c r="L236" s="7">
        <v>0</v>
      </c>
      <c r="M236" s="7">
        <v>0</v>
      </c>
      <c r="N236" s="7">
        <v>0</v>
      </c>
      <c r="O236" s="7">
        <v>0</v>
      </c>
      <c r="P236" s="7">
        <v>0</v>
      </c>
      <c r="Q236" s="7">
        <v>0</v>
      </c>
      <c r="R236" s="7">
        <v>0</v>
      </c>
      <c r="S236" s="7">
        <v>0</v>
      </c>
      <c r="T236" s="7">
        <v>0</v>
      </c>
      <c r="U236" s="7">
        <v>0</v>
      </c>
      <c r="V236" s="7">
        <v>0</v>
      </c>
      <c r="W236" s="7">
        <v>0</v>
      </c>
      <c r="X236" s="7">
        <v>0</v>
      </c>
      <c r="Y236" s="7">
        <v>0</v>
      </c>
      <c r="Z236" s="7">
        <v>0</v>
      </c>
      <c r="AA236" s="7">
        <v>0</v>
      </c>
      <c r="AB236" s="7">
        <v>0</v>
      </c>
      <c r="AC236" s="7">
        <v>0</v>
      </c>
      <c r="AD236" s="7">
        <v>0</v>
      </c>
      <c r="AE236" s="7">
        <v>0</v>
      </c>
      <c r="AF236" s="7">
        <v>0</v>
      </c>
      <c r="AG236" s="7">
        <v>0</v>
      </c>
      <c r="AH236" s="7">
        <v>0</v>
      </c>
      <c r="AI236" s="7">
        <v>0</v>
      </c>
      <c r="AJ236" s="7">
        <v>0</v>
      </c>
      <c r="AK236" s="7">
        <v>0</v>
      </c>
      <c r="AL236" s="7">
        <v>0</v>
      </c>
      <c r="AM236" s="7">
        <v>0</v>
      </c>
      <c r="AN236" s="7">
        <v>0</v>
      </c>
      <c r="AO236" s="7">
        <v>0</v>
      </c>
      <c r="AP236" s="7">
        <v>0</v>
      </c>
      <c r="AQ236" s="7">
        <v>0</v>
      </c>
      <c r="AR236" s="7">
        <v>0</v>
      </c>
      <c r="AS236" s="7">
        <v>0</v>
      </c>
      <c r="AT236" s="7">
        <v>0</v>
      </c>
      <c r="AU236" s="7">
        <v>0</v>
      </c>
      <c r="AV236" s="7">
        <v>0.12996859092386007</v>
      </c>
      <c r="AW236" s="7">
        <v>0</v>
      </c>
      <c r="AX236" s="7">
        <v>0</v>
      </c>
      <c r="AY236" s="7">
        <v>0.13994043560945854</v>
      </c>
      <c r="AZ236" s="7">
        <v>0</v>
      </c>
      <c r="BA236" s="7">
        <v>0.28237370394881978</v>
      </c>
      <c r="BB236" s="7">
        <v>0</v>
      </c>
      <c r="BC236" s="7">
        <v>0</v>
      </c>
      <c r="BD236" s="7">
        <v>0</v>
      </c>
      <c r="BE236" s="7">
        <v>0</v>
      </c>
      <c r="BF236" s="7">
        <v>6.1977068484660676E-2</v>
      </c>
      <c r="BG236" s="7">
        <v>0</v>
      </c>
      <c r="BH236" s="7">
        <v>0</v>
      </c>
      <c r="BI236" s="7">
        <v>0</v>
      </c>
      <c r="BJ236" s="7">
        <v>0</v>
      </c>
      <c r="BK236" s="7">
        <v>0</v>
      </c>
      <c r="BL236" s="7">
        <v>0</v>
      </c>
      <c r="BM236" s="7">
        <v>0</v>
      </c>
      <c r="BN236" s="7">
        <v>0</v>
      </c>
      <c r="BO236" s="7">
        <v>0</v>
      </c>
      <c r="BP236" s="7">
        <v>0</v>
      </c>
      <c r="BQ236" s="7">
        <v>0</v>
      </c>
      <c r="BR236" s="7">
        <v>0</v>
      </c>
      <c r="BS236" s="7">
        <v>0</v>
      </c>
      <c r="BT236" s="7">
        <v>0</v>
      </c>
      <c r="BU236" s="7">
        <v>0</v>
      </c>
      <c r="BV236" s="7">
        <v>0</v>
      </c>
      <c r="BW236" s="7">
        <v>0</v>
      </c>
      <c r="BX236" s="7">
        <v>0</v>
      </c>
      <c r="BY236" s="7">
        <v>0</v>
      </c>
      <c r="BZ236" s="7">
        <v>0</v>
      </c>
      <c r="CA236" s="7">
        <v>0</v>
      </c>
      <c r="CB236" s="7">
        <v>0.10126116174169199</v>
      </c>
      <c r="CC236" s="7">
        <v>4.9042522655513183</v>
      </c>
      <c r="CD236" s="7">
        <v>0.14069644741470277</v>
      </c>
      <c r="CE236" s="7">
        <v>0.8385566661019821</v>
      </c>
      <c r="CF236" s="7">
        <v>0</v>
      </c>
      <c r="CG236" s="7">
        <v>0</v>
      </c>
      <c r="CH236" s="7">
        <v>0</v>
      </c>
      <c r="CI236" s="7">
        <v>0</v>
      </c>
      <c r="CJ236" s="7">
        <v>0</v>
      </c>
      <c r="CK236" s="7">
        <v>0</v>
      </c>
      <c r="CL236" s="7">
        <v>0</v>
      </c>
      <c r="CM236" s="7">
        <v>0</v>
      </c>
      <c r="CN236" s="7">
        <v>0</v>
      </c>
      <c r="CO236" s="7">
        <v>0</v>
      </c>
      <c r="CP236" s="7">
        <v>0</v>
      </c>
      <c r="CQ236" s="7">
        <v>0</v>
      </c>
      <c r="CR236" s="7">
        <v>0</v>
      </c>
      <c r="CS236" s="7">
        <v>0</v>
      </c>
      <c r="CT236" s="7">
        <v>0</v>
      </c>
      <c r="CU236" s="7">
        <v>0</v>
      </c>
      <c r="CV236" s="7">
        <v>0</v>
      </c>
      <c r="CW236" s="7">
        <v>0</v>
      </c>
      <c r="CX236" s="7">
        <v>0</v>
      </c>
      <c r="CY236" s="7">
        <v>0</v>
      </c>
      <c r="CZ236" s="7">
        <v>0</v>
      </c>
      <c r="DA236" s="7">
        <v>0</v>
      </c>
      <c r="DB236" s="7">
        <v>0</v>
      </c>
      <c r="DC236" s="7">
        <v>0</v>
      </c>
      <c r="DD236" s="7">
        <v>0</v>
      </c>
      <c r="DE236" s="7">
        <v>0</v>
      </c>
      <c r="DF236" s="7">
        <v>0</v>
      </c>
      <c r="DG236" s="7">
        <v>0</v>
      </c>
      <c r="DH236" s="7">
        <v>0</v>
      </c>
      <c r="DI236" s="7">
        <v>0</v>
      </c>
      <c r="DJ236" s="7">
        <v>0</v>
      </c>
      <c r="DK236" s="7">
        <v>4.7103155911446065E-2</v>
      </c>
      <c r="DL236" s="7">
        <v>0</v>
      </c>
      <c r="DM236" s="7">
        <v>0</v>
      </c>
      <c r="DN236" s="7">
        <v>0</v>
      </c>
      <c r="DO236" s="7">
        <v>0</v>
      </c>
      <c r="DP236" s="7">
        <v>0</v>
      </c>
      <c r="DQ236" s="7">
        <v>0</v>
      </c>
      <c r="DR236" s="7">
        <v>0</v>
      </c>
      <c r="DS236" s="7">
        <v>0</v>
      </c>
      <c r="DT236" s="7">
        <v>0</v>
      </c>
      <c r="DU236" s="7">
        <v>0</v>
      </c>
      <c r="DV236" s="7">
        <v>0</v>
      </c>
      <c r="DW236" s="7">
        <v>0</v>
      </c>
      <c r="DX236" s="7">
        <v>0</v>
      </c>
      <c r="DY236" s="7">
        <v>0</v>
      </c>
      <c r="DZ236" s="7">
        <v>0</v>
      </c>
      <c r="EA236" s="7">
        <v>0</v>
      </c>
      <c r="EB236" s="7">
        <v>0</v>
      </c>
      <c r="EC236" s="7">
        <v>0</v>
      </c>
      <c r="ED236" s="7">
        <v>0</v>
      </c>
      <c r="EE236" s="7">
        <v>0</v>
      </c>
      <c r="EF236" s="7">
        <v>0</v>
      </c>
      <c r="EG236" s="7">
        <v>0</v>
      </c>
      <c r="EH236" s="7">
        <v>0</v>
      </c>
      <c r="EI236" s="7">
        <v>0</v>
      </c>
      <c r="EJ236" s="7">
        <v>0</v>
      </c>
      <c r="EK236" s="7">
        <v>0</v>
      </c>
      <c r="EL236" s="7">
        <v>0</v>
      </c>
      <c r="EM236" s="7">
        <v>0</v>
      </c>
      <c r="EN236" s="7">
        <v>0</v>
      </c>
      <c r="EO236" s="7">
        <v>0</v>
      </c>
      <c r="EP236" s="7">
        <v>0</v>
      </c>
      <c r="EQ236" s="7">
        <v>0</v>
      </c>
      <c r="ER236" s="7">
        <v>0</v>
      </c>
      <c r="ES236" s="7">
        <v>0</v>
      </c>
      <c r="ET236" s="7">
        <v>0</v>
      </c>
      <c r="EU236" s="7">
        <v>0</v>
      </c>
      <c r="EV236" s="7">
        <v>0</v>
      </c>
      <c r="EW236" s="7">
        <v>0</v>
      </c>
      <c r="EX236" s="7">
        <v>0</v>
      </c>
      <c r="EY236" s="7">
        <v>0</v>
      </c>
      <c r="EZ236" s="7">
        <v>0</v>
      </c>
      <c r="FA236" s="7">
        <v>0</v>
      </c>
      <c r="FB236" s="7">
        <v>0</v>
      </c>
      <c r="FC236" s="7">
        <v>0</v>
      </c>
      <c r="FD236" s="7">
        <v>0</v>
      </c>
      <c r="FE236" s="7">
        <v>0</v>
      </c>
      <c r="FF236" s="7">
        <v>0</v>
      </c>
      <c r="FG236" s="7">
        <v>0</v>
      </c>
      <c r="FH236" s="7">
        <v>0</v>
      </c>
      <c r="FI236" s="7">
        <v>0</v>
      </c>
      <c r="FJ236" s="7">
        <v>0</v>
      </c>
      <c r="FK236" s="7">
        <v>0</v>
      </c>
      <c r="FL236" s="7">
        <v>0</v>
      </c>
      <c r="FM236" s="7">
        <v>0</v>
      </c>
      <c r="FN236" s="7">
        <v>0</v>
      </c>
      <c r="FO236" s="7">
        <v>0</v>
      </c>
      <c r="FP236" s="7">
        <v>0</v>
      </c>
      <c r="FQ236" s="7">
        <v>0</v>
      </c>
      <c r="FR236" s="7">
        <v>0</v>
      </c>
      <c r="FS236" s="7">
        <v>0</v>
      </c>
      <c r="FT236" s="7">
        <v>0</v>
      </c>
      <c r="FU236" s="7">
        <v>0</v>
      </c>
      <c r="FV236" s="7">
        <v>0</v>
      </c>
      <c r="FW236" s="7">
        <v>0</v>
      </c>
      <c r="FX236" s="7">
        <v>0</v>
      </c>
      <c r="FY236" s="7">
        <v>0</v>
      </c>
      <c r="FZ236" s="7">
        <v>0</v>
      </c>
    </row>
    <row r="237" spans="1:182" x14ac:dyDescent="0.3">
      <c r="A237" s="7" t="s">
        <v>1649</v>
      </c>
      <c r="B237" t="s">
        <v>1935</v>
      </c>
      <c r="C237" s="7">
        <v>100</v>
      </c>
      <c r="D237" s="7" t="s">
        <v>897</v>
      </c>
      <c r="E237" s="7" t="s">
        <v>735</v>
      </c>
      <c r="F237" s="7">
        <v>2.0400665197045287</v>
      </c>
      <c r="G237" s="7">
        <v>19</v>
      </c>
      <c r="H237" s="7">
        <v>0</v>
      </c>
      <c r="I237" s="7">
        <v>0</v>
      </c>
      <c r="J237" s="7">
        <v>0</v>
      </c>
      <c r="K237" s="7">
        <v>0</v>
      </c>
      <c r="L237" s="7">
        <v>0</v>
      </c>
      <c r="M237" s="7">
        <v>0</v>
      </c>
      <c r="N237" s="7">
        <v>0</v>
      </c>
      <c r="O237" s="7">
        <v>0</v>
      </c>
      <c r="P237" s="7">
        <v>0</v>
      </c>
      <c r="Q237" s="7">
        <v>0</v>
      </c>
      <c r="R237" s="7">
        <v>0</v>
      </c>
      <c r="S237" s="7">
        <v>0</v>
      </c>
      <c r="T237" s="7">
        <v>0</v>
      </c>
      <c r="U237" s="7">
        <v>0</v>
      </c>
      <c r="V237" s="7">
        <v>0</v>
      </c>
      <c r="W237" s="7">
        <v>0</v>
      </c>
      <c r="X237" s="7">
        <v>0</v>
      </c>
      <c r="Y237" s="7">
        <v>0</v>
      </c>
      <c r="Z237" s="7">
        <v>0</v>
      </c>
      <c r="AA237" s="7">
        <v>0</v>
      </c>
      <c r="AB237" s="7">
        <v>0</v>
      </c>
      <c r="AC237" s="7">
        <v>0.27601087230644211</v>
      </c>
      <c r="AD237" s="7">
        <v>9.9282956425813571E-2</v>
      </c>
      <c r="AE237" s="7">
        <v>0.18939738850139318</v>
      </c>
      <c r="AF237" s="7">
        <v>0.25245291126548736</v>
      </c>
      <c r="AG237" s="7">
        <v>0.27634666925886325</v>
      </c>
      <c r="AH237" s="7">
        <v>0.51584251430523531</v>
      </c>
      <c r="AI237" s="7">
        <v>0.88220202923018354</v>
      </c>
      <c r="AJ237" s="7">
        <v>1.5254923959112441</v>
      </c>
      <c r="AK237" s="7">
        <v>1.177263606721846</v>
      </c>
      <c r="AL237" s="7">
        <v>0.88615607197757484</v>
      </c>
      <c r="AM237" s="7">
        <v>0.77076215329154452</v>
      </c>
      <c r="AN237" s="7">
        <v>2.0400665197045287</v>
      </c>
      <c r="AO237" s="7">
        <v>0</v>
      </c>
      <c r="AP237" s="7">
        <v>1.104866521905735</v>
      </c>
      <c r="AQ237" s="7">
        <v>0</v>
      </c>
      <c r="AR237" s="7">
        <v>1.9186085109207993</v>
      </c>
      <c r="AS237" s="7">
        <v>0.48287172011661805</v>
      </c>
      <c r="AT237" s="7">
        <v>0</v>
      </c>
      <c r="AU237" s="7">
        <v>0</v>
      </c>
      <c r="AV237" s="7">
        <v>0.41156720459222357</v>
      </c>
      <c r="AW237" s="7">
        <v>0</v>
      </c>
      <c r="AX237" s="7">
        <v>0</v>
      </c>
      <c r="AY237" s="7">
        <v>0</v>
      </c>
      <c r="AZ237" s="7">
        <v>0</v>
      </c>
      <c r="BA237" s="7">
        <v>0</v>
      </c>
      <c r="BB237" s="7">
        <v>0</v>
      </c>
      <c r="BC237" s="7">
        <v>0</v>
      </c>
      <c r="BD237" s="7">
        <v>0</v>
      </c>
      <c r="BE237" s="7">
        <v>0</v>
      </c>
      <c r="BF237" s="7">
        <v>0</v>
      </c>
      <c r="BG237" s="7">
        <v>0</v>
      </c>
      <c r="BH237" s="7">
        <v>0</v>
      </c>
      <c r="BI237" s="7">
        <v>0</v>
      </c>
      <c r="BJ237" s="7">
        <v>0</v>
      </c>
      <c r="BK237" s="7">
        <v>0</v>
      </c>
      <c r="BL237" s="7">
        <v>0</v>
      </c>
      <c r="BM237" s="7">
        <v>0</v>
      </c>
      <c r="BN237" s="7">
        <v>0</v>
      </c>
      <c r="BO237" s="7">
        <v>0</v>
      </c>
      <c r="BP237" s="7">
        <v>0</v>
      </c>
      <c r="BQ237" s="7">
        <v>0</v>
      </c>
      <c r="BR237" s="7">
        <v>0</v>
      </c>
      <c r="BS237" s="7">
        <v>0</v>
      </c>
      <c r="BT237" s="7">
        <v>0</v>
      </c>
      <c r="BU237" s="7">
        <v>0</v>
      </c>
      <c r="BV237" s="7">
        <v>0</v>
      </c>
      <c r="BW237" s="7">
        <v>0</v>
      </c>
      <c r="BX237" s="7">
        <v>0</v>
      </c>
      <c r="BY237" s="7">
        <v>0.16427889207258833</v>
      </c>
      <c r="BZ237" s="7">
        <v>0.15708451146716934</v>
      </c>
      <c r="CA237" s="7">
        <v>0.12266465370824683</v>
      </c>
      <c r="CB237" s="7">
        <v>0</v>
      </c>
      <c r="CC237" s="7">
        <v>0</v>
      </c>
      <c r="CD237" s="7">
        <v>0</v>
      </c>
      <c r="CE237" s="7">
        <v>0</v>
      </c>
      <c r="CF237" s="7">
        <v>0</v>
      </c>
      <c r="CG237" s="7">
        <v>0</v>
      </c>
      <c r="CH237" s="7">
        <v>0</v>
      </c>
      <c r="CI237" s="7">
        <v>0</v>
      </c>
      <c r="CJ237" s="7">
        <v>0</v>
      </c>
      <c r="CK237" s="7">
        <v>0</v>
      </c>
      <c r="CL237" s="7">
        <v>0</v>
      </c>
      <c r="CM237" s="7">
        <v>0</v>
      </c>
      <c r="CN237" s="7">
        <v>0</v>
      </c>
      <c r="CO237" s="7">
        <v>0</v>
      </c>
      <c r="CP237" s="7">
        <v>0</v>
      </c>
      <c r="CQ237" s="7">
        <v>0</v>
      </c>
      <c r="CR237" s="7">
        <v>0</v>
      </c>
      <c r="CS237" s="7">
        <v>0</v>
      </c>
      <c r="CT237" s="7">
        <v>0</v>
      </c>
      <c r="CU237" s="7">
        <v>0</v>
      </c>
      <c r="CV237" s="7">
        <v>0</v>
      </c>
      <c r="CW237" s="7">
        <v>0</v>
      </c>
      <c r="CX237" s="7">
        <v>0</v>
      </c>
      <c r="CY237" s="7">
        <v>0</v>
      </c>
      <c r="CZ237" s="7">
        <v>0</v>
      </c>
      <c r="DA237" s="7">
        <v>0</v>
      </c>
      <c r="DB237" s="7">
        <v>0</v>
      </c>
      <c r="DC237" s="7">
        <v>0</v>
      </c>
      <c r="DD237" s="7">
        <v>0</v>
      </c>
      <c r="DE237" s="7">
        <v>0</v>
      </c>
      <c r="DF237" s="7">
        <v>0</v>
      </c>
      <c r="DG237" s="7">
        <v>0</v>
      </c>
      <c r="DH237" s="7">
        <v>0</v>
      </c>
      <c r="DI237" s="7">
        <v>0</v>
      </c>
      <c r="DJ237" s="7">
        <v>0</v>
      </c>
      <c r="DK237" s="7">
        <v>0</v>
      </c>
      <c r="DL237" s="7">
        <v>0</v>
      </c>
      <c r="DM237" s="7">
        <v>0</v>
      </c>
      <c r="DN237" s="7">
        <v>0</v>
      </c>
      <c r="DO237" s="7">
        <v>0</v>
      </c>
      <c r="DP237" s="7">
        <v>0</v>
      </c>
      <c r="DQ237" s="7">
        <v>0</v>
      </c>
      <c r="DR237" s="7">
        <v>0</v>
      </c>
      <c r="DS237" s="7">
        <v>0</v>
      </c>
      <c r="DT237" s="7">
        <v>0</v>
      </c>
      <c r="DU237" s="7">
        <v>0</v>
      </c>
      <c r="DV237" s="7">
        <v>0</v>
      </c>
      <c r="DW237" s="7">
        <v>0</v>
      </c>
      <c r="DX237" s="7">
        <v>0</v>
      </c>
      <c r="DY237" s="7">
        <v>0</v>
      </c>
      <c r="DZ237" s="7">
        <v>0</v>
      </c>
      <c r="EA237" s="7">
        <v>0</v>
      </c>
      <c r="EB237" s="7">
        <v>0</v>
      </c>
      <c r="EC237" s="7">
        <v>0</v>
      </c>
      <c r="ED237" s="7">
        <v>0</v>
      </c>
      <c r="EE237" s="7">
        <v>0</v>
      </c>
      <c r="EF237" s="7">
        <v>0</v>
      </c>
      <c r="EG237" s="7">
        <v>0</v>
      </c>
      <c r="EH237" s="7">
        <v>0</v>
      </c>
      <c r="EI237" s="7">
        <v>0</v>
      </c>
      <c r="EJ237" s="7">
        <v>0</v>
      </c>
      <c r="EK237" s="7">
        <v>0</v>
      </c>
      <c r="EL237" s="7">
        <v>0</v>
      </c>
      <c r="EM237" s="7">
        <v>0</v>
      </c>
      <c r="EN237" s="7">
        <v>0</v>
      </c>
      <c r="EO237" s="7">
        <v>0</v>
      </c>
      <c r="EP237" s="7">
        <v>0</v>
      </c>
      <c r="EQ237" s="7">
        <v>0</v>
      </c>
      <c r="ER237" s="7">
        <v>0</v>
      </c>
      <c r="ES237" s="7">
        <v>0</v>
      </c>
      <c r="ET237" s="7">
        <v>0</v>
      </c>
      <c r="EU237" s="7">
        <v>0</v>
      </c>
      <c r="EV237" s="7">
        <v>0</v>
      </c>
      <c r="EW237" s="7">
        <v>0</v>
      </c>
      <c r="EX237" s="7">
        <v>0</v>
      </c>
      <c r="EY237" s="7">
        <v>0</v>
      </c>
      <c r="EZ237" s="7">
        <v>0</v>
      </c>
      <c r="FA237" s="7">
        <v>0</v>
      </c>
      <c r="FB237" s="7">
        <v>0</v>
      </c>
      <c r="FC237" s="7">
        <v>0</v>
      </c>
      <c r="FD237" s="7">
        <v>0</v>
      </c>
      <c r="FE237" s="7">
        <v>0</v>
      </c>
      <c r="FF237" s="7">
        <v>0</v>
      </c>
      <c r="FG237" s="7">
        <v>0</v>
      </c>
      <c r="FH237" s="7">
        <v>0</v>
      </c>
      <c r="FI237" s="7">
        <v>0</v>
      </c>
      <c r="FJ237" s="7">
        <v>0</v>
      </c>
      <c r="FK237" s="7">
        <v>0</v>
      </c>
      <c r="FL237" s="7">
        <v>0</v>
      </c>
      <c r="FM237" s="7">
        <v>0</v>
      </c>
      <c r="FN237" s="7">
        <v>0</v>
      </c>
      <c r="FO237" s="7">
        <v>0</v>
      </c>
      <c r="FP237" s="7">
        <v>0</v>
      </c>
      <c r="FQ237" s="7">
        <v>0</v>
      </c>
      <c r="FR237" s="7">
        <v>0</v>
      </c>
      <c r="FS237" s="7">
        <v>0</v>
      </c>
      <c r="FT237" s="7">
        <v>0</v>
      </c>
      <c r="FU237" s="7">
        <v>0</v>
      </c>
      <c r="FV237" s="7">
        <v>0</v>
      </c>
      <c r="FW237" s="7">
        <v>0</v>
      </c>
      <c r="FX237" s="7">
        <v>0</v>
      </c>
      <c r="FY237" s="7">
        <v>0</v>
      </c>
      <c r="FZ237" s="7">
        <v>0</v>
      </c>
    </row>
    <row r="238" spans="1:182" x14ac:dyDescent="0.3">
      <c r="A238" s="7" t="s">
        <v>1677</v>
      </c>
      <c r="B238" t="s">
        <v>1936</v>
      </c>
      <c r="C238" s="7">
        <v>88</v>
      </c>
      <c r="D238" s="7" t="s">
        <v>799</v>
      </c>
      <c r="E238" s="7" t="s">
        <v>800</v>
      </c>
      <c r="F238" s="7">
        <v>6.0744599468143239</v>
      </c>
      <c r="G238" s="7">
        <v>33</v>
      </c>
      <c r="H238" s="7">
        <v>8.7253113349726338E-2</v>
      </c>
      <c r="I238" s="7">
        <v>6.0284925595710255E-2</v>
      </c>
      <c r="J238" s="7">
        <v>0</v>
      </c>
      <c r="K238" s="7">
        <v>0.38845851577411022</v>
      </c>
      <c r="L238" s="7">
        <v>0.11686909182360164</v>
      </c>
      <c r="M238" s="7">
        <v>0.12633692153265724</v>
      </c>
      <c r="N238" s="7">
        <v>0</v>
      </c>
      <c r="O238" s="7">
        <v>0.35546193595102527</v>
      </c>
      <c r="P238" s="7">
        <v>0.61021284370147078</v>
      </c>
      <c r="Q238" s="7">
        <v>0.10281719103434094</v>
      </c>
      <c r="R238" s="7">
        <v>0</v>
      </c>
      <c r="S238" s="7">
        <v>0</v>
      </c>
      <c r="T238" s="7">
        <v>0.36417838295129518</v>
      </c>
      <c r="U238" s="7">
        <v>6.0744599468143239</v>
      </c>
      <c r="V238" s="7">
        <v>2.1227130294147377E-2</v>
      </c>
      <c r="W238" s="7">
        <v>0</v>
      </c>
      <c r="X238" s="7">
        <v>0.40113512706168519</v>
      </c>
      <c r="Y238" s="7">
        <v>2.1434413514961785</v>
      </c>
      <c r="Z238" s="7">
        <v>0.16089940731990468</v>
      </c>
      <c r="AA238" s="7">
        <v>0.59890219782661835</v>
      </c>
      <c r="AB238" s="7">
        <v>0.87587674913633662</v>
      </c>
      <c r="AC238" s="7">
        <v>0</v>
      </c>
      <c r="AD238" s="7">
        <v>0</v>
      </c>
      <c r="AE238" s="7">
        <v>0</v>
      </c>
      <c r="AF238" s="7">
        <v>0</v>
      </c>
      <c r="AG238" s="7">
        <v>0</v>
      </c>
      <c r="AH238" s="7">
        <v>0</v>
      </c>
      <c r="AI238" s="7">
        <v>0</v>
      </c>
      <c r="AJ238" s="7">
        <v>0</v>
      </c>
      <c r="AK238" s="7">
        <v>0</v>
      </c>
      <c r="AL238" s="7">
        <v>0</v>
      </c>
      <c r="AM238" s="7">
        <v>0</v>
      </c>
      <c r="AN238" s="7">
        <v>0</v>
      </c>
      <c r="AO238" s="7">
        <v>0</v>
      </c>
      <c r="AP238" s="7">
        <v>0</v>
      </c>
      <c r="AQ238" s="7">
        <v>0</v>
      </c>
      <c r="AR238" s="7">
        <v>0</v>
      </c>
      <c r="AS238" s="7">
        <v>0</v>
      </c>
      <c r="AT238" s="7">
        <v>0</v>
      </c>
      <c r="AU238" s="7">
        <v>0</v>
      </c>
      <c r="AV238" s="7">
        <v>0</v>
      </c>
      <c r="AW238" s="7">
        <v>4.794281729428173E-2</v>
      </c>
      <c r="AX238" s="7">
        <v>0</v>
      </c>
      <c r="AY238" s="7">
        <v>0</v>
      </c>
      <c r="AZ238" s="7">
        <v>0</v>
      </c>
      <c r="BA238" s="7">
        <v>0</v>
      </c>
      <c r="BB238" s="7">
        <v>0</v>
      </c>
      <c r="BC238" s="7">
        <v>0</v>
      </c>
      <c r="BD238" s="7">
        <v>0</v>
      </c>
      <c r="BE238" s="7">
        <v>0</v>
      </c>
      <c r="BF238" s="7">
        <v>0</v>
      </c>
      <c r="BG238" s="7">
        <v>0</v>
      </c>
      <c r="BH238" s="7">
        <v>0</v>
      </c>
      <c r="BI238" s="7">
        <v>0</v>
      </c>
      <c r="BJ238" s="7">
        <v>0</v>
      </c>
      <c r="BK238" s="7">
        <v>0</v>
      </c>
      <c r="BL238" s="7">
        <v>0</v>
      </c>
      <c r="BM238" s="7">
        <v>0</v>
      </c>
      <c r="BN238" s="7">
        <v>0</v>
      </c>
      <c r="BO238" s="7">
        <v>0</v>
      </c>
      <c r="BP238" s="7">
        <v>0</v>
      </c>
      <c r="BQ238" s="7">
        <v>0</v>
      </c>
      <c r="BR238" s="7">
        <v>0</v>
      </c>
      <c r="BS238" s="7">
        <v>0</v>
      </c>
      <c r="BT238" s="7">
        <v>0</v>
      </c>
      <c r="BU238" s="7">
        <v>0</v>
      </c>
      <c r="BV238" s="7">
        <v>0</v>
      </c>
      <c r="BW238" s="7">
        <v>0</v>
      </c>
      <c r="BX238" s="7">
        <v>0</v>
      </c>
      <c r="BY238" s="7">
        <v>0</v>
      </c>
      <c r="BZ238" s="7">
        <v>0</v>
      </c>
      <c r="CA238" s="7">
        <v>0</v>
      </c>
      <c r="CB238" s="7">
        <v>0</v>
      </c>
      <c r="CC238" s="7">
        <v>0</v>
      </c>
      <c r="CD238" s="7">
        <v>0</v>
      </c>
      <c r="CE238" s="7">
        <v>0</v>
      </c>
      <c r="CF238" s="7">
        <v>0</v>
      </c>
      <c r="CG238" s="7">
        <v>0</v>
      </c>
      <c r="CH238" s="7">
        <v>0</v>
      </c>
      <c r="CI238" s="7">
        <v>0</v>
      </c>
      <c r="CJ238" s="7">
        <v>0</v>
      </c>
      <c r="CK238" s="7">
        <v>0</v>
      </c>
      <c r="CL238" s="7">
        <v>0</v>
      </c>
      <c r="CM238" s="7">
        <v>0</v>
      </c>
      <c r="CN238" s="7">
        <v>0</v>
      </c>
      <c r="CO238" s="7">
        <v>0</v>
      </c>
      <c r="CP238" s="7">
        <v>0</v>
      </c>
      <c r="CQ238" s="7">
        <v>0</v>
      </c>
      <c r="CR238" s="7">
        <v>0</v>
      </c>
      <c r="CS238" s="7">
        <v>0</v>
      </c>
      <c r="CT238" s="7">
        <v>0</v>
      </c>
      <c r="CU238" s="7">
        <v>0</v>
      </c>
      <c r="CV238" s="7">
        <v>0</v>
      </c>
      <c r="CW238" s="7">
        <v>0</v>
      </c>
      <c r="CX238" s="7">
        <v>0</v>
      </c>
      <c r="CY238" s="7">
        <v>0</v>
      </c>
      <c r="CZ238" s="7">
        <v>0</v>
      </c>
      <c r="DA238" s="7">
        <v>0</v>
      </c>
      <c r="DB238" s="7">
        <v>0</v>
      </c>
      <c r="DC238" s="7">
        <v>0</v>
      </c>
      <c r="DD238" s="7">
        <v>0</v>
      </c>
      <c r="DE238" s="7">
        <v>0</v>
      </c>
      <c r="DF238" s="7">
        <v>0</v>
      </c>
      <c r="DG238" s="7">
        <v>0</v>
      </c>
      <c r="DH238" s="7">
        <v>0</v>
      </c>
      <c r="DI238" s="7">
        <v>0</v>
      </c>
      <c r="DJ238" s="7">
        <v>0</v>
      </c>
      <c r="DK238" s="7">
        <v>0</v>
      </c>
      <c r="DL238" s="7">
        <v>0</v>
      </c>
      <c r="DM238" s="7">
        <v>0</v>
      </c>
      <c r="DN238" s="7">
        <v>0</v>
      </c>
      <c r="DO238" s="7">
        <v>0</v>
      </c>
      <c r="DP238" s="7">
        <v>0</v>
      </c>
      <c r="DQ238" s="7">
        <v>0</v>
      </c>
      <c r="DR238" s="7">
        <v>0</v>
      </c>
      <c r="DS238" s="7">
        <v>0</v>
      </c>
      <c r="DT238" s="7">
        <v>0.59002271587456112</v>
      </c>
      <c r="DU238" s="7">
        <v>1.9209173118978663E-2</v>
      </c>
      <c r="DV238" s="7">
        <v>6.5632458233890217E-2</v>
      </c>
      <c r="DW238" s="7">
        <v>0</v>
      </c>
      <c r="DX238" s="7">
        <v>2.1090817058252838E-2</v>
      </c>
      <c r="DY238" s="7">
        <v>0</v>
      </c>
      <c r="DZ238" s="7">
        <v>3.475454601874263E-2</v>
      </c>
      <c r="EA238" s="7">
        <v>3.5211920161604182E-2</v>
      </c>
      <c r="EB238" s="7">
        <v>0.14496149002840661</v>
      </c>
      <c r="EC238" s="7">
        <v>8.9746466232892078E-2</v>
      </c>
      <c r="ED238" s="7">
        <v>7.1519389701207886E-2</v>
      </c>
      <c r="EE238" s="7">
        <v>0</v>
      </c>
      <c r="EF238" s="7">
        <v>0</v>
      </c>
      <c r="EG238" s="7">
        <v>0</v>
      </c>
      <c r="EH238" s="7">
        <v>1.4588196065355118E-2</v>
      </c>
      <c r="EI238" s="7">
        <v>0</v>
      </c>
      <c r="EJ238" s="7">
        <v>0.61271888274302477</v>
      </c>
      <c r="EK238" s="7">
        <v>0</v>
      </c>
      <c r="EL238" s="7">
        <v>0</v>
      </c>
      <c r="EM238" s="7">
        <v>1.3016959238321928E-2</v>
      </c>
      <c r="EN238" s="7">
        <v>0</v>
      </c>
      <c r="EO238" s="7">
        <v>6.3273053843327751E-2</v>
      </c>
      <c r="EP238" s="7">
        <v>0</v>
      </c>
      <c r="EQ238" s="7">
        <v>0</v>
      </c>
      <c r="ER238" s="7">
        <v>0</v>
      </c>
      <c r="ES238" s="7">
        <v>0</v>
      </c>
      <c r="ET238" s="7">
        <v>0</v>
      </c>
      <c r="EU238" s="7">
        <v>0</v>
      </c>
      <c r="EV238" s="7">
        <v>0</v>
      </c>
      <c r="EW238" s="7">
        <v>0</v>
      </c>
      <c r="EX238" s="7">
        <v>0</v>
      </c>
      <c r="EY238" s="7">
        <v>0</v>
      </c>
      <c r="EZ238" s="7">
        <v>0</v>
      </c>
      <c r="FA238" s="7">
        <v>0</v>
      </c>
      <c r="FB238" s="7">
        <v>0</v>
      </c>
      <c r="FC238" s="7">
        <v>0</v>
      </c>
      <c r="FD238" s="7">
        <v>0</v>
      </c>
      <c r="FE238" s="7">
        <v>0</v>
      </c>
      <c r="FF238" s="7">
        <v>0</v>
      </c>
      <c r="FG238" s="7">
        <v>0</v>
      </c>
      <c r="FH238" s="7">
        <v>0</v>
      </c>
      <c r="FI238" s="7">
        <v>0</v>
      </c>
      <c r="FJ238" s="7">
        <v>0</v>
      </c>
      <c r="FK238" s="7">
        <v>0</v>
      </c>
      <c r="FL238" s="7">
        <v>0</v>
      </c>
      <c r="FM238" s="7">
        <v>0</v>
      </c>
      <c r="FN238" s="7">
        <v>0</v>
      </c>
      <c r="FO238" s="7">
        <v>0</v>
      </c>
      <c r="FP238" s="7">
        <v>0</v>
      </c>
      <c r="FQ238" s="7">
        <v>0</v>
      </c>
      <c r="FR238" s="7">
        <v>0</v>
      </c>
      <c r="FS238" s="7">
        <v>1.9812068379938867E-2</v>
      </c>
      <c r="FT238" s="7">
        <v>0</v>
      </c>
      <c r="FU238" s="7">
        <v>0</v>
      </c>
      <c r="FV238" s="7">
        <v>1.967729240456513E-2</v>
      </c>
      <c r="FW238" s="7">
        <v>0.11595323219634747</v>
      </c>
      <c r="FX238" s="7">
        <v>0</v>
      </c>
      <c r="FY238" s="7">
        <v>0</v>
      </c>
      <c r="FZ238" s="7">
        <v>0</v>
      </c>
    </row>
    <row r="239" spans="1:182" x14ac:dyDescent="0.3">
      <c r="A239" s="7" t="s">
        <v>1564</v>
      </c>
      <c r="B239" t="s">
        <v>1937</v>
      </c>
      <c r="C239" s="7">
        <v>100</v>
      </c>
      <c r="D239" s="7" t="s">
        <v>1068</v>
      </c>
      <c r="E239" s="7" t="s">
        <v>1043</v>
      </c>
      <c r="F239" s="7">
        <v>7.0971184631803625</v>
      </c>
      <c r="G239" s="7">
        <v>4</v>
      </c>
      <c r="H239" s="7">
        <v>0</v>
      </c>
      <c r="I239" s="7">
        <v>0</v>
      </c>
      <c r="J239" s="7">
        <v>0</v>
      </c>
      <c r="K239" s="7">
        <v>0</v>
      </c>
      <c r="L239" s="7">
        <v>0</v>
      </c>
      <c r="M239" s="7">
        <v>0</v>
      </c>
      <c r="N239" s="7">
        <v>0</v>
      </c>
      <c r="O239" s="7">
        <v>0</v>
      </c>
      <c r="P239" s="7">
        <v>0</v>
      </c>
      <c r="Q239" s="7">
        <v>0</v>
      </c>
      <c r="R239" s="7">
        <v>0</v>
      </c>
      <c r="S239" s="7">
        <v>0</v>
      </c>
      <c r="T239" s="7">
        <v>0</v>
      </c>
      <c r="U239" s="7">
        <v>0</v>
      </c>
      <c r="V239" s="7">
        <v>0</v>
      </c>
      <c r="W239" s="7">
        <v>0</v>
      </c>
      <c r="X239" s="7">
        <v>0</v>
      </c>
      <c r="Y239" s="7">
        <v>0</v>
      </c>
      <c r="Z239" s="7">
        <v>0</v>
      </c>
      <c r="AA239" s="7">
        <v>0</v>
      </c>
      <c r="AB239" s="7">
        <v>0</v>
      </c>
      <c r="AC239" s="7">
        <v>0</v>
      </c>
      <c r="AD239" s="7">
        <v>0</v>
      </c>
      <c r="AE239" s="7">
        <v>0</v>
      </c>
      <c r="AF239" s="7">
        <v>0</v>
      </c>
      <c r="AG239" s="7">
        <v>0</v>
      </c>
      <c r="AH239" s="7">
        <v>0</v>
      </c>
      <c r="AI239" s="7">
        <v>0</v>
      </c>
      <c r="AJ239" s="7">
        <v>0</v>
      </c>
      <c r="AK239" s="7">
        <v>0</v>
      </c>
      <c r="AL239" s="7">
        <v>0</v>
      </c>
      <c r="AM239" s="7">
        <v>0</v>
      </c>
      <c r="AN239" s="7">
        <v>0</v>
      </c>
      <c r="AO239" s="7">
        <v>0</v>
      </c>
      <c r="AP239" s="7">
        <v>0</v>
      </c>
      <c r="AQ239" s="7">
        <v>0</v>
      </c>
      <c r="AR239" s="7">
        <v>0</v>
      </c>
      <c r="AS239" s="7">
        <v>0</v>
      </c>
      <c r="AT239" s="7">
        <v>0</v>
      </c>
      <c r="AU239" s="7">
        <v>0</v>
      </c>
      <c r="AV239" s="7">
        <v>0</v>
      </c>
      <c r="AW239" s="7">
        <v>0</v>
      </c>
      <c r="AX239" s="7">
        <v>0</v>
      </c>
      <c r="AY239" s="7">
        <v>0</v>
      </c>
      <c r="AZ239" s="7">
        <v>0</v>
      </c>
      <c r="BA239" s="7">
        <v>0</v>
      </c>
      <c r="BB239" s="7">
        <v>0</v>
      </c>
      <c r="BC239" s="7">
        <v>0</v>
      </c>
      <c r="BD239" s="7">
        <v>0</v>
      </c>
      <c r="BE239" s="7">
        <v>0</v>
      </c>
      <c r="BF239" s="7">
        <v>0</v>
      </c>
      <c r="BG239" s="7">
        <v>0</v>
      </c>
      <c r="BH239" s="7">
        <v>0</v>
      </c>
      <c r="BI239" s="7">
        <v>0</v>
      </c>
      <c r="BJ239" s="7">
        <v>0</v>
      </c>
      <c r="BK239" s="7">
        <v>0</v>
      </c>
      <c r="BL239" s="7">
        <v>0</v>
      </c>
      <c r="BM239" s="7">
        <v>0</v>
      </c>
      <c r="BN239" s="7">
        <v>0</v>
      </c>
      <c r="BO239" s="7">
        <v>0</v>
      </c>
      <c r="BP239" s="7">
        <v>0.59605015266679662</v>
      </c>
      <c r="BQ239" s="7">
        <v>0.11217049915872125</v>
      </c>
      <c r="BR239" s="7">
        <v>7.0971184631803625</v>
      </c>
      <c r="BS239" s="7">
        <v>1.762977473065622</v>
      </c>
      <c r="BT239" s="7">
        <v>0</v>
      </c>
      <c r="BU239" s="7">
        <v>0</v>
      </c>
      <c r="BV239" s="7">
        <v>0</v>
      </c>
      <c r="BW239" s="7">
        <v>0</v>
      </c>
      <c r="BX239" s="7">
        <v>0</v>
      </c>
      <c r="BY239" s="7">
        <v>0</v>
      </c>
      <c r="BZ239" s="7">
        <v>0</v>
      </c>
      <c r="CA239" s="7">
        <v>0</v>
      </c>
      <c r="CB239" s="7">
        <v>0</v>
      </c>
      <c r="CC239" s="7">
        <v>0</v>
      </c>
      <c r="CD239" s="7">
        <v>0</v>
      </c>
      <c r="CE239" s="7">
        <v>0</v>
      </c>
      <c r="CF239" s="7">
        <v>0</v>
      </c>
      <c r="CG239" s="7">
        <v>0</v>
      </c>
      <c r="CH239" s="7">
        <v>0</v>
      </c>
      <c r="CI239" s="7">
        <v>0</v>
      </c>
      <c r="CJ239" s="7">
        <v>0</v>
      </c>
      <c r="CK239" s="7">
        <v>0</v>
      </c>
      <c r="CL239" s="7">
        <v>0</v>
      </c>
      <c r="CM239" s="7">
        <v>0</v>
      </c>
      <c r="CN239" s="7">
        <v>0</v>
      </c>
      <c r="CO239" s="7">
        <v>0</v>
      </c>
      <c r="CP239" s="7">
        <v>0</v>
      </c>
      <c r="CQ239" s="7">
        <v>0</v>
      </c>
      <c r="CR239" s="7">
        <v>0</v>
      </c>
      <c r="CS239" s="7">
        <v>0</v>
      </c>
      <c r="CT239" s="7">
        <v>0</v>
      </c>
      <c r="CU239" s="7">
        <v>0</v>
      </c>
      <c r="CV239" s="7">
        <v>0</v>
      </c>
      <c r="CW239" s="7">
        <v>0</v>
      </c>
      <c r="CX239" s="7">
        <v>0</v>
      </c>
      <c r="CY239" s="7">
        <v>0</v>
      </c>
      <c r="CZ239" s="7">
        <v>0</v>
      </c>
      <c r="DA239" s="7">
        <v>0</v>
      </c>
      <c r="DB239" s="7">
        <v>0</v>
      </c>
      <c r="DC239" s="7">
        <v>0</v>
      </c>
      <c r="DD239" s="7">
        <v>0</v>
      </c>
      <c r="DE239" s="7">
        <v>0</v>
      </c>
      <c r="DF239" s="7">
        <v>0</v>
      </c>
      <c r="DG239" s="7">
        <v>0</v>
      </c>
      <c r="DH239" s="7">
        <v>0</v>
      </c>
      <c r="DI239" s="7">
        <v>0</v>
      </c>
      <c r="DJ239" s="7">
        <v>0</v>
      </c>
      <c r="DK239" s="7">
        <v>0</v>
      </c>
      <c r="DL239" s="7">
        <v>0</v>
      </c>
      <c r="DM239" s="7">
        <v>0</v>
      </c>
      <c r="DN239" s="7">
        <v>0</v>
      </c>
      <c r="DO239" s="7">
        <v>0</v>
      </c>
      <c r="DP239" s="7">
        <v>0</v>
      </c>
      <c r="DQ239" s="7">
        <v>0</v>
      </c>
      <c r="DR239" s="7">
        <v>0</v>
      </c>
      <c r="DS239" s="7">
        <v>0</v>
      </c>
      <c r="DT239" s="7">
        <v>0</v>
      </c>
      <c r="DU239" s="7">
        <v>0</v>
      </c>
      <c r="DV239" s="7">
        <v>0</v>
      </c>
      <c r="DW239" s="7">
        <v>0</v>
      </c>
      <c r="DX239" s="7">
        <v>0</v>
      </c>
      <c r="DY239" s="7">
        <v>0</v>
      </c>
      <c r="DZ239" s="7">
        <v>0</v>
      </c>
      <c r="EA239" s="7">
        <v>0</v>
      </c>
      <c r="EB239" s="7">
        <v>0</v>
      </c>
      <c r="EC239" s="7">
        <v>0</v>
      </c>
      <c r="ED239" s="7">
        <v>0</v>
      </c>
      <c r="EE239" s="7">
        <v>0</v>
      </c>
      <c r="EF239" s="7">
        <v>0</v>
      </c>
      <c r="EG239" s="7">
        <v>0</v>
      </c>
      <c r="EH239" s="7">
        <v>0</v>
      </c>
      <c r="EI239" s="7">
        <v>0</v>
      </c>
      <c r="EJ239" s="7">
        <v>0</v>
      </c>
      <c r="EK239" s="7">
        <v>0</v>
      </c>
      <c r="EL239" s="7">
        <v>0</v>
      </c>
      <c r="EM239" s="7">
        <v>0</v>
      </c>
      <c r="EN239" s="7">
        <v>0</v>
      </c>
      <c r="EO239" s="7">
        <v>0</v>
      </c>
      <c r="EP239" s="7">
        <v>0</v>
      </c>
      <c r="EQ239" s="7">
        <v>0</v>
      </c>
      <c r="ER239" s="7">
        <v>0</v>
      </c>
      <c r="ES239" s="7">
        <v>0</v>
      </c>
      <c r="ET239" s="7">
        <v>0</v>
      </c>
      <c r="EU239" s="7">
        <v>0</v>
      </c>
      <c r="EV239" s="7">
        <v>0</v>
      </c>
      <c r="EW239" s="7">
        <v>0</v>
      </c>
      <c r="EX239" s="7">
        <v>0</v>
      </c>
      <c r="EY239" s="7">
        <v>0</v>
      </c>
      <c r="EZ239" s="7">
        <v>0</v>
      </c>
      <c r="FA239" s="7">
        <v>0</v>
      </c>
      <c r="FB239" s="7">
        <v>0</v>
      </c>
      <c r="FC239" s="7">
        <v>0</v>
      </c>
      <c r="FD239" s="7">
        <v>0</v>
      </c>
      <c r="FE239" s="7">
        <v>0</v>
      </c>
      <c r="FF239" s="7">
        <v>0</v>
      </c>
      <c r="FG239" s="7">
        <v>0</v>
      </c>
      <c r="FH239" s="7">
        <v>0</v>
      </c>
      <c r="FI239" s="7">
        <v>0</v>
      </c>
      <c r="FJ239" s="7">
        <v>0</v>
      </c>
      <c r="FK239" s="7">
        <v>0</v>
      </c>
      <c r="FL239" s="7">
        <v>0</v>
      </c>
      <c r="FM239" s="7">
        <v>0</v>
      </c>
      <c r="FN239" s="7">
        <v>0</v>
      </c>
      <c r="FO239" s="7">
        <v>0</v>
      </c>
      <c r="FP239" s="7">
        <v>0</v>
      </c>
      <c r="FQ239" s="7">
        <v>0</v>
      </c>
      <c r="FR239" s="7">
        <v>0</v>
      </c>
      <c r="FS239" s="7">
        <v>0</v>
      </c>
      <c r="FT239" s="7">
        <v>0</v>
      </c>
      <c r="FU239" s="7">
        <v>0</v>
      </c>
      <c r="FV239" s="7">
        <v>0</v>
      </c>
      <c r="FW239" s="7">
        <v>0</v>
      </c>
      <c r="FX239" s="7">
        <v>0</v>
      </c>
      <c r="FY239" s="7">
        <v>0</v>
      </c>
      <c r="FZ239" s="7">
        <v>0</v>
      </c>
    </row>
    <row r="240" spans="1:182" x14ac:dyDescent="0.3">
      <c r="A240" s="7" t="s">
        <v>1657</v>
      </c>
      <c r="B240" t="s">
        <v>1938</v>
      </c>
      <c r="C240" s="7">
        <v>100</v>
      </c>
      <c r="D240" s="7" t="s">
        <v>1035</v>
      </c>
      <c r="E240" s="7" t="s">
        <v>836</v>
      </c>
      <c r="F240" s="7">
        <v>2.0713750935862243</v>
      </c>
      <c r="G240" s="7">
        <v>6</v>
      </c>
      <c r="H240" s="7">
        <v>0</v>
      </c>
      <c r="I240" s="7">
        <v>0</v>
      </c>
      <c r="J240" s="7">
        <v>0</v>
      </c>
      <c r="K240" s="7">
        <v>0</v>
      </c>
      <c r="L240" s="7">
        <v>0</v>
      </c>
      <c r="M240" s="7">
        <v>0</v>
      </c>
      <c r="N240" s="7">
        <v>0</v>
      </c>
      <c r="O240" s="7">
        <v>0</v>
      </c>
      <c r="P240" s="7">
        <v>0</v>
      </c>
      <c r="Q240" s="7">
        <v>0</v>
      </c>
      <c r="R240" s="7">
        <v>0</v>
      </c>
      <c r="S240" s="7">
        <v>0</v>
      </c>
      <c r="T240" s="7">
        <v>0</v>
      </c>
      <c r="U240" s="7">
        <v>0</v>
      </c>
      <c r="V240" s="7">
        <v>0</v>
      </c>
      <c r="W240" s="7">
        <v>0</v>
      </c>
      <c r="X240" s="7">
        <v>0</v>
      </c>
      <c r="Y240" s="7">
        <v>0</v>
      </c>
      <c r="Z240" s="7">
        <v>0</v>
      </c>
      <c r="AA240" s="7">
        <v>0</v>
      </c>
      <c r="AB240" s="7">
        <v>0</v>
      </c>
      <c r="AC240" s="7">
        <v>0</v>
      </c>
      <c r="AD240" s="7">
        <v>0</v>
      </c>
      <c r="AE240" s="7">
        <v>0</v>
      </c>
      <c r="AF240" s="7">
        <v>0</v>
      </c>
      <c r="AG240" s="7">
        <v>0</v>
      </c>
      <c r="AH240" s="7">
        <v>0</v>
      </c>
      <c r="AI240" s="7">
        <v>0</v>
      </c>
      <c r="AJ240" s="7">
        <v>0</v>
      </c>
      <c r="AK240" s="7">
        <v>0</v>
      </c>
      <c r="AL240" s="7">
        <v>0</v>
      </c>
      <c r="AM240" s="7">
        <v>0</v>
      </c>
      <c r="AN240" s="7">
        <v>0</v>
      </c>
      <c r="AO240" s="7">
        <v>0</v>
      </c>
      <c r="AP240" s="7">
        <v>0</v>
      </c>
      <c r="AQ240" s="7">
        <v>0</v>
      </c>
      <c r="AR240" s="7">
        <v>0</v>
      </c>
      <c r="AS240" s="7">
        <v>0</v>
      </c>
      <c r="AT240" s="7">
        <v>0</v>
      </c>
      <c r="AU240" s="7">
        <v>0</v>
      </c>
      <c r="AV240" s="7">
        <v>0</v>
      </c>
      <c r="AW240" s="7">
        <v>0</v>
      </c>
      <c r="AX240" s="7">
        <v>0</v>
      </c>
      <c r="AY240" s="7">
        <v>0</v>
      </c>
      <c r="AZ240" s="7">
        <v>0</v>
      </c>
      <c r="BA240" s="7">
        <v>0</v>
      </c>
      <c r="BB240" s="7">
        <v>0</v>
      </c>
      <c r="BC240" s="7">
        <v>0</v>
      </c>
      <c r="BD240" s="7">
        <v>0</v>
      </c>
      <c r="BE240" s="7">
        <v>0</v>
      </c>
      <c r="BF240" s="7">
        <v>0</v>
      </c>
      <c r="BG240" s="7">
        <v>0.23818323682805634</v>
      </c>
      <c r="BH240" s="7">
        <v>2.0713750935862243</v>
      </c>
      <c r="BI240" s="7">
        <v>0.44130137745116144</v>
      </c>
      <c r="BJ240" s="7">
        <v>0.13431403901503039</v>
      </c>
      <c r="BK240" s="7">
        <v>0</v>
      </c>
      <c r="BL240" s="7">
        <v>0</v>
      </c>
      <c r="BM240" s="7">
        <v>0</v>
      </c>
      <c r="BN240" s="7">
        <v>0</v>
      </c>
      <c r="BO240" s="7">
        <v>0</v>
      </c>
      <c r="BP240" s="7">
        <v>0</v>
      </c>
      <c r="BQ240" s="7">
        <v>0</v>
      </c>
      <c r="BR240" s="7">
        <v>0</v>
      </c>
      <c r="BS240" s="7">
        <v>0</v>
      </c>
      <c r="BT240" s="7">
        <v>0</v>
      </c>
      <c r="BU240" s="7">
        <v>0</v>
      </c>
      <c r="BV240" s="7">
        <v>0</v>
      </c>
      <c r="BW240" s="7">
        <v>0</v>
      </c>
      <c r="BX240" s="7">
        <v>0</v>
      </c>
      <c r="BY240" s="7">
        <v>0</v>
      </c>
      <c r="BZ240" s="7">
        <v>0</v>
      </c>
      <c r="CA240" s="7">
        <v>0</v>
      </c>
      <c r="CB240" s="7">
        <v>0</v>
      </c>
      <c r="CC240" s="7">
        <v>0</v>
      </c>
      <c r="CD240" s="7">
        <v>0</v>
      </c>
      <c r="CE240" s="7">
        <v>0</v>
      </c>
      <c r="CF240" s="7">
        <v>0</v>
      </c>
      <c r="CG240" s="7">
        <v>0</v>
      </c>
      <c r="CH240" s="7">
        <v>0</v>
      </c>
      <c r="CI240" s="7">
        <v>0</v>
      </c>
      <c r="CJ240" s="7">
        <v>0</v>
      </c>
      <c r="CK240" s="7">
        <v>0</v>
      </c>
      <c r="CL240" s="7">
        <v>0</v>
      </c>
      <c r="CM240" s="7">
        <v>0</v>
      </c>
      <c r="CN240" s="7">
        <v>0</v>
      </c>
      <c r="CO240" s="7">
        <v>0</v>
      </c>
      <c r="CP240" s="7">
        <v>0</v>
      </c>
      <c r="CQ240" s="7">
        <v>0</v>
      </c>
      <c r="CR240" s="7">
        <v>0</v>
      </c>
      <c r="CS240" s="7">
        <v>0</v>
      </c>
      <c r="CT240" s="7">
        <v>0</v>
      </c>
      <c r="CU240" s="7">
        <v>0</v>
      </c>
      <c r="CV240" s="7">
        <v>0</v>
      </c>
      <c r="CW240" s="7">
        <v>0</v>
      </c>
      <c r="CX240" s="7">
        <v>0</v>
      </c>
      <c r="CY240" s="7">
        <v>0</v>
      </c>
      <c r="CZ240" s="7">
        <v>0</v>
      </c>
      <c r="DA240" s="7">
        <v>0</v>
      </c>
      <c r="DB240" s="7">
        <v>0</v>
      </c>
      <c r="DC240" s="7">
        <v>0</v>
      </c>
      <c r="DD240" s="7">
        <v>0</v>
      </c>
      <c r="DE240" s="7">
        <v>0</v>
      </c>
      <c r="DF240" s="7">
        <v>0</v>
      </c>
      <c r="DG240" s="7">
        <v>0</v>
      </c>
      <c r="DH240" s="7">
        <v>0</v>
      </c>
      <c r="DI240" s="7">
        <v>0</v>
      </c>
      <c r="DJ240" s="7">
        <v>0</v>
      </c>
      <c r="DK240" s="7">
        <v>0</v>
      </c>
      <c r="DL240" s="7">
        <v>0</v>
      </c>
      <c r="DM240" s="7">
        <v>0</v>
      </c>
      <c r="DN240" s="7">
        <v>0</v>
      </c>
      <c r="DO240" s="7">
        <v>0</v>
      </c>
      <c r="DP240" s="7">
        <v>0</v>
      </c>
      <c r="DQ240" s="7">
        <v>0</v>
      </c>
      <c r="DR240" s="7">
        <v>0</v>
      </c>
      <c r="DS240" s="7">
        <v>0</v>
      </c>
      <c r="DT240" s="7">
        <v>0</v>
      </c>
      <c r="DU240" s="7">
        <v>0</v>
      </c>
      <c r="DV240" s="7">
        <v>0</v>
      </c>
      <c r="DW240" s="7">
        <v>0</v>
      </c>
      <c r="DX240" s="7">
        <v>0</v>
      </c>
      <c r="DY240" s="7">
        <v>0</v>
      </c>
      <c r="DZ240" s="7">
        <v>0</v>
      </c>
      <c r="EA240" s="7">
        <v>0</v>
      </c>
      <c r="EB240" s="7">
        <v>0</v>
      </c>
      <c r="EC240" s="7">
        <v>0</v>
      </c>
      <c r="ED240" s="7">
        <v>0</v>
      </c>
      <c r="EE240" s="7">
        <v>0</v>
      </c>
      <c r="EF240" s="7">
        <v>0</v>
      </c>
      <c r="EG240" s="7">
        <v>0</v>
      </c>
      <c r="EH240" s="7">
        <v>0</v>
      </c>
      <c r="EI240" s="7">
        <v>0</v>
      </c>
      <c r="EJ240" s="7">
        <v>0</v>
      </c>
      <c r="EK240" s="7">
        <v>0</v>
      </c>
      <c r="EL240" s="7">
        <v>0</v>
      </c>
      <c r="EM240" s="7">
        <v>0</v>
      </c>
      <c r="EN240" s="7">
        <v>0</v>
      </c>
      <c r="EO240" s="7">
        <v>0</v>
      </c>
      <c r="EP240" s="7">
        <v>0</v>
      </c>
      <c r="EQ240" s="7">
        <v>0</v>
      </c>
      <c r="ER240" s="7">
        <v>0</v>
      </c>
      <c r="ES240" s="7">
        <v>0</v>
      </c>
      <c r="ET240" s="7">
        <v>0</v>
      </c>
      <c r="EU240" s="7">
        <v>0</v>
      </c>
      <c r="EV240" s="7">
        <v>0</v>
      </c>
      <c r="EW240" s="7">
        <v>0</v>
      </c>
      <c r="EX240" s="7">
        <v>0</v>
      </c>
      <c r="EY240" s="7">
        <v>0</v>
      </c>
      <c r="EZ240" s="7">
        <v>0</v>
      </c>
      <c r="FA240" s="7">
        <v>0.57537399309551207</v>
      </c>
      <c r="FB240" s="7">
        <v>0</v>
      </c>
      <c r="FC240" s="7">
        <v>8.520179372197309E-2</v>
      </c>
      <c r="FD240" s="7">
        <v>0</v>
      </c>
      <c r="FE240" s="7">
        <v>0</v>
      </c>
      <c r="FF240" s="7">
        <v>0</v>
      </c>
      <c r="FG240" s="7">
        <v>0</v>
      </c>
      <c r="FH240" s="7">
        <v>0</v>
      </c>
      <c r="FI240" s="7">
        <v>0</v>
      </c>
      <c r="FJ240" s="7">
        <v>0</v>
      </c>
      <c r="FK240" s="7">
        <v>0</v>
      </c>
      <c r="FL240" s="7">
        <v>0</v>
      </c>
      <c r="FM240" s="7">
        <v>0</v>
      </c>
      <c r="FN240" s="7">
        <v>0</v>
      </c>
      <c r="FO240" s="7">
        <v>0</v>
      </c>
      <c r="FP240" s="7">
        <v>0</v>
      </c>
      <c r="FQ240" s="7">
        <v>0</v>
      </c>
      <c r="FR240" s="7">
        <v>0</v>
      </c>
      <c r="FS240" s="7">
        <v>0</v>
      </c>
      <c r="FT240" s="7">
        <v>0</v>
      </c>
      <c r="FU240" s="7">
        <v>0</v>
      </c>
      <c r="FV240" s="7">
        <v>0</v>
      </c>
      <c r="FW240" s="7">
        <v>0</v>
      </c>
      <c r="FX240" s="7">
        <v>0</v>
      </c>
      <c r="FY240" s="7">
        <v>0</v>
      </c>
      <c r="FZ240" s="7">
        <v>0</v>
      </c>
    </row>
    <row r="241" spans="1:182" x14ac:dyDescent="0.3">
      <c r="A241" s="7" t="s">
        <v>1639</v>
      </c>
      <c r="B241" t="s">
        <v>1939</v>
      </c>
      <c r="C241" s="7">
        <v>100</v>
      </c>
      <c r="D241" s="7" t="s">
        <v>835</v>
      </c>
      <c r="E241" s="7" t="s">
        <v>836</v>
      </c>
      <c r="F241" s="7">
        <v>2.0766572415959788</v>
      </c>
      <c r="G241" s="7">
        <v>27</v>
      </c>
      <c r="H241" s="7">
        <v>0</v>
      </c>
      <c r="I241" s="7">
        <v>0</v>
      </c>
      <c r="J241" s="7">
        <v>0</v>
      </c>
      <c r="K241" s="7">
        <v>0</v>
      </c>
      <c r="L241" s="7">
        <v>0</v>
      </c>
      <c r="M241" s="7">
        <v>0</v>
      </c>
      <c r="N241" s="7">
        <v>0</v>
      </c>
      <c r="O241" s="7">
        <v>0</v>
      </c>
      <c r="P241" s="7">
        <v>0</v>
      </c>
      <c r="Q241" s="7">
        <v>0</v>
      </c>
      <c r="R241" s="7">
        <v>0</v>
      </c>
      <c r="S241" s="7">
        <v>0</v>
      </c>
      <c r="T241" s="7">
        <v>0</v>
      </c>
      <c r="U241" s="7">
        <v>0</v>
      </c>
      <c r="V241" s="7">
        <v>0</v>
      </c>
      <c r="W241" s="7">
        <v>0</v>
      </c>
      <c r="X241" s="7">
        <v>0</v>
      </c>
      <c r="Y241" s="7">
        <v>0</v>
      </c>
      <c r="Z241" s="7">
        <v>0</v>
      </c>
      <c r="AA241" s="7">
        <v>0</v>
      </c>
      <c r="AB241" s="7">
        <v>0</v>
      </c>
      <c r="AC241" s="7">
        <v>0.24238518227926137</v>
      </c>
      <c r="AD241" s="7">
        <v>0.52031623460194887</v>
      </c>
      <c r="AE241" s="7">
        <v>0.10744659539982881</v>
      </c>
      <c r="AF241" s="7">
        <v>6.6246508629950587E-2</v>
      </c>
      <c r="AG241" s="7">
        <v>3.6105594978544944E-2</v>
      </c>
      <c r="AH241" s="7">
        <v>1.5372790161414296E-2</v>
      </c>
      <c r="AI241" s="7">
        <v>1.9861959382293064E-2</v>
      </c>
      <c r="AJ241" s="7">
        <v>5.6095736724008978E-2</v>
      </c>
      <c r="AK241" s="7">
        <v>5.8001003260596942E-2</v>
      </c>
      <c r="AL241" s="7">
        <v>9.0424088977303557E-2</v>
      </c>
      <c r="AM241" s="7">
        <v>6.1876193807000081E-2</v>
      </c>
      <c r="AN241" s="7">
        <v>3.0939397455234559E-2</v>
      </c>
      <c r="AO241" s="7">
        <v>4.3237901108743322E-2</v>
      </c>
      <c r="AP241" s="7">
        <v>0.19798186230680803</v>
      </c>
      <c r="AQ241" s="7">
        <v>2.677376171352075E-2</v>
      </c>
      <c r="AR241" s="7">
        <v>9.9581756622186809E-2</v>
      </c>
      <c r="AS241" s="7">
        <v>0</v>
      </c>
      <c r="AT241" s="7">
        <v>5.6242969628796401E-2</v>
      </c>
      <c r="AU241" s="7">
        <v>0</v>
      </c>
      <c r="AV241" s="7">
        <v>0</v>
      </c>
      <c r="AW241" s="7">
        <v>0</v>
      </c>
      <c r="AX241" s="7">
        <v>0</v>
      </c>
      <c r="AY241" s="7">
        <v>0</v>
      </c>
      <c r="AZ241" s="7">
        <v>0</v>
      </c>
      <c r="BA241" s="7">
        <v>0</v>
      </c>
      <c r="BB241" s="7">
        <v>0</v>
      </c>
      <c r="BC241" s="7">
        <v>0</v>
      </c>
      <c r="BD241" s="7">
        <v>0</v>
      </c>
      <c r="BE241" s="7">
        <v>0</v>
      </c>
      <c r="BF241" s="7">
        <v>0</v>
      </c>
      <c r="BG241" s="7">
        <v>0</v>
      </c>
      <c r="BH241" s="7">
        <v>0</v>
      </c>
      <c r="BI241" s="7">
        <v>0</v>
      </c>
      <c r="BJ241" s="7">
        <v>0</v>
      </c>
      <c r="BK241" s="7">
        <v>0</v>
      </c>
      <c r="BL241" s="7">
        <v>0</v>
      </c>
      <c r="BM241" s="7">
        <v>0</v>
      </c>
      <c r="BN241" s="7">
        <v>0</v>
      </c>
      <c r="BO241" s="7">
        <v>0</v>
      </c>
      <c r="BP241" s="7">
        <v>0</v>
      </c>
      <c r="BQ241" s="7">
        <v>0</v>
      </c>
      <c r="BR241" s="7">
        <v>0</v>
      </c>
      <c r="BS241" s="7">
        <v>0</v>
      </c>
      <c r="BT241" s="7">
        <v>0</v>
      </c>
      <c r="BU241" s="7">
        <v>0</v>
      </c>
      <c r="BV241" s="7">
        <v>0</v>
      </c>
      <c r="BW241" s="7">
        <v>0</v>
      </c>
      <c r="BX241" s="7">
        <v>0</v>
      </c>
      <c r="BY241" s="7">
        <v>1.7306590257879657</v>
      </c>
      <c r="BZ241" s="7">
        <v>2.0766572415959788</v>
      </c>
      <c r="CA241" s="7">
        <v>1.5191545574636725</v>
      </c>
      <c r="CB241" s="7">
        <v>1.4176562643836876</v>
      </c>
      <c r="CC241" s="7">
        <v>0.58637798827244025</v>
      </c>
      <c r="CD241" s="7">
        <v>1.1959198030249736</v>
      </c>
      <c r="CE241" s="7">
        <v>0.55056750804675592</v>
      </c>
      <c r="CF241" s="7">
        <v>0</v>
      </c>
      <c r="CG241" s="7">
        <v>0</v>
      </c>
      <c r="CH241" s="7">
        <v>0</v>
      </c>
      <c r="CI241" s="7">
        <v>0</v>
      </c>
      <c r="CJ241" s="7">
        <v>0</v>
      </c>
      <c r="CK241" s="7">
        <v>0</v>
      </c>
      <c r="CL241" s="7">
        <v>0</v>
      </c>
      <c r="CM241" s="7">
        <v>0</v>
      </c>
      <c r="CN241" s="7">
        <v>0</v>
      </c>
      <c r="CO241" s="7">
        <v>0</v>
      </c>
      <c r="CP241" s="7">
        <v>0</v>
      </c>
      <c r="CQ241" s="7">
        <v>0</v>
      </c>
      <c r="CR241" s="7">
        <v>0</v>
      </c>
      <c r="CS241" s="7">
        <v>0</v>
      </c>
      <c r="CT241" s="7">
        <v>0</v>
      </c>
      <c r="CU241" s="7">
        <v>0</v>
      </c>
      <c r="CV241" s="7">
        <v>0</v>
      </c>
      <c r="CW241" s="7">
        <v>0</v>
      </c>
      <c r="CX241" s="7">
        <v>0</v>
      </c>
      <c r="CY241" s="7">
        <v>0</v>
      </c>
      <c r="CZ241" s="7">
        <v>0</v>
      </c>
      <c r="DA241" s="7">
        <v>0</v>
      </c>
      <c r="DB241" s="7">
        <v>0</v>
      </c>
      <c r="DC241" s="7">
        <v>0</v>
      </c>
      <c r="DD241" s="7">
        <v>0</v>
      </c>
      <c r="DE241" s="7">
        <v>0</v>
      </c>
      <c r="DF241" s="7">
        <v>0</v>
      </c>
      <c r="DG241" s="7">
        <v>0</v>
      </c>
      <c r="DH241" s="7">
        <v>0</v>
      </c>
      <c r="DI241" s="7">
        <v>0</v>
      </c>
      <c r="DJ241" s="7">
        <v>0</v>
      </c>
      <c r="DK241" s="7">
        <v>0</v>
      </c>
      <c r="DL241" s="7">
        <v>0</v>
      </c>
      <c r="DM241" s="7">
        <v>0</v>
      </c>
      <c r="DN241" s="7">
        <v>0</v>
      </c>
      <c r="DO241" s="7">
        <v>0</v>
      </c>
      <c r="DP241" s="7">
        <v>0</v>
      </c>
      <c r="DQ241" s="7">
        <v>0</v>
      </c>
      <c r="DR241" s="7">
        <v>0</v>
      </c>
      <c r="DS241" s="7">
        <v>0</v>
      </c>
      <c r="DT241" s="7">
        <v>0</v>
      </c>
      <c r="DU241" s="7">
        <v>0</v>
      </c>
      <c r="DV241" s="7">
        <v>0</v>
      </c>
      <c r="DW241" s="7">
        <v>0</v>
      </c>
      <c r="DX241" s="7">
        <v>0</v>
      </c>
      <c r="DY241" s="7">
        <v>0</v>
      </c>
      <c r="DZ241" s="7">
        <v>0</v>
      </c>
      <c r="EA241" s="7">
        <v>0</v>
      </c>
      <c r="EB241" s="7">
        <v>0</v>
      </c>
      <c r="EC241" s="7">
        <v>0</v>
      </c>
      <c r="ED241" s="7">
        <v>0</v>
      </c>
      <c r="EE241" s="7">
        <v>0</v>
      </c>
      <c r="EF241" s="7">
        <v>0</v>
      </c>
      <c r="EG241" s="7">
        <v>0</v>
      </c>
      <c r="EH241" s="7">
        <v>0</v>
      </c>
      <c r="EI241" s="7">
        <v>0</v>
      </c>
      <c r="EJ241" s="7">
        <v>0</v>
      </c>
      <c r="EK241" s="7">
        <v>0</v>
      </c>
      <c r="EL241" s="7">
        <v>0</v>
      </c>
      <c r="EM241" s="7">
        <v>0</v>
      </c>
      <c r="EN241" s="7">
        <v>0</v>
      </c>
      <c r="EO241" s="7">
        <v>0</v>
      </c>
      <c r="EP241" s="7">
        <v>0</v>
      </c>
      <c r="EQ241" s="7">
        <v>0</v>
      </c>
      <c r="ER241" s="7">
        <v>0</v>
      </c>
      <c r="ES241" s="7">
        <v>0</v>
      </c>
      <c r="ET241" s="7">
        <v>0</v>
      </c>
      <c r="EU241" s="7">
        <v>0</v>
      </c>
      <c r="EV241" s="7">
        <v>0</v>
      </c>
      <c r="EW241" s="7">
        <v>0</v>
      </c>
      <c r="EX241" s="7">
        <v>0</v>
      </c>
      <c r="EY241" s="7">
        <v>0</v>
      </c>
      <c r="EZ241" s="7">
        <v>0</v>
      </c>
      <c r="FA241" s="7">
        <v>0</v>
      </c>
      <c r="FB241" s="7">
        <v>0</v>
      </c>
      <c r="FC241" s="7">
        <v>0</v>
      </c>
      <c r="FD241" s="7">
        <v>0</v>
      </c>
      <c r="FE241" s="7">
        <v>0</v>
      </c>
      <c r="FF241" s="7">
        <v>0</v>
      </c>
      <c r="FG241" s="7">
        <v>0</v>
      </c>
      <c r="FH241" s="7">
        <v>0</v>
      </c>
      <c r="FI241" s="7">
        <v>3.434992761979537E-2</v>
      </c>
      <c r="FJ241" s="7">
        <v>7.4320279113937113E-2</v>
      </c>
      <c r="FK241" s="7">
        <v>0</v>
      </c>
      <c r="FL241" s="7">
        <v>0</v>
      </c>
      <c r="FM241" s="7">
        <v>0</v>
      </c>
      <c r="FN241" s="7">
        <v>0</v>
      </c>
      <c r="FO241" s="7">
        <v>0</v>
      </c>
      <c r="FP241" s="7">
        <v>8.5980826275740517E-3</v>
      </c>
      <c r="FQ241" s="7">
        <v>0</v>
      </c>
      <c r="FR241" s="7">
        <v>0</v>
      </c>
      <c r="FS241" s="7">
        <v>0</v>
      </c>
      <c r="FT241" s="7">
        <v>0</v>
      </c>
      <c r="FU241" s="7">
        <v>0</v>
      </c>
      <c r="FV241" s="7">
        <v>0</v>
      </c>
      <c r="FW241" s="7">
        <v>0</v>
      </c>
      <c r="FX241" s="7">
        <v>0</v>
      </c>
      <c r="FY241" s="7">
        <v>0</v>
      </c>
      <c r="FZ241" s="7">
        <v>0</v>
      </c>
    </row>
    <row r="242" spans="1:182" x14ac:dyDescent="0.3">
      <c r="A242" s="7" t="s">
        <v>1655</v>
      </c>
      <c r="B242" t="s">
        <v>1940</v>
      </c>
      <c r="C242" s="7">
        <v>100</v>
      </c>
      <c r="D242" s="7" t="s">
        <v>810</v>
      </c>
      <c r="E242" s="7" t="s">
        <v>811</v>
      </c>
      <c r="F242" s="7">
        <v>3.0949235704849971</v>
      </c>
      <c r="G242" s="7">
        <v>31</v>
      </c>
      <c r="H242" s="7">
        <v>0</v>
      </c>
      <c r="I242" s="7">
        <v>0</v>
      </c>
      <c r="J242" s="7">
        <v>0</v>
      </c>
      <c r="K242" s="7">
        <v>0</v>
      </c>
      <c r="L242" s="7">
        <v>0</v>
      </c>
      <c r="M242" s="7">
        <v>0</v>
      </c>
      <c r="N242" s="7">
        <v>0</v>
      </c>
      <c r="O242" s="7">
        <v>0</v>
      </c>
      <c r="P242" s="7">
        <v>0</v>
      </c>
      <c r="Q242" s="7">
        <v>0</v>
      </c>
      <c r="R242" s="7">
        <v>0</v>
      </c>
      <c r="S242" s="7">
        <v>0</v>
      </c>
      <c r="T242" s="7">
        <v>0</v>
      </c>
      <c r="U242" s="7">
        <v>0</v>
      </c>
      <c r="V242" s="7">
        <v>0</v>
      </c>
      <c r="W242" s="7">
        <v>0</v>
      </c>
      <c r="X242" s="7">
        <v>0</v>
      </c>
      <c r="Y242" s="7">
        <v>0</v>
      </c>
      <c r="Z242" s="7">
        <v>0</v>
      </c>
      <c r="AA242" s="7">
        <v>0</v>
      </c>
      <c r="AB242" s="7">
        <v>0</v>
      </c>
      <c r="AC242" s="7">
        <v>0.18213915431389582</v>
      </c>
      <c r="AD242" s="7">
        <v>0.23533737819452105</v>
      </c>
      <c r="AE242" s="7">
        <v>0.21853544827083826</v>
      </c>
      <c r="AF242" s="7">
        <v>3.580892358375707E-2</v>
      </c>
      <c r="AG242" s="7">
        <v>1.944147421921651E-2</v>
      </c>
      <c r="AH242" s="7">
        <v>3.5869843709966695E-2</v>
      </c>
      <c r="AI242" s="7">
        <v>4.3034245328301635E-2</v>
      </c>
      <c r="AJ242" s="7">
        <v>9.0376464722014466E-2</v>
      </c>
      <c r="AK242" s="7">
        <v>9.0920491597692499E-2</v>
      </c>
      <c r="AL242" s="7">
        <v>6.4803930433734211E-2</v>
      </c>
      <c r="AM242" s="7">
        <v>8.7433752118587074E-2</v>
      </c>
      <c r="AN242" s="7">
        <v>4.6409096182851842E-2</v>
      </c>
      <c r="AO242" s="7">
        <v>4.3237901108743322E-2</v>
      </c>
      <c r="AP242" s="7">
        <v>6.3865116873163874E-2</v>
      </c>
      <c r="AQ242" s="7">
        <v>2.677376171352075E-2</v>
      </c>
      <c r="AR242" s="7">
        <v>5.3110270198499634E-2</v>
      </c>
      <c r="AS242" s="7">
        <v>0</v>
      </c>
      <c r="AT242" s="7">
        <v>6.4277679575767313E-2</v>
      </c>
      <c r="AU242" s="7">
        <v>0</v>
      </c>
      <c r="AV242" s="7">
        <v>6.4984295461930033E-2</v>
      </c>
      <c r="AW242" s="7">
        <v>0</v>
      </c>
      <c r="AX242" s="7">
        <v>0</v>
      </c>
      <c r="AY242" s="7">
        <v>0</v>
      </c>
      <c r="AZ242" s="7">
        <v>0</v>
      </c>
      <c r="BA242" s="7">
        <v>0</v>
      </c>
      <c r="BB242" s="7">
        <v>0</v>
      </c>
      <c r="BC242" s="7">
        <v>0</v>
      </c>
      <c r="BD242" s="7">
        <v>0</v>
      </c>
      <c r="BE242" s="7">
        <v>0</v>
      </c>
      <c r="BF242" s="7">
        <v>0</v>
      </c>
      <c r="BG242" s="7">
        <v>0</v>
      </c>
      <c r="BH242" s="7">
        <v>0</v>
      </c>
      <c r="BI242" s="7">
        <v>1.1078695668229993E-2</v>
      </c>
      <c r="BJ242" s="7">
        <v>0</v>
      </c>
      <c r="BK242" s="7">
        <v>0</v>
      </c>
      <c r="BL242" s="7">
        <v>0</v>
      </c>
      <c r="BM242" s="7">
        <v>0</v>
      </c>
      <c r="BN242" s="7">
        <v>0</v>
      </c>
      <c r="BO242" s="7">
        <v>0</v>
      </c>
      <c r="BP242" s="7">
        <v>0</v>
      </c>
      <c r="BQ242" s="7">
        <v>0</v>
      </c>
      <c r="BR242" s="7">
        <v>0</v>
      </c>
      <c r="BS242" s="7">
        <v>0</v>
      </c>
      <c r="BT242" s="7">
        <v>0</v>
      </c>
      <c r="BU242" s="7">
        <v>0</v>
      </c>
      <c r="BV242" s="7">
        <v>0</v>
      </c>
      <c r="BW242" s="7">
        <v>0</v>
      </c>
      <c r="BX242" s="7">
        <v>0</v>
      </c>
      <c r="BY242" s="7">
        <v>2.7889207258834765</v>
      </c>
      <c r="BZ242" s="7">
        <v>2.3531259817781969</v>
      </c>
      <c r="CA242" s="7">
        <v>3.0949235704849971</v>
      </c>
      <c r="CB242" s="7">
        <v>0.57534750989597716</v>
      </c>
      <c r="CC242" s="7">
        <v>0.27883708533234919</v>
      </c>
      <c r="CD242" s="7">
        <v>0.43615898698557859</v>
      </c>
      <c r="CE242" s="7">
        <v>0.11011350160935118</v>
      </c>
      <c r="CF242" s="7">
        <v>0</v>
      </c>
      <c r="CG242" s="7">
        <v>0</v>
      </c>
      <c r="CH242" s="7">
        <v>0</v>
      </c>
      <c r="CI242" s="7">
        <v>0</v>
      </c>
      <c r="CJ242" s="7">
        <v>0</v>
      </c>
      <c r="CK242" s="7">
        <v>0</v>
      </c>
      <c r="CL242" s="7">
        <v>0</v>
      </c>
      <c r="CM242" s="7">
        <v>0</v>
      </c>
      <c r="CN242" s="7">
        <v>0</v>
      </c>
      <c r="CO242" s="7">
        <v>0</v>
      </c>
      <c r="CP242" s="7">
        <v>0</v>
      </c>
      <c r="CQ242" s="7">
        <v>0</v>
      </c>
      <c r="CR242" s="7">
        <v>0</v>
      </c>
      <c r="CS242" s="7">
        <v>0</v>
      </c>
      <c r="CT242" s="7">
        <v>0</v>
      </c>
      <c r="CU242" s="7">
        <v>0</v>
      </c>
      <c r="CV242" s="7">
        <v>0</v>
      </c>
      <c r="CW242" s="7">
        <v>0</v>
      </c>
      <c r="CX242" s="7">
        <v>0</v>
      </c>
      <c r="CY242" s="7">
        <v>0</v>
      </c>
      <c r="CZ242" s="7">
        <v>0</v>
      </c>
      <c r="DA242" s="7">
        <v>0</v>
      </c>
      <c r="DB242" s="7">
        <v>0</v>
      </c>
      <c r="DC242" s="7">
        <v>0</v>
      </c>
      <c r="DD242" s="7">
        <v>0</v>
      </c>
      <c r="DE242" s="7">
        <v>0</v>
      </c>
      <c r="DF242" s="7">
        <v>0</v>
      </c>
      <c r="DG242" s="7">
        <v>0</v>
      </c>
      <c r="DH242" s="7">
        <v>0</v>
      </c>
      <c r="DI242" s="7">
        <v>0</v>
      </c>
      <c r="DJ242" s="7">
        <v>0</v>
      </c>
      <c r="DK242" s="7">
        <v>0</v>
      </c>
      <c r="DL242" s="7">
        <v>0</v>
      </c>
      <c r="DM242" s="7">
        <v>0</v>
      </c>
      <c r="DN242" s="7">
        <v>0</v>
      </c>
      <c r="DO242" s="7">
        <v>0</v>
      </c>
      <c r="DP242" s="7">
        <v>0</v>
      </c>
      <c r="DQ242" s="7">
        <v>0</v>
      </c>
      <c r="DR242" s="7">
        <v>0</v>
      </c>
      <c r="DS242" s="7">
        <v>0</v>
      </c>
      <c r="DT242" s="7">
        <v>0</v>
      </c>
      <c r="DU242" s="7">
        <v>0</v>
      </c>
      <c r="DV242" s="7">
        <v>0</v>
      </c>
      <c r="DW242" s="7">
        <v>0</v>
      </c>
      <c r="DX242" s="7">
        <v>0</v>
      </c>
      <c r="DY242" s="7">
        <v>0</v>
      </c>
      <c r="DZ242" s="7">
        <v>4.9649351455346618E-3</v>
      </c>
      <c r="EA242" s="7">
        <v>0</v>
      </c>
      <c r="EB242" s="7">
        <v>0</v>
      </c>
      <c r="EC242" s="7">
        <v>0</v>
      </c>
      <c r="ED242" s="7">
        <v>0</v>
      </c>
      <c r="EE242" s="7">
        <v>0</v>
      </c>
      <c r="EF242" s="7">
        <v>0</v>
      </c>
      <c r="EG242" s="7">
        <v>0</v>
      </c>
      <c r="EH242" s="7">
        <v>0</v>
      </c>
      <c r="EI242" s="7">
        <v>0</v>
      </c>
      <c r="EJ242" s="7">
        <v>0</v>
      </c>
      <c r="EK242" s="7">
        <v>0</v>
      </c>
      <c r="EL242" s="7">
        <v>0</v>
      </c>
      <c r="EM242" s="7">
        <v>0</v>
      </c>
      <c r="EN242" s="7">
        <v>0</v>
      </c>
      <c r="EO242" s="7">
        <v>0</v>
      </c>
      <c r="EP242" s="7">
        <v>0</v>
      </c>
      <c r="EQ242" s="7">
        <v>0</v>
      </c>
      <c r="ER242" s="7">
        <v>0</v>
      </c>
      <c r="ES242" s="7">
        <v>0</v>
      </c>
      <c r="ET242" s="7">
        <v>0</v>
      </c>
      <c r="EU242" s="7">
        <v>0</v>
      </c>
      <c r="EV242" s="7">
        <v>0</v>
      </c>
      <c r="EW242" s="7">
        <v>0</v>
      </c>
      <c r="EX242" s="7">
        <v>0</v>
      </c>
      <c r="EY242" s="7">
        <v>0</v>
      </c>
      <c r="EZ242" s="7">
        <v>0</v>
      </c>
      <c r="FA242" s="7">
        <v>0</v>
      </c>
      <c r="FB242" s="7">
        <v>1.1719665598874912E-2</v>
      </c>
      <c r="FC242" s="7">
        <v>0</v>
      </c>
      <c r="FD242" s="7">
        <v>0</v>
      </c>
      <c r="FE242" s="7">
        <v>0</v>
      </c>
      <c r="FF242" s="7">
        <v>0</v>
      </c>
      <c r="FG242" s="7">
        <v>0</v>
      </c>
      <c r="FH242" s="7">
        <v>0</v>
      </c>
      <c r="FI242" s="7">
        <v>2.2082096327011309E-2</v>
      </c>
      <c r="FJ242" s="7">
        <v>4.9546852742624742E-2</v>
      </c>
      <c r="FK242" s="7">
        <v>9.6168641329435305E-3</v>
      </c>
      <c r="FL242" s="7">
        <v>0</v>
      </c>
      <c r="FM242" s="7">
        <v>0</v>
      </c>
      <c r="FN242" s="7">
        <v>0</v>
      </c>
      <c r="FO242" s="7">
        <v>0</v>
      </c>
      <c r="FP242" s="7">
        <v>0</v>
      </c>
      <c r="FQ242" s="7">
        <v>0</v>
      </c>
      <c r="FR242" s="7">
        <v>0</v>
      </c>
      <c r="FS242" s="7">
        <v>0</v>
      </c>
      <c r="FT242" s="7">
        <v>0</v>
      </c>
      <c r="FU242" s="7">
        <v>0</v>
      </c>
      <c r="FV242" s="7">
        <v>0</v>
      </c>
      <c r="FW242" s="7">
        <v>0</v>
      </c>
      <c r="FX242" s="7">
        <v>0</v>
      </c>
      <c r="FY242" s="7">
        <v>0</v>
      </c>
      <c r="FZ242" s="7">
        <v>0</v>
      </c>
    </row>
    <row r="243" spans="1:182" x14ac:dyDescent="0.3">
      <c r="A243" s="7" t="s">
        <v>649</v>
      </c>
      <c r="B243" t="s">
        <v>1941</v>
      </c>
      <c r="C243" s="7">
        <v>100</v>
      </c>
      <c r="D243" s="7" t="s">
        <v>650</v>
      </c>
      <c r="E243" s="7" t="s">
        <v>651</v>
      </c>
      <c r="F243" s="7">
        <v>24.755927475592749</v>
      </c>
      <c r="G243" s="7">
        <v>119</v>
      </c>
      <c r="H243" s="7">
        <v>0.12238099015286293</v>
      </c>
      <c r="I243" s="7">
        <v>0.28873306469524385</v>
      </c>
      <c r="J243" s="7">
        <v>0.35822321286419362</v>
      </c>
      <c r="K243" s="7">
        <v>0.22678791961378691</v>
      </c>
      <c r="L243" s="7">
        <v>0.27811885142831783</v>
      </c>
      <c r="M243" s="7">
        <v>0.18431345401682184</v>
      </c>
      <c r="N243" s="7">
        <v>0.48894135837938923</v>
      </c>
      <c r="O243" s="7">
        <v>0.28963565151565018</v>
      </c>
      <c r="P243" s="7">
        <v>7.3079382479218054E-3</v>
      </c>
      <c r="Q243" s="7">
        <v>3.378279133985488E-2</v>
      </c>
      <c r="R243" s="7">
        <v>0.12978074918887031</v>
      </c>
      <c r="S243" s="7">
        <v>3.4844554570444074E-2</v>
      </c>
      <c r="T243" s="7">
        <v>5.0759376384804412E-2</v>
      </c>
      <c r="U243" s="7">
        <v>0.13296419073986376</v>
      </c>
      <c r="V243" s="7">
        <v>0.27292024663903769</v>
      </c>
      <c r="W243" s="7">
        <v>1.2541166295199762</v>
      </c>
      <c r="X243" s="7">
        <v>1.8051080717775834</v>
      </c>
      <c r="Y243" s="7">
        <v>2.679301689370223E-2</v>
      </c>
      <c r="Z243" s="7">
        <v>0.16293610867838448</v>
      </c>
      <c r="AA243" s="7">
        <v>0.15222560501344473</v>
      </c>
      <c r="AB243" s="7">
        <v>0.25473706249781902</v>
      </c>
      <c r="AC243" s="7">
        <v>0</v>
      </c>
      <c r="AD243" s="7">
        <v>0</v>
      </c>
      <c r="AE243" s="7">
        <v>5.4633862067709569E-3</v>
      </c>
      <c r="AF243" s="7">
        <v>0.5980090238487431</v>
      </c>
      <c r="AG243" s="7">
        <v>0.45687464415158796</v>
      </c>
      <c r="AH243" s="7">
        <v>0</v>
      </c>
      <c r="AI243" s="7">
        <v>0</v>
      </c>
      <c r="AJ243" s="7">
        <v>7.7910745450012467E-3</v>
      </c>
      <c r="AK243" s="7">
        <v>1.8811136192626036E-2</v>
      </c>
      <c r="AL243" s="7">
        <v>1.8084817795460711E-2</v>
      </c>
      <c r="AM243" s="7">
        <v>0</v>
      </c>
      <c r="AN243" s="7">
        <v>0</v>
      </c>
      <c r="AO243" s="7">
        <v>6.4856851663114987E-2</v>
      </c>
      <c r="AP243" s="7">
        <v>0.31932558436581937</v>
      </c>
      <c r="AQ243" s="7">
        <v>3.0120481927710843E-2</v>
      </c>
      <c r="AR243" s="7">
        <v>0</v>
      </c>
      <c r="AS243" s="7">
        <v>4.0998542274052481E-2</v>
      </c>
      <c r="AT243" s="7">
        <v>0.10846858428410734</v>
      </c>
      <c r="AU243" s="7">
        <v>0.49316228972528137</v>
      </c>
      <c r="AV243" s="7">
        <v>0</v>
      </c>
      <c r="AW243" s="7">
        <v>24.755927475592749</v>
      </c>
      <c r="AX243" s="7">
        <v>0.47661723969366138</v>
      </c>
      <c r="AY243" s="7">
        <v>0</v>
      </c>
      <c r="AZ243" s="7">
        <v>9.555154474997346E-2</v>
      </c>
      <c r="BA243" s="7">
        <v>3.9708802117802783E-2</v>
      </c>
      <c r="BB243" s="7">
        <v>0.21085221661728989</v>
      </c>
      <c r="BC243" s="7">
        <v>0.46981750116986432</v>
      </c>
      <c r="BD243" s="7">
        <v>0.8180778032036613</v>
      </c>
      <c r="BE243" s="7">
        <v>1.6248879636857778</v>
      </c>
      <c r="BF243" s="7">
        <v>0.93654236821265024</v>
      </c>
      <c r="BG243" s="7">
        <v>1.4373126360313744E-2</v>
      </c>
      <c r="BH243" s="7">
        <v>0</v>
      </c>
      <c r="BI243" s="7">
        <v>7.7550869677609963E-2</v>
      </c>
      <c r="BJ243" s="7">
        <v>0</v>
      </c>
      <c r="BK243" s="7">
        <v>0</v>
      </c>
      <c r="BL243" s="7">
        <v>0</v>
      </c>
      <c r="BM243" s="7">
        <v>2.1566132545450624E-2</v>
      </c>
      <c r="BN243" s="7">
        <v>0</v>
      </c>
      <c r="BO243" s="7">
        <v>1.3465293206759578E-2</v>
      </c>
      <c r="BP243" s="7">
        <v>0</v>
      </c>
      <c r="BQ243" s="7">
        <v>0</v>
      </c>
      <c r="BR243" s="7">
        <v>0</v>
      </c>
      <c r="BS243" s="7">
        <v>0</v>
      </c>
      <c r="BT243" s="7">
        <v>1.3564839934888768E-2</v>
      </c>
      <c r="BU243" s="7">
        <v>0</v>
      </c>
      <c r="BV243" s="7">
        <v>5.4700605353365907E-3</v>
      </c>
      <c r="BW243" s="7">
        <v>7.6008226772780116E-2</v>
      </c>
      <c r="BX243" s="7">
        <v>0</v>
      </c>
      <c r="BY243" s="7">
        <v>0</v>
      </c>
      <c r="BZ243" s="7">
        <v>0</v>
      </c>
      <c r="CA243" s="7">
        <v>0</v>
      </c>
      <c r="CB243" s="7">
        <v>0</v>
      </c>
      <c r="CC243" s="7">
        <v>0</v>
      </c>
      <c r="CD243" s="7">
        <v>0</v>
      </c>
      <c r="CE243" s="7">
        <v>0</v>
      </c>
      <c r="CF243" s="7">
        <v>9.6333061087725907E-2</v>
      </c>
      <c r="CG243" s="7">
        <v>0.20708795900939367</v>
      </c>
      <c r="CH243" s="7">
        <v>0.22256500661084178</v>
      </c>
      <c r="CI243" s="7">
        <v>0.25054153508886395</v>
      </c>
      <c r="CJ243" s="7">
        <v>0.43142264759471405</v>
      </c>
      <c r="CK243" s="7">
        <v>0.41541326457527578</v>
      </c>
      <c r="CL243" s="7">
        <v>0.55607230962106202</v>
      </c>
      <c r="CM243" s="7">
        <v>0.96801046497799981</v>
      </c>
      <c r="CN243" s="7">
        <v>0.36545167916686572</v>
      </c>
      <c r="CO243" s="7">
        <v>0.51958624652811036</v>
      </c>
      <c r="CP243" s="7">
        <v>0.20432393627302095</v>
      </c>
      <c r="CQ243" s="7">
        <v>0.35915451494514555</v>
      </c>
      <c r="CR243" s="7">
        <v>0.20913712905203188</v>
      </c>
      <c r="CS243" s="7">
        <v>0.40163575288447495</v>
      </c>
      <c r="CT243" s="7">
        <v>0.28324697754749567</v>
      </c>
      <c r="CU243" s="7">
        <v>0.37802979764287303</v>
      </c>
      <c r="CV243" s="7">
        <v>0.7254734179098925</v>
      </c>
      <c r="CW243" s="7">
        <v>0.49192338554931447</v>
      </c>
      <c r="CX243" s="7">
        <v>0</v>
      </c>
      <c r="CY243" s="7">
        <v>0</v>
      </c>
      <c r="CZ243" s="7">
        <v>0</v>
      </c>
      <c r="DA243" s="7">
        <v>0</v>
      </c>
      <c r="DB243" s="7">
        <v>0</v>
      </c>
      <c r="DC243" s="7">
        <v>0</v>
      </c>
      <c r="DD243" s="7">
        <v>0</v>
      </c>
      <c r="DE243" s="7">
        <v>0</v>
      </c>
      <c r="DF243" s="7">
        <v>0</v>
      </c>
      <c r="DG243" s="7">
        <v>0</v>
      </c>
      <c r="DH243" s="7">
        <v>0.16210220970906919</v>
      </c>
      <c r="DI243" s="7">
        <v>0</v>
      </c>
      <c r="DJ243" s="7">
        <v>0</v>
      </c>
      <c r="DK243" s="7">
        <v>0</v>
      </c>
      <c r="DL243" s="7">
        <v>0.13709223847019122</v>
      </c>
      <c r="DM243" s="7">
        <v>0</v>
      </c>
      <c r="DN243" s="7">
        <v>3.4789523383529648E-2</v>
      </c>
      <c r="DO243" s="7">
        <v>0</v>
      </c>
      <c r="DP243" s="7">
        <v>0</v>
      </c>
      <c r="DQ243" s="7">
        <v>0</v>
      </c>
      <c r="DR243" s="7">
        <v>0.34173430158052115</v>
      </c>
      <c r="DS243" s="7">
        <v>0.20471993176002273</v>
      </c>
      <c r="DT243" s="7">
        <v>2.5636487004749684</v>
      </c>
      <c r="DU243" s="7">
        <v>1.0033098882912701</v>
      </c>
      <c r="DV243" s="7">
        <v>2.2171837708830551</v>
      </c>
      <c r="DW243" s="7">
        <v>1.6289812788718696</v>
      </c>
      <c r="DX243" s="7">
        <v>1.0250137090310878</v>
      </c>
      <c r="DY243" s="7">
        <v>0.62626092804303968</v>
      </c>
      <c r="DZ243" s="7">
        <v>0.38726494135170358</v>
      </c>
      <c r="EA243" s="7">
        <v>0.34933931318223094</v>
      </c>
      <c r="EB243" s="7">
        <v>0.80534161126892556</v>
      </c>
      <c r="EC243" s="7">
        <v>2.1426968813102985</v>
      </c>
      <c r="ED243" s="7">
        <v>3.4170375079465987</v>
      </c>
      <c r="EE243" s="7">
        <v>7.6632240412513717</v>
      </c>
      <c r="EF243" s="7">
        <v>2.9984114376489277</v>
      </c>
      <c r="EG243" s="7">
        <v>0.7376185458377239</v>
      </c>
      <c r="EH243" s="7">
        <v>9.9845781927309112</v>
      </c>
      <c r="EI243" s="7">
        <v>2.4797740437550866</v>
      </c>
      <c r="EJ243" s="7">
        <v>0.15585368089722826</v>
      </c>
      <c r="EK243" s="7">
        <v>0.10098504712635532</v>
      </c>
      <c r="EL243" s="7">
        <v>8.491487283997793E-3</v>
      </c>
      <c r="EM243" s="7">
        <v>8.9259149062778931E-2</v>
      </c>
      <c r="EN243" s="7">
        <v>0.17647429567848064</v>
      </c>
      <c r="EO243" s="7">
        <v>12.821978201412417</v>
      </c>
      <c r="EP243" s="7">
        <v>1.1071367739737694</v>
      </c>
      <c r="EQ243" s="7">
        <v>0</v>
      </c>
      <c r="ER243" s="7">
        <v>4.6830087523818752E-2</v>
      </c>
      <c r="ES243" s="7">
        <v>0.17584994138335286</v>
      </c>
      <c r="ET243" s="7">
        <v>0.49684610731875917</v>
      </c>
      <c r="EU243" s="7">
        <v>0.21859226580819521</v>
      </c>
      <c r="EV243" s="7">
        <v>0</v>
      </c>
      <c r="EW243" s="7">
        <v>1.2289780077619663</v>
      </c>
      <c r="EX243" s="7">
        <v>1.6343684333411161</v>
      </c>
      <c r="EY243" s="7">
        <v>0.11436413540713632</v>
      </c>
      <c r="EZ243" s="7">
        <v>0</v>
      </c>
      <c r="FA243" s="7">
        <v>0</v>
      </c>
      <c r="FB243" s="7">
        <v>0</v>
      </c>
      <c r="FC243" s="7">
        <v>0</v>
      </c>
      <c r="FD243" s="7">
        <v>0</v>
      </c>
      <c r="FE243" s="7">
        <v>0</v>
      </c>
      <c r="FF243" s="7">
        <v>6.0535741310598801E-2</v>
      </c>
      <c r="FG243" s="7">
        <v>5.6994670998261662E-3</v>
      </c>
      <c r="FH243" s="7">
        <v>1.98784574317033E-2</v>
      </c>
      <c r="FI243" s="7">
        <v>0</v>
      </c>
      <c r="FJ243" s="7">
        <v>1.0322260988046821E-2</v>
      </c>
      <c r="FK243" s="7">
        <v>3.8467456531774122E-2</v>
      </c>
      <c r="FL243" s="7">
        <v>3.3531080732525149E-2</v>
      </c>
      <c r="FM243" s="7">
        <v>1.4170327334561429E-2</v>
      </c>
      <c r="FN243" s="7">
        <v>1.7323516673884799E-2</v>
      </c>
      <c r="FO243" s="7">
        <v>0</v>
      </c>
      <c r="FP243" s="7">
        <v>0</v>
      </c>
      <c r="FQ243" s="7">
        <v>0</v>
      </c>
      <c r="FR243" s="7">
        <v>0.77545998225884916</v>
      </c>
      <c r="FS243" s="7">
        <v>3.1133250311332503E-2</v>
      </c>
      <c r="FT243" s="7">
        <v>0.36237592563415788</v>
      </c>
      <c r="FU243" s="7">
        <v>0.19005658502872447</v>
      </c>
      <c r="FV243" s="7">
        <v>0.36993309720582446</v>
      </c>
      <c r="FW243" s="7">
        <v>0.43160369761973782</v>
      </c>
      <c r="FX243" s="7">
        <v>1.6141364370062017</v>
      </c>
      <c r="FY243" s="7">
        <v>0.31315240083507306</v>
      </c>
      <c r="FZ243" s="7">
        <v>0.22956521739130434</v>
      </c>
    </row>
    <row r="244" spans="1:182" x14ac:dyDescent="0.3">
      <c r="A244" s="7" t="s">
        <v>1656</v>
      </c>
      <c r="B244" t="s">
        <v>1942</v>
      </c>
      <c r="C244" s="7">
        <v>100</v>
      </c>
      <c r="D244" s="7" t="s">
        <v>953</v>
      </c>
      <c r="E244" s="7" t="s">
        <v>954</v>
      </c>
      <c r="F244" s="7">
        <v>3.9879608728367195</v>
      </c>
      <c r="G244" s="7">
        <v>12</v>
      </c>
      <c r="H244" s="7">
        <v>0</v>
      </c>
      <c r="I244" s="7">
        <v>0</v>
      </c>
      <c r="J244" s="7">
        <v>0</v>
      </c>
      <c r="K244" s="7">
        <v>0</v>
      </c>
      <c r="L244" s="7">
        <v>0</v>
      </c>
      <c r="M244" s="7">
        <v>0</v>
      </c>
      <c r="N244" s="7">
        <v>0</v>
      </c>
      <c r="O244" s="7">
        <v>0</v>
      </c>
      <c r="P244" s="7">
        <v>0</v>
      </c>
      <c r="Q244" s="7">
        <v>0</v>
      </c>
      <c r="R244" s="7">
        <v>0</v>
      </c>
      <c r="S244" s="7">
        <v>0</v>
      </c>
      <c r="T244" s="7">
        <v>0</v>
      </c>
      <c r="U244" s="7">
        <v>0</v>
      </c>
      <c r="V244" s="7">
        <v>0</v>
      </c>
      <c r="W244" s="7">
        <v>0</v>
      </c>
      <c r="X244" s="7">
        <v>0</v>
      </c>
      <c r="Y244" s="7">
        <v>0</v>
      </c>
      <c r="Z244" s="7">
        <v>0</v>
      </c>
      <c r="AA244" s="7">
        <v>0</v>
      </c>
      <c r="AB244" s="7">
        <v>0</v>
      </c>
      <c r="AC244" s="7">
        <v>0.3965029282371732</v>
      </c>
      <c r="AD244" s="7">
        <v>0</v>
      </c>
      <c r="AE244" s="7">
        <v>0</v>
      </c>
      <c r="AF244" s="7">
        <v>0.22022488004010599</v>
      </c>
      <c r="AG244" s="7">
        <v>0.35550124286567331</v>
      </c>
      <c r="AH244" s="7">
        <v>0</v>
      </c>
      <c r="AI244" s="7">
        <v>6.1241041428736945E-2</v>
      </c>
      <c r="AJ244" s="7">
        <v>3.8643729743206183</v>
      </c>
      <c r="AK244" s="7">
        <v>3.9879608728367195</v>
      </c>
      <c r="AL244" s="7">
        <v>0.74750580221237606</v>
      </c>
      <c r="AM244" s="7">
        <v>1.4298781308008932</v>
      </c>
      <c r="AN244" s="7">
        <v>0</v>
      </c>
      <c r="AO244" s="7">
        <v>0</v>
      </c>
      <c r="AP244" s="7">
        <v>0.26823349086728826</v>
      </c>
      <c r="AQ244" s="7">
        <v>0</v>
      </c>
      <c r="AR244" s="7">
        <v>0.21244108079399854</v>
      </c>
      <c r="AS244" s="7">
        <v>0</v>
      </c>
      <c r="AT244" s="7">
        <v>0.29326691306443836</v>
      </c>
      <c r="AU244" s="7">
        <v>0</v>
      </c>
      <c r="AV244" s="7">
        <v>0.8881187046463771</v>
      </c>
      <c r="AW244" s="7">
        <v>0</v>
      </c>
      <c r="AX244" s="7">
        <v>0</v>
      </c>
      <c r="AY244" s="7">
        <v>0</v>
      </c>
      <c r="AZ244" s="7">
        <v>0</v>
      </c>
      <c r="BA244" s="7">
        <v>0</v>
      </c>
      <c r="BB244" s="7">
        <v>0</v>
      </c>
      <c r="BC244" s="7">
        <v>0</v>
      </c>
      <c r="BD244" s="7">
        <v>0</v>
      </c>
      <c r="BE244" s="7">
        <v>0</v>
      </c>
      <c r="BF244" s="7">
        <v>0</v>
      </c>
      <c r="BG244" s="7">
        <v>0</v>
      </c>
      <c r="BH244" s="7">
        <v>0</v>
      </c>
      <c r="BI244" s="7">
        <v>0</v>
      </c>
      <c r="BJ244" s="7">
        <v>0</v>
      </c>
      <c r="BK244" s="7">
        <v>0</v>
      </c>
      <c r="BL244" s="7">
        <v>0</v>
      </c>
      <c r="BM244" s="7">
        <v>0</v>
      </c>
      <c r="BN244" s="7">
        <v>0</v>
      </c>
      <c r="BO244" s="7">
        <v>0</v>
      </c>
      <c r="BP244" s="7">
        <v>0</v>
      </c>
      <c r="BQ244" s="7">
        <v>0</v>
      </c>
      <c r="BR244" s="7">
        <v>0</v>
      </c>
      <c r="BS244" s="7">
        <v>0</v>
      </c>
      <c r="BT244" s="7">
        <v>0</v>
      </c>
      <c r="BU244" s="7">
        <v>0</v>
      </c>
      <c r="BV244" s="7">
        <v>0</v>
      </c>
      <c r="BW244" s="7">
        <v>0</v>
      </c>
      <c r="BX244" s="7">
        <v>0</v>
      </c>
      <c r="BY244" s="7">
        <v>0</v>
      </c>
      <c r="BZ244" s="7">
        <v>0</v>
      </c>
      <c r="CA244" s="7">
        <v>0</v>
      </c>
      <c r="CB244" s="7">
        <v>0</v>
      </c>
      <c r="CC244" s="7">
        <v>0</v>
      </c>
      <c r="CD244" s="7">
        <v>0</v>
      </c>
      <c r="CE244" s="7">
        <v>0</v>
      </c>
      <c r="CF244" s="7">
        <v>0</v>
      </c>
      <c r="CG244" s="7">
        <v>0</v>
      </c>
      <c r="CH244" s="7">
        <v>0</v>
      </c>
      <c r="CI244" s="7">
        <v>0</v>
      </c>
      <c r="CJ244" s="7">
        <v>0</v>
      </c>
      <c r="CK244" s="7">
        <v>0</v>
      </c>
      <c r="CL244" s="7">
        <v>0</v>
      </c>
      <c r="CM244" s="7">
        <v>0</v>
      </c>
      <c r="CN244" s="7">
        <v>0</v>
      </c>
      <c r="CO244" s="7">
        <v>0</v>
      </c>
      <c r="CP244" s="7">
        <v>0</v>
      </c>
      <c r="CQ244" s="7">
        <v>0</v>
      </c>
      <c r="CR244" s="7">
        <v>0</v>
      </c>
      <c r="CS244" s="7">
        <v>0</v>
      </c>
      <c r="CT244" s="7">
        <v>0</v>
      </c>
      <c r="CU244" s="7">
        <v>0</v>
      </c>
      <c r="CV244" s="7">
        <v>0</v>
      </c>
      <c r="CW244" s="7">
        <v>0</v>
      </c>
      <c r="CX244" s="7">
        <v>0</v>
      </c>
      <c r="CY244" s="7">
        <v>0</v>
      </c>
      <c r="CZ244" s="7">
        <v>0</v>
      </c>
      <c r="DA244" s="7">
        <v>0</v>
      </c>
      <c r="DB244" s="7">
        <v>0</v>
      </c>
      <c r="DC244" s="7">
        <v>0</v>
      </c>
      <c r="DD244" s="7">
        <v>0</v>
      </c>
      <c r="DE244" s="7">
        <v>0</v>
      </c>
      <c r="DF244" s="7">
        <v>0</v>
      </c>
      <c r="DG244" s="7">
        <v>0</v>
      </c>
      <c r="DH244" s="7">
        <v>0</v>
      </c>
      <c r="DI244" s="7">
        <v>0</v>
      </c>
      <c r="DJ244" s="7">
        <v>0</v>
      </c>
      <c r="DK244" s="7">
        <v>0</v>
      </c>
      <c r="DL244" s="7">
        <v>0</v>
      </c>
      <c r="DM244" s="7">
        <v>0</v>
      </c>
      <c r="DN244" s="7">
        <v>0</v>
      </c>
      <c r="DO244" s="7">
        <v>0</v>
      </c>
      <c r="DP244" s="7">
        <v>0</v>
      </c>
      <c r="DQ244" s="7">
        <v>0</v>
      </c>
      <c r="DR244" s="7">
        <v>0</v>
      </c>
      <c r="DS244" s="7">
        <v>0</v>
      </c>
      <c r="DT244" s="7">
        <v>0</v>
      </c>
      <c r="DU244" s="7">
        <v>0</v>
      </c>
      <c r="DV244" s="7">
        <v>0</v>
      </c>
      <c r="DW244" s="7">
        <v>0</v>
      </c>
      <c r="DX244" s="7">
        <v>0</v>
      </c>
      <c r="DY244" s="7">
        <v>0</v>
      </c>
      <c r="DZ244" s="7">
        <v>0</v>
      </c>
      <c r="EA244" s="7">
        <v>0</v>
      </c>
      <c r="EB244" s="7">
        <v>0</v>
      </c>
      <c r="EC244" s="7">
        <v>0</v>
      </c>
      <c r="ED244" s="7">
        <v>0</v>
      </c>
      <c r="EE244" s="7">
        <v>0</v>
      </c>
      <c r="EF244" s="7">
        <v>0</v>
      </c>
      <c r="EG244" s="7">
        <v>0</v>
      </c>
      <c r="EH244" s="7">
        <v>0</v>
      </c>
      <c r="EI244" s="7">
        <v>0</v>
      </c>
      <c r="EJ244" s="7">
        <v>0</v>
      </c>
      <c r="EK244" s="7">
        <v>0</v>
      </c>
      <c r="EL244" s="7">
        <v>0</v>
      </c>
      <c r="EM244" s="7">
        <v>0</v>
      </c>
      <c r="EN244" s="7">
        <v>0</v>
      </c>
      <c r="EO244" s="7">
        <v>0</v>
      </c>
      <c r="EP244" s="7">
        <v>0</v>
      </c>
      <c r="EQ244" s="7">
        <v>0</v>
      </c>
      <c r="ER244" s="7">
        <v>0</v>
      </c>
      <c r="ES244" s="7">
        <v>0</v>
      </c>
      <c r="ET244" s="7">
        <v>0</v>
      </c>
      <c r="EU244" s="7">
        <v>0</v>
      </c>
      <c r="EV244" s="7">
        <v>0</v>
      </c>
      <c r="EW244" s="7">
        <v>0</v>
      </c>
      <c r="EX244" s="7">
        <v>0</v>
      </c>
      <c r="EY244" s="7">
        <v>0</v>
      </c>
      <c r="EZ244" s="7">
        <v>0</v>
      </c>
      <c r="FA244" s="7">
        <v>0</v>
      </c>
      <c r="FB244" s="7">
        <v>0</v>
      </c>
      <c r="FC244" s="7">
        <v>0</v>
      </c>
      <c r="FD244" s="7">
        <v>0</v>
      </c>
      <c r="FE244" s="7">
        <v>0</v>
      </c>
      <c r="FF244" s="7">
        <v>0</v>
      </c>
      <c r="FG244" s="7">
        <v>0</v>
      </c>
      <c r="FH244" s="7">
        <v>0</v>
      </c>
      <c r="FI244" s="7">
        <v>0</v>
      </c>
      <c r="FJ244" s="7">
        <v>0</v>
      </c>
      <c r="FK244" s="7">
        <v>0</v>
      </c>
      <c r="FL244" s="7">
        <v>0</v>
      </c>
      <c r="FM244" s="7">
        <v>0</v>
      </c>
      <c r="FN244" s="7">
        <v>0</v>
      </c>
      <c r="FO244" s="7">
        <v>0</v>
      </c>
      <c r="FP244" s="7">
        <v>0</v>
      </c>
      <c r="FQ244" s="7">
        <v>0</v>
      </c>
      <c r="FR244" s="7">
        <v>0</v>
      </c>
      <c r="FS244" s="7">
        <v>0</v>
      </c>
      <c r="FT244" s="7">
        <v>0</v>
      </c>
      <c r="FU244" s="7">
        <v>0</v>
      </c>
      <c r="FV244" s="7">
        <v>0</v>
      </c>
      <c r="FW244" s="7">
        <v>0</v>
      </c>
      <c r="FX244" s="7">
        <v>0</v>
      </c>
      <c r="FY244" s="7">
        <v>0</v>
      </c>
      <c r="FZ244" s="7">
        <v>0</v>
      </c>
    </row>
    <row r="245" spans="1:182" x14ac:dyDescent="0.3">
      <c r="A245" s="7" t="s">
        <v>700</v>
      </c>
      <c r="B245" t="s">
        <v>1943</v>
      </c>
      <c r="C245" s="7">
        <v>96.52</v>
      </c>
      <c r="D245" s="7" t="s">
        <v>701</v>
      </c>
      <c r="E245" s="7" t="s">
        <v>702</v>
      </c>
      <c r="F245" s="7">
        <v>4.5073217019991807</v>
      </c>
      <c r="G245" s="7">
        <v>69</v>
      </c>
      <c r="H245" s="7">
        <v>0</v>
      </c>
      <c r="I245" s="7">
        <v>0</v>
      </c>
      <c r="J245" s="7">
        <v>0</v>
      </c>
      <c r="K245" s="7">
        <v>0</v>
      </c>
      <c r="L245" s="7">
        <v>0</v>
      </c>
      <c r="M245" s="7">
        <v>0</v>
      </c>
      <c r="N245" s="7">
        <v>0</v>
      </c>
      <c r="O245" s="7">
        <v>0</v>
      </c>
      <c r="P245" s="7">
        <v>0</v>
      </c>
      <c r="Q245" s="7">
        <v>0</v>
      </c>
      <c r="R245" s="7">
        <v>0</v>
      </c>
      <c r="S245" s="7">
        <v>0</v>
      </c>
      <c r="T245" s="7">
        <v>0</v>
      </c>
      <c r="U245" s="7">
        <v>0</v>
      </c>
      <c r="V245" s="7">
        <v>0</v>
      </c>
      <c r="W245" s="7">
        <v>0</v>
      </c>
      <c r="X245" s="7">
        <v>0</v>
      </c>
      <c r="Y245" s="7">
        <v>0</v>
      </c>
      <c r="Z245" s="7">
        <v>0</v>
      </c>
      <c r="AA245" s="7">
        <v>0</v>
      </c>
      <c r="AB245" s="7">
        <v>0</v>
      </c>
      <c r="AC245" s="7">
        <v>0</v>
      </c>
      <c r="AD245" s="7">
        <v>0</v>
      </c>
      <c r="AE245" s="7">
        <v>0</v>
      </c>
      <c r="AF245" s="7">
        <v>0.1199598940055862</v>
      </c>
      <c r="AG245" s="7">
        <v>0</v>
      </c>
      <c r="AH245" s="7">
        <v>0</v>
      </c>
      <c r="AI245" s="7">
        <v>0</v>
      </c>
      <c r="AJ245" s="7">
        <v>0</v>
      </c>
      <c r="AK245" s="7">
        <v>2.8216704288939052E-2</v>
      </c>
      <c r="AL245" s="7">
        <v>2.5620158543569339E-2</v>
      </c>
      <c r="AM245" s="7">
        <v>0</v>
      </c>
      <c r="AN245" s="7">
        <v>0</v>
      </c>
      <c r="AO245" s="7">
        <v>0.20383581951264709</v>
      </c>
      <c r="AP245" s="7">
        <v>0.427896283050198</v>
      </c>
      <c r="AQ245" s="7">
        <v>0</v>
      </c>
      <c r="AR245" s="7">
        <v>7.3026621522936999E-2</v>
      </c>
      <c r="AS245" s="7">
        <v>0</v>
      </c>
      <c r="AT245" s="7">
        <v>0.12453800417804917</v>
      </c>
      <c r="AU245" s="7">
        <v>0.34793658477550526</v>
      </c>
      <c r="AV245" s="7">
        <v>0</v>
      </c>
      <c r="AW245" s="7">
        <v>0</v>
      </c>
      <c r="AX245" s="7">
        <v>0.17924067133778721</v>
      </c>
      <c r="AY245" s="7">
        <v>0.44852703720980303</v>
      </c>
      <c r="AZ245" s="7">
        <v>0.28665463424992038</v>
      </c>
      <c r="BA245" s="7">
        <v>0.38826384292962718</v>
      </c>
      <c r="BB245" s="7">
        <v>0.22419729361838417</v>
      </c>
      <c r="BC245" s="7">
        <v>0.23210107627515209</v>
      </c>
      <c r="BD245" s="7">
        <v>0.42906178489702518</v>
      </c>
      <c r="BE245" s="7">
        <v>0.31225604996096801</v>
      </c>
      <c r="BF245" s="7">
        <v>1.0432806528251213</v>
      </c>
      <c r="BG245" s="7">
        <v>0.34495503264752986</v>
      </c>
      <c r="BH245" s="7">
        <v>0</v>
      </c>
      <c r="BI245" s="7">
        <v>3.5470290631116361</v>
      </c>
      <c r="BJ245" s="7">
        <v>1.2791813239526704</v>
      </c>
      <c r="BK245" s="7">
        <v>0.82562419178354718</v>
      </c>
      <c r="BL245" s="7">
        <v>0</v>
      </c>
      <c r="BM245" s="7">
        <v>4.5073217019991807</v>
      </c>
      <c r="BN245" s="7">
        <v>0</v>
      </c>
      <c r="BO245" s="7">
        <v>0</v>
      </c>
      <c r="BP245" s="7">
        <v>0</v>
      </c>
      <c r="BQ245" s="7">
        <v>0</v>
      </c>
      <c r="BR245" s="7">
        <v>0</v>
      </c>
      <c r="BS245" s="7">
        <v>0</v>
      </c>
      <c r="BT245" s="7">
        <v>0</v>
      </c>
      <c r="BU245" s="7">
        <v>0</v>
      </c>
      <c r="BV245" s="7">
        <v>0</v>
      </c>
      <c r="BW245" s="7">
        <v>2.1103460609854241</v>
      </c>
      <c r="BX245" s="7">
        <v>3.1029793546791939</v>
      </c>
      <c r="BY245" s="7">
        <v>0</v>
      </c>
      <c r="BZ245" s="7">
        <v>0</v>
      </c>
      <c r="CA245" s="7">
        <v>0</v>
      </c>
      <c r="CB245" s="7">
        <v>0</v>
      </c>
      <c r="CC245" s="7">
        <v>0</v>
      </c>
      <c r="CD245" s="7">
        <v>0</v>
      </c>
      <c r="CE245" s="7">
        <v>0</v>
      </c>
      <c r="CF245" s="7">
        <v>0</v>
      </c>
      <c r="CG245" s="7">
        <v>8.3262169086251073E-2</v>
      </c>
      <c r="CH245" s="7">
        <v>0</v>
      </c>
      <c r="CI245" s="7">
        <v>9.6562883315499642E-2</v>
      </c>
      <c r="CJ245" s="7">
        <v>5.8639971517728123E-2</v>
      </c>
      <c r="CK245" s="7">
        <v>0</v>
      </c>
      <c r="CL245" s="7">
        <v>0</v>
      </c>
      <c r="CM245" s="7">
        <v>7.6108930907361164E-2</v>
      </c>
      <c r="CN245" s="7">
        <v>0.11465150718960493</v>
      </c>
      <c r="CO245" s="7">
        <v>0.20352456661239346</v>
      </c>
      <c r="CP245" s="7">
        <v>0.14357898224590662</v>
      </c>
      <c r="CQ245" s="7">
        <v>0.12364335760406649</v>
      </c>
      <c r="CR245" s="7">
        <v>0.11538600223560379</v>
      </c>
      <c r="CS245" s="7">
        <v>5.9880239520958084E-2</v>
      </c>
      <c r="CT245" s="7">
        <v>0</v>
      </c>
      <c r="CU245" s="7">
        <v>0</v>
      </c>
      <c r="CV245" s="7">
        <v>0</v>
      </c>
      <c r="CW245" s="7">
        <v>0</v>
      </c>
      <c r="CX245" s="7">
        <v>0.39794954809119115</v>
      </c>
      <c r="CY245" s="7">
        <v>0.26968716289104638</v>
      </c>
      <c r="CZ245" s="7">
        <v>0</v>
      </c>
      <c r="DA245" s="7">
        <v>0</v>
      </c>
      <c r="DB245" s="7">
        <v>0</v>
      </c>
      <c r="DC245" s="7">
        <v>0</v>
      </c>
      <c r="DD245" s="7">
        <v>0</v>
      </c>
      <c r="DE245" s="7">
        <v>0</v>
      </c>
      <c r="DF245" s="7">
        <v>0</v>
      </c>
      <c r="DG245" s="7">
        <v>0</v>
      </c>
      <c r="DH245" s="7">
        <v>8.531695247845747E-2</v>
      </c>
      <c r="DI245" s="7">
        <v>0</v>
      </c>
      <c r="DJ245" s="7">
        <v>0</v>
      </c>
      <c r="DK245" s="7">
        <v>0</v>
      </c>
      <c r="DL245" s="7">
        <v>5.6242969628796401E-2</v>
      </c>
      <c r="DM245" s="7">
        <v>0</v>
      </c>
      <c r="DN245" s="7">
        <v>0</v>
      </c>
      <c r="DO245" s="7">
        <v>8.8302272621647998E-2</v>
      </c>
      <c r="DP245" s="7">
        <v>0</v>
      </c>
      <c r="DQ245" s="7">
        <v>0</v>
      </c>
      <c r="DR245" s="7">
        <v>0</v>
      </c>
      <c r="DS245" s="7">
        <v>0</v>
      </c>
      <c r="DT245" s="7">
        <v>8.752003618805991E-2</v>
      </c>
      <c r="DU245" s="7">
        <v>0.2644955375613216</v>
      </c>
      <c r="DV245" s="7">
        <v>0.70525059665871126</v>
      </c>
      <c r="DW245" s="7">
        <v>0.7448666091992131</v>
      </c>
      <c r="DX245" s="7">
        <v>0.75926941409710214</v>
      </c>
      <c r="DY245" s="7">
        <v>0.38388253754763507</v>
      </c>
      <c r="DZ245" s="7">
        <v>0.33885682368274067</v>
      </c>
      <c r="EA245" s="7">
        <v>0.33636650049111361</v>
      </c>
      <c r="EB245" s="7">
        <v>0.45245555978563273</v>
      </c>
      <c r="EC245" s="7">
        <v>0</v>
      </c>
      <c r="ED245" s="7">
        <v>0</v>
      </c>
      <c r="EE245" s="7">
        <v>0</v>
      </c>
      <c r="EF245" s="7">
        <v>0</v>
      </c>
      <c r="EG245" s="7">
        <v>0</v>
      </c>
      <c r="EH245" s="7">
        <v>0</v>
      </c>
      <c r="EI245" s="7">
        <v>0</v>
      </c>
      <c r="EJ245" s="7">
        <v>0</v>
      </c>
      <c r="EK245" s="7">
        <v>0</v>
      </c>
      <c r="EL245" s="7">
        <v>0</v>
      </c>
      <c r="EM245" s="7">
        <v>0</v>
      </c>
      <c r="EN245" s="7">
        <v>0</v>
      </c>
      <c r="EO245" s="7">
        <v>0</v>
      </c>
      <c r="EP245" s="7">
        <v>0</v>
      </c>
      <c r="EQ245" s="7">
        <v>5.375332598704545E-2</v>
      </c>
      <c r="ER245" s="7">
        <v>0.10657881988179441</v>
      </c>
      <c r="ES245" s="7">
        <v>0.24284039524367779</v>
      </c>
      <c r="ET245" s="7">
        <v>0</v>
      </c>
      <c r="EU245" s="7">
        <v>0.1550017884821748</v>
      </c>
      <c r="EV245" s="7">
        <v>0.13495088900637192</v>
      </c>
      <c r="EW245" s="7">
        <v>0</v>
      </c>
      <c r="EX245" s="7">
        <v>0</v>
      </c>
      <c r="EY245" s="7">
        <v>0</v>
      </c>
      <c r="EZ245" s="7">
        <v>2.9336734693877551</v>
      </c>
      <c r="FA245" s="7">
        <v>0</v>
      </c>
      <c r="FB245" s="7">
        <v>0</v>
      </c>
      <c r="FC245" s="7">
        <v>1.1434977578475336</v>
      </c>
      <c r="FD245" s="7">
        <v>0.86606533223128612</v>
      </c>
      <c r="FE245" s="7">
        <v>0.9965023427704085</v>
      </c>
      <c r="FF245" s="7">
        <v>2.5425011350451494</v>
      </c>
      <c r="FG245" s="7">
        <v>0.14533641104556724</v>
      </c>
      <c r="FH245" s="7">
        <v>0.22150281138183678</v>
      </c>
      <c r="FI245" s="7">
        <v>9.0781951566602057E-2</v>
      </c>
      <c r="FJ245" s="7">
        <v>0.23328309832985816</v>
      </c>
      <c r="FK245" s="7">
        <v>0.10963225111555625</v>
      </c>
      <c r="FL245" s="7">
        <v>0.17023471756512767</v>
      </c>
      <c r="FM245" s="7">
        <v>0</v>
      </c>
      <c r="FN245" s="7">
        <v>0</v>
      </c>
      <c r="FO245" s="7">
        <v>0</v>
      </c>
      <c r="FP245" s="7">
        <v>0</v>
      </c>
      <c r="FQ245" s="7">
        <v>0.11494591647263402</v>
      </c>
      <c r="FR245" s="7">
        <v>0</v>
      </c>
      <c r="FS245" s="7">
        <v>2.8302954828484092E-2</v>
      </c>
      <c r="FT245" s="7">
        <v>0</v>
      </c>
      <c r="FU245" s="7">
        <v>0.10366722819748607</v>
      </c>
      <c r="FV245" s="7">
        <v>1.1609602518693427</v>
      </c>
      <c r="FW245" s="7">
        <v>2.4317969530067316</v>
      </c>
      <c r="FX245" s="7">
        <v>0</v>
      </c>
      <c r="FY245" s="7">
        <v>0</v>
      </c>
      <c r="FZ245" s="7">
        <v>0</v>
      </c>
    </row>
    <row r="246" spans="1:182" x14ac:dyDescent="0.3">
      <c r="A246" s="7" t="s">
        <v>1105</v>
      </c>
      <c r="B246" t="s">
        <v>1944</v>
      </c>
      <c r="C246" s="7">
        <v>100</v>
      </c>
      <c r="D246" s="7" t="s">
        <v>752</v>
      </c>
      <c r="E246" s="7" t="s">
        <v>753</v>
      </c>
      <c r="F246" s="7">
        <v>2.0164440641392911</v>
      </c>
      <c r="G246" s="7">
        <v>42</v>
      </c>
      <c r="H246" s="7">
        <v>0</v>
      </c>
      <c r="I246" s="7">
        <v>0</v>
      </c>
      <c r="J246" s="7">
        <v>0</v>
      </c>
      <c r="K246" s="7">
        <v>0</v>
      </c>
      <c r="L246" s="7">
        <v>0</v>
      </c>
      <c r="M246" s="7">
        <v>0</v>
      </c>
      <c r="N246" s="7">
        <v>0</v>
      </c>
      <c r="O246" s="7">
        <v>0</v>
      </c>
      <c r="P246" s="7">
        <v>0</v>
      </c>
      <c r="Q246" s="7">
        <v>0</v>
      </c>
      <c r="R246" s="7">
        <v>0</v>
      </c>
      <c r="S246" s="7">
        <v>0</v>
      </c>
      <c r="T246" s="7">
        <v>4.8342263223623257E-3</v>
      </c>
      <c r="U246" s="7">
        <v>0</v>
      </c>
      <c r="V246" s="7">
        <v>0</v>
      </c>
      <c r="W246" s="7">
        <v>0</v>
      </c>
      <c r="X246" s="7">
        <v>0</v>
      </c>
      <c r="Y246" s="7">
        <v>0</v>
      </c>
      <c r="Z246" s="7">
        <v>0</v>
      </c>
      <c r="AA246" s="7">
        <v>0</v>
      </c>
      <c r="AB246" s="7">
        <v>0</v>
      </c>
      <c r="AC246" s="7">
        <v>0</v>
      </c>
      <c r="AD246" s="7">
        <v>0</v>
      </c>
      <c r="AE246" s="7">
        <v>0</v>
      </c>
      <c r="AF246" s="7">
        <v>0.19515863353147606</v>
      </c>
      <c r="AG246" s="7">
        <v>0.35272388940578525</v>
      </c>
      <c r="AH246" s="7">
        <v>0</v>
      </c>
      <c r="AI246" s="7">
        <v>0</v>
      </c>
      <c r="AJ246" s="7">
        <v>9.3492894540014963E-3</v>
      </c>
      <c r="AK246" s="7">
        <v>0</v>
      </c>
      <c r="AL246" s="7">
        <v>1.3563613346595532E-2</v>
      </c>
      <c r="AM246" s="7">
        <v>0</v>
      </c>
      <c r="AN246" s="7">
        <v>0</v>
      </c>
      <c r="AO246" s="7">
        <v>0</v>
      </c>
      <c r="AP246" s="7">
        <v>2.5546046749265552E-2</v>
      </c>
      <c r="AQ246" s="7">
        <v>0</v>
      </c>
      <c r="AR246" s="7">
        <v>0</v>
      </c>
      <c r="AS246" s="7">
        <v>0</v>
      </c>
      <c r="AT246" s="7">
        <v>0</v>
      </c>
      <c r="AU246" s="7">
        <v>0.32978337165678323</v>
      </c>
      <c r="AV246" s="7">
        <v>0</v>
      </c>
      <c r="AW246" s="7">
        <v>0.15254532775453278</v>
      </c>
      <c r="AX246" s="7">
        <v>0</v>
      </c>
      <c r="AY246" s="7">
        <v>0</v>
      </c>
      <c r="AZ246" s="7">
        <v>0</v>
      </c>
      <c r="BA246" s="7">
        <v>0</v>
      </c>
      <c r="BB246" s="7">
        <v>0</v>
      </c>
      <c r="BC246" s="7">
        <v>0</v>
      </c>
      <c r="BD246" s="7">
        <v>0</v>
      </c>
      <c r="BE246" s="7">
        <v>0</v>
      </c>
      <c r="BF246" s="7">
        <v>0</v>
      </c>
      <c r="BG246" s="7">
        <v>0</v>
      </c>
      <c r="BH246" s="7">
        <v>0</v>
      </c>
      <c r="BI246" s="7">
        <v>0</v>
      </c>
      <c r="BJ246" s="7">
        <v>0</v>
      </c>
      <c r="BK246" s="7">
        <v>0</v>
      </c>
      <c r="BL246" s="7">
        <v>0</v>
      </c>
      <c r="BM246" s="7">
        <v>0</v>
      </c>
      <c r="BN246" s="7">
        <v>0.17409341778716153</v>
      </c>
      <c r="BO246" s="7">
        <v>0</v>
      </c>
      <c r="BP246" s="7">
        <v>0</v>
      </c>
      <c r="BQ246" s="7">
        <v>0</v>
      </c>
      <c r="BR246" s="7">
        <v>0</v>
      </c>
      <c r="BS246" s="7">
        <v>0</v>
      </c>
      <c r="BT246" s="7">
        <v>0</v>
      </c>
      <c r="BU246" s="7">
        <v>0</v>
      </c>
      <c r="BV246" s="7">
        <v>0</v>
      </c>
      <c r="BW246" s="7">
        <v>0</v>
      </c>
      <c r="BX246" s="7">
        <v>0</v>
      </c>
      <c r="BY246" s="7">
        <v>0</v>
      </c>
      <c r="BZ246" s="7">
        <v>0</v>
      </c>
      <c r="CA246" s="7">
        <v>0</v>
      </c>
      <c r="CB246" s="7">
        <v>0</v>
      </c>
      <c r="CC246" s="7">
        <v>0</v>
      </c>
      <c r="CD246" s="7">
        <v>0</v>
      </c>
      <c r="CE246" s="7">
        <v>0</v>
      </c>
      <c r="CF246" s="7">
        <v>0.56124479068501187</v>
      </c>
      <c r="CG246" s="7">
        <v>0.33518360375747225</v>
      </c>
      <c r="CH246" s="7">
        <v>0.66108417805200526</v>
      </c>
      <c r="CI246" s="7">
        <v>0.31578672651825562</v>
      </c>
      <c r="CJ246" s="7">
        <v>1.4408678715784624</v>
      </c>
      <c r="CK246" s="7">
        <v>1.9939836699613236</v>
      </c>
      <c r="CL246" s="7">
        <v>0.85129615400169856</v>
      </c>
      <c r="CM246" s="7">
        <v>0.58746581044119395</v>
      </c>
      <c r="CN246" s="7">
        <v>0.65208044714087809</v>
      </c>
      <c r="CO246" s="7">
        <v>0.40944353989081506</v>
      </c>
      <c r="CP246" s="7">
        <v>0.4279758124637601</v>
      </c>
      <c r="CQ246" s="7">
        <v>1.1579298569269718</v>
      </c>
      <c r="CR246" s="7">
        <v>0.95734323729852522</v>
      </c>
      <c r="CS246" s="7">
        <v>1.0749233240835403</v>
      </c>
      <c r="CT246" s="7">
        <v>0.34196891191709844</v>
      </c>
      <c r="CU246" s="7">
        <v>0.80331331999110522</v>
      </c>
      <c r="CV246" s="7">
        <v>2.0164440641392911</v>
      </c>
      <c r="CW246" s="7">
        <v>1.2664410564141926</v>
      </c>
      <c r="CX246" s="7">
        <v>0</v>
      </c>
      <c r="CY246" s="7">
        <v>0</v>
      </c>
      <c r="CZ246" s="7">
        <v>0</v>
      </c>
      <c r="DA246" s="7">
        <v>0</v>
      </c>
      <c r="DB246" s="7">
        <v>0</v>
      </c>
      <c r="DC246" s="7">
        <v>0</v>
      </c>
      <c r="DD246" s="7">
        <v>0</v>
      </c>
      <c r="DE246" s="7">
        <v>0</v>
      </c>
      <c r="DF246" s="7">
        <v>0</v>
      </c>
      <c r="DG246" s="7">
        <v>0</v>
      </c>
      <c r="DH246" s="7">
        <v>0</v>
      </c>
      <c r="DI246" s="7">
        <v>0</v>
      </c>
      <c r="DJ246" s="7">
        <v>0</v>
      </c>
      <c r="DK246" s="7">
        <v>0</v>
      </c>
      <c r="DL246" s="7">
        <v>0</v>
      </c>
      <c r="DM246" s="7">
        <v>0</v>
      </c>
      <c r="DN246" s="7">
        <v>0</v>
      </c>
      <c r="DO246" s="7">
        <v>0</v>
      </c>
      <c r="DP246" s="7">
        <v>0</v>
      </c>
      <c r="DQ246" s="7">
        <v>0</v>
      </c>
      <c r="DR246" s="7">
        <v>0</v>
      </c>
      <c r="DS246" s="7">
        <v>0</v>
      </c>
      <c r="DT246" s="7">
        <v>4.3268332497467817E-2</v>
      </c>
      <c r="DU246" s="7">
        <v>2.659731662627815E-2</v>
      </c>
      <c r="DV246" s="7">
        <v>5.2505966587112173E-2</v>
      </c>
      <c r="DW246" s="7">
        <v>0.25860354087925203</v>
      </c>
      <c r="DX246" s="7">
        <v>0.18981735352427553</v>
      </c>
      <c r="DY246" s="7">
        <v>0.14430620937009639</v>
      </c>
      <c r="DZ246" s="7">
        <v>0.13157078135666853</v>
      </c>
      <c r="EA246" s="7">
        <v>8.8029800404010455E-2</v>
      </c>
      <c r="EB246" s="7">
        <v>0.35435030895832725</v>
      </c>
      <c r="EC246" s="7">
        <v>0</v>
      </c>
      <c r="ED246" s="7">
        <v>0.19866497139224412</v>
      </c>
      <c r="EE246" s="7">
        <v>0.54796373968339873</v>
      </c>
      <c r="EF246" s="7">
        <v>0</v>
      </c>
      <c r="EG246" s="7">
        <v>0</v>
      </c>
      <c r="EH246" s="7">
        <v>0</v>
      </c>
      <c r="EI246" s="7">
        <v>0</v>
      </c>
      <c r="EJ246" s="7">
        <v>0</v>
      </c>
      <c r="EK246" s="7">
        <v>0</v>
      </c>
      <c r="EL246" s="7">
        <v>0</v>
      </c>
      <c r="EM246" s="7">
        <v>0</v>
      </c>
      <c r="EN246" s="7">
        <v>0</v>
      </c>
      <c r="EO246" s="7">
        <v>0</v>
      </c>
      <c r="EP246" s="7">
        <v>1.5329586101175269E-2</v>
      </c>
      <c r="EQ246" s="7">
        <v>0</v>
      </c>
      <c r="ER246" s="7">
        <v>0</v>
      </c>
      <c r="ES246" s="7">
        <v>0</v>
      </c>
      <c r="ET246" s="7">
        <v>0</v>
      </c>
      <c r="EU246" s="7">
        <v>0</v>
      </c>
      <c r="EV246" s="7">
        <v>0</v>
      </c>
      <c r="EW246" s="7">
        <v>0</v>
      </c>
      <c r="EX246" s="7">
        <v>0</v>
      </c>
      <c r="EY246" s="7">
        <v>0</v>
      </c>
      <c r="EZ246" s="7">
        <v>0</v>
      </c>
      <c r="FA246" s="7">
        <v>0</v>
      </c>
      <c r="FB246" s="7">
        <v>0</v>
      </c>
      <c r="FC246" s="7">
        <v>0</v>
      </c>
      <c r="FD246" s="7">
        <v>0</v>
      </c>
      <c r="FE246" s="7">
        <v>0</v>
      </c>
      <c r="FF246" s="7">
        <v>0</v>
      </c>
      <c r="FG246" s="7">
        <v>0</v>
      </c>
      <c r="FH246" s="7">
        <v>0</v>
      </c>
      <c r="FI246" s="7">
        <v>0</v>
      </c>
      <c r="FJ246" s="7">
        <v>0</v>
      </c>
      <c r="FK246" s="7">
        <v>0</v>
      </c>
      <c r="FL246" s="7">
        <v>0</v>
      </c>
      <c r="FM246" s="7">
        <v>0</v>
      </c>
      <c r="FN246" s="7">
        <v>0</v>
      </c>
      <c r="FO246" s="7">
        <v>0</v>
      </c>
      <c r="FP246" s="7">
        <v>0</v>
      </c>
      <c r="FQ246" s="7">
        <v>0</v>
      </c>
      <c r="FR246" s="7">
        <v>0</v>
      </c>
      <c r="FS246" s="7">
        <v>0</v>
      </c>
      <c r="FT246" s="7">
        <v>0</v>
      </c>
      <c r="FU246" s="7">
        <v>0</v>
      </c>
      <c r="FV246" s="7">
        <v>0</v>
      </c>
      <c r="FW246" s="7">
        <v>0</v>
      </c>
      <c r="FX246" s="7">
        <v>1.3762636989210772</v>
      </c>
      <c r="FY246" s="7">
        <v>0.13917884481558804</v>
      </c>
      <c r="FZ246" s="7">
        <v>4.8695652173913043E-2</v>
      </c>
    </row>
    <row r="247" spans="1:182" x14ac:dyDescent="0.3">
      <c r="A247" s="7" t="s">
        <v>1523</v>
      </c>
      <c r="B247" t="s">
        <v>1945</v>
      </c>
      <c r="C247" s="7">
        <v>98.13</v>
      </c>
      <c r="D247" s="7" t="s">
        <v>794</v>
      </c>
      <c r="E247" s="7" t="s">
        <v>795</v>
      </c>
      <c r="F247" s="7">
        <v>2.1262331194330044</v>
      </c>
      <c r="G247" s="7">
        <v>33</v>
      </c>
      <c r="H247" s="7">
        <v>0</v>
      </c>
      <c r="I247" s="7">
        <v>0</v>
      </c>
      <c r="J247" s="7">
        <v>0</v>
      </c>
      <c r="K247" s="7">
        <v>0</v>
      </c>
      <c r="L247" s="7">
        <v>0</v>
      </c>
      <c r="M247" s="7">
        <v>0</v>
      </c>
      <c r="N247" s="7">
        <v>0</v>
      </c>
      <c r="O247" s="7">
        <v>0</v>
      </c>
      <c r="P247" s="7">
        <v>0</v>
      </c>
      <c r="Q247" s="7">
        <v>0</v>
      </c>
      <c r="R247" s="7">
        <v>0</v>
      </c>
      <c r="S247" s="7">
        <v>0</v>
      </c>
      <c r="T247" s="7">
        <v>0</v>
      </c>
      <c r="U247" s="7">
        <v>0</v>
      </c>
      <c r="V247" s="7">
        <v>0</v>
      </c>
      <c r="W247" s="7">
        <v>0</v>
      </c>
      <c r="X247" s="7">
        <v>0</v>
      </c>
      <c r="Y247" s="7">
        <v>0</v>
      </c>
      <c r="Z247" s="7">
        <v>0</v>
      </c>
      <c r="AA247" s="7">
        <v>0</v>
      </c>
      <c r="AB247" s="7">
        <v>0</v>
      </c>
      <c r="AC247" s="7">
        <v>0</v>
      </c>
      <c r="AD247" s="7">
        <v>0</v>
      </c>
      <c r="AE247" s="7">
        <v>0</v>
      </c>
      <c r="AF247" s="7">
        <v>2.1485354150254245E-2</v>
      </c>
      <c r="AG247" s="7">
        <v>4.9992362277985307E-2</v>
      </c>
      <c r="AH247" s="7">
        <v>0</v>
      </c>
      <c r="AI247" s="7">
        <v>0</v>
      </c>
      <c r="AJ247" s="7">
        <v>0</v>
      </c>
      <c r="AK247" s="7">
        <v>0</v>
      </c>
      <c r="AL247" s="7">
        <v>0</v>
      </c>
      <c r="AM247" s="7">
        <v>0</v>
      </c>
      <c r="AN247" s="7">
        <v>0</v>
      </c>
      <c r="AO247" s="7">
        <v>0</v>
      </c>
      <c r="AP247" s="7">
        <v>0</v>
      </c>
      <c r="AQ247" s="7">
        <v>0</v>
      </c>
      <c r="AR247" s="7">
        <v>0</v>
      </c>
      <c r="AS247" s="7">
        <v>0</v>
      </c>
      <c r="AT247" s="7">
        <v>0</v>
      </c>
      <c r="AU247" s="7">
        <v>1.5006656178143531</v>
      </c>
      <c r="AV247" s="7">
        <v>0</v>
      </c>
      <c r="AW247" s="7">
        <v>0</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0</v>
      </c>
      <c r="BQ247" s="7">
        <v>0</v>
      </c>
      <c r="BR247" s="7">
        <v>0</v>
      </c>
      <c r="BS247" s="7">
        <v>0</v>
      </c>
      <c r="BT247" s="7">
        <v>0</v>
      </c>
      <c r="BU247" s="7">
        <v>0</v>
      </c>
      <c r="BV247" s="7">
        <v>0</v>
      </c>
      <c r="BW247" s="7">
        <v>0</v>
      </c>
      <c r="BX247" s="7">
        <v>0</v>
      </c>
      <c r="BY247" s="7">
        <v>0</v>
      </c>
      <c r="BZ247" s="7">
        <v>0</v>
      </c>
      <c r="CA247" s="7">
        <v>0</v>
      </c>
      <c r="CB247" s="7">
        <v>0</v>
      </c>
      <c r="CC247" s="7">
        <v>0</v>
      </c>
      <c r="CD247" s="7">
        <v>0</v>
      </c>
      <c r="CE247" s="7">
        <v>0</v>
      </c>
      <c r="CF247" s="7">
        <v>0.10680404598856569</v>
      </c>
      <c r="CG247" s="7">
        <v>2.5619128949615714E-2</v>
      </c>
      <c r="CH247" s="7">
        <v>0.18951079770824153</v>
      </c>
      <c r="CI247" s="7">
        <v>9.1343268001148309E-2</v>
      </c>
      <c r="CJ247" s="7">
        <v>0.1801084839473078</v>
      </c>
      <c r="CK247" s="7">
        <v>0.32373585446211145</v>
      </c>
      <c r="CL247" s="7">
        <v>1.0251951308286489</v>
      </c>
      <c r="CM247" s="7">
        <v>1.8432631704126532</v>
      </c>
      <c r="CN247" s="7">
        <v>1.719772607844074</v>
      </c>
      <c r="CO247" s="7">
        <v>2.1262331194330044</v>
      </c>
      <c r="CP247" s="7">
        <v>6.6267222575033827E-2</v>
      </c>
      <c r="CQ247" s="7">
        <v>0.10009224186995859</v>
      </c>
      <c r="CR247" s="7">
        <v>0.29387372444380339</v>
      </c>
      <c r="CS247" s="7">
        <v>6.1340733167810718E-2</v>
      </c>
      <c r="CT247" s="7">
        <v>1.53713298791019</v>
      </c>
      <c r="CU247" s="7">
        <v>0.33077607293751388</v>
      </c>
      <c r="CV247" s="7">
        <v>1.1012314446221958</v>
      </c>
      <c r="CW247" s="7">
        <v>0.56518857063112726</v>
      </c>
      <c r="CX247" s="7">
        <v>0</v>
      </c>
      <c r="CY247" s="7">
        <v>0</v>
      </c>
      <c r="CZ247" s="7">
        <v>0</v>
      </c>
      <c r="DA247" s="7">
        <v>0</v>
      </c>
      <c r="DB247" s="7">
        <v>0</v>
      </c>
      <c r="DC247" s="7">
        <v>0</v>
      </c>
      <c r="DD247" s="7">
        <v>0</v>
      </c>
      <c r="DE247" s="7">
        <v>0</v>
      </c>
      <c r="DF247" s="7">
        <v>0</v>
      </c>
      <c r="DG247" s="7">
        <v>0</v>
      </c>
      <c r="DH247" s="7">
        <v>0</v>
      </c>
      <c r="DI247" s="7">
        <v>0</v>
      </c>
      <c r="DJ247" s="7">
        <v>0</v>
      </c>
      <c r="DK247" s="7">
        <v>0</v>
      </c>
      <c r="DL247" s="7">
        <v>0</v>
      </c>
      <c r="DM247" s="7">
        <v>0</v>
      </c>
      <c r="DN247" s="7">
        <v>0</v>
      </c>
      <c r="DO247" s="7">
        <v>0</v>
      </c>
      <c r="DP247" s="7">
        <v>0</v>
      </c>
      <c r="DQ247" s="7">
        <v>0</v>
      </c>
      <c r="DR247" s="7">
        <v>0.149508756941478</v>
      </c>
      <c r="DS247" s="7">
        <v>0</v>
      </c>
      <c r="DT247" s="7">
        <v>0</v>
      </c>
      <c r="DU247" s="7">
        <v>1.6253915716058869E-2</v>
      </c>
      <c r="DV247" s="7">
        <v>1.5513126491646777E-2</v>
      </c>
      <c r="DW247" s="7">
        <v>0.44868819485887318</v>
      </c>
      <c r="DX247" s="7">
        <v>0.31214409246214198</v>
      </c>
      <c r="DY247" s="7">
        <v>9.1067025330643356E-2</v>
      </c>
      <c r="DZ247" s="7">
        <v>0.23955812077204741</v>
      </c>
      <c r="EA247" s="7">
        <v>0.10192924257306474</v>
      </c>
      <c r="EB247" s="7">
        <v>0.47295516443611446</v>
      </c>
      <c r="EC247" s="7">
        <v>0</v>
      </c>
      <c r="ED247" s="7">
        <v>0.45295613477431657</v>
      </c>
      <c r="EE247" s="7">
        <v>0.64793517641576093</v>
      </c>
      <c r="EF247" s="7">
        <v>0</v>
      </c>
      <c r="EG247" s="7">
        <v>0</v>
      </c>
      <c r="EH247" s="7">
        <v>0</v>
      </c>
      <c r="EI247" s="7">
        <v>0</v>
      </c>
      <c r="EJ247" s="7">
        <v>0</v>
      </c>
      <c r="EK247" s="7">
        <v>0</v>
      </c>
      <c r="EL247" s="7">
        <v>0</v>
      </c>
      <c r="EM247" s="7">
        <v>0</v>
      </c>
      <c r="EN247" s="7">
        <v>0</v>
      </c>
      <c r="EO247" s="7">
        <v>0</v>
      </c>
      <c r="EP247" s="7">
        <v>0</v>
      </c>
      <c r="EQ247" s="7">
        <v>0</v>
      </c>
      <c r="ER247" s="7">
        <v>0</v>
      </c>
      <c r="ES247" s="7">
        <v>0</v>
      </c>
      <c r="ET247" s="7">
        <v>0</v>
      </c>
      <c r="EU247" s="7">
        <v>0</v>
      </c>
      <c r="EV247" s="7">
        <v>0</v>
      </c>
      <c r="EW247" s="7">
        <v>0</v>
      </c>
      <c r="EX247" s="7">
        <v>0</v>
      </c>
      <c r="EY247" s="7">
        <v>0</v>
      </c>
      <c r="EZ247" s="7">
        <v>0</v>
      </c>
      <c r="FA247" s="7">
        <v>0</v>
      </c>
      <c r="FB247" s="7">
        <v>0</v>
      </c>
      <c r="FC247" s="7">
        <v>0</v>
      </c>
      <c r="FD247" s="7">
        <v>0</v>
      </c>
      <c r="FE247" s="7">
        <v>0</v>
      </c>
      <c r="FF247" s="7">
        <v>0</v>
      </c>
      <c r="FG247" s="7">
        <v>0</v>
      </c>
      <c r="FH247" s="7">
        <v>0</v>
      </c>
      <c r="FI247" s="7">
        <v>0</v>
      </c>
      <c r="FJ247" s="7">
        <v>0</v>
      </c>
      <c r="FK247" s="7">
        <v>0</v>
      </c>
      <c r="FL247" s="7">
        <v>0</v>
      </c>
      <c r="FM247" s="7">
        <v>0</v>
      </c>
      <c r="FN247" s="7">
        <v>0</v>
      </c>
      <c r="FO247" s="7">
        <v>0</v>
      </c>
      <c r="FP247" s="7">
        <v>0</v>
      </c>
      <c r="FQ247" s="7">
        <v>0</v>
      </c>
      <c r="FR247" s="7">
        <v>0</v>
      </c>
      <c r="FS247" s="7">
        <v>0</v>
      </c>
      <c r="FT247" s="7">
        <v>0</v>
      </c>
      <c r="FU247" s="7">
        <v>0</v>
      </c>
      <c r="FV247" s="7">
        <v>0</v>
      </c>
      <c r="FW247" s="7">
        <v>0</v>
      </c>
      <c r="FX247" s="7">
        <v>1.7670546257752102</v>
      </c>
      <c r="FY247" s="7">
        <v>0</v>
      </c>
      <c r="FZ247" s="7">
        <v>0</v>
      </c>
    </row>
    <row r="248" spans="1:182" x14ac:dyDescent="0.3">
      <c r="A248" s="7" t="s">
        <v>1012</v>
      </c>
      <c r="B248" t="s">
        <v>1946</v>
      </c>
      <c r="C248" s="7">
        <v>100</v>
      </c>
      <c r="D248" s="7" t="s">
        <v>1013</v>
      </c>
      <c r="E248" s="7" t="s">
        <v>820</v>
      </c>
      <c r="F248" s="7">
        <v>36.197304982074421</v>
      </c>
      <c r="G248" s="7">
        <v>7</v>
      </c>
      <c r="H248" s="7">
        <v>0</v>
      </c>
      <c r="I248" s="7">
        <v>0</v>
      </c>
      <c r="J248" s="7">
        <v>0</v>
      </c>
      <c r="K248" s="7">
        <v>0</v>
      </c>
      <c r="L248" s="7">
        <v>0</v>
      </c>
      <c r="M248" s="7">
        <v>0</v>
      </c>
      <c r="N248" s="7">
        <v>0</v>
      </c>
      <c r="O248" s="7">
        <v>0</v>
      </c>
      <c r="P248" s="7">
        <v>0</v>
      </c>
      <c r="Q248" s="7">
        <v>0</v>
      </c>
      <c r="R248" s="7">
        <v>0</v>
      </c>
      <c r="S248" s="7">
        <v>0</v>
      </c>
      <c r="T248" s="7">
        <v>0</v>
      </c>
      <c r="U248" s="7">
        <v>0</v>
      </c>
      <c r="V248" s="7">
        <v>0</v>
      </c>
      <c r="W248" s="7">
        <v>0</v>
      </c>
      <c r="X248" s="7">
        <v>0</v>
      </c>
      <c r="Y248" s="7">
        <v>0</v>
      </c>
      <c r="Z248" s="7">
        <v>0</v>
      </c>
      <c r="AA248" s="7">
        <v>0</v>
      </c>
      <c r="AB248" s="7">
        <v>0</v>
      </c>
      <c r="AC248" s="7">
        <v>0</v>
      </c>
      <c r="AD248" s="7">
        <v>0</v>
      </c>
      <c r="AE248" s="7">
        <v>0</v>
      </c>
      <c r="AF248" s="7">
        <v>0</v>
      </c>
      <c r="AG248" s="7">
        <v>0</v>
      </c>
      <c r="AH248" s="7">
        <v>0</v>
      </c>
      <c r="AI248" s="7">
        <v>0</v>
      </c>
      <c r="AJ248" s="7">
        <v>0</v>
      </c>
      <c r="AK248" s="7">
        <v>0</v>
      </c>
      <c r="AL248" s="7">
        <v>0</v>
      </c>
      <c r="AM248" s="7">
        <v>0</v>
      </c>
      <c r="AN248" s="7">
        <v>0</v>
      </c>
      <c r="AO248" s="7">
        <v>0</v>
      </c>
      <c r="AP248" s="7">
        <v>0</v>
      </c>
      <c r="AQ248" s="7">
        <v>0</v>
      </c>
      <c r="AR248" s="7">
        <v>0</v>
      </c>
      <c r="AS248" s="7">
        <v>0</v>
      </c>
      <c r="AT248" s="7">
        <v>0</v>
      </c>
      <c r="AU248" s="7">
        <v>0</v>
      </c>
      <c r="AV248" s="7">
        <v>0</v>
      </c>
      <c r="AW248" s="7">
        <v>0</v>
      </c>
      <c r="AX248" s="7">
        <v>0</v>
      </c>
      <c r="AY248" s="7">
        <v>0</v>
      </c>
      <c r="AZ248" s="7">
        <v>0</v>
      </c>
      <c r="BA248" s="7">
        <v>0</v>
      </c>
      <c r="BB248" s="7">
        <v>0</v>
      </c>
      <c r="BC248" s="7">
        <v>0</v>
      </c>
      <c r="BD248" s="7">
        <v>0</v>
      </c>
      <c r="BE248" s="7">
        <v>0</v>
      </c>
      <c r="BF248" s="7">
        <v>0</v>
      </c>
      <c r="BG248" s="7">
        <v>0</v>
      </c>
      <c r="BH248" s="7">
        <v>0</v>
      </c>
      <c r="BI248" s="7">
        <v>0</v>
      </c>
      <c r="BJ248" s="7">
        <v>0</v>
      </c>
      <c r="BK248" s="7">
        <v>0</v>
      </c>
      <c r="BL248" s="7">
        <v>0</v>
      </c>
      <c r="BM248" s="7">
        <v>0</v>
      </c>
      <c r="BN248" s="7">
        <v>0.14075638033855614</v>
      </c>
      <c r="BO248" s="7">
        <v>0.5756412845889719</v>
      </c>
      <c r="BP248" s="7">
        <v>0</v>
      </c>
      <c r="BQ248" s="7">
        <v>0</v>
      </c>
      <c r="BR248" s="7">
        <v>0</v>
      </c>
      <c r="BS248" s="7">
        <v>0</v>
      </c>
      <c r="BT248" s="7">
        <v>0</v>
      </c>
      <c r="BU248" s="7">
        <v>0</v>
      </c>
      <c r="BV248" s="7">
        <v>0</v>
      </c>
      <c r="BW248" s="7">
        <v>35.312527944201022</v>
      </c>
      <c r="BX248" s="7">
        <v>36.197304982074421</v>
      </c>
      <c r="BY248" s="7">
        <v>0</v>
      </c>
      <c r="BZ248" s="7">
        <v>0</v>
      </c>
      <c r="CA248" s="7">
        <v>0</v>
      </c>
      <c r="CB248" s="7">
        <v>0</v>
      </c>
      <c r="CC248" s="7">
        <v>0</v>
      </c>
      <c r="CD248" s="7">
        <v>0</v>
      </c>
      <c r="CE248" s="7">
        <v>0</v>
      </c>
      <c r="CF248" s="7">
        <v>0</v>
      </c>
      <c r="CG248" s="7">
        <v>0</v>
      </c>
      <c r="CH248" s="7">
        <v>0</v>
      </c>
      <c r="CI248" s="7">
        <v>0</v>
      </c>
      <c r="CJ248" s="7">
        <v>0</v>
      </c>
      <c r="CK248" s="7">
        <v>0</v>
      </c>
      <c r="CL248" s="7">
        <v>0</v>
      </c>
      <c r="CM248" s="7">
        <v>0</v>
      </c>
      <c r="CN248" s="7">
        <v>0</v>
      </c>
      <c r="CO248" s="7">
        <v>0</v>
      </c>
      <c r="CP248" s="7">
        <v>0</v>
      </c>
      <c r="CQ248" s="7">
        <v>0</v>
      </c>
      <c r="CR248" s="7">
        <v>0</v>
      </c>
      <c r="CS248" s="7">
        <v>0</v>
      </c>
      <c r="CT248" s="7">
        <v>0</v>
      </c>
      <c r="CU248" s="7">
        <v>0</v>
      </c>
      <c r="CV248" s="7">
        <v>0</v>
      </c>
      <c r="CW248" s="7">
        <v>0</v>
      </c>
      <c r="CX248" s="7">
        <v>0</v>
      </c>
      <c r="CY248" s="7">
        <v>0</v>
      </c>
      <c r="CZ248" s="7">
        <v>0</v>
      </c>
      <c r="DA248" s="7">
        <v>0</v>
      </c>
      <c r="DB248" s="7">
        <v>0</v>
      </c>
      <c r="DC248" s="7">
        <v>0</v>
      </c>
      <c r="DD248" s="7">
        <v>0</v>
      </c>
      <c r="DE248" s="7">
        <v>0</v>
      </c>
      <c r="DF248" s="7">
        <v>0</v>
      </c>
      <c r="DG248" s="7">
        <v>0.22692031315003214</v>
      </c>
      <c r="DH248" s="7">
        <v>0</v>
      </c>
      <c r="DI248" s="7">
        <v>0</v>
      </c>
      <c r="DJ248" s="7">
        <v>0</v>
      </c>
      <c r="DK248" s="7">
        <v>4.3413408698382794</v>
      </c>
      <c r="DL248" s="7">
        <v>0</v>
      </c>
      <c r="DM248" s="7">
        <v>0.4207441024913724</v>
      </c>
      <c r="DN248" s="7">
        <v>0</v>
      </c>
      <c r="DO248" s="7">
        <v>0</v>
      </c>
      <c r="DP248" s="7">
        <v>0</v>
      </c>
      <c r="DQ248" s="7">
        <v>0</v>
      </c>
      <c r="DR248" s="7">
        <v>0</v>
      </c>
      <c r="DS248" s="7">
        <v>0</v>
      </c>
      <c r="DT248" s="7">
        <v>0</v>
      </c>
      <c r="DU248" s="7">
        <v>0</v>
      </c>
      <c r="DV248" s="7">
        <v>0</v>
      </c>
      <c r="DW248" s="7">
        <v>0</v>
      </c>
      <c r="DX248" s="7">
        <v>0</v>
      </c>
      <c r="DY248" s="7">
        <v>0</v>
      </c>
      <c r="DZ248" s="7">
        <v>0</v>
      </c>
      <c r="EA248" s="7">
        <v>0</v>
      </c>
      <c r="EB248" s="7">
        <v>0</v>
      </c>
      <c r="EC248" s="7">
        <v>0</v>
      </c>
      <c r="ED248" s="7">
        <v>0</v>
      </c>
      <c r="EE248" s="7">
        <v>0</v>
      </c>
      <c r="EF248" s="7">
        <v>0</v>
      </c>
      <c r="EG248" s="7">
        <v>0</v>
      </c>
      <c r="EH248" s="7">
        <v>0</v>
      </c>
      <c r="EI248" s="7">
        <v>0</v>
      </c>
      <c r="EJ248" s="7">
        <v>0</v>
      </c>
      <c r="EK248" s="7">
        <v>0</v>
      </c>
      <c r="EL248" s="7">
        <v>0</v>
      </c>
      <c r="EM248" s="7">
        <v>0</v>
      </c>
      <c r="EN248" s="7">
        <v>0</v>
      </c>
      <c r="EO248" s="7">
        <v>0</v>
      </c>
      <c r="EP248" s="7">
        <v>0</v>
      </c>
      <c r="EQ248" s="7">
        <v>0</v>
      </c>
      <c r="ER248" s="7">
        <v>0</v>
      </c>
      <c r="ES248" s="7">
        <v>0</v>
      </c>
      <c r="ET248" s="7">
        <v>0</v>
      </c>
      <c r="EU248" s="7">
        <v>0</v>
      </c>
      <c r="EV248" s="7">
        <v>0</v>
      </c>
      <c r="EW248" s="7">
        <v>0</v>
      </c>
      <c r="EX248" s="7">
        <v>0</v>
      </c>
      <c r="EY248" s="7">
        <v>0</v>
      </c>
      <c r="EZ248" s="7">
        <v>0</v>
      </c>
      <c r="FA248" s="7">
        <v>0</v>
      </c>
      <c r="FB248" s="7">
        <v>0</v>
      </c>
      <c r="FC248" s="7">
        <v>0</v>
      </c>
      <c r="FD248" s="7">
        <v>0</v>
      </c>
      <c r="FE248" s="7">
        <v>0</v>
      </c>
      <c r="FF248" s="7">
        <v>0</v>
      </c>
      <c r="FG248" s="7">
        <v>0</v>
      </c>
      <c r="FH248" s="7">
        <v>0</v>
      </c>
      <c r="FI248" s="7">
        <v>0</v>
      </c>
      <c r="FJ248" s="7">
        <v>0</v>
      </c>
      <c r="FK248" s="7">
        <v>0</v>
      </c>
      <c r="FL248" s="7">
        <v>0</v>
      </c>
      <c r="FM248" s="7">
        <v>0</v>
      </c>
      <c r="FN248" s="7">
        <v>0</v>
      </c>
      <c r="FO248" s="7">
        <v>0</v>
      </c>
      <c r="FP248" s="7">
        <v>0</v>
      </c>
      <c r="FQ248" s="7">
        <v>0</v>
      </c>
      <c r="FR248" s="7">
        <v>0</v>
      </c>
      <c r="FS248" s="7">
        <v>0</v>
      </c>
      <c r="FT248" s="7">
        <v>0</v>
      </c>
      <c r="FU248" s="7">
        <v>0</v>
      </c>
      <c r="FV248" s="7">
        <v>0</v>
      </c>
      <c r="FW248" s="7">
        <v>0</v>
      </c>
      <c r="FX248" s="7">
        <v>0</v>
      </c>
      <c r="FY248" s="7">
        <v>0</v>
      </c>
      <c r="FZ248" s="7">
        <v>0</v>
      </c>
    </row>
    <row r="249" spans="1:182" x14ac:dyDescent="0.3">
      <c r="A249" s="7" t="s">
        <v>1615</v>
      </c>
      <c r="B249" t="s">
        <v>1947</v>
      </c>
      <c r="C249" s="7">
        <v>87.24</v>
      </c>
      <c r="D249" s="7" t="s">
        <v>961</v>
      </c>
      <c r="E249" s="7" t="s">
        <v>852</v>
      </c>
      <c r="F249" s="7">
        <v>2.9133474600278757</v>
      </c>
      <c r="G249" s="7">
        <v>12</v>
      </c>
      <c r="H249" s="7">
        <v>2.9133474600278757</v>
      </c>
      <c r="I249" s="7">
        <v>0</v>
      </c>
      <c r="J249" s="7">
        <v>0</v>
      </c>
      <c r="K249" s="7">
        <v>2.9190524306725047E-2</v>
      </c>
      <c r="L249" s="7">
        <v>6.657100167167182E-2</v>
      </c>
      <c r="M249" s="7">
        <v>4.9323318680557962E-2</v>
      </c>
      <c r="N249" s="7">
        <v>0.13372755100974748</v>
      </c>
      <c r="O249" s="7">
        <v>0.30938353684626269</v>
      </c>
      <c r="P249" s="7">
        <v>0</v>
      </c>
      <c r="Q249" s="7">
        <v>0</v>
      </c>
      <c r="R249" s="7">
        <v>0.65676924589519226</v>
      </c>
      <c r="S249" s="7">
        <v>0</v>
      </c>
      <c r="T249" s="7">
        <v>0</v>
      </c>
      <c r="U249" s="7">
        <v>0</v>
      </c>
      <c r="V249" s="7">
        <v>1.5162235924390983E-2</v>
      </c>
      <c r="W249" s="7">
        <v>0.25281926748943812</v>
      </c>
      <c r="X249" s="7">
        <v>0.11095226918727463</v>
      </c>
      <c r="Y249" s="7">
        <v>0</v>
      </c>
      <c r="Z249" s="7">
        <v>0</v>
      </c>
      <c r="AA249" s="7">
        <v>2.6667259272428277E-2</v>
      </c>
      <c r="AB249" s="7">
        <v>0</v>
      </c>
      <c r="AC249" s="7">
        <v>0</v>
      </c>
      <c r="AD249" s="7">
        <v>0</v>
      </c>
      <c r="AE249" s="7">
        <v>0</v>
      </c>
      <c r="AF249" s="7">
        <v>0</v>
      </c>
      <c r="AG249" s="7">
        <v>0</v>
      </c>
      <c r="AH249" s="7">
        <v>0</v>
      </c>
      <c r="AI249" s="7">
        <v>0</v>
      </c>
      <c r="AJ249" s="7">
        <v>0</v>
      </c>
      <c r="AK249" s="7">
        <v>0</v>
      </c>
      <c r="AL249" s="7">
        <v>0</v>
      </c>
      <c r="AM249" s="7">
        <v>0</v>
      </c>
      <c r="AN249" s="7">
        <v>0</v>
      </c>
      <c r="AO249" s="7">
        <v>0</v>
      </c>
      <c r="AP249" s="7">
        <v>0</v>
      </c>
      <c r="AQ249" s="7">
        <v>0</v>
      </c>
      <c r="AR249" s="7">
        <v>0</v>
      </c>
      <c r="AS249" s="7">
        <v>0</v>
      </c>
      <c r="AT249" s="7">
        <v>0</v>
      </c>
      <c r="AU249" s="7">
        <v>0</v>
      </c>
      <c r="AV249" s="7">
        <v>0</v>
      </c>
      <c r="AW249" s="7">
        <v>0</v>
      </c>
      <c r="AX249" s="7">
        <v>0</v>
      </c>
      <c r="AY249" s="7">
        <v>0</v>
      </c>
      <c r="AZ249" s="7">
        <v>0</v>
      </c>
      <c r="BA249" s="7">
        <v>0</v>
      </c>
      <c r="BB249" s="7">
        <v>0</v>
      </c>
      <c r="BC249" s="7">
        <v>0</v>
      </c>
      <c r="BD249" s="7">
        <v>0</v>
      </c>
      <c r="BE249" s="7">
        <v>0</v>
      </c>
      <c r="BF249" s="7">
        <v>0</v>
      </c>
      <c r="BG249" s="7">
        <v>0</v>
      </c>
      <c r="BH249" s="7">
        <v>0</v>
      </c>
      <c r="BI249" s="7">
        <v>0</v>
      </c>
      <c r="BJ249" s="7">
        <v>0</v>
      </c>
      <c r="BK249" s="7">
        <v>0</v>
      </c>
      <c r="BL249" s="7">
        <v>0</v>
      </c>
      <c r="BM249" s="7">
        <v>0</v>
      </c>
      <c r="BN249" s="7">
        <v>0</v>
      </c>
      <c r="BO249" s="7">
        <v>0</v>
      </c>
      <c r="BP249" s="7">
        <v>0</v>
      </c>
      <c r="BQ249" s="7">
        <v>0</v>
      </c>
      <c r="BR249" s="7">
        <v>0</v>
      </c>
      <c r="BS249" s="7">
        <v>0</v>
      </c>
      <c r="BT249" s="7">
        <v>0</v>
      </c>
      <c r="BU249" s="7">
        <v>0</v>
      </c>
      <c r="BV249" s="7">
        <v>0</v>
      </c>
      <c r="BW249" s="7">
        <v>0</v>
      </c>
      <c r="BX249" s="7">
        <v>0</v>
      </c>
      <c r="BY249" s="7">
        <v>0</v>
      </c>
      <c r="BZ249" s="7">
        <v>0</v>
      </c>
      <c r="CA249" s="7">
        <v>0</v>
      </c>
      <c r="CB249" s="7">
        <v>0</v>
      </c>
      <c r="CC249" s="7">
        <v>0</v>
      </c>
      <c r="CD249" s="7">
        <v>0</v>
      </c>
      <c r="CE249" s="7">
        <v>0</v>
      </c>
      <c r="CF249" s="7">
        <v>0</v>
      </c>
      <c r="CG249" s="7">
        <v>0</v>
      </c>
      <c r="CH249" s="7">
        <v>0</v>
      </c>
      <c r="CI249" s="7">
        <v>0</v>
      </c>
      <c r="CJ249" s="7">
        <v>0</v>
      </c>
      <c r="CK249" s="7">
        <v>0</v>
      </c>
      <c r="CL249" s="7">
        <v>0</v>
      </c>
      <c r="CM249" s="7">
        <v>0</v>
      </c>
      <c r="CN249" s="7">
        <v>0</v>
      </c>
      <c r="CO249" s="7">
        <v>0</v>
      </c>
      <c r="CP249" s="7">
        <v>0</v>
      </c>
      <c r="CQ249" s="7">
        <v>0</v>
      </c>
      <c r="CR249" s="7">
        <v>0</v>
      </c>
      <c r="CS249" s="7">
        <v>0</v>
      </c>
      <c r="CT249" s="7">
        <v>0</v>
      </c>
      <c r="CU249" s="7">
        <v>0</v>
      </c>
      <c r="CV249" s="7">
        <v>0</v>
      </c>
      <c r="CW249" s="7">
        <v>0</v>
      </c>
      <c r="CX249" s="7">
        <v>0</v>
      </c>
      <c r="CY249" s="7">
        <v>0</v>
      </c>
      <c r="CZ249" s="7">
        <v>0</v>
      </c>
      <c r="DA249" s="7">
        <v>0</v>
      </c>
      <c r="DB249" s="7">
        <v>0</v>
      </c>
      <c r="DC249" s="7">
        <v>0</v>
      </c>
      <c r="DD249" s="7">
        <v>0</v>
      </c>
      <c r="DE249" s="7">
        <v>0</v>
      </c>
      <c r="DF249" s="7">
        <v>0</v>
      </c>
      <c r="DG249" s="7">
        <v>0</v>
      </c>
      <c r="DH249" s="7">
        <v>0</v>
      </c>
      <c r="DI249" s="7">
        <v>0</v>
      </c>
      <c r="DJ249" s="7">
        <v>0</v>
      </c>
      <c r="DK249" s="7">
        <v>0</v>
      </c>
      <c r="DL249" s="7">
        <v>0</v>
      </c>
      <c r="DM249" s="7">
        <v>0</v>
      </c>
      <c r="DN249" s="7">
        <v>0</v>
      </c>
      <c r="DO249" s="7">
        <v>0</v>
      </c>
      <c r="DP249" s="7">
        <v>0</v>
      </c>
      <c r="DQ249" s="7">
        <v>0</v>
      </c>
      <c r="DR249" s="7">
        <v>0</v>
      </c>
      <c r="DS249" s="7">
        <v>0</v>
      </c>
      <c r="DT249" s="7">
        <v>0</v>
      </c>
      <c r="DU249" s="7">
        <v>0</v>
      </c>
      <c r="DV249" s="7">
        <v>0</v>
      </c>
      <c r="DW249" s="7">
        <v>0</v>
      </c>
      <c r="DX249" s="7">
        <v>0</v>
      </c>
      <c r="DY249" s="7">
        <v>0</v>
      </c>
      <c r="DZ249" s="7">
        <v>0</v>
      </c>
      <c r="EA249" s="7">
        <v>0</v>
      </c>
      <c r="EB249" s="7">
        <v>2.635663455061938E-2</v>
      </c>
      <c r="EC249" s="7">
        <v>0</v>
      </c>
      <c r="ED249" s="7">
        <v>0</v>
      </c>
      <c r="EE249" s="7">
        <v>0</v>
      </c>
      <c r="EF249" s="7">
        <v>0</v>
      </c>
      <c r="EG249" s="7">
        <v>0</v>
      </c>
      <c r="EH249" s="7">
        <v>0</v>
      </c>
      <c r="EI249" s="7">
        <v>0</v>
      </c>
      <c r="EJ249" s="7">
        <v>0</v>
      </c>
      <c r="EK249" s="7">
        <v>0</v>
      </c>
      <c r="EL249" s="7">
        <v>0</v>
      </c>
      <c r="EM249" s="7">
        <v>0</v>
      </c>
      <c r="EN249" s="7">
        <v>0</v>
      </c>
      <c r="EO249" s="7">
        <v>0</v>
      </c>
      <c r="EP249" s="7">
        <v>0</v>
      </c>
      <c r="EQ249" s="7">
        <v>0</v>
      </c>
      <c r="ER249" s="7">
        <v>0</v>
      </c>
      <c r="ES249" s="7">
        <v>0</v>
      </c>
      <c r="ET249" s="7">
        <v>0</v>
      </c>
      <c r="EU249" s="7">
        <v>0</v>
      </c>
      <c r="EV249" s="7">
        <v>0</v>
      </c>
      <c r="EW249" s="7">
        <v>0</v>
      </c>
      <c r="EX249" s="7">
        <v>0</v>
      </c>
      <c r="EY249" s="7">
        <v>0</v>
      </c>
      <c r="EZ249" s="7">
        <v>0</v>
      </c>
      <c r="FA249" s="7">
        <v>0</v>
      </c>
      <c r="FB249" s="7">
        <v>0</v>
      </c>
      <c r="FC249" s="7">
        <v>0</v>
      </c>
      <c r="FD249" s="7">
        <v>0</v>
      </c>
      <c r="FE249" s="7">
        <v>0</v>
      </c>
      <c r="FF249" s="7">
        <v>0</v>
      </c>
      <c r="FG249" s="7">
        <v>0</v>
      </c>
      <c r="FH249" s="7">
        <v>0</v>
      </c>
      <c r="FI249" s="7">
        <v>0</v>
      </c>
      <c r="FJ249" s="7">
        <v>0</v>
      </c>
      <c r="FK249" s="7">
        <v>0</v>
      </c>
      <c r="FL249" s="7">
        <v>0</v>
      </c>
      <c r="FM249" s="7">
        <v>0</v>
      </c>
      <c r="FN249" s="7">
        <v>0</v>
      </c>
      <c r="FO249" s="7">
        <v>0</v>
      </c>
      <c r="FP249" s="7">
        <v>0</v>
      </c>
      <c r="FQ249" s="7">
        <v>0</v>
      </c>
      <c r="FR249" s="7">
        <v>0</v>
      </c>
      <c r="FS249" s="7">
        <v>0</v>
      </c>
      <c r="FT249" s="7">
        <v>0</v>
      </c>
      <c r="FU249" s="7">
        <v>0</v>
      </c>
      <c r="FV249" s="7">
        <v>0</v>
      </c>
      <c r="FW249" s="7">
        <v>0</v>
      </c>
      <c r="FX249" s="7">
        <v>0</v>
      </c>
      <c r="FY249" s="7">
        <v>0</v>
      </c>
      <c r="FZ249" s="7">
        <v>0</v>
      </c>
    </row>
    <row r="250" spans="1:182" x14ac:dyDescent="0.3">
      <c r="A250" s="7" t="s">
        <v>1608</v>
      </c>
      <c r="B250" t="s">
        <v>1948</v>
      </c>
      <c r="C250" s="7">
        <v>100</v>
      </c>
      <c r="D250" s="7" t="s">
        <v>949</v>
      </c>
      <c r="E250" s="7" t="s">
        <v>801</v>
      </c>
      <c r="F250" s="7">
        <v>24.878154446008882</v>
      </c>
      <c r="G250" s="7">
        <v>13</v>
      </c>
      <c r="H250" s="7">
        <v>0</v>
      </c>
      <c r="I250" s="7">
        <v>0</v>
      </c>
      <c r="J250" s="7">
        <v>0</v>
      </c>
      <c r="K250" s="7">
        <v>0</v>
      </c>
      <c r="L250" s="7">
        <v>0</v>
      </c>
      <c r="M250" s="7">
        <v>0</v>
      </c>
      <c r="N250" s="7">
        <v>0</v>
      </c>
      <c r="O250" s="7">
        <v>0</v>
      </c>
      <c r="P250" s="7">
        <v>0</v>
      </c>
      <c r="Q250" s="7">
        <v>0</v>
      </c>
      <c r="R250" s="7">
        <v>0</v>
      </c>
      <c r="S250" s="7">
        <v>0</v>
      </c>
      <c r="T250" s="7">
        <v>0</v>
      </c>
      <c r="U250" s="7">
        <v>0</v>
      </c>
      <c r="V250" s="7">
        <v>0</v>
      </c>
      <c r="W250" s="7">
        <v>0</v>
      </c>
      <c r="X250" s="7">
        <v>0</v>
      </c>
      <c r="Y250" s="7">
        <v>0</v>
      </c>
      <c r="Z250" s="7">
        <v>0</v>
      </c>
      <c r="AA250" s="7">
        <v>0</v>
      </c>
      <c r="AB250" s="7">
        <v>0</v>
      </c>
      <c r="AC250" s="7">
        <v>9.24706475747471E-2</v>
      </c>
      <c r="AD250" s="7">
        <v>0</v>
      </c>
      <c r="AE250" s="7">
        <v>1.8211287355903188E-2</v>
      </c>
      <c r="AF250" s="7">
        <v>3.2228031225381364E-2</v>
      </c>
      <c r="AG250" s="7">
        <v>3.888294843843302E-2</v>
      </c>
      <c r="AH250" s="7">
        <v>3.5869843709966695E-2</v>
      </c>
      <c r="AI250" s="7">
        <v>5.9585878146879191E-2</v>
      </c>
      <c r="AJ250" s="7">
        <v>0</v>
      </c>
      <c r="AK250" s="7">
        <v>0</v>
      </c>
      <c r="AL250" s="7">
        <v>0.15673508756065949</v>
      </c>
      <c r="AM250" s="7">
        <v>0</v>
      </c>
      <c r="AN250" s="7">
        <v>2.513826043237808E-2</v>
      </c>
      <c r="AO250" s="7">
        <v>0</v>
      </c>
      <c r="AP250" s="7">
        <v>0.51092093498531099</v>
      </c>
      <c r="AQ250" s="7">
        <v>6.6934404283801874E-2</v>
      </c>
      <c r="AR250" s="7">
        <v>0</v>
      </c>
      <c r="AS250" s="7">
        <v>0</v>
      </c>
      <c r="AT250" s="7">
        <v>2.4947774385344688</v>
      </c>
      <c r="AU250" s="7">
        <v>0</v>
      </c>
      <c r="AV250" s="7">
        <v>24.878154446008882</v>
      </c>
      <c r="AW250" s="7">
        <v>0</v>
      </c>
      <c r="AX250" s="7">
        <v>0</v>
      </c>
      <c r="AY250" s="7">
        <v>0</v>
      </c>
      <c r="AZ250" s="7">
        <v>0</v>
      </c>
      <c r="BA250" s="7">
        <v>0</v>
      </c>
      <c r="BB250" s="7">
        <v>0</v>
      </c>
      <c r="BC250" s="7">
        <v>0</v>
      </c>
      <c r="BD250" s="7">
        <v>0</v>
      </c>
      <c r="BE250" s="7">
        <v>0</v>
      </c>
      <c r="BF250" s="7">
        <v>0</v>
      </c>
      <c r="BG250" s="7">
        <v>0</v>
      </c>
      <c r="BH250" s="7">
        <v>0</v>
      </c>
      <c r="BI250" s="7">
        <v>0</v>
      </c>
      <c r="BJ250" s="7">
        <v>0</v>
      </c>
      <c r="BK250" s="7">
        <v>0</v>
      </c>
      <c r="BL250" s="7">
        <v>0</v>
      </c>
      <c r="BM250" s="7">
        <v>0</v>
      </c>
      <c r="BN250" s="7">
        <v>0</v>
      </c>
      <c r="BO250" s="7">
        <v>0</v>
      </c>
      <c r="BP250" s="7">
        <v>0</v>
      </c>
      <c r="BQ250" s="7">
        <v>0</v>
      </c>
      <c r="BR250" s="7">
        <v>0</v>
      </c>
      <c r="BS250" s="7">
        <v>0</v>
      </c>
      <c r="BT250" s="7">
        <v>0</v>
      </c>
      <c r="BU250" s="7">
        <v>0</v>
      </c>
      <c r="BV250" s="7">
        <v>0</v>
      </c>
      <c r="BW250" s="7">
        <v>0</v>
      </c>
      <c r="BX250" s="7">
        <v>0</v>
      </c>
      <c r="BY250" s="7">
        <v>0</v>
      </c>
      <c r="BZ250" s="7">
        <v>0</v>
      </c>
      <c r="CA250" s="7">
        <v>0</v>
      </c>
      <c r="CB250" s="7">
        <v>0</v>
      </c>
      <c r="CC250" s="7">
        <v>0</v>
      </c>
      <c r="CD250" s="7">
        <v>0</v>
      </c>
      <c r="CE250" s="7">
        <v>0</v>
      </c>
      <c r="CF250" s="7">
        <v>0</v>
      </c>
      <c r="CG250" s="7">
        <v>0</v>
      </c>
      <c r="CH250" s="7">
        <v>0</v>
      </c>
      <c r="CI250" s="7">
        <v>0</v>
      </c>
      <c r="CJ250" s="7">
        <v>0</v>
      </c>
      <c r="CK250" s="7">
        <v>0</v>
      </c>
      <c r="CL250" s="7">
        <v>0</v>
      </c>
      <c r="CM250" s="7">
        <v>0</v>
      </c>
      <c r="CN250" s="7">
        <v>0</v>
      </c>
      <c r="CO250" s="7">
        <v>0</v>
      </c>
      <c r="CP250" s="7">
        <v>0</v>
      </c>
      <c r="CQ250" s="7">
        <v>0</v>
      </c>
      <c r="CR250" s="7">
        <v>0</v>
      </c>
      <c r="CS250" s="7">
        <v>0</v>
      </c>
      <c r="CT250" s="7">
        <v>0</v>
      </c>
      <c r="CU250" s="7">
        <v>0</v>
      </c>
      <c r="CV250" s="7">
        <v>0</v>
      </c>
      <c r="CW250" s="7">
        <v>0</v>
      </c>
      <c r="CX250" s="7">
        <v>0</v>
      </c>
      <c r="CY250" s="7">
        <v>0</v>
      </c>
      <c r="CZ250" s="7">
        <v>0</v>
      </c>
      <c r="DA250" s="7">
        <v>0.44542141493607912</v>
      </c>
      <c r="DB250" s="7">
        <v>0</v>
      </c>
      <c r="DC250" s="7">
        <v>0</v>
      </c>
      <c r="DD250" s="7">
        <v>0</v>
      </c>
      <c r="DE250" s="7">
        <v>0</v>
      </c>
      <c r="DF250" s="7">
        <v>0</v>
      </c>
      <c r="DG250" s="7">
        <v>0</v>
      </c>
      <c r="DH250" s="7">
        <v>0</v>
      </c>
      <c r="DI250" s="7">
        <v>0</v>
      </c>
      <c r="DJ250" s="7">
        <v>0</v>
      </c>
      <c r="DK250" s="7">
        <v>0</v>
      </c>
      <c r="DL250" s="7">
        <v>0</v>
      </c>
      <c r="DM250" s="7">
        <v>0</v>
      </c>
      <c r="DN250" s="7">
        <v>0</v>
      </c>
      <c r="DO250" s="7">
        <v>0</v>
      </c>
      <c r="DP250" s="7">
        <v>0</v>
      </c>
      <c r="DQ250" s="7">
        <v>0</v>
      </c>
      <c r="DR250" s="7">
        <v>0</v>
      </c>
      <c r="DS250" s="7">
        <v>0</v>
      </c>
      <c r="DT250" s="7">
        <v>0</v>
      </c>
      <c r="DU250" s="7">
        <v>0</v>
      </c>
      <c r="DV250" s="7">
        <v>0</v>
      </c>
      <c r="DW250" s="7">
        <v>0</v>
      </c>
      <c r="DX250" s="7">
        <v>0</v>
      </c>
      <c r="DY250" s="7">
        <v>0</v>
      </c>
      <c r="DZ250" s="7">
        <v>0</v>
      </c>
      <c r="EA250" s="7">
        <v>0</v>
      </c>
      <c r="EB250" s="7">
        <v>0</v>
      </c>
      <c r="EC250" s="7">
        <v>0</v>
      </c>
      <c r="ED250" s="7">
        <v>0</v>
      </c>
      <c r="EE250" s="7">
        <v>0</v>
      </c>
      <c r="EF250" s="7">
        <v>0</v>
      </c>
      <c r="EG250" s="7">
        <v>0</v>
      </c>
      <c r="EH250" s="7">
        <v>0</v>
      </c>
      <c r="EI250" s="7">
        <v>0</v>
      </c>
      <c r="EJ250" s="7">
        <v>0</v>
      </c>
      <c r="EK250" s="7">
        <v>0</v>
      </c>
      <c r="EL250" s="7">
        <v>0</v>
      </c>
      <c r="EM250" s="7">
        <v>0</v>
      </c>
      <c r="EN250" s="7">
        <v>0</v>
      </c>
      <c r="EO250" s="7">
        <v>0</v>
      </c>
      <c r="EP250" s="7">
        <v>0</v>
      </c>
      <c r="EQ250" s="7">
        <v>0</v>
      </c>
      <c r="ER250" s="7">
        <v>0</v>
      </c>
      <c r="ES250" s="7">
        <v>0</v>
      </c>
      <c r="ET250" s="7">
        <v>0</v>
      </c>
      <c r="EU250" s="7">
        <v>0</v>
      </c>
      <c r="EV250" s="7">
        <v>0</v>
      </c>
      <c r="EW250" s="7">
        <v>0</v>
      </c>
      <c r="EX250" s="7">
        <v>0</v>
      </c>
      <c r="EY250" s="7">
        <v>0</v>
      </c>
      <c r="EZ250" s="7">
        <v>0</v>
      </c>
      <c r="FA250" s="7">
        <v>0</v>
      </c>
      <c r="FB250" s="7">
        <v>0</v>
      </c>
      <c r="FC250" s="7">
        <v>0</v>
      </c>
      <c r="FD250" s="7">
        <v>0</v>
      </c>
      <c r="FE250" s="7">
        <v>0</v>
      </c>
      <c r="FF250" s="7">
        <v>0</v>
      </c>
      <c r="FG250" s="7">
        <v>0</v>
      </c>
      <c r="FH250" s="7">
        <v>0</v>
      </c>
      <c r="FI250" s="7">
        <v>0</v>
      </c>
      <c r="FJ250" s="7">
        <v>0</v>
      </c>
      <c r="FK250" s="7">
        <v>0</v>
      </c>
      <c r="FL250" s="7">
        <v>0</v>
      </c>
      <c r="FM250" s="7">
        <v>0</v>
      </c>
      <c r="FN250" s="7">
        <v>0</v>
      </c>
      <c r="FO250" s="7">
        <v>0</v>
      </c>
      <c r="FP250" s="7">
        <v>0</v>
      </c>
      <c r="FQ250" s="7">
        <v>0</v>
      </c>
      <c r="FR250" s="7">
        <v>0</v>
      </c>
      <c r="FS250" s="7">
        <v>0</v>
      </c>
      <c r="FT250" s="7">
        <v>0</v>
      </c>
      <c r="FU250" s="7">
        <v>0</v>
      </c>
      <c r="FV250" s="7">
        <v>0</v>
      </c>
      <c r="FW250" s="7">
        <v>0</v>
      </c>
      <c r="FX250" s="7">
        <v>0</v>
      </c>
      <c r="FY250" s="7">
        <v>0</v>
      </c>
      <c r="FZ250" s="7">
        <v>0</v>
      </c>
    </row>
    <row r="251" spans="1:182" x14ac:dyDescent="0.3">
      <c r="A251" s="7" t="s">
        <v>1676</v>
      </c>
      <c r="B251" t="s">
        <v>1949</v>
      </c>
      <c r="C251" s="7">
        <v>100</v>
      </c>
      <c r="D251" s="7" t="s">
        <v>974</v>
      </c>
      <c r="E251" s="7" t="s">
        <v>801</v>
      </c>
      <c r="F251" s="7">
        <v>11.426405285389365</v>
      </c>
      <c r="G251" s="7">
        <v>11</v>
      </c>
      <c r="H251" s="7">
        <v>0</v>
      </c>
      <c r="I251" s="7">
        <v>0</v>
      </c>
      <c r="J251" s="7">
        <v>0</v>
      </c>
      <c r="K251" s="7">
        <v>0</v>
      </c>
      <c r="L251" s="7">
        <v>0</v>
      </c>
      <c r="M251" s="7">
        <v>0</v>
      </c>
      <c r="N251" s="7">
        <v>0</v>
      </c>
      <c r="O251" s="7">
        <v>0</v>
      </c>
      <c r="P251" s="7">
        <v>0</v>
      </c>
      <c r="Q251" s="7">
        <v>0</v>
      </c>
      <c r="R251" s="7">
        <v>0</v>
      </c>
      <c r="S251" s="7">
        <v>0</v>
      </c>
      <c r="T251" s="7">
        <v>0</v>
      </c>
      <c r="U251" s="7">
        <v>0</v>
      </c>
      <c r="V251" s="7">
        <v>0</v>
      </c>
      <c r="W251" s="7">
        <v>0</v>
      </c>
      <c r="X251" s="7">
        <v>0</v>
      </c>
      <c r="Y251" s="7">
        <v>0</v>
      </c>
      <c r="Z251" s="7">
        <v>0</v>
      </c>
      <c r="AA251" s="7">
        <v>0</v>
      </c>
      <c r="AB251" s="7">
        <v>0</v>
      </c>
      <c r="AC251" s="7">
        <v>2.5219267520385575E-2</v>
      </c>
      <c r="AD251" s="7">
        <v>0</v>
      </c>
      <c r="AE251" s="7">
        <v>0</v>
      </c>
      <c r="AF251" s="7">
        <v>0.1002649860345198</v>
      </c>
      <c r="AG251" s="7">
        <v>6.8045159767257779E-2</v>
      </c>
      <c r="AH251" s="7">
        <v>0</v>
      </c>
      <c r="AI251" s="7">
        <v>0</v>
      </c>
      <c r="AJ251" s="7">
        <v>0</v>
      </c>
      <c r="AK251" s="7">
        <v>4.0757461750689741E-2</v>
      </c>
      <c r="AL251" s="7">
        <v>0.16577749645838985</v>
      </c>
      <c r="AM251" s="7">
        <v>2.1522154367652202E-2</v>
      </c>
      <c r="AN251" s="7">
        <v>0</v>
      </c>
      <c r="AO251" s="7">
        <v>0</v>
      </c>
      <c r="AP251" s="7">
        <v>0</v>
      </c>
      <c r="AQ251" s="7">
        <v>7.3627844712182061E-2</v>
      </c>
      <c r="AR251" s="7">
        <v>0</v>
      </c>
      <c r="AS251" s="7">
        <v>0</v>
      </c>
      <c r="AT251" s="7">
        <v>1.0806684878675881</v>
      </c>
      <c r="AU251" s="7">
        <v>0</v>
      </c>
      <c r="AV251" s="7">
        <v>11.426405285389365</v>
      </c>
      <c r="AW251" s="7">
        <v>0</v>
      </c>
      <c r="AX251" s="7">
        <v>0</v>
      </c>
      <c r="AY251" s="7">
        <v>0</v>
      </c>
      <c r="AZ251" s="7">
        <v>0</v>
      </c>
      <c r="BA251" s="7">
        <v>0</v>
      </c>
      <c r="BB251" s="7">
        <v>0</v>
      </c>
      <c r="BC251" s="7">
        <v>0</v>
      </c>
      <c r="BD251" s="7">
        <v>0</v>
      </c>
      <c r="BE251" s="7">
        <v>0</v>
      </c>
      <c r="BF251" s="7">
        <v>0</v>
      </c>
      <c r="BG251" s="7">
        <v>0</v>
      </c>
      <c r="BH251" s="7">
        <v>0</v>
      </c>
      <c r="BI251" s="7">
        <v>0</v>
      </c>
      <c r="BJ251" s="7">
        <v>0</v>
      </c>
      <c r="BK251" s="7">
        <v>0</v>
      </c>
      <c r="BL251" s="7">
        <v>0</v>
      </c>
      <c r="BM251" s="7">
        <v>0</v>
      </c>
      <c r="BN251" s="7">
        <v>0</v>
      </c>
      <c r="BO251" s="7">
        <v>0</v>
      </c>
      <c r="BP251" s="7">
        <v>0</v>
      </c>
      <c r="BQ251" s="7">
        <v>0</v>
      </c>
      <c r="BR251" s="7">
        <v>0</v>
      </c>
      <c r="BS251" s="7">
        <v>0</v>
      </c>
      <c r="BT251" s="7">
        <v>0</v>
      </c>
      <c r="BU251" s="7">
        <v>0</v>
      </c>
      <c r="BV251" s="7">
        <v>0</v>
      </c>
      <c r="BW251" s="7">
        <v>0</v>
      </c>
      <c r="BX251" s="7">
        <v>0</v>
      </c>
      <c r="BY251" s="7">
        <v>0</v>
      </c>
      <c r="BZ251" s="7">
        <v>0</v>
      </c>
      <c r="CA251" s="7">
        <v>0</v>
      </c>
      <c r="CB251" s="7">
        <v>0</v>
      </c>
      <c r="CC251" s="7">
        <v>0</v>
      </c>
      <c r="CD251" s="7">
        <v>0</v>
      </c>
      <c r="CE251" s="7">
        <v>0</v>
      </c>
      <c r="CF251" s="7">
        <v>0</v>
      </c>
      <c r="CG251" s="7">
        <v>0</v>
      </c>
      <c r="CH251" s="7">
        <v>0</v>
      </c>
      <c r="CI251" s="7">
        <v>0</v>
      </c>
      <c r="CJ251" s="7">
        <v>0</v>
      </c>
      <c r="CK251" s="7">
        <v>0</v>
      </c>
      <c r="CL251" s="7">
        <v>0</v>
      </c>
      <c r="CM251" s="7">
        <v>0</v>
      </c>
      <c r="CN251" s="7">
        <v>0</v>
      </c>
      <c r="CO251" s="7">
        <v>0</v>
      </c>
      <c r="CP251" s="7">
        <v>0</v>
      </c>
      <c r="CQ251" s="7">
        <v>0</v>
      </c>
      <c r="CR251" s="7">
        <v>0</v>
      </c>
      <c r="CS251" s="7">
        <v>0</v>
      </c>
      <c r="CT251" s="7">
        <v>0</v>
      </c>
      <c r="CU251" s="7">
        <v>0</v>
      </c>
      <c r="CV251" s="7">
        <v>0</v>
      </c>
      <c r="CW251" s="7">
        <v>0</v>
      </c>
      <c r="CX251" s="7">
        <v>0</v>
      </c>
      <c r="CY251" s="7">
        <v>0</v>
      </c>
      <c r="CZ251" s="7">
        <v>0</v>
      </c>
      <c r="DA251" s="7">
        <v>0.87927344247122119</v>
      </c>
      <c r="DB251" s="7">
        <v>0</v>
      </c>
      <c r="DC251" s="7">
        <v>0</v>
      </c>
      <c r="DD251" s="7">
        <v>0</v>
      </c>
      <c r="DE251" s="7">
        <v>0</v>
      </c>
      <c r="DF251" s="7">
        <v>0</v>
      </c>
      <c r="DG251" s="7">
        <v>0</v>
      </c>
      <c r="DH251" s="7">
        <v>0</v>
      </c>
      <c r="DI251" s="7">
        <v>0.45894442781602313</v>
      </c>
      <c r="DJ251" s="7">
        <v>0</v>
      </c>
      <c r="DK251" s="7">
        <v>0</v>
      </c>
      <c r="DL251" s="7">
        <v>0</v>
      </c>
      <c r="DM251" s="7">
        <v>0</v>
      </c>
      <c r="DN251" s="7">
        <v>0</v>
      </c>
      <c r="DO251" s="7">
        <v>0</v>
      </c>
      <c r="DP251" s="7">
        <v>0</v>
      </c>
      <c r="DQ251" s="7">
        <v>0</v>
      </c>
      <c r="DR251" s="7">
        <v>0</v>
      </c>
      <c r="DS251" s="7">
        <v>0</v>
      </c>
      <c r="DT251" s="7">
        <v>0</v>
      </c>
      <c r="DU251" s="7">
        <v>0</v>
      </c>
      <c r="DV251" s="7">
        <v>0</v>
      </c>
      <c r="DW251" s="7">
        <v>0</v>
      </c>
      <c r="DX251" s="7">
        <v>0</v>
      </c>
      <c r="DY251" s="7">
        <v>0</v>
      </c>
      <c r="DZ251" s="7">
        <v>0</v>
      </c>
      <c r="EA251" s="7">
        <v>0</v>
      </c>
      <c r="EB251" s="7">
        <v>0</v>
      </c>
      <c r="EC251" s="7">
        <v>0</v>
      </c>
      <c r="ED251" s="7">
        <v>0</v>
      </c>
      <c r="EE251" s="7">
        <v>0</v>
      </c>
      <c r="EF251" s="7">
        <v>0</v>
      </c>
      <c r="EG251" s="7">
        <v>0</v>
      </c>
      <c r="EH251" s="7">
        <v>0</v>
      </c>
      <c r="EI251" s="7">
        <v>0</v>
      </c>
      <c r="EJ251" s="7">
        <v>0</v>
      </c>
      <c r="EK251" s="7">
        <v>0</v>
      </c>
      <c r="EL251" s="7">
        <v>0</v>
      </c>
      <c r="EM251" s="7">
        <v>0</v>
      </c>
      <c r="EN251" s="7">
        <v>0</v>
      </c>
      <c r="EO251" s="7">
        <v>0</v>
      </c>
      <c r="EP251" s="7">
        <v>0</v>
      </c>
      <c r="EQ251" s="7">
        <v>0</v>
      </c>
      <c r="ER251" s="7">
        <v>0</v>
      </c>
      <c r="ES251" s="7">
        <v>0</v>
      </c>
      <c r="ET251" s="7">
        <v>0</v>
      </c>
      <c r="EU251" s="7">
        <v>0</v>
      </c>
      <c r="EV251" s="7">
        <v>0</v>
      </c>
      <c r="EW251" s="7">
        <v>0</v>
      </c>
      <c r="EX251" s="7">
        <v>0</v>
      </c>
      <c r="EY251" s="7">
        <v>0</v>
      </c>
      <c r="EZ251" s="7">
        <v>0</v>
      </c>
      <c r="FA251" s="7">
        <v>0</v>
      </c>
      <c r="FB251" s="7">
        <v>0</v>
      </c>
      <c r="FC251" s="7">
        <v>0</v>
      </c>
      <c r="FD251" s="7">
        <v>0</v>
      </c>
      <c r="FE251" s="7">
        <v>0</v>
      </c>
      <c r="FF251" s="7">
        <v>0</v>
      </c>
      <c r="FG251" s="7">
        <v>0</v>
      </c>
      <c r="FH251" s="7">
        <v>0</v>
      </c>
      <c r="FI251" s="7">
        <v>0</v>
      </c>
      <c r="FJ251" s="7">
        <v>0</v>
      </c>
      <c r="FK251" s="7">
        <v>0</v>
      </c>
      <c r="FL251" s="7">
        <v>0</v>
      </c>
      <c r="FM251" s="7">
        <v>0</v>
      </c>
      <c r="FN251" s="7">
        <v>0</v>
      </c>
      <c r="FO251" s="7">
        <v>0</v>
      </c>
      <c r="FP251" s="7">
        <v>0</v>
      </c>
      <c r="FQ251" s="7">
        <v>0</v>
      </c>
      <c r="FR251" s="7">
        <v>0</v>
      </c>
      <c r="FS251" s="7">
        <v>0</v>
      </c>
      <c r="FT251" s="7">
        <v>0</v>
      </c>
      <c r="FU251" s="7">
        <v>0</v>
      </c>
      <c r="FV251" s="7">
        <v>0</v>
      </c>
      <c r="FW251" s="7">
        <v>0</v>
      </c>
      <c r="FX251" s="7">
        <v>0</v>
      </c>
      <c r="FY251" s="7">
        <v>0</v>
      </c>
      <c r="FZ251" s="7">
        <v>0</v>
      </c>
    </row>
    <row r="252" spans="1:182" x14ac:dyDescent="0.3">
      <c r="A252" s="7" t="s">
        <v>1621</v>
      </c>
      <c r="B252" t="s">
        <v>1950</v>
      </c>
      <c r="C252" s="7">
        <v>99.76</v>
      </c>
      <c r="D252" s="7" t="s">
        <v>983</v>
      </c>
      <c r="E252" s="7" t="s">
        <v>908</v>
      </c>
      <c r="F252" s="7">
        <v>2.6444662095984328</v>
      </c>
      <c r="G252" s="7">
        <v>10</v>
      </c>
      <c r="H252" s="7">
        <v>0</v>
      </c>
      <c r="I252" s="7">
        <v>0</v>
      </c>
      <c r="J252" s="7">
        <v>0</v>
      </c>
      <c r="K252" s="7">
        <v>0</v>
      </c>
      <c r="L252" s="7">
        <v>0</v>
      </c>
      <c r="M252" s="7">
        <v>0</v>
      </c>
      <c r="N252" s="7">
        <v>0</v>
      </c>
      <c r="O252" s="7">
        <v>0</v>
      </c>
      <c r="P252" s="7">
        <v>0</v>
      </c>
      <c r="Q252" s="7">
        <v>0</v>
      </c>
      <c r="R252" s="7">
        <v>0</v>
      </c>
      <c r="S252" s="7">
        <v>0</v>
      </c>
      <c r="T252" s="7">
        <v>0</v>
      </c>
      <c r="U252" s="7">
        <v>0</v>
      </c>
      <c r="V252" s="7">
        <v>0</v>
      </c>
      <c r="W252" s="7">
        <v>0</v>
      </c>
      <c r="X252" s="7">
        <v>0</v>
      </c>
      <c r="Y252" s="7">
        <v>0</v>
      </c>
      <c r="Z252" s="7">
        <v>0</v>
      </c>
      <c r="AA252" s="7">
        <v>0</v>
      </c>
      <c r="AB252" s="7">
        <v>0</v>
      </c>
      <c r="AC252" s="7">
        <v>6.3048168800963936E-2</v>
      </c>
      <c r="AD252" s="7">
        <v>0</v>
      </c>
      <c r="AE252" s="7">
        <v>0</v>
      </c>
      <c r="AF252" s="7">
        <v>0</v>
      </c>
      <c r="AG252" s="7">
        <v>0</v>
      </c>
      <c r="AH252" s="7">
        <v>0</v>
      </c>
      <c r="AI252" s="7">
        <v>0</v>
      </c>
      <c r="AJ252" s="7">
        <v>0</v>
      </c>
      <c r="AK252" s="7">
        <v>0</v>
      </c>
      <c r="AL252" s="7">
        <v>0</v>
      </c>
      <c r="AM252" s="7">
        <v>0</v>
      </c>
      <c r="AN252" s="7">
        <v>0</v>
      </c>
      <c r="AO252" s="7">
        <v>0</v>
      </c>
      <c r="AP252" s="7">
        <v>0</v>
      </c>
      <c r="AQ252" s="7">
        <v>0</v>
      </c>
      <c r="AR252" s="7">
        <v>0</v>
      </c>
      <c r="AS252" s="7">
        <v>0</v>
      </c>
      <c r="AT252" s="7">
        <v>0</v>
      </c>
      <c r="AU252" s="7">
        <v>0</v>
      </c>
      <c r="AV252" s="7">
        <v>0</v>
      </c>
      <c r="AW252" s="7">
        <v>0</v>
      </c>
      <c r="AX252" s="7">
        <v>0</v>
      </c>
      <c r="AY252" s="7">
        <v>0</v>
      </c>
      <c r="AZ252" s="7">
        <v>0</v>
      </c>
      <c r="BA252" s="7">
        <v>0</v>
      </c>
      <c r="BB252" s="7">
        <v>0</v>
      </c>
      <c r="BC252" s="7">
        <v>0</v>
      </c>
      <c r="BD252" s="7">
        <v>0</v>
      </c>
      <c r="BE252" s="7">
        <v>0</v>
      </c>
      <c r="BF252" s="7">
        <v>0</v>
      </c>
      <c r="BG252" s="7">
        <v>0</v>
      </c>
      <c r="BH252" s="7">
        <v>0</v>
      </c>
      <c r="BI252" s="7">
        <v>0</v>
      </c>
      <c r="BJ252" s="7">
        <v>0</v>
      </c>
      <c r="BK252" s="7">
        <v>0</v>
      </c>
      <c r="BL252" s="7">
        <v>0</v>
      </c>
      <c r="BM252" s="7">
        <v>0</v>
      </c>
      <c r="BN252" s="7">
        <v>0</v>
      </c>
      <c r="BO252" s="7">
        <v>0</v>
      </c>
      <c r="BP252" s="7">
        <v>0</v>
      </c>
      <c r="BQ252" s="7">
        <v>0</v>
      </c>
      <c r="BR252" s="7">
        <v>1.3340448239060831</v>
      </c>
      <c r="BS252" s="7">
        <v>2.6444662095984328</v>
      </c>
      <c r="BT252" s="7">
        <v>0</v>
      </c>
      <c r="BU252" s="7">
        <v>0</v>
      </c>
      <c r="BV252" s="7">
        <v>0</v>
      </c>
      <c r="BW252" s="7">
        <v>0</v>
      </c>
      <c r="BX252" s="7">
        <v>0</v>
      </c>
      <c r="BY252" s="7">
        <v>0</v>
      </c>
      <c r="BZ252" s="7">
        <v>0</v>
      </c>
      <c r="CA252" s="7">
        <v>0</v>
      </c>
      <c r="CB252" s="7">
        <v>0</v>
      </c>
      <c r="CC252" s="7">
        <v>0</v>
      </c>
      <c r="CD252" s="7">
        <v>0.13366162504396764</v>
      </c>
      <c r="CE252" s="7">
        <v>5.5056750804675592E-2</v>
      </c>
      <c r="CF252" s="7">
        <v>0</v>
      </c>
      <c r="CG252" s="7">
        <v>0</v>
      </c>
      <c r="CH252" s="7">
        <v>0</v>
      </c>
      <c r="CI252" s="7">
        <v>0</v>
      </c>
      <c r="CJ252" s="7">
        <v>0</v>
      </c>
      <c r="CK252" s="7">
        <v>0</v>
      </c>
      <c r="CL252" s="7">
        <v>0</v>
      </c>
      <c r="CM252" s="7">
        <v>0</v>
      </c>
      <c r="CN252" s="7">
        <v>0</v>
      </c>
      <c r="CO252" s="7">
        <v>0</v>
      </c>
      <c r="CP252" s="7">
        <v>0</v>
      </c>
      <c r="CQ252" s="7">
        <v>0</v>
      </c>
      <c r="CR252" s="7">
        <v>0</v>
      </c>
      <c r="CS252" s="7">
        <v>0</v>
      </c>
      <c r="CT252" s="7">
        <v>0</v>
      </c>
      <c r="CU252" s="7">
        <v>0</v>
      </c>
      <c r="CV252" s="7">
        <v>0</v>
      </c>
      <c r="CW252" s="7">
        <v>0</v>
      </c>
      <c r="CX252" s="7">
        <v>0</v>
      </c>
      <c r="CY252" s="7">
        <v>0</v>
      </c>
      <c r="CZ252" s="7">
        <v>0</v>
      </c>
      <c r="DA252" s="7">
        <v>0</v>
      </c>
      <c r="DB252" s="7">
        <v>0</v>
      </c>
      <c r="DC252" s="7">
        <v>3.7977688108236408E-2</v>
      </c>
      <c r="DD252" s="7">
        <v>0</v>
      </c>
      <c r="DE252" s="7">
        <v>0.44449092715578098</v>
      </c>
      <c r="DF252" s="7">
        <v>0.13206301292330913</v>
      </c>
      <c r="DG252" s="7">
        <v>0</v>
      </c>
      <c r="DH252" s="7">
        <v>0</v>
      </c>
      <c r="DI252" s="7">
        <v>0</v>
      </c>
      <c r="DJ252" s="7">
        <v>0.28316486121629186</v>
      </c>
      <c r="DK252" s="7">
        <v>0</v>
      </c>
      <c r="DL252" s="7">
        <v>0</v>
      </c>
      <c r="DM252" s="7">
        <v>0</v>
      </c>
      <c r="DN252" s="7">
        <v>0</v>
      </c>
      <c r="DO252" s="7">
        <v>0</v>
      </c>
      <c r="DP252" s="7">
        <v>0</v>
      </c>
      <c r="DQ252" s="7">
        <v>0.69130216189039717</v>
      </c>
      <c r="DR252" s="7">
        <v>0</v>
      </c>
      <c r="DS252" s="7">
        <v>0</v>
      </c>
      <c r="DT252" s="7">
        <v>0</v>
      </c>
      <c r="DU252" s="7">
        <v>0</v>
      </c>
      <c r="DV252" s="7">
        <v>0</v>
      </c>
      <c r="DW252" s="7">
        <v>0</v>
      </c>
      <c r="DX252" s="7">
        <v>0</v>
      </c>
      <c r="DY252" s="7">
        <v>0</v>
      </c>
      <c r="DZ252" s="7">
        <v>0</v>
      </c>
      <c r="EA252" s="7">
        <v>0</v>
      </c>
      <c r="EB252" s="7">
        <v>0</v>
      </c>
      <c r="EC252" s="7">
        <v>0</v>
      </c>
      <c r="ED252" s="7">
        <v>0</v>
      </c>
      <c r="EE252" s="7">
        <v>0</v>
      </c>
      <c r="EF252" s="7">
        <v>0</v>
      </c>
      <c r="EG252" s="7">
        <v>0</v>
      </c>
      <c r="EH252" s="7">
        <v>0</v>
      </c>
      <c r="EI252" s="7">
        <v>0</v>
      </c>
      <c r="EJ252" s="7">
        <v>0</v>
      </c>
      <c r="EK252" s="7">
        <v>0</v>
      </c>
      <c r="EL252" s="7">
        <v>0</v>
      </c>
      <c r="EM252" s="7">
        <v>0</v>
      </c>
      <c r="EN252" s="7">
        <v>0</v>
      </c>
      <c r="EO252" s="7">
        <v>0</v>
      </c>
      <c r="EP252" s="7">
        <v>0</v>
      </c>
      <c r="EQ252" s="7">
        <v>0</v>
      </c>
      <c r="ER252" s="7">
        <v>0</v>
      </c>
      <c r="ES252" s="7">
        <v>0</v>
      </c>
      <c r="ET252" s="7">
        <v>0</v>
      </c>
      <c r="EU252" s="7">
        <v>0</v>
      </c>
      <c r="EV252" s="7">
        <v>0</v>
      </c>
      <c r="EW252" s="7">
        <v>0</v>
      </c>
      <c r="EX252" s="7">
        <v>0</v>
      </c>
      <c r="EY252" s="7">
        <v>0</v>
      </c>
      <c r="EZ252" s="7">
        <v>0</v>
      </c>
      <c r="FA252" s="7">
        <v>0</v>
      </c>
      <c r="FB252" s="7">
        <v>0</v>
      </c>
      <c r="FC252" s="7">
        <v>0</v>
      </c>
      <c r="FD252" s="7">
        <v>0</v>
      </c>
      <c r="FE252" s="7">
        <v>0</v>
      </c>
      <c r="FF252" s="7">
        <v>0</v>
      </c>
      <c r="FG252" s="7">
        <v>0</v>
      </c>
      <c r="FH252" s="7">
        <v>0</v>
      </c>
      <c r="FI252" s="7">
        <v>0</v>
      </c>
      <c r="FJ252" s="7">
        <v>0</v>
      </c>
      <c r="FK252" s="7">
        <v>0</v>
      </c>
      <c r="FL252" s="7">
        <v>0</v>
      </c>
      <c r="FM252" s="7">
        <v>0</v>
      </c>
      <c r="FN252" s="7">
        <v>0</v>
      </c>
      <c r="FO252" s="7">
        <v>0</v>
      </c>
      <c r="FP252" s="7">
        <v>0</v>
      </c>
      <c r="FQ252" s="7">
        <v>0</v>
      </c>
      <c r="FR252" s="7">
        <v>0</v>
      </c>
      <c r="FS252" s="7">
        <v>0</v>
      </c>
      <c r="FT252" s="7">
        <v>0</v>
      </c>
      <c r="FU252" s="7">
        <v>0</v>
      </c>
      <c r="FV252" s="7">
        <v>0</v>
      </c>
      <c r="FW252" s="7">
        <v>0</v>
      </c>
      <c r="FX252" s="7">
        <v>0</v>
      </c>
      <c r="FY252" s="7">
        <v>0</v>
      </c>
      <c r="FZ252" s="7">
        <v>0</v>
      </c>
    </row>
    <row r="253" spans="1:182" x14ac:dyDescent="0.3">
      <c r="A253" s="7" t="s">
        <v>1696</v>
      </c>
      <c r="B253" t="s">
        <v>1951</v>
      </c>
      <c r="C253" s="7">
        <v>94.55</v>
      </c>
      <c r="D253" s="7" t="s">
        <v>854</v>
      </c>
      <c r="E253" s="7" t="s">
        <v>855</v>
      </c>
      <c r="F253" s="7">
        <v>8.0144918431027623</v>
      </c>
      <c r="G253" s="7">
        <v>24</v>
      </c>
      <c r="H253" s="7">
        <v>0</v>
      </c>
      <c r="I253" s="7">
        <v>0</v>
      </c>
      <c r="J253" s="7">
        <v>0</v>
      </c>
      <c r="K253" s="7">
        <v>0</v>
      </c>
      <c r="L253" s="7">
        <v>0</v>
      </c>
      <c r="M253" s="7">
        <v>0</v>
      </c>
      <c r="N253" s="7">
        <v>0</v>
      </c>
      <c r="O253" s="7">
        <v>0</v>
      </c>
      <c r="P253" s="7">
        <v>0</v>
      </c>
      <c r="Q253" s="7">
        <v>0</v>
      </c>
      <c r="R253" s="7">
        <v>0</v>
      </c>
      <c r="S253" s="7">
        <v>0</v>
      </c>
      <c r="T253" s="7">
        <v>0</v>
      </c>
      <c r="U253" s="7">
        <v>0</v>
      </c>
      <c r="V253" s="7">
        <v>0</v>
      </c>
      <c r="W253" s="7">
        <v>0</v>
      </c>
      <c r="X253" s="7">
        <v>0</v>
      </c>
      <c r="Y253" s="7">
        <v>0</v>
      </c>
      <c r="Z253" s="7">
        <v>0</v>
      </c>
      <c r="AA253" s="7">
        <v>0</v>
      </c>
      <c r="AB253" s="7">
        <v>0</v>
      </c>
      <c r="AC253" s="7">
        <v>0</v>
      </c>
      <c r="AD253" s="7">
        <v>0</v>
      </c>
      <c r="AE253" s="7">
        <v>0</v>
      </c>
      <c r="AF253" s="7">
        <v>1.7850748406502901</v>
      </c>
      <c r="AG253" s="7">
        <v>3.3522656260849035</v>
      </c>
      <c r="AH253" s="7">
        <v>0</v>
      </c>
      <c r="AI253" s="7">
        <v>0</v>
      </c>
      <c r="AJ253" s="7">
        <v>0</v>
      </c>
      <c r="AK253" s="7">
        <v>9.4055680963130179E-3</v>
      </c>
      <c r="AL253" s="7">
        <v>1.2056545196973807E-2</v>
      </c>
      <c r="AM253" s="7">
        <v>0</v>
      </c>
      <c r="AN253" s="7">
        <v>0</v>
      </c>
      <c r="AO253" s="7">
        <v>0</v>
      </c>
      <c r="AP253" s="7">
        <v>0</v>
      </c>
      <c r="AQ253" s="7">
        <v>0</v>
      </c>
      <c r="AR253" s="7">
        <v>0</v>
      </c>
      <c r="AS253" s="7">
        <v>0</v>
      </c>
      <c r="AT253" s="7">
        <v>0</v>
      </c>
      <c r="AU253" s="7">
        <v>0.28440033885997823</v>
      </c>
      <c r="AV253" s="7">
        <v>0</v>
      </c>
      <c r="AW253" s="7">
        <v>0</v>
      </c>
      <c r="AX253" s="7">
        <v>0</v>
      </c>
      <c r="AY253" s="7">
        <v>0</v>
      </c>
      <c r="AZ253" s="7">
        <v>0</v>
      </c>
      <c r="BA253" s="7">
        <v>0</v>
      </c>
      <c r="BB253" s="7">
        <v>0</v>
      </c>
      <c r="BC253" s="7">
        <v>0</v>
      </c>
      <c r="BD253" s="7">
        <v>0</v>
      </c>
      <c r="BE253" s="7">
        <v>0</v>
      </c>
      <c r="BF253" s="7">
        <v>0</v>
      </c>
      <c r="BG253" s="7">
        <v>0</v>
      </c>
      <c r="BH253" s="7">
        <v>0</v>
      </c>
      <c r="BI253" s="7">
        <v>0</v>
      </c>
      <c r="BJ253" s="7">
        <v>0</v>
      </c>
      <c r="BK253" s="7">
        <v>0</v>
      </c>
      <c r="BL253" s="7">
        <v>0</v>
      </c>
      <c r="BM253" s="7">
        <v>0</v>
      </c>
      <c r="BN253" s="7">
        <v>0</v>
      </c>
      <c r="BO253" s="7">
        <v>0</v>
      </c>
      <c r="BP253" s="7">
        <v>0</v>
      </c>
      <c r="BQ253" s="7">
        <v>0</v>
      </c>
      <c r="BR253" s="7">
        <v>0</v>
      </c>
      <c r="BS253" s="7">
        <v>0</v>
      </c>
      <c r="BT253" s="7">
        <v>0</v>
      </c>
      <c r="BU253" s="7">
        <v>0</v>
      </c>
      <c r="BV253" s="7">
        <v>0</v>
      </c>
      <c r="BW253" s="7">
        <v>0</v>
      </c>
      <c r="BX253" s="7">
        <v>0</v>
      </c>
      <c r="BY253" s="7">
        <v>0</v>
      </c>
      <c r="BZ253" s="7">
        <v>0</v>
      </c>
      <c r="CA253" s="7">
        <v>0</v>
      </c>
      <c r="CB253" s="7">
        <v>0</v>
      </c>
      <c r="CC253" s="7">
        <v>0</v>
      </c>
      <c r="CD253" s="7">
        <v>0</v>
      </c>
      <c r="CE253" s="7">
        <v>0</v>
      </c>
      <c r="CF253" s="7">
        <v>8.0144918431027623</v>
      </c>
      <c r="CG253" s="7">
        <v>1.345004269854825</v>
      </c>
      <c r="CH253" s="7">
        <v>1.5469369766416923</v>
      </c>
      <c r="CI253" s="7">
        <v>1.4066863272176842</v>
      </c>
      <c r="CJ253" s="7">
        <v>1.0974051812603405</v>
      </c>
      <c r="CK253" s="7">
        <v>0.64174187079215017</v>
      </c>
      <c r="CL253" s="7">
        <v>4.9803858130788203</v>
      </c>
      <c r="CM253" s="7">
        <v>2.6162444999405401</v>
      </c>
      <c r="CN253" s="7">
        <v>1.5119667510629151</v>
      </c>
      <c r="CO253" s="7">
        <v>2.3321520927114263</v>
      </c>
      <c r="CP253" s="7">
        <v>0.15186238506778585</v>
      </c>
      <c r="CQ253" s="7">
        <v>2.8045453653366827</v>
      </c>
      <c r="CR253" s="7">
        <v>0.19831969134244401</v>
      </c>
      <c r="CS253" s="7">
        <v>4.4603475974879512</v>
      </c>
      <c r="CT253" s="7">
        <v>0.35924006908462869</v>
      </c>
      <c r="CU253" s="7">
        <v>1.9902156993551257</v>
      </c>
      <c r="CV253" s="7">
        <v>0.52829346329848581</v>
      </c>
      <c r="CW253" s="7">
        <v>4.019118724488016</v>
      </c>
      <c r="CX253" s="7">
        <v>0</v>
      </c>
      <c r="CY253" s="7">
        <v>0</v>
      </c>
      <c r="CZ253" s="7">
        <v>0</v>
      </c>
      <c r="DA253" s="7">
        <v>0</v>
      </c>
      <c r="DB253" s="7">
        <v>0</v>
      </c>
      <c r="DC253" s="7">
        <v>0</v>
      </c>
      <c r="DD253" s="7">
        <v>0</v>
      </c>
      <c r="DE253" s="7">
        <v>0</v>
      </c>
      <c r="DF253" s="7">
        <v>0</v>
      </c>
      <c r="DG253" s="7">
        <v>0</v>
      </c>
      <c r="DH253" s="7">
        <v>0</v>
      </c>
      <c r="DI253" s="7">
        <v>0</v>
      </c>
      <c r="DJ253" s="7">
        <v>0</v>
      </c>
      <c r="DK253" s="7">
        <v>0</v>
      </c>
      <c r="DL253" s="7">
        <v>0</v>
      </c>
      <c r="DM253" s="7">
        <v>0</v>
      </c>
      <c r="DN253" s="7">
        <v>0</v>
      </c>
      <c r="DO253" s="7">
        <v>0</v>
      </c>
      <c r="DP253" s="7">
        <v>0</v>
      </c>
      <c r="DQ253" s="7">
        <v>0</v>
      </c>
      <c r="DR253" s="7">
        <v>0</v>
      </c>
      <c r="DS253" s="7">
        <v>0</v>
      </c>
      <c r="DT253" s="7">
        <v>0</v>
      </c>
      <c r="DU253" s="7">
        <v>0</v>
      </c>
      <c r="DV253" s="7">
        <v>0</v>
      </c>
      <c r="DW253" s="7">
        <v>0</v>
      </c>
      <c r="DX253" s="7">
        <v>0</v>
      </c>
      <c r="DY253" s="7">
        <v>0</v>
      </c>
      <c r="DZ253" s="7">
        <v>0</v>
      </c>
      <c r="EA253" s="7">
        <v>0</v>
      </c>
      <c r="EB253" s="7">
        <v>0</v>
      </c>
      <c r="EC253" s="7">
        <v>0</v>
      </c>
      <c r="ED253" s="7">
        <v>0</v>
      </c>
      <c r="EE253" s="7">
        <v>0</v>
      </c>
      <c r="EF253" s="7">
        <v>0</v>
      </c>
      <c r="EG253" s="7">
        <v>0</v>
      </c>
      <c r="EH253" s="7">
        <v>0</v>
      </c>
      <c r="EI253" s="7">
        <v>0</v>
      </c>
      <c r="EJ253" s="7">
        <v>0</v>
      </c>
      <c r="EK253" s="7">
        <v>0</v>
      </c>
      <c r="EL253" s="7">
        <v>0</v>
      </c>
      <c r="EM253" s="7">
        <v>0</v>
      </c>
      <c r="EN253" s="7">
        <v>0</v>
      </c>
      <c r="EO253" s="7">
        <v>0</v>
      </c>
      <c r="EP253" s="7">
        <v>0</v>
      </c>
      <c r="EQ253" s="7">
        <v>0</v>
      </c>
      <c r="ER253" s="7">
        <v>0</v>
      </c>
      <c r="ES253" s="7">
        <v>0</v>
      </c>
      <c r="ET253" s="7">
        <v>0</v>
      </c>
      <c r="EU253" s="7">
        <v>0</v>
      </c>
      <c r="EV253" s="7">
        <v>0</v>
      </c>
      <c r="EW253" s="7">
        <v>0</v>
      </c>
      <c r="EX253" s="7">
        <v>0</v>
      </c>
      <c r="EY253" s="7">
        <v>0</v>
      </c>
      <c r="EZ253" s="7">
        <v>0</v>
      </c>
      <c r="FA253" s="7">
        <v>0</v>
      </c>
      <c r="FB253" s="7">
        <v>0</v>
      </c>
      <c r="FC253" s="7">
        <v>0</v>
      </c>
      <c r="FD253" s="7">
        <v>0</v>
      </c>
      <c r="FE253" s="7">
        <v>0</v>
      </c>
      <c r="FF253" s="7">
        <v>0</v>
      </c>
      <c r="FG253" s="7">
        <v>0</v>
      </c>
      <c r="FH253" s="7">
        <v>0</v>
      </c>
      <c r="FI253" s="7">
        <v>0</v>
      </c>
      <c r="FJ253" s="7">
        <v>0</v>
      </c>
      <c r="FK253" s="7">
        <v>0</v>
      </c>
      <c r="FL253" s="7">
        <v>0</v>
      </c>
      <c r="FM253" s="7">
        <v>0</v>
      </c>
      <c r="FN253" s="7">
        <v>0</v>
      </c>
      <c r="FO253" s="7">
        <v>0</v>
      </c>
      <c r="FP253" s="7">
        <v>0</v>
      </c>
      <c r="FQ253" s="7">
        <v>0</v>
      </c>
      <c r="FR253" s="7">
        <v>0</v>
      </c>
      <c r="FS253" s="7">
        <v>0</v>
      </c>
      <c r="FT253" s="7">
        <v>0</v>
      </c>
      <c r="FU253" s="7">
        <v>0</v>
      </c>
      <c r="FV253" s="7">
        <v>0</v>
      </c>
      <c r="FW253" s="7">
        <v>0</v>
      </c>
      <c r="FX253" s="7">
        <v>0</v>
      </c>
      <c r="FY253" s="7">
        <v>1.1598237067965669E-2</v>
      </c>
      <c r="FZ253" s="7">
        <v>0</v>
      </c>
    </row>
    <row r="254" spans="1:182" x14ac:dyDescent="0.3">
      <c r="A254" s="7" t="s">
        <v>1587</v>
      </c>
      <c r="B254" t="s">
        <v>1952</v>
      </c>
      <c r="C254" s="7">
        <v>100</v>
      </c>
      <c r="D254" s="7" t="s">
        <v>868</v>
      </c>
      <c r="E254" s="7" t="s">
        <v>869</v>
      </c>
      <c r="F254" s="7">
        <v>8.0693815987933633</v>
      </c>
      <c r="G254" s="7">
        <v>22</v>
      </c>
      <c r="H254" s="7">
        <v>0</v>
      </c>
      <c r="I254" s="7">
        <v>0</v>
      </c>
      <c r="J254" s="7">
        <v>0</v>
      </c>
      <c r="K254" s="7">
        <v>0</v>
      </c>
      <c r="L254" s="7">
        <v>0</v>
      </c>
      <c r="M254" s="7">
        <v>0</v>
      </c>
      <c r="N254" s="7">
        <v>0</v>
      </c>
      <c r="O254" s="7">
        <v>0</v>
      </c>
      <c r="P254" s="7">
        <v>0</v>
      </c>
      <c r="Q254" s="7">
        <v>0</v>
      </c>
      <c r="R254" s="7">
        <v>0</v>
      </c>
      <c r="S254" s="7">
        <v>0</v>
      </c>
      <c r="T254" s="7">
        <v>0</v>
      </c>
      <c r="U254" s="7">
        <v>0</v>
      </c>
      <c r="V254" s="7">
        <v>0</v>
      </c>
      <c r="W254" s="7">
        <v>0</v>
      </c>
      <c r="X254" s="7">
        <v>0</v>
      </c>
      <c r="Y254" s="7">
        <v>0</v>
      </c>
      <c r="Z254" s="7">
        <v>0</v>
      </c>
      <c r="AA254" s="7">
        <v>0</v>
      </c>
      <c r="AB254" s="7">
        <v>0</v>
      </c>
      <c r="AC254" s="7">
        <v>0</v>
      </c>
      <c r="AD254" s="7">
        <v>0</v>
      </c>
      <c r="AE254" s="7">
        <v>0</v>
      </c>
      <c r="AF254" s="7">
        <v>0</v>
      </c>
      <c r="AG254" s="7">
        <v>0</v>
      </c>
      <c r="AH254" s="7">
        <v>0</v>
      </c>
      <c r="AI254" s="7">
        <v>0</v>
      </c>
      <c r="AJ254" s="7">
        <v>3.5838942907005733E-2</v>
      </c>
      <c r="AK254" s="7">
        <v>0</v>
      </c>
      <c r="AL254" s="7">
        <v>9.3438225276547007E-2</v>
      </c>
      <c r="AM254" s="7">
        <v>2.1522154367652202E-2</v>
      </c>
      <c r="AN254" s="7">
        <v>0</v>
      </c>
      <c r="AO254" s="7">
        <v>0</v>
      </c>
      <c r="AP254" s="7">
        <v>0</v>
      </c>
      <c r="AQ254" s="7">
        <v>0</v>
      </c>
      <c r="AR254" s="7">
        <v>0</v>
      </c>
      <c r="AS254" s="7">
        <v>0</v>
      </c>
      <c r="AT254" s="7">
        <v>0</v>
      </c>
      <c r="AU254" s="7">
        <v>0</v>
      </c>
      <c r="AV254" s="7">
        <v>0</v>
      </c>
      <c r="AW254" s="7">
        <v>0</v>
      </c>
      <c r="AX254" s="7">
        <v>0</v>
      </c>
      <c r="AY254" s="7">
        <v>0</v>
      </c>
      <c r="AZ254" s="7">
        <v>0</v>
      </c>
      <c r="BA254" s="7">
        <v>0</v>
      </c>
      <c r="BB254" s="7">
        <v>0</v>
      </c>
      <c r="BC254" s="7">
        <v>0</v>
      </c>
      <c r="BD254" s="7">
        <v>0</v>
      </c>
      <c r="BE254" s="7">
        <v>0</v>
      </c>
      <c r="BF254" s="7">
        <v>0</v>
      </c>
      <c r="BG254" s="7">
        <v>0</v>
      </c>
      <c r="BH254" s="7">
        <v>0</v>
      </c>
      <c r="BI254" s="7">
        <v>0</v>
      </c>
      <c r="BJ254" s="7">
        <v>0</v>
      </c>
      <c r="BK254" s="7">
        <v>0</v>
      </c>
      <c r="BL254" s="7">
        <v>0</v>
      </c>
      <c r="BM254" s="7">
        <v>0</v>
      </c>
      <c r="BN254" s="7">
        <v>0</v>
      </c>
      <c r="BO254" s="7">
        <v>0</v>
      </c>
      <c r="BP254" s="7">
        <v>0</v>
      </c>
      <c r="BQ254" s="7">
        <v>0</v>
      </c>
      <c r="BR254" s="7">
        <v>4.4823906083244394</v>
      </c>
      <c r="BS254" s="7">
        <v>7.3457394711067581</v>
      </c>
      <c r="BT254" s="7">
        <v>0.29028757460661964</v>
      </c>
      <c r="BU254" s="7">
        <v>3.1049931246580811E-2</v>
      </c>
      <c r="BV254" s="7">
        <v>0</v>
      </c>
      <c r="BW254" s="7">
        <v>0</v>
      </c>
      <c r="BX254" s="7">
        <v>0</v>
      </c>
      <c r="BY254" s="7">
        <v>0</v>
      </c>
      <c r="BZ254" s="7">
        <v>0</v>
      </c>
      <c r="CA254" s="7">
        <v>0</v>
      </c>
      <c r="CB254" s="7">
        <v>0</v>
      </c>
      <c r="CC254" s="7">
        <v>0</v>
      </c>
      <c r="CD254" s="7">
        <v>0.42912416461484348</v>
      </c>
      <c r="CE254" s="7">
        <v>0.11011350160935118</v>
      </c>
      <c r="CF254" s="7">
        <v>0</v>
      </c>
      <c r="CG254" s="7">
        <v>0</v>
      </c>
      <c r="CH254" s="7">
        <v>0</v>
      </c>
      <c r="CI254" s="7">
        <v>0</v>
      </c>
      <c r="CJ254" s="7">
        <v>0</v>
      </c>
      <c r="CK254" s="7">
        <v>0</v>
      </c>
      <c r="CL254" s="7">
        <v>0</v>
      </c>
      <c r="CM254" s="7">
        <v>0</v>
      </c>
      <c r="CN254" s="7">
        <v>0</v>
      </c>
      <c r="CO254" s="7">
        <v>0</v>
      </c>
      <c r="CP254" s="7">
        <v>0</v>
      </c>
      <c r="CQ254" s="7">
        <v>0</v>
      </c>
      <c r="CR254" s="7">
        <v>0</v>
      </c>
      <c r="CS254" s="7">
        <v>0</v>
      </c>
      <c r="CT254" s="7">
        <v>0</v>
      </c>
      <c r="CU254" s="7">
        <v>0</v>
      </c>
      <c r="CV254" s="7">
        <v>0</v>
      </c>
      <c r="CW254" s="7">
        <v>0</v>
      </c>
      <c r="CX254" s="7">
        <v>0</v>
      </c>
      <c r="CY254" s="7">
        <v>0</v>
      </c>
      <c r="CZ254" s="7">
        <v>0</v>
      </c>
      <c r="DA254" s="7">
        <v>0</v>
      </c>
      <c r="DB254" s="7">
        <v>0</v>
      </c>
      <c r="DC254" s="7">
        <v>1.0443864229765014</v>
      </c>
      <c r="DD254" s="7">
        <v>3.3385405043517071</v>
      </c>
      <c r="DE254" s="7">
        <v>5.8202164932280498</v>
      </c>
      <c r="DF254" s="7">
        <v>5.2872370531081971</v>
      </c>
      <c r="DG254" s="7">
        <v>5.2948073068340831E-2</v>
      </c>
      <c r="DH254" s="7">
        <v>0</v>
      </c>
      <c r="DI254" s="7">
        <v>2.4942631946522999E-2</v>
      </c>
      <c r="DJ254" s="7">
        <v>0.24365348523262323</v>
      </c>
      <c r="DK254" s="7">
        <v>0</v>
      </c>
      <c r="DL254" s="7">
        <v>0</v>
      </c>
      <c r="DM254" s="7">
        <v>0</v>
      </c>
      <c r="DN254" s="7">
        <v>0</v>
      </c>
      <c r="DO254" s="7">
        <v>0.33461913835571871</v>
      </c>
      <c r="DP254" s="7">
        <v>0</v>
      </c>
      <c r="DQ254" s="7">
        <v>8.0693815987933633</v>
      </c>
      <c r="DR254" s="7">
        <v>4.2716787697565144E-2</v>
      </c>
      <c r="DS254" s="7">
        <v>5.8686380437873185</v>
      </c>
      <c r="DT254" s="7">
        <v>0</v>
      </c>
      <c r="DU254" s="7">
        <v>0</v>
      </c>
      <c r="DV254" s="7">
        <v>0</v>
      </c>
      <c r="DW254" s="7">
        <v>0</v>
      </c>
      <c r="DX254" s="7">
        <v>0</v>
      </c>
      <c r="DY254" s="7">
        <v>0</v>
      </c>
      <c r="DZ254" s="7">
        <v>0</v>
      </c>
      <c r="EA254" s="7">
        <v>0</v>
      </c>
      <c r="EB254" s="7">
        <v>0</v>
      </c>
      <c r="EC254" s="7">
        <v>0</v>
      </c>
      <c r="ED254" s="7">
        <v>0</v>
      </c>
      <c r="EE254" s="7">
        <v>0</v>
      </c>
      <c r="EF254" s="7">
        <v>0</v>
      </c>
      <c r="EG254" s="7">
        <v>0</v>
      </c>
      <c r="EH254" s="7">
        <v>0</v>
      </c>
      <c r="EI254" s="7">
        <v>0</v>
      </c>
      <c r="EJ254" s="7">
        <v>0</v>
      </c>
      <c r="EK254" s="7">
        <v>0</v>
      </c>
      <c r="EL254" s="7">
        <v>0</v>
      </c>
      <c r="EM254" s="7">
        <v>0</v>
      </c>
      <c r="EN254" s="7">
        <v>0</v>
      </c>
      <c r="EO254" s="7">
        <v>0</v>
      </c>
      <c r="EP254" s="7">
        <v>0</v>
      </c>
      <c r="EQ254" s="7">
        <v>0</v>
      </c>
      <c r="ER254" s="7">
        <v>0</v>
      </c>
      <c r="ES254" s="7">
        <v>0</v>
      </c>
      <c r="ET254" s="7">
        <v>0</v>
      </c>
      <c r="EU254" s="7">
        <v>1.1923214498628831E-2</v>
      </c>
      <c r="EV254" s="7">
        <v>0</v>
      </c>
      <c r="EW254" s="7">
        <v>0</v>
      </c>
      <c r="EX254" s="7">
        <v>0</v>
      </c>
      <c r="EY254" s="7">
        <v>0</v>
      </c>
      <c r="EZ254" s="7">
        <v>0</v>
      </c>
      <c r="FA254" s="7">
        <v>0</v>
      </c>
      <c r="FB254" s="7">
        <v>0</v>
      </c>
      <c r="FC254" s="7">
        <v>2.2421524663677129E-2</v>
      </c>
      <c r="FD254" s="7">
        <v>0</v>
      </c>
      <c r="FE254" s="7">
        <v>0</v>
      </c>
      <c r="FF254" s="7">
        <v>0</v>
      </c>
      <c r="FG254" s="7">
        <v>0</v>
      </c>
      <c r="FH254" s="7">
        <v>0</v>
      </c>
      <c r="FI254" s="7">
        <v>0</v>
      </c>
      <c r="FJ254" s="7">
        <v>0</v>
      </c>
      <c r="FK254" s="7">
        <v>0</v>
      </c>
      <c r="FL254" s="7">
        <v>0</v>
      </c>
      <c r="FM254" s="7">
        <v>0</v>
      </c>
      <c r="FN254" s="7">
        <v>0</v>
      </c>
      <c r="FO254" s="7">
        <v>0</v>
      </c>
      <c r="FP254" s="7">
        <v>0</v>
      </c>
      <c r="FQ254" s="7">
        <v>0</v>
      </c>
      <c r="FR254" s="7">
        <v>0</v>
      </c>
      <c r="FS254" s="7">
        <v>0</v>
      </c>
      <c r="FT254" s="7">
        <v>0</v>
      </c>
      <c r="FU254" s="7">
        <v>0</v>
      </c>
      <c r="FV254" s="7">
        <v>0</v>
      </c>
      <c r="FW254" s="7">
        <v>0</v>
      </c>
      <c r="FX254" s="7">
        <v>0</v>
      </c>
      <c r="FY254" s="7">
        <v>0</v>
      </c>
      <c r="FZ254" s="7">
        <v>0</v>
      </c>
    </row>
    <row r="255" spans="1:182" x14ac:dyDescent="0.3">
      <c r="A255" s="7" t="s">
        <v>1609</v>
      </c>
      <c r="B255" t="s">
        <v>1953</v>
      </c>
      <c r="C255" s="7">
        <v>99.76</v>
      </c>
      <c r="D255" s="7" t="s">
        <v>1002</v>
      </c>
      <c r="E255" s="7" t="s">
        <v>908</v>
      </c>
      <c r="F255" s="7">
        <v>8.0313418217433892</v>
      </c>
      <c r="G255" s="7">
        <v>8</v>
      </c>
      <c r="H255" s="7">
        <v>0</v>
      </c>
      <c r="I255" s="7">
        <v>0</v>
      </c>
      <c r="J255" s="7">
        <v>0</v>
      </c>
      <c r="K255" s="7">
        <v>0</v>
      </c>
      <c r="L255" s="7">
        <v>0</v>
      </c>
      <c r="M255" s="7">
        <v>0</v>
      </c>
      <c r="N255" s="7">
        <v>0</v>
      </c>
      <c r="O255" s="7">
        <v>0</v>
      </c>
      <c r="P255" s="7">
        <v>0</v>
      </c>
      <c r="Q255" s="7">
        <v>0</v>
      </c>
      <c r="R255" s="7">
        <v>0</v>
      </c>
      <c r="S255" s="7">
        <v>0</v>
      </c>
      <c r="T255" s="7">
        <v>0</v>
      </c>
      <c r="U255" s="7">
        <v>0</v>
      </c>
      <c r="V255" s="7">
        <v>0</v>
      </c>
      <c r="W255" s="7">
        <v>0</v>
      </c>
      <c r="X255" s="7">
        <v>0</v>
      </c>
      <c r="Y255" s="7">
        <v>0</v>
      </c>
      <c r="Z255" s="7">
        <v>0</v>
      </c>
      <c r="AA255" s="7">
        <v>0</v>
      </c>
      <c r="AB255" s="7">
        <v>0</v>
      </c>
      <c r="AC255" s="7">
        <v>0</v>
      </c>
      <c r="AD255" s="7">
        <v>0</v>
      </c>
      <c r="AE255" s="7">
        <v>0</v>
      </c>
      <c r="AF255" s="7">
        <v>0</v>
      </c>
      <c r="AG255" s="7">
        <v>0</v>
      </c>
      <c r="AH255" s="7">
        <v>0</v>
      </c>
      <c r="AI255" s="7">
        <v>0</v>
      </c>
      <c r="AJ255" s="7">
        <v>0</v>
      </c>
      <c r="AK255" s="7">
        <v>0</v>
      </c>
      <c r="AL255" s="7">
        <v>0</v>
      </c>
      <c r="AM255" s="7">
        <v>0</v>
      </c>
      <c r="AN255" s="7">
        <v>0</v>
      </c>
      <c r="AO255" s="7">
        <v>0</v>
      </c>
      <c r="AP255" s="7">
        <v>0</v>
      </c>
      <c r="AQ255" s="7">
        <v>0</v>
      </c>
      <c r="AR255" s="7">
        <v>0</v>
      </c>
      <c r="AS255" s="7">
        <v>0</v>
      </c>
      <c r="AT255" s="7">
        <v>0</v>
      </c>
      <c r="AU255" s="7">
        <v>0</v>
      </c>
      <c r="AV255" s="7">
        <v>0</v>
      </c>
      <c r="AW255" s="7">
        <v>0</v>
      </c>
      <c r="AX255" s="7">
        <v>0</v>
      </c>
      <c r="AY255" s="7">
        <v>0</v>
      </c>
      <c r="AZ255" s="7">
        <v>0</v>
      </c>
      <c r="BA255" s="7">
        <v>0</v>
      </c>
      <c r="BB255" s="7">
        <v>0</v>
      </c>
      <c r="BC255" s="7">
        <v>0</v>
      </c>
      <c r="BD255" s="7">
        <v>0</v>
      </c>
      <c r="BE255" s="7">
        <v>0</v>
      </c>
      <c r="BF255" s="7">
        <v>0</v>
      </c>
      <c r="BG255" s="7">
        <v>0</v>
      </c>
      <c r="BH255" s="7">
        <v>0</v>
      </c>
      <c r="BI255" s="7">
        <v>0</v>
      </c>
      <c r="BJ255" s="7">
        <v>0</v>
      </c>
      <c r="BK255" s="7">
        <v>0</v>
      </c>
      <c r="BL255" s="7">
        <v>0</v>
      </c>
      <c r="BM255" s="7">
        <v>0</v>
      </c>
      <c r="BN255" s="7">
        <v>0</v>
      </c>
      <c r="BO255" s="7">
        <v>0</v>
      </c>
      <c r="BP255" s="7">
        <v>0</v>
      </c>
      <c r="BQ255" s="7">
        <v>0</v>
      </c>
      <c r="BR255" s="7">
        <v>3.7353255069370332</v>
      </c>
      <c r="BS255" s="7">
        <v>8.0313418217433892</v>
      </c>
      <c r="BT255" s="7">
        <v>0</v>
      </c>
      <c r="BU255" s="7">
        <v>0</v>
      </c>
      <c r="BV255" s="7">
        <v>0</v>
      </c>
      <c r="BW255" s="7">
        <v>0</v>
      </c>
      <c r="BX255" s="7">
        <v>0</v>
      </c>
      <c r="BY255" s="7">
        <v>0</v>
      </c>
      <c r="BZ255" s="7">
        <v>0</v>
      </c>
      <c r="CA255" s="7">
        <v>0</v>
      </c>
      <c r="CB255" s="7">
        <v>0</v>
      </c>
      <c r="CC255" s="7">
        <v>0.83241071062451311</v>
      </c>
      <c r="CD255" s="7">
        <v>0.40801969750263806</v>
      </c>
      <c r="CE255" s="7">
        <v>0</v>
      </c>
      <c r="CF255" s="7">
        <v>0</v>
      </c>
      <c r="CG255" s="7">
        <v>0</v>
      </c>
      <c r="CH255" s="7">
        <v>0</v>
      </c>
      <c r="CI255" s="7">
        <v>0</v>
      </c>
      <c r="CJ255" s="7">
        <v>0</v>
      </c>
      <c r="CK255" s="7">
        <v>0</v>
      </c>
      <c r="CL255" s="7">
        <v>0</v>
      </c>
      <c r="CM255" s="7">
        <v>0</v>
      </c>
      <c r="CN255" s="7">
        <v>0</v>
      </c>
      <c r="CO255" s="7">
        <v>0</v>
      </c>
      <c r="CP255" s="7">
        <v>0</v>
      </c>
      <c r="CQ255" s="7">
        <v>0</v>
      </c>
      <c r="CR255" s="7">
        <v>0</v>
      </c>
      <c r="CS255" s="7">
        <v>0</v>
      </c>
      <c r="CT255" s="7">
        <v>0</v>
      </c>
      <c r="CU255" s="7">
        <v>0</v>
      </c>
      <c r="CV255" s="7">
        <v>0</v>
      </c>
      <c r="CW255" s="7">
        <v>0</v>
      </c>
      <c r="CX255" s="7">
        <v>0</v>
      </c>
      <c r="CY255" s="7">
        <v>0</v>
      </c>
      <c r="CZ255" s="7">
        <v>0</v>
      </c>
      <c r="DA255" s="7">
        <v>0</v>
      </c>
      <c r="DB255" s="7">
        <v>0</v>
      </c>
      <c r="DC255" s="7">
        <v>0</v>
      </c>
      <c r="DD255" s="7">
        <v>0</v>
      </c>
      <c r="DE255" s="7">
        <v>0.40788579197824609</v>
      </c>
      <c r="DF255" s="7">
        <v>0.21224412791246108</v>
      </c>
      <c r="DG255" s="7">
        <v>0</v>
      </c>
      <c r="DH255" s="7">
        <v>0</v>
      </c>
      <c r="DI255" s="7">
        <v>0</v>
      </c>
      <c r="DJ255" s="7">
        <v>0.47742912646932928</v>
      </c>
      <c r="DK255" s="7">
        <v>0</v>
      </c>
      <c r="DL255" s="7">
        <v>0</v>
      </c>
      <c r="DM255" s="7">
        <v>0</v>
      </c>
      <c r="DN255" s="7">
        <v>0</v>
      </c>
      <c r="DO255" s="7">
        <v>0</v>
      </c>
      <c r="DP255" s="7">
        <v>0</v>
      </c>
      <c r="DQ255" s="7">
        <v>0.40221216691804929</v>
      </c>
      <c r="DR255" s="7">
        <v>0</v>
      </c>
      <c r="DS255" s="7">
        <v>0</v>
      </c>
      <c r="DT255" s="7">
        <v>0</v>
      </c>
      <c r="DU255" s="7">
        <v>0</v>
      </c>
      <c r="DV255" s="7">
        <v>0</v>
      </c>
      <c r="DW255" s="7">
        <v>0</v>
      </c>
      <c r="DX255" s="7">
        <v>0</v>
      </c>
      <c r="DY255" s="7">
        <v>0</v>
      </c>
      <c r="DZ255" s="7">
        <v>0</v>
      </c>
      <c r="EA255" s="7">
        <v>0</v>
      </c>
      <c r="EB255" s="7">
        <v>0</v>
      </c>
      <c r="EC255" s="7">
        <v>0</v>
      </c>
      <c r="ED255" s="7">
        <v>0</v>
      </c>
      <c r="EE255" s="7">
        <v>0</v>
      </c>
      <c r="EF255" s="7">
        <v>0</v>
      </c>
      <c r="EG255" s="7">
        <v>0</v>
      </c>
      <c r="EH255" s="7">
        <v>0</v>
      </c>
      <c r="EI255" s="7">
        <v>0</v>
      </c>
      <c r="EJ255" s="7">
        <v>0</v>
      </c>
      <c r="EK255" s="7">
        <v>0</v>
      </c>
      <c r="EL255" s="7">
        <v>0</v>
      </c>
      <c r="EM255" s="7">
        <v>0</v>
      </c>
      <c r="EN255" s="7">
        <v>0</v>
      </c>
      <c r="EO255" s="7">
        <v>0</v>
      </c>
      <c r="EP255" s="7">
        <v>0</v>
      </c>
      <c r="EQ255" s="7">
        <v>0</v>
      </c>
      <c r="ER255" s="7">
        <v>0</v>
      </c>
      <c r="ES255" s="7">
        <v>0</v>
      </c>
      <c r="ET255" s="7">
        <v>0</v>
      </c>
      <c r="EU255" s="7">
        <v>0</v>
      </c>
      <c r="EV255" s="7">
        <v>0</v>
      </c>
      <c r="EW255" s="7">
        <v>0</v>
      </c>
      <c r="EX255" s="7">
        <v>0</v>
      </c>
      <c r="EY255" s="7">
        <v>0</v>
      </c>
      <c r="EZ255" s="7">
        <v>0</v>
      </c>
      <c r="FA255" s="7">
        <v>0</v>
      </c>
      <c r="FB255" s="7">
        <v>0</v>
      </c>
      <c r="FC255" s="7">
        <v>0</v>
      </c>
      <c r="FD255" s="7">
        <v>0</v>
      </c>
      <c r="FE255" s="7">
        <v>0</v>
      </c>
      <c r="FF255" s="7">
        <v>0</v>
      </c>
      <c r="FG255" s="7">
        <v>0</v>
      </c>
      <c r="FH255" s="7">
        <v>0</v>
      </c>
      <c r="FI255" s="7">
        <v>0</v>
      </c>
      <c r="FJ255" s="7">
        <v>0</v>
      </c>
      <c r="FK255" s="7">
        <v>0</v>
      </c>
      <c r="FL255" s="7">
        <v>0</v>
      </c>
      <c r="FM255" s="7">
        <v>0</v>
      </c>
      <c r="FN255" s="7">
        <v>0</v>
      </c>
      <c r="FO255" s="7">
        <v>0</v>
      </c>
      <c r="FP255" s="7">
        <v>0</v>
      </c>
      <c r="FQ255" s="7">
        <v>0</v>
      </c>
      <c r="FR255" s="7">
        <v>0</v>
      </c>
      <c r="FS255" s="7">
        <v>0</v>
      </c>
      <c r="FT255" s="7">
        <v>0</v>
      </c>
      <c r="FU255" s="7">
        <v>0</v>
      </c>
      <c r="FV255" s="7">
        <v>0</v>
      </c>
      <c r="FW255" s="7">
        <v>0</v>
      </c>
      <c r="FX255" s="7">
        <v>0</v>
      </c>
      <c r="FY255" s="7">
        <v>0</v>
      </c>
      <c r="FZ255" s="7">
        <v>0</v>
      </c>
    </row>
    <row r="256" spans="1:182" x14ac:dyDescent="0.3">
      <c r="A256" s="7" t="s">
        <v>1630</v>
      </c>
      <c r="B256" t="s">
        <v>1954</v>
      </c>
      <c r="C256" s="7">
        <v>100</v>
      </c>
      <c r="D256" s="7" t="s">
        <v>816</v>
      </c>
      <c r="E256" s="7" t="s">
        <v>741</v>
      </c>
      <c r="F256" s="7">
        <v>2.8873372334402716</v>
      </c>
      <c r="G256" s="7">
        <v>30</v>
      </c>
      <c r="H256" s="7">
        <v>0</v>
      </c>
      <c r="I256" s="7">
        <v>0</v>
      </c>
      <c r="J256" s="7">
        <v>0</v>
      </c>
      <c r="K256" s="7">
        <v>0</v>
      </c>
      <c r="L256" s="7">
        <v>0</v>
      </c>
      <c r="M256" s="7">
        <v>0</v>
      </c>
      <c r="N256" s="7">
        <v>0</v>
      </c>
      <c r="O256" s="7">
        <v>0</v>
      </c>
      <c r="P256" s="7">
        <v>0</v>
      </c>
      <c r="Q256" s="7">
        <v>0</v>
      </c>
      <c r="R256" s="7">
        <v>0</v>
      </c>
      <c r="S256" s="7">
        <v>0</v>
      </c>
      <c r="T256" s="7">
        <v>0</v>
      </c>
      <c r="U256" s="7">
        <v>0</v>
      </c>
      <c r="V256" s="7">
        <v>0</v>
      </c>
      <c r="W256" s="7">
        <v>0</v>
      </c>
      <c r="X256" s="7">
        <v>0</v>
      </c>
      <c r="Y256" s="7">
        <v>0</v>
      </c>
      <c r="Z256" s="7">
        <v>0</v>
      </c>
      <c r="AA256" s="7">
        <v>0</v>
      </c>
      <c r="AB256" s="7">
        <v>0</v>
      </c>
      <c r="AC256" s="7">
        <v>0.37969008322358283</v>
      </c>
      <c r="AD256" s="7">
        <v>1.6142673285530429</v>
      </c>
      <c r="AE256" s="7">
        <v>0.29502285516563165</v>
      </c>
      <c r="AF256" s="7">
        <v>3.9389815942132776E-2</v>
      </c>
      <c r="AG256" s="7">
        <v>4.5826332088153197E-2</v>
      </c>
      <c r="AH256" s="7">
        <v>4.2702194892817492E-2</v>
      </c>
      <c r="AI256" s="7">
        <v>5.9585878146879191E-2</v>
      </c>
      <c r="AJ256" s="7">
        <v>7.7910745450012461E-2</v>
      </c>
      <c r="AK256" s="7">
        <v>7.2109355405066466E-2</v>
      </c>
      <c r="AL256" s="7">
        <v>0.10398770232389909</v>
      </c>
      <c r="AM256" s="7">
        <v>8.3398348174652276E-2</v>
      </c>
      <c r="AN256" s="7">
        <v>5.8011370228564799E-2</v>
      </c>
      <c r="AO256" s="7">
        <v>0.27178109268352946</v>
      </c>
      <c r="AP256" s="7">
        <v>0.31293907267850302</v>
      </c>
      <c r="AQ256" s="7">
        <v>0.18406961178045517</v>
      </c>
      <c r="AR256" s="7">
        <v>0.12613689172143663</v>
      </c>
      <c r="AS256" s="7">
        <v>9.5663265306122444E-2</v>
      </c>
      <c r="AT256" s="7">
        <v>6.4277679575767313E-2</v>
      </c>
      <c r="AU256" s="7">
        <v>2.4204284158296018E-2</v>
      </c>
      <c r="AV256" s="7">
        <v>0</v>
      </c>
      <c r="AW256" s="7">
        <v>0</v>
      </c>
      <c r="AX256" s="7">
        <v>0</v>
      </c>
      <c r="AY256" s="7">
        <v>0</v>
      </c>
      <c r="AZ256" s="7">
        <v>0</v>
      </c>
      <c r="BA256" s="7">
        <v>0</v>
      </c>
      <c r="BB256" s="7">
        <v>0</v>
      </c>
      <c r="BC256" s="7">
        <v>0</v>
      </c>
      <c r="BD256" s="7">
        <v>0</v>
      </c>
      <c r="BE256" s="7">
        <v>0</v>
      </c>
      <c r="BF256" s="7">
        <v>0</v>
      </c>
      <c r="BG256" s="7">
        <v>0</v>
      </c>
      <c r="BH256" s="7">
        <v>0</v>
      </c>
      <c r="BI256" s="7">
        <v>0</v>
      </c>
      <c r="BJ256" s="7">
        <v>0</v>
      </c>
      <c r="BK256" s="7">
        <v>0</v>
      </c>
      <c r="BL256" s="7">
        <v>0</v>
      </c>
      <c r="BM256" s="7">
        <v>0</v>
      </c>
      <c r="BN256" s="7">
        <v>0</v>
      </c>
      <c r="BO256" s="7">
        <v>0</v>
      </c>
      <c r="BP256" s="7">
        <v>0</v>
      </c>
      <c r="BQ256" s="7">
        <v>0</v>
      </c>
      <c r="BR256" s="7">
        <v>0</v>
      </c>
      <c r="BS256" s="7">
        <v>0</v>
      </c>
      <c r="BT256" s="7">
        <v>0</v>
      </c>
      <c r="BU256" s="7">
        <v>0</v>
      </c>
      <c r="BV256" s="7">
        <v>0</v>
      </c>
      <c r="BW256" s="7">
        <v>0</v>
      </c>
      <c r="BX256" s="7">
        <v>0</v>
      </c>
      <c r="BY256" s="7">
        <v>2.7583572110792742</v>
      </c>
      <c r="BZ256" s="7">
        <v>2.2840087967326421</v>
      </c>
      <c r="CA256" s="7">
        <v>2.8873372334402716</v>
      </c>
      <c r="CB256" s="7">
        <v>1.3394090030378349</v>
      </c>
      <c r="CC256" s="7">
        <v>0</v>
      </c>
      <c r="CD256" s="7">
        <v>1.3014421385860007</v>
      </c>
      <c r="CE256" s="7">
        <v>0</v>
      </c>
      <c r="CF256" s="7">
        <v>0</v>
      </c>
      <c r="CG256" s="7">
        <v>0</v>
      </c>
      <c r="CH256" s="7">
        <v>0</v>
      </c>
      <c r="CI256" s="7">
        <v>0</v>
      </c>
      <c r="CJ256" s="7">
        <v>0</v>
      </c>
      <c r="CK256" s="7">
        <v>0</v>
      </c>
      <c r="CL256" s="7">
        <v>0</v>
      </c>
      <c r="CM256" s="7">
        <v>0</v>
      </c>
      <c r="CN256" s="7">
        <v>0</v>
      </c>
      <c r="CO256" s="7">
        <v>0</v>
      </c>
      <c r="CP256" s="7">
        <v>0</v>
      </c>
      <c r="CQ256" s="7">
        <v>0</v>
      </c>
      <c r="CR256" s="7">
        <v>0</v>
      </c>
      <c r="CS256" s="7">
        <v>0</v>
      </c>
      <c r="CT256" s="7">
        <v>0</v>
      </c>
      <c r="CU256" s="7">
        <v>0</v>
      </c>
      <c r="CV256" s="7">
        <v>0</v>
      </c>
      <c r="CW256" s="7">
        <v>0</v>
      </c>
      <c r="CX256" s="7">
        <v>0</v>
      </c>
      <c r="CY256" s="7">
        <v>0</v>
      </c>
      <c r="CZ256" s="7">
        <v>0</v>
      </c>
      <c r="DA256" s="7">
        <v>0</v>
      </c>
      <c r="DB256" s="7">
        <v>0</v>
      </c>
      <c r="DC256" s="7">
        <v>0</v>
      </c>
      <c r="DD256" s="7">
        <v>0</v>
      </c>
      <c r="DE256" s="7">
        <v>0</v>
      </c>
      <c r="DF256" s="7">
        <v>0</v>
      </c>
      <c r="DG256" s="7">
        <v>0</v>
      </c>
      <c r="DH256" s="7">
        <v>0</v>
      </c>
      <c r="DI256" s="7">
        <v>0</v>
      </c>
      <c r="DJ256" s="7">
        <v>0</v>
      </c>
      <c r="DK256" s="7">
        <v>0</v>
      </c>
      <c r="DL256" s="7">
        <v>0</v>
      </c>
      <c r="DM256" s="7">
        <v>0</v>
      </c>
      <c r="DN256" s="7">
        <v>0</v>
      </c>
      <c r="DO256" s="7">
        <v>0</v>
      </c>
      <c r="DP256" s="7">
        <v>0</v>
      </c>
      <c r="DQ256" s="7">
        <v>0</v>
      </c>
      <c r="DR256" s="7">
        <v>0</v>
      </c>
      <c r="DS256" s="7">
        <v>0</v>
      </c>
      <c r="DT256" s="7">
        <v>0</v>
      </c>
      <c r="DU256" s="7">
        <v>2.8074945327738045E-2</v>
      </c>
      <c r="DV256" s="7">
        <v>0</v>
      </c>
      <c r="DW256" s="7">
        <v>0</v>
      </c>
      <c r="DX256" s="7">
        <v>0</v>
      </c>
      <c r="DY256" s="7">
        <v>0</v>
      </c>
      <c r="DZ256" s="7">
        <v>0</v>
      </c>
      <c r="EA256" s="7">
        <v>0</v>
      </c>
      <c r="EB256" s="7">
        <v>0</v>
      </c>
      <c r="EC256" s="7">
        <v>0</v>
      </c>
      <c r="ED256" s="7">
        <v>0</v>
      </c>
      <c r="EE256" s="7">
        <v>0</v>
      </c>
      <c r="EF256" s="7">
        <v>0</v>
      </c>
      <c r="EG256" s="7">
        <v>0</v>
      </c>
      <c r="EH256" s="7">
        <v>0</v>
      </c>
      <c r="EI256" s="7">
        <v>0</v>
      </c>
      <c r="EJ256" s="7">
        <v>0</v>
      </c>
      <c r="EK256" s="7">
        <v>0</v>
      </c>
      <c r="EL256" s="7">
        <v>0</v>
      </c>
      <c r="EM256" s="7">
        <v>0</v>
      </c>
      <c r="EN256" s="7">
        <v>0</v>
      </c>
      <c r="EO256" s="7">
        <v>0</v>
      </c>
      <c r="EP256" s="7">
        <v>0</v>
      </c>
      <c r="EQ256" s="7">
        <v>0</v>
      </c>
      <c r="ER256" s="7">
        <v>0</v>
      </c>
      <c r="ES256" s="7">
        <v>0</v>
      </c>
      <c r="ET256" s="7">
        <v>0</v>
      </c>
      <c r="EU256" s="7">
        <v>0</v>
      </c>
      <c r="EV256" s="7">
        <v>0</v>
      </c>
      <c r="EW256" s="7">
        <v>0</v>
      </c>
      <c r="EX256" s="7">
        <v>0</v>
      </c>
      <c r="EY256" s="7">
        <v>0.18298261665141813</v>
      </c>
      <c r="EZ256" s="7">
        <v>0</v>
      </c>
      <c r="FA256" s="7">
        <v>0</v>
      </c>
      <c r="FB256" s="7">
        <v>0</v>
      </c>
      <c r="FC256" s="7">
        <v>0</v>
      </c>
      <c r="FD256" s="7">
        <v>0</v>
      </c>
      <c r="FE256" s="7">
        <v>0</v>
      </c>
      <c r="FF256" s="7">
        <v>0</v>
      </c>
      <c r="FG256" s="7">
        <v>0</v>
      </c>
      <c r="FH256" s="7">
        <v>0</v>
      </c>
      <c r="FI256" s="7">
        <v>3.434992761979537E-2</v>
      </c>
      <c r="FJ256" s="7">
        <v>4.1289043952187285E-2</v>
      </c>
      <c r="FK256" s="7">
        <v>2.3080473919064471E-2</v>
      </c>
      <c r="FL256" s="7">
        <v>0</v>
      </c>
      <c r="FM256" s="7">
        <v>0</v>
      </c>
      <c r="FN256" s="7">
        <v>0</v>
      </c>
      <c r="FO256" s="7">
        <v>0</v>
      </c>
      <c r="FP256" s="7">
        <v>0</v>
      </c>
      <c r="FQ256" s="7">
        <v>0</v>
      </c>
      <c r="FR256" s="7">
        <v>0</v>
      </c>
      <c r="FS256" s="7">
        <v>0</v>
      </c>
      <c r="FT256" s="7">
        <v>0</v>
      </c>
      <c r="FU256" s="7">
        <v>3.8875210574057274E-2</v>
      </c>
      <c r="FV256" s="7">
        <v>0</v>
      </c>
      <c r="FW256" s="7">
        <v>0</v>
      </c>
      <c r="FX256" s="7">
        <v>0</v>
      </c>
      <c r="FY256" s="7">
        <v>0</v>
      </c>
      <c r="FZ256" s="7">
        <v>0</v>
      </c>
    </row>
    <row r="257" spans="1:182" x14ac:dyDescent="0.3">
      <c r="A257" s="7" t="s">
        <v>1556</v>
      </c>
      <c r="B257" t="s">
        <v>1955</v>
      </c>
      <c r="C257" s="7">
        <v>100</v>
      </c>
      <c r="D257" s="7" t="s">
        <v>819</v>
      </c>
      <c r="E257" s="7" t="s">
        <v>741</v>
      </c>
      <c r="F257" s="7">
        <v>32.550189907759091</v>
      </c>
      <c r="G257" s="7">
        <v>29</v>
      </c>
      <c r="H257" s="7">
        <v>0</v>
      </c>
      <c r="I257" s="7">
        <v>0</v>
      </c>
      <c r="J257" s="7">
        <v>0</v>
      </c>
      <c r="K257" s="7">
        <v>0</v>
      </c>
      <c r="L257" s="7">
        <v>0</v>
      </c>
      <c r="M257" s="7">
        <v>0</v>
      </c>
      <c r="N257" s="7">
        <v>0</v>
      </c>
      <c r="O257" s="7">
        <v>0</v>
      </c>
      <c r="P257" s="7">
        <v>0</v>
      </c>
      <c r="Q257" s="7">
        <v>0</v>
      </c>
      <c r="R257" s="7">
        <v>0</v>
      </c>
      <c r="S257" s="7">
        <v>0</v>
      </c>
      <c r="T257" s="7">
        <v>0</v>
      </c>
      <c r="U257" s="7">
        <v>0</v>
      </c>
      <c r="V257" s="7">
        <v>0</v>
      </c>
      <c r="W257" s="7">
        <v>0</v>
      </c>
      <c r="X257" s="7">
        <v>0</v>
      </c>
      <c r="Y257" s="7">
        <v>0</v>
      </c>
      <c r="Z257" s="7">
        <v>0</v>
      </c>
      <c r="AA257" s="7">
        <v>0</v>
      </c>
      <c r="AB257" s="7">
        <v>0</v>
      </c>
      <c r="AC257" s="7">
        <v>0</v>
      </c>
      <c r="AD257" s="7">
        <v>0</v>
      </c>
      <c r="AE257" s="7">
        <v>0</v>
      </c>
      <c r="AF257" s="7">
        <v>0</v>
      </c>
      <c r="AG257" s="7">
        <v>0</v>
      </c>
      <c r="AH257" s="7">
        <v>0</v>
      </c>
      <c r="AI257" s="7">
        <v>0</v>
      </c>
      <c r="AJ257" s="7">
        <v>0</v>
      </c>
      <c r="AK257" s="7">
        <v>0</v>
      </c>
      <c r="AL257" s="7">
        <v>0</v>
      </c>
      <c r="AM257" s="7">
        <v>0</v>
      </c>
      <c r="AN257" s="7">
        <v>0</v>
      </c>
      <c r="AO257" s="7">
        <v>0</v>
      </c>
      <c r="AP257" s="7">
        <v>0</v>
      </c>
      <c r="AQ257" s="7">
        <v>0</v>
      </c>
      <c r="AR257" s="7">
        <v>0</v>
      </c>
      <c r="AS257" s="7">
        <v>0</v>
      </c>
      <c r="AT257" s="7">
        <v>0</v>
      </c>
      <c r="AU257" s="7">
        <v>0</v>
      </c>
      <c r="AV257" s="7">
        <v>0</v>
      </c>
      <c r="AW257" s="7">
        <v>4.794281729428173E-2</v>
      </c>
      <c r="AX257" s="7">
        <v>4.1591983053609258</v>
      </c>
      <c r="AY257" s="7">
        <v>2.7270443862356024</v>
      </c>
      <c r="AZ257" s="7">
        <v>1.7623951587217326</v>
      </c>
      <c r="BA257" s="7">
        <v>1.2221486874034855</v>
      </c>
      <c r="BB257" s="7">
        <v>4.652093842581472</v>
      </c>
      <c r="BC257" s="7">
        <v>0.24333177351427235</v>
      </c>
      <c r="BD257" s="7">
        <v>5.7208237986270026E-2</v>
      </c>
      <c r="BE257" s="7">
        <v>0.19082314164281378</v>
      </c>
      <c r="BF257" s="7">
        <v>5.5090727541920598E-2</v>
      </c>
      <c r="BG257" s="7">
        <v>0.12935813724282369</v>
      </c>
      <c r="BH257" s="7">
        <v>0.47417020214624406</v>
      </c>
      <c r="BI257" s="7">
        <v>0.21049521769636989</v>
      </c>
      <c r="BJ257" s="7">
        <v>0</v>
      </c>
      <c r="BK257" s="7">
        <v>0.15915647070526212</v>
      </c>
      <c r="BL257" s="7">
        <v>0</v>
      </c>
      <c r="BM257" s="7">
        <v>0.12508356876361362</v>
      </c>
      <c r="BN257" s="7">
        <v>0</v>
      </c>
      <c r="BO257" s="7">
        <v>0</v>
      </c>
      <c r="BP257" s="7">
        <v>0</v>
      </c>
      <c r="BQ257" s="7">
        <v>0</v>
      </c>
      <c r="BR257" s="7">
        <v>0</v>
      </c>
      <c r="BS257" s="7">
        <v>0</v>
      </c>
      <c r="BT257" s="7">
        <v>32.550189907759091</v>
      </c>
      <c r="BU257" s="7">
        <v>0.42730619667913594</v>
      </c>
      <c r="BV257" s="7">
        <v>0.8405659689300562</v>
      </c>
      <c r="BW257" s="7">
        <v>0</v>
      </c>
      <c r="BX257" s="7">
        <v>0</v>
      </c>
      <c r="BY257" s="7">
        <v>0.1451766953199618</v>
      </c>
      <c r="BZ257" s="7">
        <v>0</v>
      </c>
      <c r="CA257" s="7">
        <v>0</v>
      </c>
      <c r="CB257" s="7">
        <v>0</v>
      </c>
      <c r="CC257" s="7">
        <v>6.9709271333087297E-2</v>
      </c>
      <c r="CD257" s="7">
        <v>0</v>
      </c>
      <c r="CE257" s="7">
        <v>0</v>
      </c>
      <c r="CF257" s="7">
        <v>0</v>
      </c>
      <c r="CG257" s="7">
        <v>0</v>
      </c>
      <c r="CH257" s="7">
        <v>0</v>
      </c>
      <c r="CI257" s="7">
        <v>0</v>
      </c>
      <c r="CJ257" s="7">
        <v>0</v>
      </c>
      <c r="CK257" s="7">
        <v>0</v>
      </c>
      <c r="CL257" s="7">
        <v>0</v>
      </c>
      <c r="CM257" s="7">
        <v>0</v>
      </c>
      <c r="CN257" s="7">
        <v>0</v>
      </c>
      <c r="CO257" s="7">
        <v>0</v>
      </c>
      <c r="CP257" s="7">
        <v>0</v>
      </c>
      <c r="CQ257" s="7">
        <v>0</v>
      </c>
      <c r="CR257" s="7">
        <v>0</v>
      </c>
      <c r="CS257" s="7">
        <v>0</v>
      </c>
      <c r="CT257" s="7">
        <v>0</v>
      </c>
      <c r="CU257" s="7">
        <v>0</v>
      </c>
      <c r="CV257" s="7">
        <v>0</v>
      </c>
      <c r="CW257" s="7">
        <v>0</v>
      </c>
      <c r="CX257" s="7">
        <v>0</v>
      </c>
      <c r="CY257" s="7">
        <v>0</v>
      </c>
      <c r="CZ257" s="7">
        <v>0</v>
      </c>
      <c r="DA257" s="7">
        <v>0</v>
      </c>
      <c r="DB257" s="7">
        <v>0</v>
      </c>
      <c r="DC257" s="7">
        <v>0</v>
      </c>
      <c r="DD257" s="7">
        <v>0</v>
      </c>
      <c r="DE257" s="7">
        <v>0</v>
      </c>
      <c r="DF257" s="7">
        <v>0</v>
      </c>
      <c r="DG257" s="7">
        <v>0</v>
      </c>
      <c r="DH257" s="7">
        <v>0</v>
      </c>
      <c r="DI257" s="7">
        <v>0</v>
      </c>
      <c r="DJ257" s="7">
        <v>0</v>
      </c>
      <c r="DK257" s="7">
        <v>0</v>
      </c>
      <c r="DL257" s="7">
        <v>0</v>
      </c>
      <c r="DM257" s="7">
        <v>0</v>
      </c>
      <c r="DN257" s="7">
        <v>0</v>
      </c>
      <c r="DO257" s="7">
        <v>0</v>
      </c>
      <c r="DP257" s="7">
        <v>0</v>
      </c>
      <c r="DQ257" s="7">
        <v>0</v>
      </c>
      <c r="DR257" s="7">
        <v>0</v>
      </c>
      <c r="DS257" s="7">
        <v>0</v>
      </c>
      <c r="DT257" s="7">
        <v>0</v>
      </c>
      <c r="DU257" s="7">
        <v>0</v>
      </c>
      <c r="DV257" s="7">
        <v>0</v>
      </c>
      <c r="DW257" s="7">
        <v>0</v>
      </c>
      <c r="DX257" s="7">
        <v>0</v>
      </c>
      <c r="DY257" s="7">
        <v>0</v>
      </c>
      <c r="DZ257" s="7">
        <v>0</v>
      </c>
      <c r="EA257" s="7">
        <v>0</v>
      </c>
      <c r="EB257" s="7">
        <v>0</v>
      </c>
      <c r="EC257" s="7">
        <v>0</v>
      </c>
      <c r="ED257" s="7">
        <v>0</v>
      </c>
      <c r="EE257" s="7">
        <v>0</v>
      </c>
      <c r="EF257" s="7">
        <v>0</v>
      </c>
      <c r="EG257" s="7">
        <v>0</v>
      </c>
      <c r="EH257" s="7">
        <v>0</v>
      </c>
      <c r="EI257" s="7">
        <v>0</v>
      </c>
      <c r="EJ257" s="7">
        <v>0</v>
      </c>
      <c r="EK257" s="7">
        <v>0</v>
      </c>
      <c r="EL257" s="7">
        <v>0</v>
      </c>
      <c r="EM257" s="7">
        <v>0</v>
      </c>
      <c r="EN257" s="7">
        <v>0</v>
      </c>
      <c r="EO257" s="7">
        <v>0</v>
      </c>
      <c r="EP257" s="7">
        <v>6.8131493783001196E-3</v>
      </c>
      <c r="EQ257" s="7">
        <v>0.20291880560109657</v>
      </c>
      <c r="ER257" s="7">
        <v>0.26483221910021637</v>
      </c>
      <c r="ES257" s="7">
        <v>0.3265784625690839</v>
      </c>
      <c r="ET257" s="7">
        <v>0</v>
      </c>
      <c r="EU257" s="7">
        <v>0.62000715392869921</v>
      </c>
      <c r="EV257" s="7">
        <v>0</v>
      </c>
      <c r="EW257" s="7">
        <v>0</v>
      </c>
      <c r="EX257" s="7">
        <v>0.15176278309596078</v>
      </c>
      <c r="EY257" s="7">
        <v>0</v>
      </c>
      <c r="EZ257" s="7">
        <v>0</v>
      </c>
      <c r="FA257" s="7">
        <v>0</v>
      </c>
      <c r="FB257" s="7">
        <v>0</v>
      </c>
      <c r="FC257" s="7">
        <v>0.29596412556053814</v>
      </c>
      <c r="FD257" s="7">
        <v>0</v>
      </c>
      <c r="FE257" s="7">
        <v>0</v>
      </c>
      <c r="FF257" s="7">
        <v>5.5491096201382234E-2</v>
      </c>
      <c r="FG257" s="7">
        <v>0</v>
      </c>
      <c r="FH257" s="7">
        <v>0</v>
      </c>
      <c r="FI257" s="7">
        <v>0</v>
      </c>
      <c r="FJ257" s="7">
        <v>0</v>
      </c>
      <c r="FK257" s="7">
        <v>0</v>
      </c>
      <c r="FL257" s="7">
        <v>0</v>
      </c>
      <c r="FM257" s="7">
        <v>0</v>
      </c>
      <c r="FN257" s="7">
        <v>0</v>
      </c>
      <c r="FO257" s="7">
        <v>0</v>
      </c>
      <c r="FP257" s="7">
        <v>0</v>
      </c>
      <c r="FQ257" s="7">
        <v>0</v>
      </c>
      <c r="FR257" s="7">
        <v>1.1445903797178584E-2</v>
      </c>
      <c r="FS257" s="7">
        <v>0</v>
      </c>
      <c r="FT257" s="7">
        <v>0</v>
      </c>
      <c r="FU257" s="7">
        <v>0</v>
      </c>
      <c r="FV257" s="7">
        <v>0</v>
      </c>
      <c r="FW257" s="7">
        <v>0</v>
      </c>
      <c r="FX257" s="7">
        <v>0</v>
      </c>
      <c r="FY257" s="7">
        <v>0</v>
      </c>
      <c r="FZ257" s="7">
        <v>0</v>
      </c>
    </row>
    <row r="258" spans="1:182" x14ac:dyDescent="0.3">
      <c r="A258" s="7" t="s">
        <v>1629</v>
      </c>
      <c r="B258" t="s">
        <v>1956</v>
      </c>
      <c r="C258" s="7">
        <v>100</v>
      </c>
      <c r="D258" s="7" t="s">
        <v>1079</v>
      </c>
      <c r="E258" s="7" t="s">
        <v>741</v>
      </c>
      <c r="F258" s="7">
        <v>5.2985928768598933</v>
      </c>
      <c r="G258" s="7">
        <v>4</v>
      </c>
      <c r="H258" s="7">
        <v>0</v>
      </c>
      <c r="I258" s="7">
        <v>0</v>
      </c>
      <c r="J258" s="7">
        <v>0</v>
      </c>
      <c r="K258" s="7">
        <v>0</v>
      </c>
      <c r="L258" s="7">
        <v>0</v>
      </c>
      <c r="M258" s="7">
        <v>0</v>
      </c>
      <c r="N258" s="7">
        <v>0</v>
      </c>
      <c r="O258" s="7">
        <v>0</v>
      </c>
      <c r="P258" s="7">
        <v>0</v>
      </c>
      <c r="Q258" s="7">
        <v>0</v>
      </c>
      <c r="R258" s="7">
        <v>0</v>
      </c>
      <c r="S258" s="7">
        <v>0</v>
      </c>
      <c r="T258" s="7">
        <v>0</v>
      </c>
      <c r="U258" s="7">
        <v>0</v>
      </c>
      <c r="V258" s="7">
        <v>0</v>
      </c>
      <c r="W258" s="7">
        <v>0</v>
      </c>
      <c r="X258" s="7">
        <v>0</v>
      </c>
      <c r="Y258" s="7">
        <v>0</v>
      </c>
      <c r="Z258" s="7">
        <v>0</v>
      </c>
      <c r="AA258" s="7">
        <v>0</v>
      </c>
      <c r="AB258" s="7">
        <v>0</v>
      </c>
      <c r="AC258" s="7">
        <v>0</v>
      </c>
      <c r="AD258" s="7">
        <v>0</v>
      </c>
      <c r="AE258" s="7">
        <v>0</v>
      </c>
      <c r="AF258" s="7">
        <v>0</v>
      </c>
      <c r="AG258" s="7">
        <v>0</v>
      </c>
      <c r="AH258" s="7">
        <v>0</v>
      </c>
      <c r="AI258" s="7">
        <v>0</v>
      </c>
      <c r="AJ258" s="7">
        <v>0</v>
      </c>
      <c r="AK258" s="7">
        <v>0</v>
      </c>
      <c r="AL258" s="7">
        <v>0</v>
      </c>
      <c r="AM258" s="7">
        <v>0</v>
      </c>
      <c r="AN258" s="7">
        <v>0</v>
      </c>
      <c r="AO258" s="7">
        <v>0</v>
      </c>
      <c r="AP258" s="7">
        <v>0</v>
      </c>
      <c r="AQ258" s="7">
        <v>0</v>
      </c>
      <c r="AR258" s="7">
        <v>0</v>
      </c>
      <c r="AS258" s="7">
        <v>0</v>
      </c>
      <c r="AT258" s="7">
        <v>0</v>
      </c>
      <c r="AU258" s="7">
        <v>0</v>
      </c>
      <c r="AV258" s="7">
        <v>0</v>
      </c>
      <c r="AW258" s="7">
        <v>0</v>
      </c>
      <c r="AX258" s="7">
        <v>0</v>
      </c>
      <c r="AY258" s="7">
        <v>0</v>
      </c>
      <c r="AZ258" s="7">
        <v>0</v>
      </c>
      <c r="BA258" s="7">
        <v>0</v>
      </c>
      <c r="BB258" s="7">
        <v>0</v>
      </c>
      <c r="BC258" s="7">
        <v>0</v>
      </c>
      <c r="BD258" s="7">
        <v>0</v>
      </c>
      <c r="BE258" s="7">
        <v>0</v>
      </c>
      <c r="BF258" s="7">
        <v>0</v>
      </c>
      <c r="BG258" s="7">
        <v>0</v>
      </c>
      <c r="BH258" s="7">
        <v>0</v>
      </c>
      <c r="BI258" s="7">
        <v>0</v>
      </c>
      <c r="BJ258" s="7">
        <v>0</v>
      </c>
      <c r="BK258" s="7">
        <v>0</v>
      </c>
      <c r="BL258" s="7">
        <v>0</v>
      </c>
      <c r="BM258" s="7">
        <v>0</v>
      </c>
      <c r="BN258" s="7">
        <v>0.29632922176538135</v>
      </c>
      <c r="BO258" s="7">
        <v>5.2985928768598933</v>
      </c>
      <c r="BP258" s="7">
        <v>0</v>
      </c>
      <c r="BQ258" s="7">
        <v>0</v>
      </c>
      <c r="BR258" s="7">
        <v>0</v>
      </c>
      <c r="BS258" s="7">
        <v>0</v>
      </c>
      <c r="BT258" s="7">
        <v>0</v>
      </c>
      <c r="BU258" s="7">
        <v>0</v>
      </c>
      <c r="BV258" s="7">
        <v>0</v>
      </c>
      <c r="BW258" s="7">
        <v>0</v>
      </c>
      <c r="BX258" s="7">
        <v>0</v>
      </c>
      <c r="BY258" s="7">
        <v>0</v>
      </c>
      <c r="BZ258" s="7">
        <v>0</v>
      </c>
      <c r="CA258" s="7">
        <v>0</v>
      </c>
      <c r="CB258" s="7">
        <v>0</v>
      </c>
      <c r="CC258" s="7">
        <v>0</v>
      </c>
      <c r="CD258" s="7">
        <v>0</v>
      </c>
      <c r="CE258" s="7">
        <v>0.14399457902761309</v>
      </c>
      <c r="CF258" s="7">
        <v>0</v>
      </c>
      <c r="CG258" s="7">
        <v>0</v>
      </c>
      <c r="CH258" s="7">
        <v>0</v>
      </c>
      <c r="CI258" s="7">
        <v>0</v>
      </c>
      <c r="CJ258" s="7">
        <v>0</v>
      </c>
      <c r="CK258" s="7">
        <v>0</v>
      </c>
      <c r="CL258" s="7">
        <v>0</v>
      </c>
      <c r="CM258" s="7">
        <v>0</v>
      </c>
      <c r="CN258" s="7">
        <v>0</v>
      </c>
      <c r="CO258" s="7">
        <v>0</v>
      </c>
      <c r="CP258" s="7">
        <v>0</v>
      </c>
      <c r="CQ258" s="7">
        <v>0</v>
      </c>
      <c r="CR258" s="7">
        <v>0</v>
      </c>
      <c r="CS258" s="7">
        <v>0</v>
      </c>
      <c r="CT258" s="7">
        <v>0</v>
      </c>
      <c r="CU258" s="7">
        <v>0</v>
      </c>
      <c r="CV258" s="7">
        <v>0</v>
      </c>
      <c r="CW258" s="7">
        <v>0</v>
      </c>
      <c r="CX258" s="7">
        <v>0</v>
      </c>
      <c r="CY258" s="7">
        <v>0</v>
      </c>
      <c r="CZ258" s="7">
        <v>0</v>
      </c>
      <c r="DA258" s="7">
        <v>0</v>
      </c>
      <c r="DB258" s="7">
        <v>0</v>
      </c>
      <c r="DC258" s="7">
        <v>0</v>
      </c>
      <c r="DD258" s="7">
        <v>0</v>
      </c>
      <c r="DE258" s="7">
        <v>0</v>
      </c>
      <c r="DF258" s="7">
        <v>0</v>
      </c>
      <c r="DG258" s="7">
        <v>0</v>
      </c>
      <c r="DH258" s="7">
        <v>0</v>
      </c>
      <c r="DI258" s="7">
        <v>0</v>
      </c>
      <c r="DJ258" s="7">
        <v>0</v>
      </c>
      <c r="DK258" s="7">
        <v>0</v>
      </c>
      <c r="DL258" s="7">
        <v>0</v>
      </c>
      <c r="DM258" s="7">
        <v>0</v>
      </c>
      <c r="DN258" s="7">
        <v>0</v>
      </c>
      <c r="DO258" s="7">
        <v>0</v>
      </c>
      <c r="DP258" s="7">
        <v>0</v>
      </c>
      <c r="DQ258" s="7">
        <v>0</v>
      </c>
      <c r="DR258" s="7">
        <v>0</v>
      </c>
      <c r="DS258" s="7">
        <v>0</v>
      </c>
      <c r="DT258" s="7">
        <v>0</v>
      </c>
      <c r="DU258" s="7">
        <v>0</v>
      </c>
      <c r="DV258" s="7">
        <v>0</v>
      </c>
      <c r="DW258" s="7">
        <v>0</v>
      </c>
      <c r="DX258" s="7">
        <v>0</v>
      </c>
      <c r="DY258" s="7">
        <v>0</v>
      </c>
      <c r="DZ258" s="7">
        <v>0</v>
      </c>
      <c r="EA258" s="7">
        <v>0</v>
      </c>
      <c r="EB258" s="7">
        <v>0</v>
      </c>
      <c r="EC258" s="7">
        <v>0</v>
      </c>
      <c r="ED258" s="7">
        <v>0</v>
      </c>
      <c r="EE258" s="7">
        <v>0</v>
      </c>
      <c r="EF258" s="7">
        <v>0</v>
      </c>
      <c r="EG258" s="7">
        <v>0</v>
      </c>
      <c r="EH258" s="7">
        <v>0</v>
      </c>
      <c r="EI258" s="7">
        <v>0</v>
      </c>
      <c r="EJ258" s="7">
        <v>0</v>
      </c>
      <c r="EK258" s="7">
        <v>0</v>
      </c>
      <c r="EL258" s="7">
        <v>0</v>
      </c>
      <c r="EM258" s="7">
        <v>0</v>
      </c>
      <c r="EN258" s="7">
        <v>0</v>
      </c>
      <c r="EO258" s="7">
        <v>0</v>
      </c>
      <c r="EP258" s="7">
        <v>0</v>
      </c>
      <c r="EQ258" s="7">
        <v>0</v>
      </c>
      <c r="ER258" s="7">
        <v>0</v>
      </c>
      <c r="ES258" s="7">
        <v>0</v>
      </c>
      <c r="ET258" s="7">
        <v>0</v>
      </c>
      <c r="EU258" s="7">
        <v>0</v>
      </c>
      <c r="EV258" s="7">
        <v>0</v>
      </c>
      <c r="EW258" s="7">
        <v>0</v>
      </c>
      <c r="EX258" s="7">
        <v>0</v>
      </c>
      <c r="EY258" s="7">
        <v>0</v>
      </c>
      <c r="EZ258" s="7">
        <v>0</v>
      </c>
      <c r="FA258" s="7">
        <v>0</v>
      </c>
      <c r="FB258" s="7">
        <v>0</v>
      </c>
      <c r="FC258" s="7">
        <v>2.6905829596412557E-2</v>
      </c>
      <c r="FD258" s="7">
        <v>0</v>
      </c>
      <c r="FE258" s="7">
        <v>0</v>
      </c>
      <c r="FF258" s="7">
        <v>0</v>
      </c>
      <c r="FG258" s="7">
        <v>0</v>
      </c>
      <c r="FH258" s="7">
        <v>0</v>
      </c>
      <c r="FI258" s="7">
        <v>0</v>
      </c>
      <c r="FJ258" s="7">
        <v>0</v>
      </c>
      <c r="FK258" s="7">
        <v>0</v>
      </c>
      <c r="FL258" s="7">
        <v>0</v>
      </c>
      <c r="FM258" s="7">
        <v>0</v>
      </c>
      <c r="FN258" s="7">
        <v>0</v>
      </c>
      <c r="FO258" s="7">
        <v>0</v>
      </c>
      <c r="FP258" s="7">
        <v>0</v>
      </c>
      <c r="FQ258" s="7">
        <v>0</v>
      </c>
      <c r="FR258" s="7">
        <v>0</v>
      </c>
      <c r="FS258" s="7">
        <v>0</v>
      </c>
      <c r="FT258" s="7">
        <v>0</v>
      </c>
      <c r="FU258" s="7">
        <v>0</v>
      </c>
      <c r="FV258" s="7">
        <v>0</v>
      </c>
      <c r="FW258" s="7">
        <v>0</v>
      </c>
      <c r="FX258" s="7">
        <v>0</v>
      </c>
      <c r="FY258" s="7">
        <v>0</v>
      </c>
      <c r="FZ258" s="7">
        <v>0</v>
      </c>
    </row>
    <row r="259" spans="1:182" x14ac:dyDescent="0.3">
      <c r="A259" s="7" t="s">
        <v>1671</v>
      </c>
      <c r="B259" t="s">
        <v>1957</v>
      </c>
      <c r="C259" s="7">
        <v>100</v>
      </c>
      <c r="D259" s="7" t="s">
        <v>740</v>
      </c>
      <c r="E259" s="7" t="s">
        <v>741</v>
      </c>
      <c r="F259" s="7">
        <v>15.757690130213248</v>
      </c>
      <c r="G259" s="7">
        <v>45</v>
      </c>
      <c r="H259" s="7">
        <v>0</v>
      </c>
      <c r="I259" s="7">
        <v>0</v>
      </c>
      <c r="J259" s="7">
        <v>0</v>
      </c>
      <c r="K259" s="7">
        <v>0</v>
      </c>
      <c r="L259" s="7">
        <v>0</v>
      </c>
      <c r="M259" s="7">
        <v>0</v>
      </c>
      <c r="N259" s="7">
        <v>0</v>
      </c>
      <c r="O259" s="7">
        <v>0</v>
      </c>
      <c r="P259" s="7">
        <v>0</v>
      </c>
      <c r="Q259" s="7">
        <v>0</v>
      </c>
      <c r="R259" s="7">
        <v>0</v>
      </c>
      <c r="S259" s="7">
        <v>0</v>
      </c>
      <c r="T259" s="7">
        <v>0</v>
      </c>
      <c r="U259" s="7">
        <v>0</v>
      </c>
      <c r="V259" s="7">
        <v>0</v>
      </c>
      <c r="W259" s="7">
        <v>0</v>
      </c>
      <c r="X259" s="7">
        <v>0</v>
      </c>
      <c r="Y259" s="7">
        <v>0</v>
      </c>
      <c r="Z259" s="7">
        <v>0</v>
      </c>
      <c r="AA259" s="7">
        <v>0</v>
      </c>
      <c r="AB259" s="7">
        <v>0</v>
      </c>
      <c r="AC259" s="7">
        <v>1.1684927284445317</v>
      </c>
      <c r="AD259" s="7">
        <v>2.465526751241037</v>
      </c>
      <c r="AE259" s="7">
        <v>0.75576842526998234</v>
      </c>
      <c r="AF259" s="7">
        <v>0.27393826541574162</v>
      </c>
      <c r="AG259" s="7">
        <v>0.23468636736054213</v>
      </c>
      <c r="AH259" s="7">
        <v>0.14689555043129218</v>
      </c>
      <c r="AI259" s="7">
        <v>0.18372312428621085</v>
      </c>
      <c r="AJ259" s="7">
        <v>0.40981052106706556</v>
      </c>
      <c r="AK259" s="7">
        <v>0.48281916227740157</v>
      </c>
      <c r="AL259" s="7">
        <v>0.48829008047743921</v>
      </c>
      <c r="AM259" s="7">
        <v>0.39008904791369614</v>
      </c>
      <c r="AN259" s="7">
        <v>0.21464206984568976</v>
      </c>
      <c r="AO259" s="7">
        <v>0.62386114456901076</v>
      </c>
      <c r="AP259" s="7">
        <v>0.79831396091454843</v>
      </c>
      <c r="AQ259" s="7">
        <v>0.34136546184738958</v>
      </c>
      <c r="AR259" s="7">
        <v>0.54438026953462126</v>
      </c>
      <c r="AS259" s="7">
        <v>0.39176384839650147</v>
      </c>
      <c r="AT259" s="7">
        <v>0.2450586533826129</v>
      </c>
      <c r="AU259" s="7">
        <v>0</v>
      </c>
      <c r="AV259" s="7">
        <v>0.30326004548900681</v>
      </c>
      <c r="AW259" s="7">
        <v>0</v>
      </c>
      <c r="AX259" s="7">
        <v>7.7399380804953566E-2</v>
      </c>
      <c r="AY259" s="7">
        <v>0</v>
      </c>
      <c r="AZ259" s="7">
        <v>0</v>
      </c>
      <c r="BA259" s="7">
        <v>0.20736818883741451</v>
      </c>
      <c r="BB259" s="7">
        <v>0</v>
      </c>
      <c r="BC259" s="7">
        <v>0</v>
      </c>
      <c r="BD259" s="7">
        <v>0</v>
      </c>
      <c r="BE259" s="7">
        <v>0</v>
      </c>
      <c r="BF259" s="7">
        <v>0</v>
      </c>
      <c r="BG259" s="7">
        <v>0</v>
      </c>
      <c r="BH259" s="7">
        <v>0</v>
      </c>
      <c r="BI259" s="7">
        <v>4.4314782672919974E-2</v>
      </c>
      <c r="BJ259" s="7">
        <v>0</v>
      </c>
      <c r="BK259" s="7">
        <v>0</v>
      </c>
      <c r="BL259" s="7">
        <v>0</v>
      </c>
      <c r="BM259" s="7">
        <v>5.1758718109081496E-2</v>
      </c>
      <c r="BN259" s="7">
        <v>4.0745267992739934E-2</v>
      </c>
      <c r="BO259" s="7">
        <v>0.13801925536928566</v>
      </c>
      <c r="BP259" s="7">
        <v>9.744689144416294E-3</v>
      </c>
      <c r="BQ259" s="7">
        <v>0</v>
      </c>
      <c r="BR259" s="7">
        <v>0</v>
      </c>
      <c r="BS259" s="7">
        <v>0</v>
      </c>
      <c r="BT259" s="7">
        <v>0</v>
      </c>
      <c r="BU259" s="7">
        <v>0</v>
      </c>
      <c r="BV259" s="7">
        <v>0</v>
      </c>
      <c r="BW259" s="7">
        <v>0</v>
      </c>
      <c r="BX259" s="7">
        <v>0</v>
      </c>
      <c r="BY259" s="7">
        <v>13.318051575931232</v>
      </c>
      <c r="BZ259" s="7">
        <v>14.590009425070688</v>
      </c>
      <c r="CA259" s="7">
        <v>15.757690130213248</v>
      </c>
      <c r="CB259" s="7">
        <v>8.9017766731105592</v>
      </c>
      <c r="CC259" s="7">
        <v>0.94722598105548039</v>
      </c>
      <c r="CD259" s="7">
        <v>5.0439676398170947</v>
      </c>
      <c r="CE259" s="7">
        <v>0.80044045400643737</v>
      </c>
      <c r="CF259" s="7">
        <v>0</v>
      </c>
      <c r="CG259" s="7">
        <v>0</v>
      </c>
      <c r="CH259" s="7">
        <v>0</v>
      </c>
      <c r="CI259" s="7">
        <v>0</v>
      </c>
      <c r="CJ259" s="7">
        <v>0</v>
      </c>
      <c r="CK259" s="7">
        <v>0</v>
      </c>
      <c r="CL259" s="7">
        <v>0</v>
      </c>
      <c r="CM259" s="7">
        <v>0</v>
      </c>
      <c r="CN259" s="7">
        <v>0</v>
      </c>
      <c r="CO259" s="7">
        <v>0</v>
      </c>
      <c r="CP259" s="7">
        <v>0</v>
      </c>
      <c r="CQ259" s="7">
        <v>0</v>
      </c>
      <c r="CR259" s="7">
        <v>0</v>
      </c>
      <c r="CS259" s="7">
        <v>0</v>
      </c>
      <c r="CT259" s="7">
        <v>0</v>
      </c>
      <c r="CU259" s="7">
        <v>0</v>
      </c>
      <c r="CV259" s="7">
        <v>0</v>
      </c>
      <c r="CW259" s="7">
        <v>0</v>
      </c>
      <c r="CX259" s="7">
        <v>0</v>
      </c>
      <c r="CY259" s="7">
        <v>0</v>
      </c>
      <c r="CZ259" s="7">
        <v>0</v>
      </c>
      <c r="DA259" s="7">
        <v>0</v>
      </c>
      <c r="DB259" s="7">
        <v>0</v>
      </c>
      <c r="DC259" s="7">
        <v>0</v>
      </c>
      <c r="DD259" s="7">
        <v>0</v>
      </c>
      <c r="DE259" s="7">
        <v>0</v>
      </c>
      <c r="DF259" s="7">
        <v>0</v>
      </c>
      <c r="DG259" s="7">
        <v>0</v>
      </c>
      <c r="DH259" s="7">
        <v>0</v>
      </c>
      <c r="DI259" s="7">
        <v>0</v>
      </c>
      <c r="DJ259" s="7">
        <v>0</v>
      </c>
      <c r="DK259" s="7">
        <v>0</v>
      </c>
      <c r="DL259" s="7">
        <v>0</v>
      </c>
      <c r="DM259" s="7">
        <v>0</v>
      </c>
      <c r="DN259" s="7">
        <v>0</v>
      </c>
      <c r="DO259" s="7">
        <v>0</v>
      </c>
      <c r="DP259" s="7">
        <v>0</v>
      </c>
      <c r="DQ259" s="7">
        <v>0</v>
      </c>
      <c r="DR259" s="7">
        <v>0</v>
      </c>
      <c r="DS259" s="7">
        <v>0</v>
      </c>
      <c r="DT259" s="7">
        <v>0</v>
      </c>
      <c r="DU259" s="7">
        <v>0</v>
      </c>
      <c r="DV259" s="7">
        <v>0</v>
      </c>
      <c r="DW259" s="7">
        <v>1.3261720045089848E-2</v>
      </c>
      <c r="DX259" s="7">
        <v>0</v>
      </c>
      <c r="DY259" s="7">
        <v>0</v>
      </c>
      <c r="DZ259" s="7">
        <v>0</v>
      </c>
      <c r="EA259" s="7">
        <v>0</v>
      </c>
      <c r="EB259" s="7">
        <v>0</v>
      </c>
      <c r="EC259" s="7">
        <v>0</v>
      </c>
      <c r="ED259" s="7">
        <v>0</v>
      </c>
      <c r="EE259" s="7">
        <v>0</v>
      </c>
      <c r="EF259" s="7">
        <v>0</v>
      </c>
      <c r="EG259" s="7">
        <v>0</v>
      </c>
      <c r="EH259" s="7">
        <v>0</v>
      </c>
      <c r="EI259" s="7">
        <v>0</v>
      </c>
      <c r="EJ259" s="7">
        <v>0</v>
      </c>
      <c r="EK259" s="7">
        <v>0</v>
      </c>
      <c r="EL259" s="7">
        <v>0</v>
      </c>
      <c r="EM259" s="7">
        <v>0</v>
      </c>
      <c r="EN259" s="7">
        <v>0</v>
      </c>
      <c r="EO259" s="7">
        <v>0</v>
      </c>
      <c r="EP259" s="7">
        <v>0</v>
      </c>
      <c r="EQ259" s="7">
        <v>0</v>
      </c>
      <c r="ER259" s="7">
        <v>0</v>
      </c>
      <c r="ES259" s="7">
        <v>0</v>
      </c>
      <c r="ET259" s="7">
        <v>0</v>
      </c>
      <c r="EU259" s="7">
        <v>0</v>
      </c>
      <c r="EV259" s="7">
        <v>1.8086201619410668E-2</v>
      </c>
      <c r="EW259" s="7">
        <v>0.38809831824062097</v>
      </c>
      <c r="EX259" s="7">
        <v>0</v>
      </c>
      <c r="EY259" s="7">
        <v>0</v>
      </c>
      <c r="EZ259" s="7">
        <v>0</v>
      </c>
      <c r="FA259" s="7">
        <v>0</v>
      </c>
      <c r="FB259" s="7">
        <v>0</v>
      </c>
      <c r="FC259" s="7">
        <v>4.4843049327354258E-2</v>
      </c>
      <c r="FD259" s="7">
        <v>0.26592877421209615</v>
      </c>
      <c r="FE259" s="7">
        <v>0</v>
      </c>
      <c r="FF259" s="7">
        <v>7.5669676638248501E-2</v>
      </c>
      <c r="FG259" s="7">
        <v>0</v>
      </c>
      <c r="FH259" s="7">
        <v>0</v>
      </c>
      <c r="FI259" s="7">
        <v>3.9257060136908994E-2</v>
      </c>
      <c r="FJ259" s="7">
        <v>4.1289043952187285E-2</v>
      </c>
      <c r="FK259" s="7">
        <v>9.6168641329435305E-3</v>
      </c>
      <c r="FL259" s="7">
        <v>2.5793139025019344E-2</v>
      </c>
      <c r="FM259" s="7">
        <v>0</v>
      </c>
      <c r="FN259" s="7">
        <v>8.6617583369423996E-3</v>
      </c>
      <c r="FO259" s="7">
        <v>0</v>
      </c>
      <c r="FP259" s="7">
        <v>4.0840892480976741E-2</v>
      </c>
      <c r="FQ259" s="7">
        <v>0</v>
      </c>
      <c r="FR259" s="7">
        <v>0</v>
      </c>
      <c r="FS259" s="7">
        <v>0</v>
      </c>
      <c r="FT259" s="7">
        <v>0</v>
      </c>
      <c r="FU259" s="7">
        <v>0</v>
      </c>
      <c r="FV259" s="7">
        <v>0</v>
      </c>
      <c r="FW259" s="7">
        <v>0</v>
      </c>
      <c r="FX259" s="7">
        <v>0</v>
      </c>
      <c r="FY259" s="7">
        <v>0</v>
      </c>
      <c r="FZ259" s="7">
        <v>0</v>
      </c>
    </row>
    <row r="260" spans="1:182" x14ac:dyDescent="0.3">
      <c r="A260" s="7" t="s">
        <v>1588</v>
      </c>
      <c r="B260" t="s">
        <v>1958</v>
      </c>
      <c r="C260" s="7">
        <v>100</v>
      </c>
      <c r="D260" s="7" t="s">
        <v>1089</v>
      </c>
      <c r="E260" s="7" t="s">
        <v>1090</v>
      </c>
      <c r="F260" s="7">
        <v>2.0568070519098924</v>
      </c>
      <c r="G260" s="7">
        <v>4</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0</v>
      </c>
      <c r="Z260" s="7">
        <v>0</v>
      </c>
      <c r="AA260" s="7">
        <v>0</v>
      </c>
      <c r="AB260" s="7">
        <v>0</v>
      </c>
      <c r="AC260" s="7">
        <v>0</v>
      </c>
      <c r="AD260" s="7">
        <v>0</v>
      </c>
      <c r="AE260" s="7">
        <v>0</v>
      </c>
      <c r="AF260" s="7">
        <v>0</v>
      </c>
      <c r="AG260" s="7">
        <v>0</v>
      </c>
      <c r="AH260" s="7">
        <v>0</v>
      </c>
      <c r="AI260" s="7">
        <v>0</v>
      </c>
      <c r="AJ260" s="7">
        <v>0</v>
      </c>
      <c r="AK260" s="7">
        <v>0</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7">
        <v>0</v>
      </c>
      <c r="BC260" s="7">
        <v>0</v>
      </c>
      <c r="BD260" s="7">
        <v>0</v>
      </c>
      <c r="BE260" s="7">
        <v>0</v>
      </c>
      <c r="BF260" s="7">
        <v>0</v>
      </c>
      <c r="BG260" s="7">
        <v>0</v>
      </c>
      <c r="BH260" s="7">
        <v>0</v>
      </c>
      <c r="BI260" s="7">
        <v>0</v>
      </c>
      <c r="BJ260" s="7">
        <v>0</v>
      </c>
      <c r="BK260" s="7">
        <v>0</v>
      </c>
      <c r="BL260" s="7">
        <v>0</v>
      </c>
      <c r="BM260" s="7">
        <v>0</v>
      </c>
      <c r="BN260" s="7">
        <v>0</v>
      </c>
      <c r="BO260" s="7">
        <v>0</v>
      </c>
      <c r="BP260" s="7">
        <v>0</v>
      </c>
      <c r="BQ260" s="7">
        <v>0</v>
      </c>
      <c r="BR260" s="7">
        <v>0</v>
      </c>
      <c r="BS260" s="7">
        <v>2.0568070519098924</v>
      </c>
      <c r="BT260" s="7">
        <v>0</v>
      </c>
      <c r="BU260" s="7">
        <v>0</v>
      </c>
      <c r="BV260" s="7">
        <v>0</v>
      </c>
      <c r="BW260" s="7">
        <v>0</v>
      </c>
      <c r="BX260" s="7">
        <v>0</v>
      </c>
      <c r="BY260" s="7">
        <v>0.24832855778414517</v>
      </c>
      <c r="BZ260" s="7">
        <v>0.10681746779767515</v>
      </c>
      <c r="CA260" s="7">
        <v>7.0768069447065485E-2</v>
      </c>
      <c r="CB260" s="7">
        <v>0</v>
      </c>
      <c r="CC260" s="7">
        <v>0</v>
      </c>
      <c r="CD260" s="7">
        <v>0</v>
      </c>
      <c r="CE260" s="7">
        <v>0</v>
      </c>
      <c r="CF260" s="7">
        <v>0</v>
      </c>
      <c r="CG260" s="7">
        <v>0</v>
      </c>
      <c r="CH260" s="7">
        <v>0</v>
      </c>
      <c r="CI260" s="7">
        <v>0</v>
      </c>
      <c r="CJ260" s="7">
        <v>0</v>
      </c>
      <c r="CK260" s="7">
        <v>0</v>
      </c>
      <c r="CL260" s="7">
        <v>0</v>
      </c>
      <c r="CM260" s="7">
        <v>0</v>
      </c>
      <c r="CN260" s="7">
        <v>0</v>
      </c>
      <c r="CO260" s="7">
        <v>0</v>
      </c>
      <c r="CP260" s="7">
        <v>0</v>
      </c>
      <c r="CQ260" s="7">
        <v>0</v>
      </c>
      <c r="CR260" s="7">
        <v>0</v>
      </c>
      <c r="CS260" s="7">
        <v>0</v>
      </c>
      <c r="CT260" s="7">
        <v>0</v>
      </c>
      <c r="CU260" s="7">
        <v>0</v>
      </c>
      <c r="CV260" s="7">
        <v>0</v>
      </c>
      <c r="CW260" s="7">
        <v>0</v>
      </c>
      <c r="CX260" s="7">
        <v>0</v>
      </c>
      <c r="CY260" s="7">
        <v>0</v>
      </c>
      <c r="CZ260" s="7">
        <v>0</v>
      </c>
      <c r="DA260" s="7">
        <v>0</v>
      </c>
      <c r="DB260" s="7">
        <v>0</v>
      </c>
      <c r="DC260" s="7">
        <v>0</v>
      </c>
      <c r="DD260" s="7">
        <v>0</v>
      </c>
      <c r="DE260" s="7">
        <v>0</v>
      </c>
      <c r="DF260" s="7">
        <v>0</v>
      </c>
      <c r="DG260" s="7">
        <v>0</v>
      </c>
      <c r="DH260" s="7">
        <v>0</v>
      </c>
      <c r="DI260" s="7">
        <v>0</v>
      </c>
      <c r="DJ260" s="7">
        <v>0</v>
      </c>
      <c r="DK260" s="7">
        <v>0</v>
      </c>
      <c r="DL260" s="7">
        <v>0</v>
      </c>
      <c r="DM260" s="7">
        <v>0</v>
      </c>
      <c r="DN260" s="7">
        <v>0</v>
      </c>
      <c r="DO260" s="7">
        <v>0</v>
      </c>
      <c r="DP260" s="7">
        <v>0</v>
      </c>
      <c r="DQ260" s="7">
        <v>0</v>
      </c>
      <c r="DR260" s="7">
        <v>0</v>
      </c>
      <c r="DS260" s="7">
        <v>0</v>
      </c>
      <c r="DT260" s="7">
        <v>0</v>
      </c>
      <c r="DU260" s="7">
        <v>0</v>
      </c>
      <c r="DV260" s="7">
        <v>0</v>
      </c>
      <c r="DW260" s="7">
        <v>0</v>
      </c>
      <c r="DX260" s="7">
        <v>0</v>
      </c>
      <c r="DY260" s="7">
        <v>0</v>
      </c>
      <c r="DZ260" s="7">
        <v>0</v>
      </c>
      <c r="EA260" s="7">
        <v>0</v>
      </c>
      <c r="EB260" s="7">
        <v>0</v>
      </c>
      <c r="EC260" s="7">
        <v>0</v>
      </c>
      <c r="ED260" s="7">
        <v>0</v>
      </c>
      <c r="EE260" s="7">
        <v>0</v>
      </c>
      <c r="EF260" s="7">
        <v>0</v>
      </c>
      <c r="EG260" s="7">
        <v>0</v>
      </c>
      <c r="EH260" s="7">
        <v>0</v>
      </c>
      <c r="EI260" s="7">
        <v>0</v>
      </c>
      <c r="EJ260" s="7">
        <v>0</v>
      </c>
      <c r="EK260" s="7">
        <v>0</v>
      </c>
      <c r="EL260" s="7">
        <v>0</v>
      </c>
      <c r="EM260" s="7">
        <v>0</v>
      </c>
      <c r="EN260" s="7">
        <v>0</v>
      </c>
      <c r="EO260" s="7">
        <v>0</v>
      </c>
      <c r="EP260" s="7">
        <v>0</v>
      </c>
      <c r="EQ260" s="7">
        <v>0</v>
      </c>
      <c r="ER260" s="7">
        <v>0</v>
      </c>
      <c r="ES260" s="7">
        <v>0</v>
      </c>
      <c r="ET260" s="7">
        <v>0</v>
      </c>
      <c r="EU260" s="7">
        <v>0</v>
      </c>
      <c r="EV260" s="7">
        <v>0</v>
      </c>
      <c r="EW260" s="7">
        <v>0</v>
      </c>
      <c r="EX260" s="7">
        <v>0</v>
      </c>
      <c r="EY260" s="7">
        <v>0</v>
      </c>
      <c r="EZ260" s="7">
        <v>0</v>
      </c>
      <c r="FA260" s="7">
        <v>0</v>
      </c>
      <c r="FB260" s="7">
        <v>0</v>
      </c>
      <c r="FC260" s="7">
        <v>0</v>
      </c>
      <c r="FD260" s="7">
        <v>0</v>
      </c>
      <c r="FE260" s="7">
        <v>0</v>
      </c>
      <c r="FF260" s="7">
        <v>0</v>
      </c>
      <c r="FG260" s="7">
        <v>0</v>
      </c>
      <c r="FH260" s="7">
        <v>0</v>
      </c>
      <c r="FI260" s="7">
        <v>0</v>
      </c>
      <c r="FJ260" s="7">
        <v>0</v>
      </c>
      <c r="FK260" s="7">
        <v>0</v>
      </c>
      <c r="FL260" s="7">
        <v>0</v>
      </c>
      <c r="FM260" s="7">
        <v>0</v>
      </c>
      <c r="FN260" s="7">
        <v>0</v>
      </c>
      <c r="FO260" s="7">
        <v>0</v>
      </c>
      <c r="FP260" s="7">
        <v>0</v>
      </c>
      <c r="FQ260" s="7">
        <v>0</v>
      </c>
      <c r="FR260" s="7">
        <v>0</v>
      </c>
      <c r="FS260" s="7">
        <v>0</v>
      </c>
      <c r="FT260" s="7">
        <v>0</v>
      </c>
      <c r="FU260" s="7">
        <v>0</v>
      </c>
      <c r="FV260" s="7">
        <v>0</v>
      </c>
      <c r="FW260" s="7">
        <v>0</v>
      </c>
      <c r="FX260" s="7">
        <v>0</v>
      </c>
      <c r="FY260" s="7">
        <v>0</v>
      </c>
      <c r="FZ260" s="7">
        <v>0</v>
      </c>
    </row>
    <row r="261" spans="1:182" x14ac:dyDescent="0.3">
      <c r="A261" s="7" t="s">
        <v>1694</v>
      </c>
      <c r="B261" t="s">
        <v>1959</v>
      </c>
      <c r="C261" s="7">
        <v>100</v>
      </c>
      <c r="D261" s="7" t="s">
        <v>1058</v>
      </c>
      <c r="E261" s="7" t="s">
        <v>1024</v>
      </c>
      <c r="F261" s="7">
        <v>2.6444662095984328</v>
      </c>
      <c r="G261" s="7">
        <v>5</v>
      </c>
      <c r="H261" s="7">
        <v>0</v>
      </c>
      <c r="I261" s="7">
        <v>0</v>
      </c>
      <c r="J261" s="7">
        <v>0</v>
      </c>
      <c r="K261" s="7">
        <v>0</v>
      </c>
      <c r="L261" s="7">
        <v>0</v>
      </c>
      <c r="M261" s="7">
        <v>0</v>
      </c>
      <c r="N261" s="7">
        <v>0</v>
      </c>
      <c r="O261" s="7">
        <v>0</v>
      </c>
      <c r="P261" s="7">
        <v>0</v>
      </c>
      <c r="Q261" s="7">
        <v>0</v>
      </c>
      <c r="R261" s="7">
        <v>0</v>
      </c>
      <c r="S261" s="7">
        <v>0</v>
      </c>
      <c r="T261" s="7">
        <v>0</v>
      </c>
      <c r="U261" s="7">
        <v>0</v>
      </c>
      <c r="V261" s="7">
        <v>0</v>
      </c>
      <c r="W261" s="7">
        <v>0</v>
      </c>
      <c r="X261" s="7">
        <v>0</v>
      </c>
      <c r="Y261" s="7">
        <v>0</v>
      </c>
      <c r="Z261" s="7">
        <v>0</v>
      </c>
      <c r="AA261" s="7">
        <v>0</v>
      </c>
      <c r="AB261" s="7">
        <v>0</v>
      </c>
      <c r="AC261" s="7">
        <v>0</v>
      </c>
      <c r="AD261" s="7">
        <v>0</v>
      </c>
      <c r="AE261" s="7">
        <v>0</v>
      </c>
      <c r="AF261" s="7">
        <v>0</v>
      </c>
      <c r="AG261" s="7">
        <v>0</v>
      </c>
      <c r="AH261" s="7">
        <v>0</v>
      </c>
      <c r="AI261" s="7">
        <v>0</v>
      </c>
      <c r="AJ261" s="7">
        <v>0</v>
      </c>
      <c r="AK261" s="7">
        <v>0</v>
      </c>
      <c r="AL261" s="7">
        <v>0</v>
      </c>
      <c r="AM261" s="7">
        <v>0</v>
      </c>
      <c r="AN261" s="7">
        <v>0</v>
      </c>
      <c r="AO261" s="7">
        <v>0</v>
      </c>
      <c r="AP261" s="7">
        <v>0</v>
      </c>
      <c r="AQ261" s="7">
        <v>0</v>
      </c>
      <c r="AR261" s="7">
        <v>0</v>
      </c>
      <c r="AS261" s="7">
        <v>0</v>
      </c>
      <c r="AT261" s="7">
        <v>0</v>
      </c>
      <c r="AU261" s="7">
        <v>0</v>
      </c>
      <c r="AV261" s="7">
        <v>0</v>
      </c>
      <c r="AW261" s="7">
        <v>0</v>
      </c>
      <c r="AX261" s="7">
        <v>0</v>
      </c>
      <c r="AY261" s="7">
        <v>0</v>
      </c>
      <c r="AZ261" s="7">
        <v>0</v>
      </c>
      <c r="BA261" s="7">
        <v>0</v>
      </c>
      <c r="BB261" s="7">
        <v>0</v>
      </c>
      <c r="BC261" s="7">
        <v>0</v>
      </c>
      <c r="BD261" s="7">
        <v>0</v>
      </c>
      <c r="BE261" s="7">
        <v>0</v>
      </c>
      <c r="BF261" s="7">
        <v>0</v>
      </c>
      <c r="BG261" s="7">
        <v>0</v>
      </c>
      <c r="BH261" s="7">
        <v>0</v>
      </c>
      <c r="BI261" s="7">
        <v>0</v>
      </c>
      <c r="BJ261" s="7">
        <v>0</v>
      </c>
      <c r="BK261" s="7">
        <v>0</v>
      </c>
      <c r="BL261" s="7">
        <v>0</v>
      </c>
      <c r="BM261" s="7">
        <v>2.8035972309085812E-2</v>
      </c>
      <c r="BN261" s="7">
        <v>0</v>
      </c>
      <c r="BO261" s="7">
        <v>0</v>
      </c>
      <c r="BP261" s="7">
        <v>0.32157474176573769</v>
      </c>
      <c r="BQ261" s="7">
        <v>0.42828736042420845</v>
      </c>
      <c r="BR261" s="7">
        <v>0.26680896478121663</v>
      </c>
      <c r="BS261" s="7">
        <v>2.6444662095984328</v>
      </c>
      <c r="BT261" s="7">
        <v>0</v>
      </c>
      <c r="BU261" s="7">
        <v>0</v>
      </c>
      <c r="BV261" s="7">
        <v>0</v>
      </c>
      <c r="BW261" s="7">
        <v>0</v>
      </c>
      <c r="BX261" s="7">
        <v>0</v>
      </c>
      <c r="BY261" s="7">
        <v>0</v>
      </c>
      <c r="BZ261" s="7">
        <v>0</v>
      </c>
      <c r="CA261" s="7">
        <v>0</v>
      </c>
      <c r="CB261" s="7">
        <v>0</v>
      </c>
      <c r="CC261" s="7">
        <v>0</v>
      </c>
      <c r="CD261" s="7">
        <v>0</v>
      </c>
      <c r="CE261" s="7">
        <v>0</v>
      </c>
      <c r="CF261" s="7">
        <v>0</v>
      </c>
      <c r="CG261" s="7">
        <v>0</v>
      </c>
      <c r="CH261" s="7">
        <v>0</v>
      </c>
      <c r="CI261" s="7">
        <v>0</v>
      </c>
      <c r="CJ261" s="7">
        <v>0</v>
      </c>
      <c r="CK261" s="7">
        <v>0</v>
      </c>
      <c r="CL261" s="7">
        <v>0</v>
      </c>
      <c r="CM261" s="7">
        <v>0</v>
      </c>
      <c r="CN261" s="7">
        <v>0</v>
      </c>
      <c r="CO261" s="7">
        <v>0</v>
      </c>
      <c r="CP261" s="7">
        <v>0</v>
      </c>
      <c r="CQ261" s="7">
        <v>0</v>
      </c>
      <c r="CR261" s="7">
        <v>0</v>
      </c>
      <c r="CS261" s="7">
        <v>0</v>
      </c>
      <c r="CT261" s="7">
        <v>0</v>
      </c>
      <c r="CU261" s="7">
        <v>0</v>
      </c>
      <c r="CV261" s="7">
        <v>0</v>
      </c>
      <c r="CW261" s="7">
        <v>0</v>
      </c>
      <c r="CX261" s="7">
        <v>0</v>
      </c>
      <c r="CY261" s="7">
        <v>0</v>
      </c>
      <c r="CZ261" s="7">
        <v>0</v>
      </c>
      <c r="DA261" s="7">
        <v>0</v>
      </c>
      <c r="DB261" s="7">
        <v>0</v>
      </c>
      <c r="DC261" s="7">
        <v>0</v>
      </c>
      <c r="DD261" s="7">
        <v>0</v>
      </c>
      <c r="DE261" s="7">
        <v>0</v>
      </c>
      <c r="DF261" s="7">
        <v>0</v>
      </c>
      <c r="DG261" s="7">
        <v>0</v>
      </c>
      <c r="DH261" s="7">
        <v>0</v>
      </c>
      <c r="DI261" s="7">
        <v>0</v>
      </c>
      <c r="DJ261" s="7">
        <v>0</v>
      </c>
      <c r="DK261" s="7">
        <v>0</v>
      </c>
      <c r="DL261" s="7">
        <v>0</v>
      </c>
      <c r="DM261" s="7">
        <v>0</v>
      </c>
      <c r="DN261" s="7">
        <v>0</v>
      </c>
      <c r="DO261" s="7">
        <v>0</v>
      </c>
      <c r="DP261" s="7">
        <v>0</v>
      </c>
      <c r="DQ261" s="7">
        <v>0</v>
      </c>
      <c r="DR261" s="7">
        <v>0</v>
      </c>
      <c r="DS261" s="7">
        <v>0</v>
      </c>
      <c r="DT261" s="7">
        <v>0</v>
      </c>
      <c r="DU261" s="7">
        <v>0</v>
      </c>
      <c r="DV261" s="7">
        <v>0</v>
      </c>
      <c r="DW261" s="7">
        <v>0</v>
      </c>
      <c r="DX261" s="7">
        <v>0</v>
      </c>
      <c r="DY261" s="7">
        <v>0</v>
      </c>
      <c r="DZ261" s="7">
        <v>0</v>
      </c>
      <c r="EA261" s="7">
        <v>0</v>
      </c>
      <c r="EB261" s="7">
        <v>0</v>
      </c>
      <c r="EC261" s="7">
        <v>0</v>
      </c>
      <c r="ED261" s="7">
        <v>0</v>
      </c>
      <c r="EE261" s="7">
        <v>0</v>
      </c>
      <c r="EF261" s="7">
        <v>0</v>
      </c>
      <c r="EG261" s="7">
        <v>0</v>
      </c>
      <c r="EH261" s="7">
        <v>0</v>
      </c>
      <c r="EI261" s="7">
        <v>0</v>
      </c>
      <c r="EJ261" s="7">
        <v>0</v>
      </c>
      <c r="EK261" s="7">
        <v>0</v>
      </c>
      <c r="EL261" s="7">
        <v>0</v>
      </c>
      <c r="EM261" s="7">
        <v>0</v>
      </c>
      <c r="EN261" s="7">
        <v>0</v>
      </c>
      <c r="EO261" s="7">
        <v>0</v>
      </c>
      <c r="EP261" s="7">
        <v>0</v>
      </c>
      <c r="EQ261" s="7">
        <v>0</v>
      </c>
      <c r="ER261" s="7">
        <v>0</v>
      </c>
      <c r="ES261" s="7">
        <v>0</v>
      </c>
      <c r="ET261" s="7">
        <v>0</v>
      </c>
      <c r="EU261" s="7">
        <v>0</v>
      </c>
      <c r="EV261" s="7">
        <v>0</v>
      </c>
      <c r="EW261" s="7">
        <v>0</v>
      </c>
      <c r="EX261" s="7">
        <v>0</v>
      </c>
      <c r="EY261" s="7">
        <v>0</v>
      </c>
      <c r="EZ261" s="7">
        <v>0</v>
      </c>
      <c r="FA261" s="7">
        <v>0</v>
      </c>
      <c r="FB261" s="7">
        <v>0</v>
      </c>
      <c r="FC261" s="7">
        <v>0</v>
      </c>
      <c r="FD261" s="7">
        <v>0</v>
      </c>
      <c r="FE261" s="7">
        <v>0</v>
      </c>
      <c r="FF261" s="7">
        <v>0</v>
      </c>
      <c r="FG261" s="7">
        <v>0</v>
      </c>
      <c r="FH261" s="7">
        <v>0</v>
      </c>
      <c r="FI261" s="7">
        <v>0</v>
      </c>
      <c r="FJ261" s="7">
        <v>0</v>
      </c>
      <c r="FK261" s="7">
        <v>0</v>
      </c>
      <c r="FL261" s="7">
        <v>0</v>
      </c>
      <c r="FM261" s="7">
        <v>0</v>
      </c>
      <c r="FN261" s="7">
        <v>0</v>
      </c>
      <c r="FO261" s="7">
        <v>0</v>
      </c>
      <c r="FP261" s="7">
        <v>0</v>
      </c>
      <c r="FQ261" s="7">
        <v>0</v>
      </c>
      <c r="FR261" s="7">
        <v>0</v>
      </c>
      <c r="FS261" s="7">
        <v>0</v>
      </c>
      <c r="FT261" s="7">
        <v>0</v>
      </c>
      <c r="FU261" s="7">
        <v>0</v>
      </c>
      <c r="FV261" s="7">
        <v>0</v>
      </c>
      <c r="FW261" s="7">
        <v>0</v>
      </c>
      <c r="FX261" s="7">
        <v>0</v>
      </c>
      <c r="FY261" s="7">
        <v>0</v>
      </c>
      <c r="FZ261" s="7">
        <v>0</v>
      </c>
    </row>
    <row r="262" spans="1:182" x14ac:dyDescent="0.3">
      <c r="A262" s="7" t="s">
        <v>1628</v>
      </c>
      <c r="B262" t="s">
        <v>1960</v>
      </c>
      <c r="C262" s="7">
        <v>99.75</v>
      </c>
      <c r="D262" s="7" t="s">
        <v>1088</v>
      </c>
      <c r="E262" s="7" t="s">
        <v>1024</v>
      </c>
      <c r="F262" s="7">
        <v>2.2318723490203998</v>
      </c>
      <c r="G262" s="7">
        <v>4</v>
      </c>
      <c r="H262" s="7">
        <v>0</v>
      </c>
      <c r="I262" s="7">
        <v>0</v>
      </c>
      <c r="J262" s="7">
        <v>0</v>
      </c>
      <c r="K262" s="7">
        <v>0</v>
      </c>
      <c r="L262" s="7">
        <v>0</v>
      </c>
      <c r="M262" s="7">
        <v>0</v>
      </c>
      <c r="N262" s="7">
        <v>0</v>
      </c>
      <c r="O262" s="7">
        <v>0</v>
      </c>
      <c r="P262" s="7">
        <v>0</v>
      </c>
      <c r="Q262" s="7">
        <v>0</v>
      </c>
      <c r="R262" s="7">
        <v>0</v>
      </c>
      <c r="S262" s="7">
        <v>0</v>
      </c>
      <c r="T262" s="7">
        <v>0</v>
      </c>
      <c r="U262" s="7">
        <v>0</v>
      </c>
      <c r="V262" s="7">
        <v>0</v>
      </c>
      <c r="W262" s="7">
        <v>0</v>
      </c>
      <c r="X262" s="7">
        <v>0</v>
      </c>
      <c r="Y262" s="7">
        <v>0</v>
      </c>
      <c r="Z262" s="7">
        <v>0</v>
      </c>
      <c r="AA262" s="7">
        <v>0</v>
      </c>
      <c r="AB262" s="7">
        <v>0</v>
      </c>
      <c r="AC262" s="7">
        <v>0</v>
      </c>
      <c r="AD262" s="7">
        <v>0</v>
      </c>
      <c r="AE262" s="7">
        <v>0</v>
      </c>
      <c r="AF262" s="7">
        <v>0</v>
      </c>
      <c r="AG262" s="7">
        <v>0</v>
      </c>
      <c r="AH262" s="7">
        <v>0</v>
      </c>
      <c r="AI262" s="7">
        <v>0</v>
      </c>
      <c r="AJ262" s="7">
        <v>0</v>
      </c>
      <c r="AK262" s="7">
        <v>0</v>
      </c>
      <c r="AL262" s="7">
        <v>0</v>
      </c>
      <c r="AM262" s="7">
        <v>0</v>
      </c>
      <c r="AN262" s="7">
        <v>0</v>
      </c>
      <c r="AO262" s="7">
        <v>0</v>
      </c>
      <c r="AP262" s="7">
        <v>0</v>
      </c>
      <c r="AQ262" s="7">
        <v>0</v>
      </c>
      <c r="AR262" s="7">
        <v>0</v>
      </c>
      <c r="AS262" s="7">
        <v>0</v>
      </c>
      <c r="AT262" s="7">
        <v>0</v>
      </c>
      <c r="AU262" s="7">
        <v>0</v>
      </c>
      <c r="AV262" s="7">
        <v>0</v>
      </c>
      <c r="AW262" s="7">
        <v>0</v>
      </c>
      <c r="AX262" s="7">
        <v>0</v>
      </c>
      <c r="AY262" s="7">
        <v>0</v>
      </c>
      <c r="AZ262" s="7">
        <v>0</v>
      </c>
      <c r="BA262" s="7">
        <v>0</v>
      </c>
      <c r="BB262" s="7">
        <v>0</v>
      </c>
      <c r="BC262" s="7">
        <v>0</v>
      </c>
      <c r="BD262" s="7">
        <v>0</v>
      </c>
      <c r="BE262" s="7">
        <v>0</v>
      </c>
      <c r="BF262" s="7">
        <v>0</v>
      </c>
      <c r="BG262" s="7">
        <v>0</v>
      </c>
      <c r="BH262" s="7">
        <v>0</v>
      </c>
      <c r="BI262" s="7">
        <v>0</v>
      </c>
      <c r="BJ262" s="7">
        <v>0</v>
      </c>
      <c r="BK262" s="7">
        <v>0</v>
      </c>
      <c r="BL262" s="7">
        <v>0</v>
      </c>
      <c r="BM262" s="7">
        <v>0</v>
      </c>
      <c r="BN262" s="7">
        <v>0.1555728414268252</v>
      </c>
      <c r="BO262" s="7">
        <v>2.2318723490203998</v>
      </c>
      <c r="BP262" s="7">
        <v>0</v>
      </c>
      <c r="BQ262" s="7">
        <v>0.21159435068576965</v>
      </c>
      <c r="BR262" s="7">
        <v>0</v>
      </c>
      <c r="BS262" s="7">
        <v>0</v>
      </c>
      <c r="BT262" s="7">
        <v>0</v>
      </c>
      <c r="BU262" s="7">
        <v>0</v>
      </c>
      <c r="BV262" s="7">
        <v>0</v>
      </c>
      <c r="BW262" s="7">
        <v>0</v>
      </c>
      <c r="BX262" s="7">
        <v>0</v>
      </c>
      <c r="BY262" s="7">
        <v>0</v>
      </c>
      <c r="BZ262" s="7">
        <v>0</v>
      </c>
      <c r="CA262" s="7">
        <v>0</v>
      </c>
      <c r="CB262" s="7">
        <v>0</v>
      </c>
      <c r="CC262" s="7">
        <v>0</v>
      </c>
      <c r="CD262" s="7">
        <v>0</v>
      </c>
      <c r="CE262" s="7">
        <v>0</v>
      </c>
      <c r="CF262" s="7">
        <v>0</v>
      </c>
      <c r="CG262" s="7">
        <v>0</v>
      </c>
      <c r="CH262" s="7">
        <v>0</v>
      </c>
      <c r="CI262" s="7">
        <v>0</v>
      </c>
      <c r="CJ262" s="7">
        <v>0</v>
      </c>
      <c r="CK262" s="7">
        <v>0</v>
      </c>
      <c r="CL262" s="7">
        <v>0</v>
      </c>
      <c r="CM262" s="7">
        <v>0</v>
      </c>
      <c r="CN262" s="7">
        <v>0</v>
      </c>
      <c r="CO262" s="7">
        <v>0</v>
      </c>
      <c r="CP262" s="7">
        <v>0</v>
      </c>
      <c r="CQ262" s="7">
        <v>0</v>
      </c>
      <c r="CR262" s="7">
        <v>0</v>
      </c>
      <c r="CS262" s="7">
        <v>0</v>
      </c>
      <c r="CT262" s="7">
        <v>0</v>
      </c>
      <c r="CU262" s="7">
        <v>0</v>
      </c>
      <c r="CV262" s="7">
        <v>0</v>
      </c>
      <c r="CW262" s="7">
        <v>0</v>
      </c>
      <c r="CX262" s="7">
        <v>0</v>
      </c>
      <c r="CY262" s="7">
        <v>0</v>
      </c>
      <c r="CZ262" s="7">
        <v>0</v>
      </c>
      <c r="DA262" s="7">
        <v>0</v>
      </c>
      <c r="DB262" s="7">
        <v>0</v>
      </c>
      <c r="DC262" s="7">
        <v>0</v>
      </c>
      <c r="DD262" s="7">
        <v>0</v>
      </c>
      <c r="DE262" s="7">
        <v>0</v>
      </c>
      <c r="DF262" s="7">
        <v>0</v>
      </c>
      <c r="DG262" s="7">
        <v>0</v>
      </c>
      <c r="DH262" s="7">
        <v>0</v>
      </c>
      <c r="DI262" s="7">
        <v>0</v>
      </c>
      <c r="DJ262" s="7">
        <v>0</v>
      </c>
      <c r="DK262" s="7">
        <v>0</v>
      </c>
      <c r="DL262" s="7">
        <v>0</v>
      </c>
      <c r="DM262" s="7">
        <v>0</v>
      </c>
      <c r="DN262" s="7">
        <v>0</v>
      </c>
      <c r="DO262" s="7">
        <v>0</v>
      </c>
      <c r="DP262" s="7">
        <v>0</v>
      </c>
      <c r="DQ262" s="7">
        <v>0</v>
      </c>
      <c r="DR262" s="7">
        <v>0</v>
      </c>
      <c r="DS262" s="7">
        <v>0</v>
      </c>
      <c r="DT262" s="7">
        <v>0</v>
      </c>
      <c r="DU262" s="7">
        <v>0</v>
      </c>
      <c r="DV262" s="7">
        <v>0</v>
      </c>
      <c r="DW262" s="7">
        <v>0</v>
      </c>
      <c r="DX262" s="7">
        <v>0</v>
      </c>
      <c r="DY262" s="7">
        <v>0</v>
      </c>
      <c r="DZ262" s="7">
        <v>0</v>
      </c>
      <c r="EA262" s="7">
        <v>0</v>
      </c>
      <c r="EB262" s="7">
        <v>0</v>
      </c>
      <c r="EC262" s="7">
        <v>0</v>
      </c>
      <c r="ED262" s="7">
        <v>0</v>
      </c>
      <c r="EE262" s="7">
        <v>0</v>
      </c>
      <c r="EF262" s="7">
        <v>0</v>
      </c>
      <c r="EG262" s="7">
        <v>0</v>
      </c>
      <c r="EH262" s="7">
        <v>0</v>
      </c>
      <c r="EI262" s="7">
        <v>0</v>
      </c>
      <c r="EJ262" s="7">
        <v>0</v>
      </c>
      <c r="EK262" s="7">
        <v>0</v>
      </c>
      <c r="EL262" s="7">
        <v>0</v>
      </c>
      <c r="EM262" s="7">
        <v>0</v>
      </c>
      <c r="EN262" s="7">
        <v>0</v>
      </c>
      <c r="EO262" s="7">
        <v>0</v>
      </c>
      <c r="EP262" s="7">
        <v>0</v>
      </c>
      <c r="EQ262" s="7">
        <v>0</v>
      </c>
      <c r="ER262" s="7">
        <v>0</v>
      </c>
      <c r="ES262" s="7">
        <v>0</v>
      </c>
      <c r="ET262" s="7">
        <v>0</v>
      </c>
      <c r="EU262" s="7">
        <v>0</v>
      </c>
      <c r="EV262" s="7">
        <v>0</v>
      </c>
      <c r="EW262" s="7">
        <v>0</v>
      </c>
      <c r="EX262" s="7">
        <v>0</v>
      </c>
      <c r="EY262" s="7">
        <v>0</v>
      </c>
      <c r="EZ262" s="7">
        <v>0</v>
      </c>
      <c r="FA262" s="7">
        <v>0</v>
      </c>
      <c r="FB262" s="7">
        <v>0</v>
      </c>
      <c r="FC262" s="7">
        <v>0</v>
      </c>
      <c r="FD262" s="7">
        <v>0</v>
      </c>
      <c r="FE262" s="7">
        <v>0</v>
      </c>
      <c r="FF262" s="7">
        <v>0</v>
      </c>
      <c r="FG262" s="7">
        <v>0</v>
      </c>
      <c r="FH262" s="7">
        <v>0</v>
      </c>
      <c r="FI262" s="7">
        <v>0</v>
      </c>
      <c r="FJ262" s="7">
        <v>0</v>
      </c>
      <c r="FK262" s="7">
        <v>0</v>
      </c>
      <c r="FL262" s="7">
        <v>1.2896569512509672E-2</v>
      </c>
      <c r="FM262" s="7">
        <v>0</v>
      </c>
      <c r="FN262" s="7">
        <v>0</v>
      </c>
      <c r="FO262" s="7">
        <v>0</v>
      </c>
      <c r="FP262" s="7">
        <v>0</v>
      </c>
      <c r="FQ262" s="7">
        <v>0</v>
      </c>
      <c r="FR262" s="7">
        <v>0</v>
      </c>
      <c r="FS262" s="7">
        <v>0</v>
      </c>
      <c r="FT262" s="7">
        <v>0</v>
      </c>
      <c r="FU262" s="7">
        <v>0</v>
      </c>
      <c r="FV262" s="7">
        <v>0</v>
      </c>
      <c r="FW262" s="7">
        <v>0</v>
      </c>
      <c r="FX262" s="7">
        <v>0</v>
      </c>
      <c r="FY262" s="7">
        <v>0</v>
      </c>
      <c r="FZ262" s="7">
        <v>0</v>
      </c>
    </row>
    <row r="263" spans="1:182" x14ac:dyDescent="0.3">
      <c r="A263" s="7" t="s">
        <v>1611</v>
      </c>
      <c r="B263" t="s">
        <v>1961</v>
      </c>
      <c r="C263" s="7">
        <v>91.38</v>
      </c>
      <c r="D263" s="7" t="s">
        <v>891</v>
      </c>
      <c r="E263" s="7" t="s">
        <v>708</v>
      </c>
      <c r="F263" s="7">
        <v>2.3232724384432091</v>
      </c>
      <c r="G263" s="7">
        <v>20</v>
      </c>
      <c r="H263" s="7">
        <v>0</v>
      </c>
      <c r="I263" s="7">
        <v>0</v>
      </c>
      <c r="J263" s="7">
        <v>0</v>
      </c>
      <c r="K263" s="7">
        <v>0</v>
      </c>
      <c r="L263" s="7">
        <v>0</v>
      </c>
      <c r="M263" s="7">
        <v>0</v>
      </c>
      <c r="N263" s="7">
        <v>0</v>
      </c>
      <c r="O263" s="7">
        <v>0</v>
      </c>
      <c r="P263" s="7">
        <v>0</v>
      </c>
      <c r="Q263" s="7">
        <v>0</v>
      </c>
      <c r="R263" s="7">
        <v>0</v>
      </c>
      <c r="S263" s="7">
        <v>0</v>
      </c>
      <c r="T263" s="7">
        <v>1.5308383354147363E-2</v>
      </c>
      <c r="U263" s="7">
        <v>0</v>
      </c>
      <c r="V263" s="7">
        <v>2.0216314565854644E-2</v>
      </c>
      <c r="W263" s="7">
        <v>0</v>
      </c>
      <c r="X263" s="7">
        <v>0</v>
      </c>
      <c r="Y263" s="7">
        <v>3.5253969596976617E-2</v>
      </c>
      <c r="Z263" s="7">
        <v>0.22811055214973827</v>
      </c>
      <c r="AA263" s="7">
        <v>0</v>
      </c>
      <c r="AB263" s="7">
        <v>0</v>
      </c>
      <c r="AC263" s="7">
        <v>0</v>
      </c>
      <c r="AD263" s="7">
        <v>0</v>
      </c>
      <c r="AE263" s="7">
        <v>0</v>
      </c>
      <c r="AF263" s="7">
        <v>1.2533123254314976E-2</v>
      </c>
      <c r="AG263" s="7">
        <v>1.2498090569496327E-2</v>
      </c>
      <c r="AH263" s="7">
        <v>0</v>
      </c>
      <c r="AI263" s="7">
        <v>0</v>
      </c>
      <c r="AJ263" s="7">
        <v>0</v>
      </c>
      <c r="AK263" s="7">
        <v>0</v>
      </c>
      <c r="AL263" s="7">
        <v>0</v>
      </c>
      <c r="AM263" s="7">
        <v>0</v>
      </c>
      <c r="AN263" s="7">
        <v>0</v>
      </c>
      <c r="AO263" s="7">
        <v>0</v>
      </c>
      <c r="AP263" s="7">
        <v>0</v>
      </c>
      <c r="AQ263" s="7">
        <v>0</v>
      </c>
      <c r="AR263" s="7">
        <v>0</v>
      </c>
      <c r="AS263" s="7">
        <v>0</v>
      </c>
      <c r="AT263" s="7">
        <v>0</v>
      </c>
      <c r="AU263" s="7">
        <v>0</v>
      </c>
      <c r="AV263" s="7">
        <v>0</v>
      </c>
      <c r="AW263" s="7">
        <v>0</v>
      </c>
      <c r="AX263" s="7">
        <v>0</v>
      </c>
      <c r="AY263" s="7">
        <v>0</v>
      </c>
      <c r="AZ263" s="7">
        <v>0</v>
      </c>
      <c r="BA263" s="7">
        <v>0</v>
      </c>
      <c r="BB263" s="7">
        <v>0</v>
      </c>
      <c r="BC263" s="7">
        <v>0</v>
      </c>
      <c r="BD263" s="7">
        <v>0</v>
      </c>
      <c r="BE263" s="7">
        <v>0</v>
      </c>
      <c r="BF263" s="7">
        <v>0</v>
      </c>
      <c r="BG263" s="7">
        <v>0</v>
      </c>
      <c r="BH263" s="7">
        <v>0</v>
      </c>
      <c r="BI263" s="7">
        <v>0</v>
      </c>
      <c r="BJ263" s="7">
        <v>0</v>
      </c>
      <c r="BK263" s="7">
        <v>0</v>
      </c>
      <c r="BL263" s="7">
        <v>0</v>
      </c>
      <c r="BM263" s="7">
        <v>0</v>
      </c>
      <c r="BN263" s="7">
        <v>0</v>
      </c>
      <c r="BO263" s="7">
        <v>0</v>
      </c>
      <c r="BP263" s="7">
        <v>0</v>
      </c>
      <c r="BQ263" s="7">
        <v>0</v>
      </c>
      <c r="BR263" s="7">
        <v>0</v>
      </c>
      <c r="BS263" s="7">
        <v>0</v>
      </c>
      <c r="BT263" s="7">
        <v>0</v>
      </c>
      <c r="BU263" s="7">
        <v>0</v>
      </c>
      <c r="BV263" s="7">
        <v>0</v>
      </c>
      <c r="BW263" s="7">
        <v>0</v>
      </c>
      <c r="BX263" s="7">
        <v>0</v>
      </c>
      <c r="BY263" s="7">
        <v>0</v>
      </c>
      <c r="BZ263" s="7">
        <v>0</v>
      </c>
      <c r="CA263" s="7">
        <v>0</v>
      </c>
      <c r="CB263" s="7">
        <v>0</v>
      </c>
      <c r="CC263" s="7">
        <v>0</v>
      </c>
      <c r="CD263" s="7">
        <v>0</v>
      </c>
      <c r="CE263" s="7">
        <v>0</v>
      </c>
      <c r="CF263" s="7">
        <v>1.2565181881007727E-2</v>
      </c>
      <c r="CG263" s="7">
        <v>2.7754056362083689E-2</v>
      </c>
      <c r="CH263" s="7">
        <v>2.4239753195240195E-2</v>
      </c>
      <c r="CI263" s="7">
        <v>0</v>
      </c>
      <c r="CJ263" s="7">
        <v>5.2357117426542962E-2</v>
      </c>
      <c r="CK263" s="7">
        <v>9.454232917920069E-2</v>
      </c>
      <c r="CL263" s="7">
        <v>3.8419541392000649E-2</v>
      </c>
      <c r="CM263" s="7">
        <v>6.4216910453085974E-2</v>
      </c>
      <c r="CN263" s="7">
        <v>2.8662876797401232E-2</v>
      </c>
      <c r="CO263" s="7">
        <v>2.3944066660281583E-2</v>
      </c>
      <c r="CP263" s="7">
        <v>0</v>
      </c>
      <c r="CQ263" s="7">
        <v>0</v>
      </c>
      <c r="CR263" s="7">
        <v>0</v>
      </c>
      <c r="CS263" s="7">
        <v>0</v>
      </c>
      <c r="CT263" s="7">
        <v>0</v>
      </c>
      <c r="CU263" s="7">
        <v>0</v>
      </c>
      <c r="CV263" s="7">
        <v>0</v>
      </c>
      <c r="CW263" s="7">
        <v>0</v>
      </c>
      <c r="CX263" s="7">
        <v>0</v>
      </c>
      <c r="CY263" s="7">
        <v>0</v>
      </c>
      <c r="CZ263" s="7">
        <v>0</v>
      </c>
      <c r="DA263" s="7">
        <v>0</v>
      </c>
      <c r="DB263" s="7">
        <v>0</v>
      </c>
      <c r="DC263" s="7">
        <v>0</v>
      </c>
      <c r="DD263" s="7">
        <v>0</v>
      </c>
      <c r="DE263" s="7">
        <v>0</v>
      </c>
      <c r="DF263" s="7">
        <v>0</v>
      </c>
      <c r="DG263" s="7">
        <v>0</v>
      </c>
      <c r="DH263" s="7">
        <v>0</v>
      </c>
      <c r="DI263" s="7">
        <v>0</v>
      </c>
      <c r="DJ263" s="7">
        <v>0</v>
      </c>
      <c r="DK263" s="7">
        <v>0</v>
      </c>
      <c r="DL263" s="7">
        <v>0</v>
      </c>
      <c r="DM263" s="7">
        <v>0</v>
      </c>
      <c r="DN263" s="7">
        <v>0</v>
      </c>
      <c r="DO263" s="7">
        <v>0</v>
      </c>
      <c r="DP263" s="7">
        <v>0</v>
      </c>
      <c r="DQ263" s="7">
        <v>0</v>
      </c>
      <c r="DR263" s="7">
        <v>0</v>
      </c>
      <c r="DS263" s="7">
        <v>0</v>
      </c>
      <c r="DT263" s="7">
        <v>0</v>
      </c>
      <c r="DU263" s="7">
        <v>0</v>
      </c>
      <c r="DV263" s="7">
        <v>0</v>
      </c>
      <c r="DW263" s="7">
        <v>0</v>
      </c>
      <c r="DX263" s="7">
        <v>0</v>
      </c>
      <c r="DY263" s="7">
        <v>0</v>
      </c>
      <c r="DZ263" s="7">
        <v>0</v>
      </c>
      <c r="EA263" s="7">
        <v>0</v>
      </c>
      <c r="EB263" s="7">
        <v>0</v>
      </c>
      <c r="EC263" s="7">
        <v>1.2676688355396006</v>
      </c>
      <c r="ED263" s="7">
        <v>0.21455816910362366</v>
      </c>
      <c r="EE263" s="7">
        <v>3.9838241705377413E-2</v>
      </c>
      <c r="EF263" s="7">
        <v>2.3232724384432091</v>
      </c>
      <c r="EG263" s="7">
        <v>1.7702845100105373</v>
      </c>
      <c r="EH263" s="7">
        <v>0</v>
      </c>
      <c r="EI263" s="7">
        <v>0</v>
      </c>
      <c r="EJ263" s="7">
        <v>0</v>
      </c>
      <c r="EK263" s="7">
        <v>0</v>
      </c>
      <c r="EL263" s="7">
        <v>0</v>
      </c>
      <c r="EM263" s="7">
        <v>0</v>
      </c>
      <c r="EN263" s="7">
        <v>0</v>
      </c>
      <c r="EO263" s="7">
        <v>0</v>
      </c>
      <c r="EP263" s="7">
        <v>0</v>
      </c>
      <c r="EQ263" s="7">
        <v>0</v>
      </c>
      <c r="ER263" s="7">
        <v>0</v>
      </c>
      <c r="ES263" s="7">
        <v>0</v>
      </c>
      <c r="ET263" s="7">
        <v>0</v>
      </c>
      <c r="EU263" s="7">
        <v>0</v>
      </c>
      <c r="EV263" s="7">
        <v>0</v>
      </c>
      <c r="EW263" s="7">
        <v>0</v>
      </c>
      <c r="EX263" s="7">
        <v>0</v>
      </c>
      <c r="EY263" s="7">
        <v>0</v>
      </c>
      <c r="EZ263" s="7">
        <v>0</v>
      </c>
      <c r="FA263" s="7">
        <v>0</v>
      </c>
      <c r="FB263" s="7">
        <v>0</v>
      </c>
      <c r="FC263" s="7">
        <v>0</v>
      </c>
      <c r="FD263" s="7">
        <v>0</v>
      </c>
      <c r="FE263" s="7">
        <v>0</v>
      </c>
      <c r="FF263" s="7">
        <v>0</v>
      </c>
      <c r="FG263" s="7">
        <v>0</v>
      </c>
      <c r="FH263" s="7">
        <v>0</v>
      </c>
      <c r="FI263" s="7">
        <v>0</v>
      </c>
      <c r="FJ263" s="7">
        <v>0</v>
      </c>
      <c r="FK263" s="7">
        <v>0</v>
      </c>
      <c r="FL263" s="7">
        <v>0</v>
      </c>
      <c r="FM263" s="7">
        <v>0</v>
      </c>
      <c r="FN263" s="7">
        <v>0</v>
      </c>
      <c r="FO263" s="7">
        <v>0</v>
      </c>
      <c r="FP263" s="7">
        <v>0</v>
      </c>
      <c r="FQ263" s="7">
        <v>0</v>
      </c>
      <c r="FR263" s="7">
        <v>0</v>
      </c>
      <c r="FS263" s="7">
        <v>0</v>
      </c>
      <c r="FT263" s="7">
        <v>0</v>
      </c>
      <c r="FU263" s="7">
        <v>0</v>
      </c>
      <c r="FV263" s="7">
        <v>0</v>
      </c>
      <c r="FW263" s="7">
        <v>0</v>
      </c>
      <c r="FX263" s="7">
        <v>0</v>
      </c>
      <c r="FY263" s="7">
        <v>0</v>
      </c>
      <c r="FZ263" s="7">
        <v>0</v>
      </c>
    </row>
    <row r="264" spans="1:182" x14ac:dyDescent="0.3">
      <c r="A264" s="7" t="s">
        <v>1102</v>
      </c>
      <c r="B264" t="s">
        <v>1962</v>
      </c>
      <c r="C264" s="7">
        <v>100</v>
      </c>
      <c r="D264" s="7" t="s">
        <v>841</v>
      </c>
      <c r="E264" s="7" t="s">
        <v>793</v>
      </c>
      <c r="F264" s="7">
        <v>6.156501726121979</v>
      </c>
      <c r="G264" s="7">
        <v>26</v>
      </c>
      <c r="H264" s="7">
        <v>0</v>
      </c>
      <c r="I264" s="7">
        <v>0</v>
      </c>
      <c r="J264" s="7">
        <v>0</v>
      </c>
      <c r="K264" s="7">
        <v>0</v>
      </c>
      <c r="L264" s="7">
        <v>0</v>
      </c>
      <c r="M264" s="7">
        <v>0</v>
      </c>
      <c r="N264" s="7">
        <v>0</v>
      </c>
      <c r="O264" s="7">
        <v>0</v>
      </c>
      <c r="P264" s="7">
        <v>0</v>
      </c>
      <c r="Q264" s="7">
        <v>0</v>
      </c>
      <c r="R264" s="7">
        <v>0</v>
      </c>
      <c r="S264" s="7">
        <v>0</v>
      </c>
      <c r="T264" s="7">
        <v>0</v>
      </c>
      <c r="U264" s="7">
        <v>0</v>
      </c>
      <c r="V264" s="7">
        <v>0</v>
      </c>
      <c r="W264" s="7">
        <v>0</v>
      </c>
      <c r="X264" s="7">
        <v>0</v>
      </c>
      <c r="Y264" s="7">
        <v>0</v>
      </c>
      <c r="Z264" s="7">
        <v>0</v>
      </c>
      <c r="AA264" s="7">
        <v>0</v>
      </c>
      <c r="AB264" s="7">
        <v>0</v>
      </c>
      <c r="AC264" s="7">
        <v>0</v>
      </c>
      <c r="AD264" s="7">
        <v>0</v>
      </c>
      <c r="AE264" s="7">
        <v>0</v>
      </c>
      <c r="AF264" s="7">
        <v>0</v>
      </c>
      <c r="AG264" s="7">
        <v>0</v>
      </c>
      <c r="AH264" s="7">
        <v>0</v>
      </c>
      <c r="AI264" s="7">
        <v>0</v>
      </c>
      <c r="AJ264" s="7">
        <v>0</v>
      </c>
      <c r="AK264" s="7">
        <v>0</v>
      </c>
      <c r="AL264" s="7">
        <v>0</v>
      </c>
      <c r="AM264" s="7">
        <v>0</v>
      </c>
      <c r="AN264" s="7">
        <v>0</v>
      </c>
      <c r="AO264" s="7">
        <v>0</v>
      </c>
      <c r="AP264" s="7">
        <v>0</v>
      </c>
      <c r="AQ264" s="7">
        <v>0</v>
      </c>
      <c r="AR264" s="7">
        <v>0</v>
      </c>
      <c r="AS264" s="7">
        <v>0</v>
      </c>
      <c r="AT264" s="7">
        <v>0</v>
      </c>
      <c r="AU264" s="7">
        <v>0</v>
      </c>
      <c r="AV264" s="7">
        <v>0</v>
      </c>
      <c r="AW264" s="7">
        <v>0</v>
      </c>
      <c r="AX264" s="7">
        <v>1.9023953071533322</v>
      </c>
      <c r="AY264" s="7">
        <v>0.54899709354479886</v>
      </c>
      <c r="AZ264" s="7">
        <v>0.80687971122199809</v>
      </c>
      <c r="BA264" s="7">
        <v>0</v>
      </c>
      <c r="BB264" s="7">
        <v>0</v>
      </c>
      <c r="BC264" s="7">
        <v>0</v>
      </c>
      <c r="BD264" s="7">
        <v>0</v>
      </c>
      <c r="BE264" s="7">
        <v>0</v>
      </c>
      <c r="BF264" s="7">
        <v>1.0191784595255311</v>
      </c>
      <c r="BG264" s="7">
        <v>7.597223933308693E-2</v>
      </c>
      <c r="BH264" s="7">
        <v>0</v>
      </c>
      <c r="BI264" s="7">
        <v>5.9086376897226636E-2</v>
      </c>
      <c r="BJ264" s="7">
        <v>0</v>
      </c>
      <c r="BK264" s="7">
        <v>0</v>
      </c>
      <c r="BL264" s="7">
        <v>0</v>
      </c>
      <c r="BM264" s="7">
        <v>0.21997455196359636</v>
      </c>
      <c r="BN264" s="7">
        <v>0</v>
      </c>
      <c r="BO264" s="7">
        <v>0</v>
      </c>
      <c r="BP264" s="7">
        <v>0</v>
      </c>
      <c r="BQ264" s="7">
        <v>0</v>
      </c>
      <c r="BR264" s="7">
        <v>0</v>
      </c>
      <c r="BS264" s="7">
        <v>0</v>
      </c>
      <c r="BT264" s="7">
        <v>0</v>
      </c>
      <c r="BU264" s="7">
        <v>0</v>
      </c>
      <c r="BV264" s="7">
        <v>0</v>
      </c>
      <c r="BW264" s="7">
        <v>0.43369399982115714</v>
      </c>
      <c r="BX264" s="7">
        <v>0.69229818271727039</v>
      </c>
      <c r="BY264" s="7">
        <v>1.5281757402101241E-2</v>
      </c>
      <c r="BZ264" s="7">
        <v>0</v>
      </c>
      <c r="CA264" s="7">
        <v>0</v>
      </c>
      <c r="CB264" s="7">
        <v>0</v>
      </c>
      <c r="CC264" s="7">
        <v>0</v>
      </c>
      <c r="CD264" s="7">
        <v>0</v>
      </c>
      <c r="CE264" s="7">
        <v>0</v>
      </c>
      <c r="CF264" s="7">
        <v>0</v>
      </c>
      <c r="CG264" s="7">
        <v>0</v>
      </c>
      <c r="CH264" s="7">
        <v>0</v>
      </c>
      <c r="CI264" s="7">
        <v>0</v>
      </c>
      <c r="CJ264" s="7">
        <v>0</v>
      </c>
      <c r="CK264" s="7">
        <v>0</v>
      </c>
      <c r="CL264" s="7">
        <v>0</v>
      </c>
      <c r="CM264" s="7">
        <v>0</v>
      </c>
      <c r="CN264" s="7">
        <v>0</v>
      </c>
      <c r="CO264" s="7">
        <v>0</v>
      </c>
      <c r="CP264" s="7">
        <v>0</v>
      </c>
      <c r="CQ264" s="7">
        <v>0</v>
      </c>
      <c r="CR264" s="7">
        <v>0</v>
      </c>
      <c r="CS264" s="7">
        <v>0</v>
      </c>
      <c r="CT264" s="7">
        <v>0</v>
      </c>
      <c r="CU264" s="7">
        <v>0</v>
      </c>
      <c r="CV264" s="7">
        <v>0</v>
      </c>
      <c r="CW264" s="7">
        <v>0</v>
      </c>
      <c r="CX264" s="7">
        <v>0</v>
      </c>
      <c r="CY264" s="7">
        <v>0</v>
      </c>
      <c r="CZ264" s="7">
        <v>0</v>
      </c>
      <c r="DA264" s="7">
        <v>0</v>
      </c>
      <c r="DB264" s="7">
        <v>0</v>
      </c>
      <c r="DC264" s="7">
        <v>0</v>
      </c>
      <c r="DD264" s="7">
        <v>0</v>
      </c>
      <c r="DE264" s="7">
        <v>0</v>
      </c>
      <c r="DF264" s="7">
        <v>0</v>
      </c>
      <c r="DG264" s="7">
        <v>0</v>
      </c>
      <c r="DH264" s="7">
        <v>0</v>
      </c>
      <c r="DI264" s="7">
        <v>0</v>
      </c>
      <c r="DJ264" s="7">
        <v>0</v>
      </c>
      <c r="DK264" s="7">
        <v>0</v>
      </c>
      <c r="DL264" s="7">
        <v>0</v>
      </c>
      <c r="DM264" s="7">
        <v>0</v>
      </c>
      <c r="DN264" s="7">
        <v>0</v>
      </c>
      <c r="DO264" s="7">
        <v>0</v>
      </c>
      <c r="DP264" s="7">
        <v>0</v>
      </c>
      <c r="DQ264" s="7">
        <v>0</v>
      </c>
      <c r="DR264" s="7">
        <v>0.31325644311547773</v>
      </c>
      <c r="DS264" s="7">
        <v>0</v>
      </c>
      <c r="DT264" s="7">
        <v>0</v>
      </c>
      <c r="DU264" s="7">
        <v>0.10047875169927301</v>
      </c>
      <c r="DV264" s="7">
        <v>4.8926014319809072E-2</v>
      </c>
      <c r="DW264" s="7">
        <v>0.13703777379926177</v>
      </c>
      <c r="DX264" s="7">
        <v>4.6399797528156241E-2</v>
      </c>
      <c r="DY264" s="7">
        <v>0.16532167675409101</v>
      </c>
      <c r="DZ264" s="7">
        <v>0</v>
      </c>
      <c r="EA264" s="7">
        <v>0</v>
      </c>
      <c r="EB264" s="7">
        <v>0</v>
      </c>
      <c r="EC264" s="7">
        <v>0</v>
      </c>
      <c r="ED264" s="7">
        <v>0</v>
      </c>
      <c r="EE264" s="7">
        <v>0</v>
      </c>
      <c r="EF264" s="7">
        <v>0</v>
      </c>
      <c r="EG264" s="7">
        <v>0</v>
      </c>
      <c r="EH264" s="7">
        <v>0</v>
      </c>
      <c r="EI264" s="7">
        <v>0</v>
      </c>
      <c r="EJ264" s="7">
        <v>0</v>
      </c>
      <c r="EK264" s="7">
        <v>0</v>
      </c>
      <c r="EL264" s="7">
        <v>0</v>
      </c>
      <c r="EM264" s="7">
        <v>0</v>
      </c>
      <c r="EN264" s="7">
        <v>0</v>
      </c>
      <c r="EO264" s="7">
        <v>0</v>
      </c>
      <c r="EP264" s="7">
        <v>0</v>
      </c>
      <c r="EQ264" s="7">
        <v>3.0908162442551134E-2</v>
      </c>
      <c r="ER264" s="7">
        <v>0.17763136646965733</v>
      </c>
      <c r="ES264" s="7">
        <v>1.0132306146374142</v>
      </c>
      <c r="ET264" s="7">
        <v>0.57893372504968466</v>
      </c>
      <c r="EU264" s="7">
        <v>0.49282619927665833</v>
      </c>
      <c r="EV264" s="7">
        <v>0</v>
      </c>
      <c r="EW264" s="7">
        <v>0</v>
      </c>
      <c r="EX264" s="7">
        <v>0</v>
      </c>
      <c r="EY264" s="7">
        <v>0.73193046660567251</v>
      </c>
      <c r="EZ264" s="7">
        <v>0</v>
      </c>
      <c r="FA264" s="7">
        <v>6.156501726121979</v>
      </c>
      <c r="FB264" s="7">
        <v>0</v>
      </c>
      <c r="FC264" s="7">
        <v>0.17937219730941703</v>
      </c>
      <c r="FD264" s="7">
        <v>0</v>
      </c>
      <c r="FE264" s="7">
        <v>9.8990298950702826E-2</v>
      </c>
      <c r="FF264" s="7">
        <v>0.1816072239317964</v>
      </c>
      <c r="FG264" s="7">
        <v>0</v>
      </c>
      <c r="FH264" s="7">
        <v>0</v>
      </c>
      <c r="FI264" s="7">
        <v>0</v>
      </c>
      <c r="FJ264" s="7">
        <v>0</v>
      </c>
      <c r="FK264" s="7">
        <v>0</v>
      </c>
      <c r="FL264" s="7">
        <v>0</v>
      </c>
      <c r="FM264" s="7">
        <v>0</v>
      </c>
      <c r="FN264" s="7">
        <v>0</v>
      </c>
      <c r="FO264" s="7">
        <v>0</v>
      </c>
      <c r="FP264" s="7">
        <v>0</v>
      </c>
      <c r="FQ264" s="7">
        <v>0</v>
      </c>
      <c r="FR264" s="7">
        <v>0</v>
      </c>
      <c r="FS264" s="7">
        <v>0</v>
      </c>
      <c r="FT264" s="7">
        <v>0</v>
      </c>
      <c r="FU264" s="7">
        <v>0</v>
      </c>
      <c r="FV264" s="7">
        <v>0</v>
      </c>
      <c r="FW264" s="7">
        <v>0</v>
      </c>
      <c r="FX264" s="7">
        <v>0</v>
      </c>
      <c r="FY264" s="7">
        <v>0</v>
      </c>
      <c r="FZ264" s="7">
        <v>0</v>
      </c>
    </row>
    <row r="265" spans="1:182" x14ac:dyDescent="0.3">
      <c r="A265" s="7" t="s">
        <v>1566</v>
      </c>
      <c r="B265" t="s">
        <v>1963</v>
      </c>
      <c r="C265" s="7">
        <v>100</v>
      </c>
      <c r="D265" s="7" t="s">
        <v>756</v>
      </c>
      <c r="E265" s="7" t="s">
        <v>757</v>
      </c>
      <c r="F265" s="7">
        <v>4.1865820046750164</v>
      </c>
      <c r="G265" s="7">
        <v>40</v>
      </c>
      <c r="H265" s="7">
        <v>0</v>
      </c>
      <c r="I265" s="7">
        <v>0</v>
      </c>
      <c r="J265" s="7">
        <v>0</v>
      </c>
      <c r="K265" s="7">
        <v>0</v>
      </c>
      <c r="L265" s="7">
        <v>0</v>
      </c>
      <c r="M265" s="7">
        <v>0</v>
      </c>
      <c r="N265" s="7">
        <v>5.2237324613182614E-3</v>
      </c>
      <c r="O265" s="7">
        <v>0</v>
      </c>
      <c r="P265" s="7">
        <v>0</v>
      </c>
      <c r="Q265" s="7">
        <v>0</v>
      </c>
      <c r="R265" s="7">
        <v>0</v>
      </c>
      <c r="S265" s="7">
        <v>0</v>
      </c>
      <c r="T265" s="7">
        <v>0</v>
      </c>
      <c r="U265" s="7">
        <v>0</v>
      </c>
      <c r="V265" s="7">
        <v>0</v>
      </c>
      <c r="W265" s="7">
        <v>0</v>
      </c>
      <c r="X265" s="7">
        <v>8.5347899374826636E-3</v>
      </c>
      <c r="Y265" s="7">
        <v>0</v>
      </c>
      <c r="Z265" s="7">
        <v>0</v>
      </c>
      <c r="AA265" s="7">
        <v>3.2222938287517502E-2</v>
      </c>
      <c r="AB265" s="7">
        <v>0</v>
      </c>
      <c r="AC265" s="7">
        <v>0</v>
      </c>
      <c r="AD265" s="7">
        <v>0</v>
      </c>
      <c r="AE265" s="7">
        <v>0</v>
      </c>
      <c r="AF265" s="7">
        <v>0</v>
      </c>
      <c r="AG265" s="7">
        <v>0</v>
      </c>
      <c r="AH265" s="7">
        <v>0</v>
      </c>
      <c r="AI265" s="7">
        <v>0</v>
      </c>
      <c r="AJ265" s="7">
        <v>0</v>
      </c>
      <c r="AK265" s="7">
        <v>0</v>
      </c>
      <c r="AL265" s="7">
        <v>0</v>
      </c>
      <c r="AM265" s="7">
        <v>0</v>
      </c>
      <c r="AN265" s="7">
        <v>0</v>
      </c>
      <c r="AO265" s="7">
        <v>0.22545477006701875</v>
      </c>
      <c r="AP265" s="7">
        <v>0.72806233235406825</v>
      </c>
      <c r="AQ265" s="7">
        <v>0.11044176706827309</v>
      </c>
      <c r="AR265" s="7">
        <v>0</v>
      </c>
      <c r="AS265" s="7">
        <v>0.24143586005830903</v>
      </c>
      <c r="AT265" s="7">
        <v>0</v>
      </c>
      <c r="AU265" s="7">
        <v>0.74730727338738956</v>
      </c>
      <c r="AV265" s="7">
        <v>0</v>
      </c>
      <c r="AW265" s="7">
        <v>0.29855299860529988</v>
      </c>
      <c r="AX265" s="7">
        <v>0.15072510998859379</v>
      </c>
      <c r="AY265" s="7">
        <v>3.9470379274462668E-2</v>
      </c>
      <c r="AZ265" s="7">
        <v>0</v>
      </c>
      <c r="BA265" s="7">
        <v>0</v>
      </c>
      <c r="BB265" s="7">
        <v>0.10942963140897323</v>
      </c>
      <c r="BC265" s="7">
        <v>0</v>
      </c>
      <c r="BD265" s="7">
        <v>0</v>
      </c>
      <c r="BE265" s="7">
        <v>0</v>
      </c>
      <c r="BF265" s="7">
        <v>0.14461315979754158</v>
      </c>
      <c r="BG265" s="7">
        <v>0</v>
      </c>
      <c r="BH265" s="7">
        <v>0</v>
      </c>
      <c r="BI265" s="7">
        <v>0</v>
      </c>
      <c r="BJ265" s="7">
        <v>0.14710585225455708</v>
      </c>
      <c r="BK265" s="7">
        <v>0</v>
      </c>
      <c r="BL265" s="7">
        <v>0</v>
      </c>
      <c r="BM265" s="7">
        <v>0</v>
      </c>
      <c r="BN265" s="7">
        <v>0</v>
      </c>
      <c r="BO265" s="7">
        <v>0</v>
      </c>
      <c r="BP265" s="7">
        <v>0</v>
      </c>
      <c r="BQ265" s="7">
        <v>0</v>
      </c>
      <c r="BR265" s="7">
        <v>0</v>
      </c>
      <c r="BS265" s="7">
        <v>0</v>
      </c>
      <c r="BT265" s="7">
        <v>0</v>
      </c>
      <c r="BU265" s="7">
        <v>0</v>
      </c>
      <c r="BV265" s="7">
        <v>0</v>
      </c>
      <c r="BW265" s="7">
        <v>0</v>
      </c>
      <c r="BX265" s="7">
        <v>0</v>
      </c>
      <c r="BY265" s="7">
        <v>0</v>
      </c>
      <c r="BZ265" s="7">
        <v>0</v>
      </c>
      <c r="CA265" s="7">
        <v>0</v>
      </c>
      <c r="CB265" s="7">
        <v>0</v>
      </c>
      <c r="CC265" s="7">
        <v>0</v>
      </c>
      <c r="CD265" s="7">
        <v>0</v>
      </c>
      <c r="CE265" s="7">
        <v>0</v>
      </c>
      <c r="CF265" s="7">
        <v>0.35391928964838432</v>
      </c>
      <c r="CG265" s="7">
        <v>1.0589239965841162</v>
      </c>
      <c r="CH265" s="7">
        <v>1.0246804759806083</v>
      </c>
      <c r="CI265" s="7">
        <v>1.1483153691572932</v>
      </c>
      <c r="CJ265" s="7">
        <v>0</v>
      </c>
      <c r="CK265" s="7">
        <v>0.20913909182065607</v>
      </c>
      <c r="CL265" s="7">
        <v>0</v>
      </c>
      <c r="CM265" s="7">
        <v>9.7514567725056484E-2</v>
      </c>
      <c r="CN265" s="7">
        <v>0.73090335833373143</v>
      </c>
      <c r="CO265" s="7">
        <v>1.3001628196532899</v>
      </c>
      <c r="CP265" s="7">
        <v>0.9940083386255073</v>
      </c>
      <c r="CQ265" s="7">
        <v>0.83998979451651523</v>
      </c>
      <c r="CR265" s="7">
        <v>1.0745321458190604</v>
      </c>
      <c r="CS265" s="7">
        <v>1.6722652256462684</v>
      </c>
      <c r="CT265" s="7">
        <v>0.41450777202072536</v>
      </c>
      <c r="CU265" s="7">
        <v>2.5933955970647098</v>
      </c>
      <c r="CV265" s="7">
        <v>1.2500465047062763</v>
      </c>
      <c r="CW265" s="7">
        <v>4.1865820046750164</v>
      </c>
      <c r="CX265" s="7">
        <v>0</v>
      </c>
      <c r="CY265" s="7">
        <v>0</v>
      </c>
      <c r="CZ265" s="7">
        <v>0</v>
      </c>
      <c r="DA265" s="7">
        <v>0</v>
      </c>
      <c r="DB265" s="7">
        <v>0</v>
      </c>
      <c r="DC265" s="7">
        <v>0</v>
      </c>
      <c r="DD265" s="7">
        <v>0</v>
      </c>
      <c r="DE265" s="7">
        <v>0</v>
      </c>
      <c r="DF265" s="7">
        <v>0</v>
      </c>
      <c r="DG265" s="7">
        <v>0</v>
      </c>
      <c r="DH265" s="7">
        <v>0</v>
      </c>
      <c r="DI265" s="7">
        <v>0</v>
      </c>
      <c r="DJ265" s="7">
        <v>0</v>
      </c>
      <c r="DK265" s="7">
        <v>0</v>
      </c>
      <c r="DL265" s="7">
        <v>0</v>
      </c>
      <c r="DM265" s="7">
        <v>0</v>
      </c>
      <c r="DN265" s="7">
        <v>0</v>
      </c>
      <c r="DO265" s="7">
        <v>0</v>
      </c>
      <c r="DP265" s="7">
        <v>0</v>
      </c>
      <c r="DQ265" s="7">
        <v>0</v>
      </c>
      <c r="DR265" s="7">
        <v>0</v>
      </c>
      <c r="DS265" s="7">
        <v>0</v>
      </c>
      <c r="DT265" s="7">
        <v>7.0802725904947336E-2</v>
      </c>
      <c r="DU265" s="7">
        <v>0</v>
      </c>
      <c r="DV265" s="7">
        <v>0.16945107398568018</v>
      </c>
      <c r="DW265" s="7">
        <v>0.6652962889286741</v>
      </c>
      <c r="DX265" s="7">
        <v>0.14763571940776984</v>
      </c>
      <c r="DY265" s="7">
        <v>0.18913920645595159</v>
      </c>
      <c r="DZ265" s="7">
        <v>0.14770682057965617</v>
      </c>
      <c r="EA265" s="7">
        <v>0.11490205526418207</v>
      </c>
      <c r="EB265" s="7">
        <v>0.37631417108384341</v>
      </c>
      <c r="EC265" s="7">
        <v>0</v>
      </c>
      <c r="ED265" s="7">
        <v>0</v>
      </c>
      <c r="EE265" s="7">
        <v>0.35704084547272208</v>
      </c>
      <c r="EF265" s="7">
        <v>0</v>
      </c>
      <c r="EG265" s="7">
        <v>0</v>
      </c>
      <c r="EH265" s="7">
        <v>0</v>
      </c>
      <c r="EI265" s="7">
        <v>0</v>
      </c>
      <c r="EJ265" s="7">
        <v>0</v>
      </c>
      <c r="EK265" s="7">
        <v>0</v>
      </c>
      <c r="EL265" s="7">
        <v>0</v>
      </c>
      <c r="EM265" s="7">
        <v>0</v>
      </c>
      <c r="EN265" s="7">
        <v>0</v>
      </c>
      <c r="EO265" s="7">
        <v>0</v>
      </c>
      <c r="EP265" s="7">
        <v>0</v>
      </c>
      <c r="EQ265" s="7">
        <v>0</v>
      </c>
      <c r="ER265" s="7">
        <v>0</v>
      </c>
      <c r="ES265" s="7">
        <v>0</v>
      </c>
      <c r="ET265" s="7">
        <v>0</v>
      </c>
      <c r="EU265" s="7">
        <v>0</v>
      </c>
      <c r="EV265" s="7">
        <v>0</v>
      </c>
      <c r="EW265" s="7">
        <v>0</v>
      </c>
      <c r="EX265" s="7">
        <v>0</v>
      </c>
      <c r="EY265" s="7">
        <v>0</v>
      </c>
      <c r="EZ265" s="7">
        <v>0</v>
      </c>
      <c r="FA265" s="7">
        <v>0</v>
      </c>
      <c r="FB265" s="7">
        <v>0</v>
      </c>
      <c r="FC265" s="7">
        <v>0.26008968609865468</v>
      </c>
      <c r="FD265" s="7">
        <v>0</v>
      </c>
      <c r="FE265" s="7">
        <v>0</v>
      </c>
      <c r="FF265" s="7">
        <v>0</v>
      </c>
      <c r="FG265" s="7">
        <v>0</v>
      </c>
      <c r="FH265" s="7">
        <v>0</v>
      </c>
      <c r="FI265" s="7">
        <v>0</v>
      </c>
      <c r="FJ265" s="7">
        <v>0</v>
      </c>
      <c r="FK265" s="7">
        <v>0</v>
      </c>
      <c r="FL265" s="7">
        <v>0</v>
      </c>
      <c r="FM265" s="7">
        <v>0</v>
      </c>
      <c r="FN265" s="7">
        <v>0</v>
      </c>
      <c r="FO265" s="7">
        <v>0</v>
      </c>
      <c r="FP265" s="7">
        <v>0</v>
      </c>
      <c r="FQ265" s="7">
        <v>0</v>
      </c>
      <c r="FR265" s="7">
        <v>0</v>
      </c>
      <c r="FS265" s="7">
        <v>0</v>
      </c>
      <c r="FT265" s="7">
        <v>0</v>
      </c>
      <c r="FU265" s="7">
        <v>0</v>
      </c>
      <c r="FV265" s="7">
        <v>0</v>
      </c>
      <c r="FW265" s="7">
        <v>0</v>
      </c>
      <c r="FX265" s="7">
        <v>0</v>
      </c>
      <c r="FY265" s="7">
        <v>0</v>
      </c>
      <c r="FZ265" s="7">
        <v>0</v>
      </c>
    </row>
    <row r="266" spans="1:182" x14ac:dyDescent="0.3">
      <c r="A266" s="7" t="s">
        <v>1567</v>
      </c>
      <c r="B266" t="s">
        <v>1964</v>
      </c>
      <c r="C266" s="7">
        <v>100</v>
      </c>
      <c r="D266" s="7" t="s">
        <v>721</v>
      </c>
      <c r="E266" s="7" t="s">
        <v>722</v>
      </c>
      <c r="F266" s="7">
        <v>26.151986183074268</v>
      </c>
      <c r="G266" s="7">
        <v>52</v>
      </c>
      <c r="H266" s="7">
        <v>0</v>
      </c>
      <c r="I266" s="7">
        <v>0</v>
      </c>
      <c r="J266" s="7">
        <v>0</v>
      </c>
      <c r="K266" s="7">
        <v>0</v>
      </c>
      <c r="L266" s="7">
        <v>0</v>
      </c>
      <c r="M266" s="7">
        <v>0</v>
      </c>
      <c r="N266" s="7">
        <v>0</v>
      </c>
      <c r="O266" s="7">
        <v>0</v>
      </c>
      <c r="P266" s="7">
        <v>0</v>
      </c>
      <c r="Q266" s="7">
        <v>0</v>
      </c>
      <c r="R266" s="7">
        <v>0</v>
      </c>
      <c r="S266" s="7">
        <v>0</v>
      </c>
      <c r="T266" s="7">
        <v>0</v>
      </c>
      <c r="U266" s="7">
        <v>0</v>
      </c>
      <c r="V266" s="7">
        <v>0</v>
      </c>
      <c r="W266" s="7">
        <v>0</v>
      </c>
      <c r="X266" s="7">
        <v>0</v>
      </c>
      <c r="Y266" s="7">
        <v>0</v>
      </c>
      <c r="Z266" s="7">
        <v>0</v>
      </c>
      <c r="AA266" s="7">
        <v>0</v>
      </c>
      <c r="AB266" s="7">
        <v>0</v>
      </c>
      <c r="AC266" s="7">
        <v>0</v>
      </c>
      <c r="AD266" s="7">
        <v>0</v>
      </c>
      <c r="AE266" s="7">
        <v>0</v>
      </c>
      <c r="AF266" s="7">
        <v>0.11637900164721049</v>
      </c>
      <c r="AG266" s="7">
        <v>0.23607504409048619</v>
      </c>
      <c r="AH266" s="7">
        <v>5.8074985054231788E-2</v>
      </c>
      <c r="AI266" s="7">
        <v>0.10593045003889634</v>
      </c>
      <c r="AJ266" s="7">
        <v>1.4023934181002244E-2</v>
      </c>
      <c r="AK266" s="7">
        <v>0</v>
      </c>
      <c r="AL266" s="7">
        <v>6.4803930433734211E-2</v>
      </c>
      <c r="AM266" s="7">
        <v>0</v>
      </c>
      <c r="AN266" s="7">
        <v>0</v>
      </c>
      <c r="AO266" s="7">
        <v>0.67945273170882359</v>
      </c>
      <c r="AP266" s="7">
        <v>1.5710818750798314</v>
      </c>
      <c r="AQ266" s="7">
        <v>0.30120481927710846</v>
      </c>
      <c r="AR266" s="7">
        <v>0.10622054039699927</v>
      </c>
      <c r="AS266" s="7">
        <v>0.92930029154518945</v>
      </c>
      <c r="AT266" s="7">
        <v>0.17676361883336011</v>
      </c>
      <c r="AU266" s="7">
        <v>5.7212876679172213</v>
      </c>
      <c r="AV266" s="7">
        <v>0</v>
      </c>
      <c r="AW266" s="7">
        <v>0</v>
      </c>
      <c r="AX266" s="7">
        <v>0</v>
      </c>
      <c r="AY266" s="7">
        <v>0</v>
      </c>
      <c r="AZ266" s="7">
        <v>0</v>
      </c>
      <c r="BA266" s="7">
        <v>0</v>
      </c>
      <c r="BB266" s="7">
        <v>0</v>
      </c>
      <c r="BC266" s="7">
        <v>0</v>
      </c>
      <c r="BD266" s="7">
        <v>0</v>
      </c>
      <c r="BE266" s="7">
        <v>0</v>
      </c>
      <c r="BF266" s="7">
        <v>0</v>
      </c>
      <c r="BG266" s="7">
        <v>0</v>
      </c>
      <c r="BH266" s="7">
        <v>0</v>
      </c>
      <c r="BI266" s="7">
        <v>0</v>
      </c>
      <c r="BJ266" s="7">
        <v>0</v>
      </c>
      <c r="BK266" s="7">
        <v>0</v>
      </c>
      <c r="BL266" s="7">
        <v>0</v>
      </c>
      <c r="BM266" s="7">
        <v>0</v>
      </c>
      <c r="BN266" s="7">
        <v>0.19261399414749786</v>
      </c>
      <c r="BO266" s="7">
        <v>2.6930586413519156E-2</v>
      </c>
      <c r="BP266" s="7">
        <v>0</v>
      </c>
      <c r="BQ266" s="7">
        <v>0</v>
      </c>
      <c r="BR266" s="7">
        <v>0</v>
      </c>
      <c r="BS266" s="7">
        <v>0</v>
      </c>
      <c r="BT266" s="7">
        <v>0</v>
      </c>
      <c r="BU266" s="7">
        <v>0</v>
      </c>
      <c r="BV266" s="7">
        <v>0</v>
      </c>
      <c r="BW266" s="7">
        <v>0</v>
      </c>
      <c r="BX266" s="7">
        <v>0</v>
      </c>
      <c r="BY266" s="7">
        <v>0</v>
      </c>
      <c r="BZ266" s="7">
        <v>0</v>
      </c>
      <c r="CA266" s="7">
        <v>0</v>
      </c>
      <c r="CB266" s="7">
        <v>0</v>
      </c>
      <c r="CC266" s="7">
        <v>9.0211998195760035E-2</v>
      </c>
      <c r="CD266" s="7">
        <v>0</v>
      </c>
      <c r="CE266" s="7">
        <v>0</v>
      </c>
      <c r="CF266" s="7">
        <v>5.1140290255701455</v>
      </c>
      <c r="CG266" s="7">
        <v>1.7698548249359523</v>
      </c>
      <c r="CH266" s="7">
        <v>8.1820185103569862</v>
      </c>
      <c r="CI266" s="7">
        <v>2.0434793955685464</v>
      </c>
      <c r="CJ266" s="7">
        <v>1.9539676223585833</v>
      </c>
      <c r="CK266" s="7">
        <v>4.7443059733562523</v>
      </c>
      <c r="CL266" s="7">
        <v>1.8502042301937154</v>
      </c>
      <c r="CM266" s="7">
        <v>4.2811273635390652</v>
      </c>
      <c r="CN266" s="7">
        <v>6.6880045860602877</v>
      </c>
      <c r="CO266" s="7">
        <v>4.7840245187242605</v>
      </c>
      <c r="CP266" s="7">
        <v>4.1582682165833722</v>
      </c>
      <c r="CQ266" s="7">
        <v>4.5551783015720373</v>
      </c>
      <c r="CR266" s="7">
        <v>9.2975877113907615</v>
      </c>
      <c r="CS266" s="7">
        <v>4.4063093325544038</v>
      </c>
      <c r="CT266" s="7">
        <v>26.151986183074268</v>
      </c>
      <c r="CU266" s="7">
        <v>8.1860128974872133</v>
      </c>
      <c r="CV266" s="7">
        <v>8.9847092525763603</v>
      </c>
      <c r="CW266" s="7">
        <v>9.0639500401214104</v>
      </c>
      <c r="CX266" s="7">
        <v>0</v>
      </c>
      <c r="CY266" s="7">
        <v>0</v>
      </c>
      <c r="CZ266" s="7">
        <v>0</v>
      </c>
      <c r="DA266" s="7">
        <v>0</v>
      </c>
      <c r="DB266" s="7">
        <v>0</v>
      </c>
      <c r="DC266" s="7">
        <v>0</v>
      </c>
      <c r="DD266" s="7">
        <v>0</v>
      </c>
      <c r="DE266" s="7">
        <v>0</v>
      </c>
      <c r="DF266" s="7">
        <v>0</v>
      </c>
      <c r="DG266" s="7">
        <v>0</v>
      </c>
      <c r="DH266" s="7">
        <v>0</v>
      </c>
      <c r="DI266" s="7">
        <v>0.86800359173900032</v>
      </c>
      <c r="DJ266" s="7">
        <v>0</v>
      </c>
      <c r="DK266" s="7">
        <v>0</v>
      </c>
      <c r="DL266" s="7">
        <v>0.18278965129358829</v>
      </c>
      <c r="DM266" s="7">
        <v>9.9276698340660899E-2</v>
      </c>
      <c r="DN266" s="7">
        <v>1.2822424332786642</v>
      </c>
      <c r="DO266" s="7">
        <v>0</v>
      </c>
      <c r="DP266" s="7">
        <v>7.1106897369044797E-2</v>
      </c>
      <c r="DQ266" s="7">
        <v>0</v>
      </c>
      <c r="DR266" s="7">
        <v>6.4075181546347712E-2</v>
      </c>
      <c r="DS266" s="7">
        <v>7.3926642024452663E-2</v>
      </c>
      <c r="DT266" s="7">
        <v>0</v>
      </c>
      <c r="DU266" s="7">
        <v>4.2851232342337016E-2</v>
      </c>
      <c r="DV266" s="7">
        <v>3.4606205250596656E-2</v>
      </c>
      <c r="DW266" s="7">
        <v>6.8518886899630885E-2</v>
      </c>
      <c r="DX266" s="7">
        <v>8.014510482136078E-2</v>
      </c>
      <c r="DY266" s="7">
        <v>0</v>
      </c>
      <c r="DZ266" s="7">
        <v>0.35499286290572829</v>
      </c>
      <c r="EA266" s="7">
        <v>0.10470913100687559</v>
      </c>
      <c r="EB266" s="7">
        <v>0.53298972091252528</v>
      </c>
      <c r="EC266" s="7">
        <v>0</v>
      </c>
      <c r="ED266" s="7">
        <v>0.34965034965034963</v>
      </c>
      <c r="EE266" s="7">
        <v>2.7375637036034819</v>
      </c>
      <c r="EF266" s="7">
        <v>0</v>
      </c>
      <c r="EG266" s="7">
        <v>0</v>
      </c>
      <c r="EH266" s="7">
        <v>0</v>
      </c>
      <c r="EI266" s="7">
        <v>0</v>
      </c>
      <c r="EJ266" s="7">
        <v>0</v>
      </c>
      <c r="EK266" s="7">
        <v>0</v>
      </c>
      <c r="EL266" s="7">
        <v>0</v>
      </c>
      <c r="EM266" s="7">
        <v>0</v>
      </c>
      <c r="EN266" s="7">
        <v>0</v>
      </c>
      <c r="EO266" s="7">
        <v>0</v>
      </c>
      <c r="EP266" s="7">
        <v>0</v>
      </c>
      <c r="EQ266" s="7">
        <v>0</v>
      </c>
      <c r="ER266" s="7">
        <v>0</v>
      </c>
      <c r="ES266" s="7">
        <v>0</v>
      </c>
      <c r="ET266" s="7">
        <v>0</v>
      </c>
      <c r="EU266" s="7">
        <v>0</v>
      </c>
      <c r="EV266" s="7">
        <v>0</v>
      </c>
      <c r="EW266" s="7">
        <v>0</v>
      </c>
      <c r="EX266" s="7">
        <v>0</v>
      </c>
      <c r="EY266" s="7">
        <v>0</v>
      </c>
      <c r="EZ266" s="7">
        <v>0</v>
      </c>
      <c r="FA266" s="7">
        <v>0</v>
      </c>
      <c r="FB266" s="7">
        <v>0</v>
      </c>
      <c r="FC266" s="7">
        <v>0</v>
      </c>
      <c r="FD266" s="7">
        <v>0.10421533043447012</v>
      </c>
      <c r="FE266" s="7">
        <v>0</v>
      </c>
      <c r="FF266" s="7">
        <v>0</v>
      </c>
      <c r="FG266" s="7">
        <v>0</v>
      </c>
      <c r="FH266" s="7">
        <v>0</v>
      </c>
      <c r="FI266" s="7">
        <v>0</v>
      </c>
      <c r="FJ266" s="7">
        <v>0</v>
      </c>
      <c r="FK266" s="7">
        <v>0</v>
      </c>
      <c r="FL266" s="7">
        <v>0</v>
      </c>
      <c r="FM266" s="7">
        <v>0</v>
      </c>
      <c r="FN266" s="7">
        <v>0</v>
      </c>
      <c r="FO266" s="7">
        <v>0</v>
      </c>
      <c r="FP266" s="7">
        <v>0</v>
      </c>
      <c r="FQ266" s="7">
        <v>0</v>
      </c>
      <c r="FR266" s="7">
        <v>0</v>
      </c>
      <c r="FS266" s="7">
        <v>0</v>
      </c>
      <c r="FT266" s="7">
        <v>0</v>
      </c>
      <c r="FU266" s="7">
        <v>0</v>
      </c>
      <c r="FV266" s="7">
        <v>0</v>
      </c>
      <c r="FW266" s="7">
        <v>0</v>
      </c>
      <c r="FX266" s="7">
        <v>1.316795514399796</v>
      </c>
      <c r="FY266" s="7">
        <v>0</v>
      </c>
      <c r="FZ266" s="7">
        <v>0</v>
      </c>
    </row>
    <row r="267" spans="1:182" x14ac:dyDescent="0.3">
      <c r="A267" s="7" t="s">
        <v>1528</v>
      </c>
      <c r="B267" t="s">
        <v>1965</v>
      </c>
      <c r="C267" s="7">
        <v>100</v>
      </c>
      <c r="D267" s="7" t="s">
        <v>828</v>
      </c>
      <c r="E267" s="7" t="s">
        <v>793</v>
      </c>
      <c r="F267" s="7">
        <v>7.0988762183504983</v>
      </c>
      <c r="G267" s="7">
        <v>27</v>
      </c>
      <c r="H267" s="7">
        <v>0</v>
      </c>
      <c r="I267" s="7">
        <v>0</v>
      </c>
      <c r="J267" s="7">
        <v>0</v>
      </c>
      <c r="K267" s="7">
        <v>0</v>
      </c>
      <c r="L267" s="7">
        <v>0</v>
      </c>
      <c r="M267" s="7">
        <v>0</v>
      </c>
      <c r="N267" s="7">
        <v>0</v>
      </c>
      <c r="O267" s="7">
        <v>0</v>
      </c>
      <c r="P267" s="7">
        <v>0</v>
      </c>
      <c r="Q267" s="7">
        <v>0</v>
      </c>
      <c r="R267" s="7">
        <v>0</v>
      </c>
      <c r="S267" s="7">
        <v>0</v>
      </c>
      <c r="T267" s="7">
        <v>0</v>
      </c>
      <c r="U267" s="7">
        <v>0</v>
      </c>
      <c r="V267" s="7">
        <v>0</v>
      </c>
      <c r="W267" s="7">
        <v>0</v>
      </c>
      <c r="X267" s="7">
        <v>0</v>
      </c>
      <c r="Y267" s="7">
        <v>0</v>
      </c>
      <c r="Z267" s="7">
        <v>0</v>
      </c>
      <c r="AA267" s="7">
        <v>0</v>
      </c>
      <c r="AB267" s="7">
        <v>0</v>
      </c>
      <c r="AC267" s="7">
        <v>0</v>
      </c>
      <c r="AD267" s="7">
        <v>8.2735797021511306E-2</v>
      </c>
      <c r="AE267" s="7">
        <v>0</v>
      </c>
      <c r="AF267" s="7">
        <v>0</v>
      </c>
      <c r="AG267" s="7">
        <v>5.8324422657649526E-2</v>
      </c>
      <c r="AH267" s="7">
        <v>0.18959774532410967</v>
      </c>
      <c r="AI267" s="7">
        <v>0.28799841104324941</v>
      </c>
      <c r="AJ267" s="7">
        <v>0</v>
      </c>
      <c r="AK267" s="7">
        <v>0</v>
      </c>
      <c r="AL267" s="7">
        <v>0</v>
      </c>
      <c r="AM267" s="7">
        <v>0</v>
      </c>
      <c r="AN267" s="7">
        <v>0</v>
      </c>
      <c r="AO267" s="7">
        <v>1.6337749776089441</v>
      </c>
      <c r="AP267" s="7">
        <v>3.1230042150977138</v>
      </c>
      <c r="AQ267" s="7">
        <v>0.68942436412315933</v>
      </c>
      <c r="AR267" s="7">
        <v>0</v>
      </c>
      <c r="AS267" s="7">
        <v>0.4692055393586006</v>
      </c>
      <c r="AT267" s="7">
        <v>0.32138839787883655</v>
      </c>
      <c r="AU267" s="7">
        <v>0.54459639356166045</v>
      </c>
      <c r="AV267" s="7">
        <v>0</v>
      </c>
      <c r="AW267" s="7">
        <v>0</v>
      </c>
      <c r="AX267" s="7">
        <v>0</v>
      </c>
      <c r="AY267" s="7">
        <v>0</v>
      </c>
      <c r="AZ267" s="7">
        <v>0</v>
      </c>
      <c r="BA267" s="7">
        <v>0</v>
      </c>
      <c r="BB267" s="7">
        <v>0</v>
      </c>
      <c r="BC267" s="7">
        <v>0</v>
      </c>
      <c r="BD267" s="7">
        <v>0</v>
      </c>
      <c r="BE267" s="7">
        <v>0</v>
      </c>
      <c r="BF267" s="7">
        <v>0</v>
      </c>
      <c r="BG267" s="7">
        <v>0</v>
      </c>
      <c r="BH267" s="7">
        <v>0</v>
      </c>
      <c r="BI267" s="7">
        <v>0</v>
      </c>
      <c r="BJ267" s="7">
        <v>0</v>
      </c>
      <c r="BK267" s="7">
        <v>0</v>
      </c>
      <c r="BL267" s="7">
        <v>0</v>
      </c>
      <c r="BM267" s="7">
        <v>0</v>
      </c>
      <c r="BN267" s="7">
        <v>0</v>
      </c>
      <c r="BO267" s="7">
        <v>0</v>
      </c>
      <c r="BP267" s="7">
        <v>0</v>
      </c>
      <c r="BQ267" s="7">
        <v>0</v>
      </c>
      <c r="BR267" s="7">
        <v>0</v>
      </c>
      <c r="BS267" s="7">
        <v>0</v>
      </c>
      <c r="BT267" s="7">
        <v>0</v>
      </c>
      <c r="BU267" s="7">
        <v>0</v>
      </c>
      <c r="BV267" s="7">
        <v>0</v>
      </c>
      <c r="BW267" s="7">
        <v>0</v>
      </c>
      <c r="BX267" s="7">
        <v>0</v>
      </c>
      <c r="BY267" s="7">
        <v>0</v>
      </c>
      <c r="BZ267" s="7">
        <v>0</v>
      </c>
      <c r="CA267" s="7">
        <v>0</v>
      </c>
      <c r="CB267" s="7">
        <v>0</v>
      </c>
      <c r="CC267" s="7">
        <v>0</v>
      </c>
      <c r="CD267" s="7">
        <v>0</v>
      </c>
      <c r="CE267" s="7">
        <v>0</v>
      </c>
      <c r="CF267" s="7">
        <v>1.2167284454775815</v>
      </c>
      <c r="CG267" s="7">
        <v>4.8911187019641336</v>
      </c>
      <c r="CH267" s="7">
        <v>0.89687086822388717</v>
      </c>
      <c r="CI267" s="7">
        <v>2.9673513062087324</v>
      </c>
      <c r="CJ267" s="7">
        <v>0</v>
      </c>
      <c r="CK267" s="7">
        <v>1.3751611516974644</v>
      </c>
      <c r="CL267" s="7">
        <v>0</v>
      </c>
      <c r="CM267" s="7">
        <v>1.1463907717921276</v>
      </c>
      <c r="CN267" s="7">
        <v>0.24124587971146039</v>
      </c>
      <c r="CO267" s="7">
        <v>1.2355138396705296</v>
      </c>
      <c r="CP267" s="7">
        <v>7.0988762183504983</v>
      </c>
      <c r="CQ267" s="7">
        <v>2.3924008399897945</v>
      </c>
      <c r="CR267" s="7">
        <v>2.6394548011394368</v>
      </c>
      <c r="CS267" s="7">
        <v>1.4152183438002044</v>
      </c>
      <c r="CT267" s="7">
        <v>0.27633851468048359</v>
      </c>
      <c r="CU267" s="7">
        <v>0.65321325327996438</v>
      </c>
      <c r="CV267" s="7">
        <v>0.67710852338256633</v>
      </c>
      <c r="CW267" s="7">
        <v>1.0187349544709208</v>
      </c>
      <c r="CX267" s="7">
        <v>0</v>
      </c>
      <c r="CY267" s="7">
        <v>0</v>
      </c>
      <c r="CZ267" s="7">
        <v>0</v>
      </c>
      <c r="DA267" s="7">
        <v>0</v>
      </c>
      <c r="DB267" s="7">
        <v>0</v>
      </c>
      <c r="DC267" s="7">
        <v>0</v>
      </c>
      <c r="DD267" s="7">
        <v>0</v>
      </c>
      <c r="DE267" s="7">
        <v>0</v>
      </c>
      <c r="DF267" s="7">
        <v>0</v>
      </c>
      <c r="DG267" s="7">
        <v>0</v>
      </c>
      <c r="DH267" s="7">
        <v>0</v>
      </c>
      <c r="DI267" s="7">
        <v>0</v>
      </c>
      <c r="DJ267" s="7">
        <v>0</v>
      </c>
      <c r="DK267" s="7">
        <v>0</v>
      </c>
      <c r="DL267" s="7">
        <v>0</v>
      </c>
      <c r="DM267" s="7">
        <v>0</v>
      </c>
      <c r="DN267" s="7">
        <v>0</v>
      </c>
      <c r="DO267" s="7">
        <v>0</v>
      </c>
      <c r="DP267" s="7">
        <v>0</v>
      </c>
      <c r="DQ267" s="7">
        <v>0</v>
      </c>
      <c r="DR267" s="7">
        <v>0</v>
      </c>
      <c r="DS267" s="7">
        <v>0</v>
      </c>
      <c r="DT267" s="7">
        <v>0</v>
      </c>
      <c r="DU267" s="7">
        <v>0</v>
      </c>
      <c r="DV267" s="7">
        <v>0</v>
      </c>
      <c r="DW267" s="7">
        <v>0</v>
      </c>
      <c r="DX267" s="7">
        <v>0</v>
      </c>
      <c r="DY267" s="7">
        <v>0</v>
      </c>
      <c r="DZ267" s="7">
        <v>0</v>
      </c>
      <c r="EA267" s="7">
        <v>0</v>
      </c>
      <c r="EB267" s="7">
        <v>0</v>
      </c>
      <c r="EC267" s="7">
        <v>0</v>
      </c>
      <c r="ED267" s="7">
        <v>0</v>
      </c>
      <c r="EE267" s="7">
        <v>0</v>
      </c>
      <c r="EF267" s="7">
        <v>0</v>
      </c>
      <c r="EG267" s="7">
        <v>0</v>
      </c>
      <c r="EH267" s="7">
        <v>0</v>
      </c>
      <c r="EI267" s="7">
        <v>0</v>
      </c>
      <c r="EJ267" s="7">
        <v>0</v>
      </c>
      <c r="EK267" s="7">
        <v>0</v>
      </c>
      <c r="EL267" s="7">
        <v>0</v>
      </c>
      <c r="EM267" s="7">
        <v>0</v>
      </c>
      <c r="EN267" s="7">
        <v>0</v>
      </c>
      <c r="EO267" s="7">
        <v>0</v>
      </c>
      <c r="EP267" s="7">
        <v>0</v>
      </c>
      <c r="EQ267" s="7">
        <v>0</v>
      </c>
      <c r="ER267" s="7">
        <v>0</v>
      </c>
      <c r="ES267" s="7">
        <v>0</v>
      </c>
      <c r="ET267" s="7">
        <v>0</v>
      </c>
      <c r="EU267" s="7">
        <v>0</v>
      </c>
      <c r="EV267" s="7">
        <v>0</v>
      </c>
      <c r="EW267" s="7">
        <v>0</v>
      </c>
      <c r="EX267" s="7">
        <v>0</v>
      </c>
      <c r="EY267" s="7">
        <v>0</v>
      </c>
      <c r="EZ267" s="7">
        <v>0</v>
      </c>
      <c r="FA267" s="7">
        <v>0</v>
      </c>
      <c r="FB267" s="7">
        <v>0</v>
      </c>
      <c r="FC267" s="7">
        <v>0</v>
      </c>
      <c r="FD267" s="7">
        <v>0.72950731304129079</v>
      </c>
      <c r="FE267" s="7">
        <v>0</v>
      </c>
      <c r="FF267" s="7">
        <v>0</v>
      </c>
      <c r="FG267" s="7">
        <v>0</v>
      </c>
      <c r="FH267" s="7">
        <v>0</v>
      </c>
      <c r="FI267" s="7">
        <v>0</v>
      </c>
      <c r="FJ267" s="7">
        <v>0</v>
      </c>
      <c r="FK267" s="7">
        <v>0</v>
      </c>
      <c r="FL267" s="7">
        <v>0</v>
      </c>
      <c r="FM267" s="7">
        <v>0</v>
      </c>
      <c r="FN267" s="7">
        <v>0</v>
      </c>
      <c r="FO267" s="7">
        <v>0</v>
      </c>
      <c r="FP267" s="7">
        <v>0</v>
      </c>
      <c r="FQ267" s="7">
        <v>0</v>
      </c>
      <c r="FR267" s="7">
        <v>0</v>
      </c>
      <c r="FS267" s="7">
        <v>0</v>
      </c>
      <c r="FT267" s="7">
        <v>0</v>
      </c>
      <c r="FU267" s="7">
        <v>0</v>
      </c>
      <c r="FV267" s="7">
        <v>0</v>
      </c>
      <c r="FW267" s="7">
        <v>0</v>
      </c>
      <c r="FX267" s="7">
        <v>0</v>
      </c>
      <c r="FY267" s="7">
        <v>0</v>
      </c>
      <c r="FZ267" s="7">
        <v>0</v>
      </c>
    </row>
    <row r="268" spans="1:182" x14ac:dyDescent="0.3">
      <c r="A268" s="7" t="s">
        <v>1527</v>
      </c>
      <c r="B268" t="s">
        <v>1966</v>
      </c>
      <c r="C268" s="7">
        <v>99.77</v>
      </c>
      <c r="D268" s="7" t="s">
        <v>866</v>
      </c>
      <c r="E268" s="7" t="s">
        <v>793</v>
      </c>
      <c r="F268" s="7">
        <v>2.7690008539709652</v>
      </c>
      <c r="G268" s="7">
        <v>22</v>
      </c>
      <c r="H268" s="7">
        <v>0</v>
      </c>
      <c r="I268" s="7">
        <v>0</v>
      </c>
      <c r="J268" s="7">
        <v>0</v>
      </c>
      <c r="K268" s="7">
        <v>0</v>
      </c>
      <c r="L268" s="7">
        <v>0</v>
      </c>
      <c r="M268" s="7">
        <v>0</v>
      </c>
      <c r="N268" s="7">
        <v>0</v>
      </c>
      <c r="O268" s="7">
        <v>0</v>
      </c>
      <c r="P268" s="7">
        <v>0</v>
      </c>
      <c r="Q268" s="7">
        <v>0</v>
      </c>
      <c r="R268" s="7">
        <v>0</v>
      </c>
      <c r="S268" s="7">
        <v>0</v>
      </c>
      <c r="T268" s="7">
        <v>0</v>
      </c>
      <c r="U268" s="7">
        <v>0</v>
      </c>
      <c r="V268" s="7">
        <v>0</v>
      </c>
      <c r="W268" s="7">
        <v>0</v>
      </c>
      <c r="X268" s="7">
        <v>0</v>
      </c>
      <c r="Y268" s="7">
        <v>0</v>
      </c>
      <c r="Z268" s="7">
        <v>0</v>
      </c>
      <c r="AA268" s="7">
        <v>0</v>
      </c>
      <c r="AB268" s="7">
        <v>0</v>
      </c>
      <c r="AC268" s="7">
        <v>0</v>
      </c>
      <c r="AD268" s="7">
        <v>0</v>
      </c>
      <c r="AE268" s="7">
        <v>0</v>
      </c>
      <c r="AF268" s="7">
        <v>0</v>
      </c>
      <c r="AG268" s="7">
        <v>0</v>
      </c>
      <c r="AH268" s="7">
        <v>0</v>
      </c>
      <c r="AI268" s="7">
        <v>0</v>
      </c>
      <c r="AJ268" s="7">
        <v>0</v>
      </c>
      <c r="AK268" s="7">
        <v>0</v>
      </c>
      <c r="AL268" s="7">
        <v>0</v>
      </c>
      <c r="AM268" s="7">
        <v>0</v>
      </c>
      <c r="AN268" s="7">
        <v>0</v>
      </c>
      <c r="AO268" s="7">
        <v>0.52194323481268723</v>
      </c>
      <c r="AP268" s="7">
        <v>0</v>
      </c>
      <c r="AQ268" s="7">
        <v>0.15060240963855423</v>
      </c>
      <c r="AR268" s="7">
        <v>0</v>
      </c>
      <c r="AS268" s="7">
        <v>7.2886297376093298E-2</v>
      </c>
      <c r="AT268" s="7">
        <v>0</v>
      </c>
      <c r="AU268" s="7">
        <v>0.2783492678204042</v>
      </c>
      <c r="AV268" s="7">
        <v>0</v>
      </c>
      <c r="AW268" s="7">
        <v>0</v>
      </c>
      <c r="AX268" s="7">
        <v>0</v>
      </c>
      <c r="AY268" s="7">
        <v>0</v>
      </c>
      <c r="AZ268" s="7">
        <v>0</v>
      </c>
      <c r="BA268" s="7">
        <v>0</v>
      </c>
      <c r="BB268" s="7">
        <v>0</v>
      </c>
      <c r="BC268" s="7">
        <v>0</v>
      </c>
      <c r="BD268" s="7">
        <v>0</v>
      </c>
      <c r="BE268" s="7">
        <v>0</v>
      </c>
      <c r="BF268" s="7">
        <v>0</v>
      </c>
      <c r="BG268" s="7">
        <v>0</v>
      </c>
      <c r="BH268" s="7">
        <v>0</v>
      </c>
      <c r="BI268" s="7">
        <v>0</v>
      </c>
      <c r="BJ268" s="7">
        <v>0</v>
      </c>
      <c r="BK268" s="7">
        <v>0</v>
      </c>
      <c r="BL268" s="7">
        <v>0</v>
      </c>
      <c r="BM268" s="7">
        <v>0</v>
      </c>
      <c r="BN268" s="7">
        <v>0.28892099122124681</v>
      </c>
      <c r="BO268" s="7">
        <v>0.36692923988419845</v>
      </c>
      <c r="BP268" s="7">
        <v>0</v>
      </c>
      <c r="BQ268" s="7">
        <v>0</v>
      </c>
      <c r="BR268" s="7">
        <v>0</v>
      </c>
      <c r="BS268" s="7">
        <v>0</v>
      </c>
      <c r="BT268" s="7">
        <v>0</v>
      </c>
      <c r="BU268" s="7">
        <v>0</v>
      </c>
      <c r="BV268" s="7">
        <v>0</v>
      </c>
      <c r="BW268" s="7">
        <v>0</v>
      </c>
      <c r="BX268" s="7">
        <v>0</v>
      </c>
      <c r="BY268" s="7">
        <v>0</v>
      </c>
      <c r="BZ268" s="7">
        <v>0</v>
      </c>
      <c r="CA268" s="7">
        <v>0</v>
      </c>
      <c r="CB268" s="7">
        <v>0</v>
      </c>
      <c r="CC268" s="7">
        <v>0</v>
      </c>
      <c r="CD268" s="7">
        <v>0</v>
      </c>
      <c r="CE268" s="7">
        <v>0</v>
      </c>
      <c r="CF268" s="7">
        <v>1.103641808548512</v>
      </c>
      <c r="CG268" s="7">
        <v>2.7690008539709652</v>
      </c>
      <c r="CH268" s="7">
        <v>1.1018069634200087</v>
      </c>
      <c r="CI268" s="7">
        <v>1.7146436307644126</v>
      </c>
      <c r="CJ268" s="7">
        <v>0</v>
      </c>
      <c r="CK268" s="7">
        <v>0.30368142099985673</v>
      </c>
      <c r="CL268" s="7">
        <v>0</v>
      </c>
      <c r="CM268" s="7">
        <v>0.11416339636104174</v>
      </c>
      <c r="CN268" s="7">
        <v>0.22452586824630966</v>
      </c>
      <c r="CO268" s="7">
        <v>0.80930945311751745</v>
      </c>
      <c r="CP268" s="7">
        <v>1.5959356103487312</v>
      </c>
      <c r="CQ268" s="7">
        <v>0.27476301689792554</v>
      </c>
      <c r="CR268" s="7">
        <v>1.2313849926080842</v>
      </c>
      <c r="CS268" s="7">
        <v>0.17964071856287425</v>
      </c>
      <c r="CT268" s="7">
        <v>0.51122625215889461</v>
      </c>
      <c r="CU268" s="7">
        <v>0</v>
      </c>
      <c r="CV268" s="7">
        <v>0.47992856877115964</v>
      </c>
      <c r="CW268" s="7">
        <v>0.23026201025712592</v>
      </c>
      <c r="CX268" s="7">
        <v>0</v>
      </c>
      <c r="CY268" s="7">
        <v>0</v>
      </c>
      <c r="CZ268" s="7">
        <v>0</v>
      </c>
      <c r="DA268" s="7">
        <v>0</v>
      </c>
      <c r="DB268" s="7">
        <v>0</v>
      </c>
      <c r="DC268" s="7">
        <v>0</v>
      </c>
      <c r="DD268" s="7">
        <v>0</v>
      </c>
      <c r="DE268" s="7">
        <v>0</v>
      </c>
      <c r="DF268" s="7">
        <v>0</v>
      </c>
      <c r="DG268" s="7">
        <v>0</v>
      </c>
      <c r="DH268" s="7">
        <v>0</v>
      </c>
      <c r="DI268" s="7">
        <v>0</v>
      </c>
      <c r="DJ268" s="7">
        <v>0</v>
      </c>
      <c r="DK268" s="7">
        <v>0</v>
      </c>
      <c r="DL268" s="7">
        <v>0</v>
      </c>
      <c r="DM268" s="7">
        <v>0</v>
      </c>
      <c r="DN268" s="7">
        <v>0</v>
      </c>
      <c r="DO268" s="7">
        <v>0</v>
      </c>
      <c r="DP268" s="7">
        <v>0</v>
      </c>
      <c r="DQ268" s="7">
        <v>0</v>
      </c>
      <c r="DR268" s="7">
        <v>0</v>
      </c>
      <c r="DS268" s="7">
        <v>0</v>
      </c>
      <c r="DT268" s="7">
        <v>0</v>
      </c>
      <c r="DU268" s="7">
        <v>4.2851232342337016E-2</v>
      </c>
      <c r="DV268" s="7">
        <v>0</v>
      </c>
      <c r="DW268" s="7">
        <v>0</v>
      </c>
      <c r="DX268" s="7">
        <v>0</v>
      </c>
      <c r="DY268" s="7">
        <v>0</v>
      </c>
      <c r="DZ268" s="7">
        <v>0</v>
      </c>
      <c r="EA268" s="7">
        <v>0</v>
      </c>
      <c r="EB268" s="7">
        <v>0</v>
      </c>
      <c r="EC268" s="7">
        <v>0</v>
      </c>
      <c r="ED268" s="7">
        <v>0</v>
      </c>
      <c r="EE268" s="7">
        <v>0</v>
      </c>
      <c r="EF268" s="7">
        <v>0</v>
      </c>
      <c r="EG268" s="7">
        <v>0</v>
      </c>
      <c r="EH268" s="7">
        <v>0</v>
      </c>
      <c r="EI268" s="7">
        <v>0</v>
      </c>
      <c r="EJ268" s="7">
        <v>0</v>
      </c>
      <c r="EK268" s="7">
        <v>0</v>
      </c>
      <c r="EL268" s="7">
        <v>0</v>
      </c>
      <c r="EM268" s="7">
        <v>0</v>
      </c>
      <c r="EN268" s="7">
        <v>0</v>
      </c>
      <c r="EO268" s="7">
        <v>0</v>
      </c>
      <c r="EP268" s="7">
        <v>0</v>
      </c>
      <c r="EQ268" s="7">
        <v>0</v>
      </c>
      <c r="ER268" s="7">
        <v>0</v>
      </c>
      <c r="ES268" s="7">
        <v>0</v>
      </c>
      <c r="ET268" s="7">
        <v>0</v>
      </c>
      <c r="EU268" s="7">
        <v>0</v>
      </c>
      <c r="EV268" s="7">
        <v>0</v>
      </c>
      <c r="EW268" s="7">
        <v>0</v>
      </c>
      <c r="EX268" s="7">
        <v>0</v>
      </c>
      <c r="EY268" s="7">
        <v>0</v>
      </c>
      <c r="EZ268" s="7">
        <v>0</v>
      </c>
      <c r="FA268" s="7">
        <v>0</v>
      </c>
      <c r="FB268" s="7">
        <v>0</v>
      </c>
      <c r="FC268" s="7">
        <v>0</v>
      </c>
      <c r="FD268" s="7">
        <v>0</v>
      </c>
      <c r="FE268" s="7">
        <v>0</v>
      </c>
      <c r="FF268" s="7">
        <v>0</v>
      </c>
      <c r="FG268" s="7">
        <v>0</v>
      </c>
      <c r="FH268" s="7">
        <v>0</v>
      </c>
      <c r="FI268" s="7">
        <v>0</v>
      </c>
      <c r="FJ268" s="7">
        <v>0</v>
      </c>
      <c r="FK268" s="7">
        <v>0</v>
      </c>
      <c r="FL268" s="7">
        <v>0</v>
      </c>
      <c r="FM268" s="7">
        <v>0</v>
      </c>
      <c r="FN268" s="7">
        <v>0</v>
      </c>
      <c r="FO268" s="7">
        <v>0</v>
      </c>
      <c r="FP268" s="7">
        <v>0</v>
      </c>
      <c r="FQ268" s="7">
        <v>0</v>
      </c>
      <c r="FR268" s="7">
        <v>0</v>
      </c>
      <c r="FS268" s="7">
        <v>0</v>
      </c>
      <c r="FT268" s="7">
        <v>0</v>
      </c>
      <c r="FU268" s="7">
        <v>0</v>
      </c>
      <c r="FV268" s="7">
        <v>0</v>
      </c>
      <c r="FW268" s="7">
        <v>0</v>
      </c>
      <c r="FX268" s="7">
        <v>0</v>
      </c>
      <c r="FY268" s="7">
        <v>0</v>
      </c>
      <c r="FZ268" s="7">
        <v>0</v>
      </c>
    </row>
    <row r="269" spans="1:182" x14ac:dyDescent="0.3">
      <c r="A269" s="7" t="s">
        <v>1527</v>
      </c>
      <c r="B269" t="s">
        <v>1967</v>
      </c>
      <c r="C269" s="7">
        <v>100</v>
      </c>
      <c r="D269" s="7" t="s">
        <v>824</v>
      </c>
      <c r="E269" s="7" t="s">
        <v>793</v>
      </c>
      <c r="F269" s="7">
        <v>5.431151116878814</v>
      </c>
      <c r="G269" s="7">
        <v>28</v>
      </c>
      <c r="H269" s="7">
        <v>0</v>
      </c>
      <c r="I269" s="7">
        <v>0</v>
      </c>
      <c r="J269" s="7">
        <v>0</v>
      </c>
      <c r="K269" s="7">
        <v>0</v>
      </c>
      <c r="L269" s="7">
        <v>0</v>
      </c>
      <c r="M269" s="7">
        <v>0</v>
      </c>
      <c r="N269" s="7">
        <v>0</v>
      </c>
      <c r="O269" s="7">
        <v>0</v>
      </c>
      <c r="P269" s="7">
        <v>0</v>
      </c>
      <c r="Q269" s="7">
        <v>0</v>
      </c>
      <c r="R269" s="7">
        <v>0</v>
      </c>
      <c r="S269" s="7">
        <v>0</v>
      </c>
      <c r="T269" s="7">
        <v>0</v>
      </c>
      <c r="U269" s="7">
        <v>0</v>
      </c>
      <c r="V269" s="7">
        <v>0</v>
      </c>
      <c r="W269" s="7">
        <v>0</v>
      </c>
      <c r="X269" s="7">
        <v>0</v>
      </c>
      <c r="Y269" s="7">
        <v>0</v>
      </c>
      <c r="Z269" s="7">
        <v>0</v>
      </c>
      <c r="AA269" s="7">
        <v>0</v>
      </c>
      <c r="AB269" s="7">
        <v>0</v>
      </c>
      <c r="AC269" s="7">
        <v>0</v>
      </c>
      <c r="AD269" s="7">
        <v>0</v>
      </c>
      <c r="AE269" s="7">
        <v>0</v>
      </c>
      <c r="AF269" s="7">
        <v>9.6684093676144098E-2</v>
      </c>
      <c r="AG269" s="7">
        <v>3.1939564788712835E-2</v>
      </c>
      <c r="AH269" s="7">
        <v>9.3944828764198476E-2</v>
      </c>
      <c r="AI269" s="7">
        <v>0.14399920552162471</v>
      </c>
      <c r="AJ269" s="7">
        <v>0</v>
      </c>
      <c r="AK269" s="7">
        <v>0</v>
      </c>
      <c r="AL269" s="7">
        <v>0</v>
      </c>
      <c r="AM269" s="7">
        <v>0</v>
      </c>
      <c r="AN269" s="7">
        <v>0</v>
      </c>
      <c r="AO269" s="7">
        <v>1.121097007319559</v>
      </c>
      <c r="AP269" s="7">
        <v>1.8520883893217523</v>
      </c>
      <c r="AQ269" s="7">
        <v>0.23761713520749667</v>
      </c>
      <c r="AR269" s="7">
        <v>0</v>
      </c>
      <c r="AS269" s="7">
        <v>0.15943877551020408</v>
      </c>
      <c r="AT269" s="7">
        <v>0</v>
      </c>
      <c r="AU269" s="7">
        <v>0.19968534430594215</v>
      </c>
      <c r="AV269" s="7">
        <v>0</v>
      </c>
      <c r="AW269" s="7">
        <v>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9.2602881801681663E-2</v>
      </c>
      <c r="BO269" s="7">
        <v>0.13128660876590587</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0.29109338024334569</v>
      </c>
      <c r="CG269" s="7">
        <v>2.4850555081127244</v>
      </c>
      <c r="CH269" s="7">
        <v>0.25341560158660204</v>
      </c>
      <c r="CI269" s="7">
        <v>1.2788057520160765</v>
      </c>
      <c r="CJ269" s="7">
        <v>0</v>
      </c>
      <c r="CK269" s="7">
        <v>0.81363701475433314</v>
      </c>
      <c r="CL269" s="7">
        <v>0</v>
      </c>
      <c r="CM269" s="7">
        <v>0.53751932453323825</v>
      </c>
      <c r="CN269" s="7">
        <v>5.9714326661252565E-2</v>
      </c>
      <c r="CO269" s="7">
        <v>0.44535963988123745</v>
      </c>
      <c r="CP269" s="7">
        <v>5.431151116878814</v>
      </c>
      <c r="CQ269" s="7">
        <v>1.5779247541852295</v>
      </c>
      <c r="CR269" s="7">
        <v>1.9831969134244403</v>
      </c>
      <c r="CS269" s="7">
        <v>0.9347159339856872</v>
      </c>
      <c r="CT269" s="7">
        <v>0.22279792746113988</v>
      </c>
      <c r="CU269" s="7">
        <v>0.48365577051367581</v>
      </c>
      <c r="CV269" s="7">
        <v>0.33111350868707912</v>
      </c>
      <c r="CW269" s="7">
        <v>0.58961029899173145</v>
      </c>
      <c r="CX269" s="7">
        <v>0</v>
      </c>
      <c r="CY269" s="7">
        <v>0</v>
      </c>
      <c r="CZ269" s="7">
        <v>0</v>
      </c>
      <c r="DA269" s="7">
        <v>0</v>
      </c>
      <c r="DB269" s="7">
        <v>0</v>
      </c>
      <c r="DC269" s="7">
        <v>0</v>
      </c>
      <c r="DD269" s="7">
        <v>0</v>
      </c>
      <c r="DE269" s="7">
        <v>0</v>
      </c>
      <c r="DF269" s="7">
        <v>0</v>
      </c>
      <c r="DG269" s="7">
        <v>0</v>
      </c>
      <c r="DH269" s="7">
        <v>0</v>
      </c>
      <c r="DI269" s="7">
        <v>0</v>
      </c>
      <c r="DJ269" s="7">
        <v>0</v>
      </c>
      <c r="DK269" s="7">
        <v>0</v>
      </c>
      <c r="DL269" s="7">
        <v>0</v>
      </c>
      <c r="DM269" s="7">
        <v>0</v>
      </c>
      <c r="DN269" s="7">
        <v>0</v>
      </c>
      <c r="DO269" s="7">
        <v>0</v>
      </c>
      <c r="DP269" s="7">
        <v>0</v>
      </c>
      <c r="DQ269" s="7">
        <v>0</v>
      </c>
      <c r="DR269" s="7">
        <v>0</v>
      </c>
      <c r="DS269" s="7">
        <v>0</v>
      </c>
      <c r="DT269" s="7">
        <v>0</v>
      </c>
      <c r="DU269" s="7">
        <v>0</v>
      </c>
      <c r="DV269" s="7">
        <v>3.8186157517899763E-2</v>
      </c>
      <c r="DW269" s="7">
        <v>0</v>
      </c>
      <c r="DX269" s="7">
        <v>0</v>
      </c>
      <c r="DY269" s="7">
        <v>0</v>
      </c>
      <c r="DZ269" s="7">
        <v>0</v>
      </c>
      <c r="EA269" s="7">
        <v>0</v>
      </c>
      <c r="EB269" s="7">
        <v>0</v>
      </c>
      <c r="EC269" s="7">
        <v>0</v>
      </c>
      <c r="ED269" s="7">
        <v>0</v>
      </c>
      <c r="EE269" s="7">
        <v>0</v>
      </c>
      <c r="EF269" s="7">
        <v>0</v>
      </c>
      <c r="EG269" s="7">
        <v>0</v>
      </c>
      <c r="EH269" s="7">
        <v>0</v>
      </c>
      <c r="EI269" s="7">
        <v>0</v>
      </c>
      <c r="EJ269" s="7">
        <v>0</v>
      </c>
      <c r="EK269" s="7">
        <v>0</v>
      </c>
      <c r="EL269" s="7">
        <v>0</v>
      </c>
      <c r="EM269" s="7">
        <v>0</v>
      </c>
      <c r="EN269" s="7">
        <v>0</v>
      </c>
      <c r="EO269" s="7">
        <v>0</v>
      </c>
      <c r="EP269" s="7">
        <v>0</v>
      </c>
      <c r="EQ269" s="7">
        <v>0</v>
      </c>
      <c r="ER269" s="7">
        <v>0</v>
      </c>
      <c r="ES269" s="7">
        <v>0</v>
      </c>
      <c r="ET269" s="7">
        <v>0</v>
      </c>
      <c r="EU269" s="7">
        <v>0</v>
      </c>
      <c r="EV269" s="7">
        <v>0</v>
      </c>
      <c r="EW269" s="7">
        <v>0</v>
      </c>
      <c r="EX269" s="7">
        <v>0</v>
      </c>
      <c r="EY269" s="7">
        <v>0</v>
      </c>
      <c r="EZ269" s="7">
        <v>0</v>
      </c>
      <c r="FA269" s="7">
        <v>0</v>
      </c>
      <c r="FB269" s="7">
        <v>0</v>
      </c>
      <c r="FC269" s="7">
        <v>0</v>
      </c>
      <c r="FD269" s="7">
        <v>0</v>
      </c>
      <c r="FE269" s="7">
        <v>0</v>
      </c>
      <c r="FF269" s="7">
        <v>0</v>
      </c>
      <c r="FG269" s="7">
        <v>0</v>
      </c>
      <c r="FH269" s="7">
        <v>0</v>
      </c>
      <c r="FI269" s="7">
        <v>0</v>
      </c>
      <c r="FJ269" s="7">
        <v>0</v>
      </c>
      <c r="FK269" s="7">
        <v>0</v>
      </c>
      <c r="FL269" s="7">
        <v>0</v>
      </c>
      <c r="FM269" s="7">
        <v>0</v>
      </c>
      <c r="FN269" s="7">
        <v>0</v>
      </c>
      <c r="FO269" s="7">
        <v>0</v>
      </c>
      <c r="FP269" s="7">
        <v>0</v>
      </c>
      <c r="FQ269" s="7">
        <v>0</v>
      </c>
      <c r="FR269" s="7">
        <v>0</v>
      </c>
      <c r="FS269" s="7">
        <v>0</v>
      </c>
      <c r="FT269" s="7">
        <v>0</v>
      </c>
      <c r="FU269" s="7">
        <v>0</v>
      </c>
      <c r="FV269" s="7">
        <v>0</v>
      </c>
      <c r="FW269" s="7">
        <v>0</v>
      </c>
      <c r="FX269" s="7">
        <v>0</v>
      </c>
      <c r="FY269" s="7">
        <v>0</v>
      </c>
      <c r="FZ269" s="7">
        <v>0</v>
      </c>
    </row>
    <row r="270" spans="1:182" x14ac:dyDescent="0.3">
      <c r="A270" s="7" t="s">
        <v>1526</v>
      </c>
      <c r="B270" t="s">
        <v>1968</v>
      </c>
      <c r="C270" s="7">
        <v>99.77</v>
      </c>
      <c r="D270" s="7" t="s">
        <v>843</v>
      </c>
      <c r="E270" s="7" t="s">
        <v>793</v>
      </c>
      <c r="F270" s="7">
        <v>5.1730744667262742</v>
      </c>
      <c r="G270" s="7">
        <v>25</v>
      </c>
      <c r="H270" s="7">
        <v>0</v>
      </c>
      <c r="I270" s="7">
        <v>0</v>
      </c>
      <c r="J270" s="7">
        <v>0</v>
      </c>
      <c r="K270" s="7">
        <v>0</v>
      </c>
      <c r="L270" s="7">
        <v>0</v>
      </c>
      <c r="M270" s="7">
        <v>0</v>
      </c>
      <c r="N270" s="7">
        <v>0</v>
      </c>
      <c r="O270" s="7">
        <v>0</v>
      </c>
      <c r="P270" s="7">
        <v>0</v>
      </c>
      <c r="Q270" s="7">
        <v>0</v>
      </c>
      <c r="R270" s="7">
        <v>0</v>
      </c>
      <c r="S270" s="7">
        <v>0</v>
      </c>
      <c r="T270" s="7">
        <v>0</v>
      </c>
      <c r="U270" s="7">
        <v>0</v>
      </c>
      <c r="V270" s="7">
        <v>0</v>
      </c>
      <c r="W270" s="7">
        <v>0</v>
      </c>
      <c r="X270" s="7">
        <v>0</v>
      </c>
      <c r="Y270" s="7">
        <v>0</v>
      </c>
      <c r="Z270" s="7">
        <v>0</v>
      </c>
      <c r="AA270" s="7">
        <v>0</v>
      </c>
      <c r="AB270" s="7">
        <v>0</v>
      </c>
      <c r="AC270" s="7">
        <v>0</v>
      </c>
      <c r="AD270" s="7">
        <v>0</v>
      </c>
      <c r="AE270" s="7">
        <v>0</v>
      </c>
      <c r="AF270" s="7">
        <v>0</v>
      </c>
      <c r="AG270" s="7">
        <v>4.0271625168377054E-2</v>
      </c>
      <c r="AH270" s="7">
        <v>0</v>
      </c>
      <c r="AI270" s="7">
        <v>0</v>
      </c>
      <c r="AJ270" s="7">
        <v>0</v>
      </c>
      <c r="AK270" s="7">
        <v>0</v>
      </c>
      <c r="AL270" s="7">
        <v>0</v>
      </c>
      <c r="AM270" s="7">
        <v>0</v>
      </c>
      <c r="AN270" s="7">
        <v>0</v>
      </c>
      <c r="AO270" s="7">
        <v>0.7412211618641712</v>
      </c>
      <c r="AP270" s="7">
        <v>5.1730744667262742</v>
      </c>
      <c r="AQ270" s="7">
        <v>0.14725568942436412</v>
      </c>
      <c r="AR270" s="7">
        <v>0</v>
      </c>
      <c r="AS270" s="7">
        <v>0</v>
      </c>
      <c r="AT270" s="7">
        <v>0.28523220311746744</v>
      </c>
      <c r="AU270" s="7">
        <v>0.28137480334019122</v>
      </c>
      <c r="AV270" s="7">
        <v>0</v>
      </c>
      <c r="AW270" s="7">
        <v>0</v>
      </c>
      <c r="AX270" s="7">
        <v>0</v>
      </c>
      <c r="AY270" s="7">
        <v>0</v>
      </c>
      <c r="AZ270" s="7">
        <v>0</v>
      </c>
      <c r="BA270" s="7">
        <v>0</v>
      </c>
      <c r="BB270" s="7">
        <v>0</v>
      </c>
      <c r="BC270" s="7">
        <v>0</v>
      </c>
      <c r="BD270" s="7">
        <v>0</v>
      </c>
      <c r="BE270" s="7">
        <v>0</v>
      </c>
      <c r="BF270" s="7">
        <v>0</v>
      </c>
      <c r="BG270" s="7">
        <v>0</v>
      </c>
      <c r="BH270" s="7">
        <v>0</v>
      </c>
      <c r="BI270" s="7">
        <v>0</v>
      </c>
      <c r="BJ270" s="7">
        <v>0</v>
      </c>
      <c r="BK270" s="7">
        <v>0</v>
      </c>
      <c r="BL270" s="7">
        <v>0</v>
      </c>
      <c r="BM270" s="7">
        <v>0</v>
      </c>
      <c r="BN270" s="7">
        <v>0</v>
      </c>
      <c r="BO270" s="7">
        <v>0</v>
      </c>
      <c r="BP270" s="7">
        <v>0</v>
      </c>
      <c r="BQ270" s="7">
        <v>0</v>
      </c>
      <c r="BR270" s="7">
        <v>0</v>
      </c>
      <c r="BS270" s="7">
        <v>0</v>
      </c>
      <c r="BT270" s="7">
        <v>0</v>
      </c>
      <c r="BU270" s="7">
        <v>0</v>
      </c>
      <c r="BV270" s="7">
        <v>0</v>
      </c>
      <c r="BW270" s="7">
        <v>0</v>
      </c>
      <c r="BX270" s="7">
        <v>0</v>
      </c>
      <c r="BY270" s="7">
        <v>0</v>
      </c>
      <c r="BZ270" s="7">
        <v>0</v>
      </c>
      <c r="CA270" s="7">
        <v>0</v>
      </c>
      <c r="CB270" s="7">
        <v>0</v>
      </c>
      <c r="CC270" s="7">
        <v>0</v>
      </c>
      <c r="CD270" s="7">
        <v>0</v>
      </c>
      <c r="CE270" s="7">
        <v>0</v>
      </c>
      <c r="CF270" s="7">
        <v>0.50260727524030913</v>
      </c>
      <c r="CG270" s="7">
        <v>3.0273270708795903</v>
      </c>
      <c r="CH270" s="7">
        <v>0.32833847509916264</v>
      </c>
      <c r="CI270" s="7">
        <v>1.5841532479056293</v>
      </c>
      <c r="CJ270" s="7">
        <v>0</v>
      </c>
      <c r="CK270" s="7">
        <v>0.76493339063171462</v>
      </c>
      <c r="CL270" s="7">
        <v>0</v>
      </c>
      <c r="CM270" s="7">
        <v>0.658817933166845</v>
      </c>
      <c r="CN270" s="7">
        <v>8.1211484259303496E-2</v>
      </c>
      <c r="CO270" s="7">
        <v>1.072694186380615</v>
      </c>
      <c r="CP270" s="7">
        <v>1.6953364442112819</v>
      </c>
      <c r="CQ270" s="7">
        <v>2.3433360155437364</v>
      </c>
      <c r="CR270" s="7">
        <v>0.94291998701907476</v>
      </c>
      <c r="CS270" s="7">
        <v>1.5554257338980575</v>
      </c>
      <c r="CT270" s="7">
        <v>0.24697754749568221</v>
      </c>
      <c r="CU270" s="7">
        <v>0.70602623971536582</v>
      </c>
      <c r="CV270" s="7">
        <v>0.24554484913873284</v>
      </c>
      <c r="CW270" s="7">
        <v>1.6118340717998814</v>
      </c>
      <c r="CX270" s="7">
        <v>0</v>
      </c>
      <c r="CY270" s="7">
        <v>0</v>
      </c>
      <c r="CZ270" s="7">
        <v>0</v>
      </c>
      <c r="DA270" s="7">
        <v>0</v>
      </c>
      <c r="DB270" s="7">
        <v>0</v>
      </c>
      <c r="DC270" s="7">
        <v>0</v>
      </c>
      <c r="DD270" s="7">
        <v>0</v>
      </c>
      <c r="DE270" s="7">
        <v>0</v>
      </c>
      <c r="DF270" s="7">
        <v>0</v>
      </c>
      <c r="DG270" s="7">
        <v>0</v>
      </c>
      <c r="DH270" s="7">
        <v>0</v>
      </c>
      <c r="DI270" s="7">
        <v>0</v>
      </c>
      <c r="DJ270" s="7">
        <v>0</v>
      </c>
      <c r="DK270" s="7">
        <v>0</v>
      </c>
      <c r="DL270" s="7">
        <v>0</v>
      </c>
      <c r="DM270" s="7">
        <v>0</v>
      </c>
      <c r="DN270" s="7">
        <v>0</v>
      </c>
      <c r="DO270" s="7">
        <v>0</v>
      </c>
      <c r="DP270" s="7">
        <v>0</v>
      </c>
      <c r="DQ270" s="7">
        <v>0</v>
      </c>
      <c r="DR270" s="7">
        <v>0</v>
      </c>
      <c r="DS270" s="7">
        <v>0</v>
      </c>
      <c r="DT270" s="7">
        <v>0</v>
      </c>
      <c r="DU270" s="7">
        <v>0</v>
      </c>
      <c r="DV270" s="7">
        <v>0</v>
      </c>
      <c r="DW270" s="7">
        <v>0</v>
      </c>
      <c r="DX270" s="7">
        <v>0</v>
      </c>
      <c r="DY270" s="7">
        <v>0</v>
      </c>
      <c r="DZ270" s="7">
        <v>4.4684416309811952E-2</v>
      </c>
      <c r="EA270" s="7">
        <v>0</v>
      </c>
      <c r="EB270" s="7">
        <v>6.4427328901514036E-2</v>
      </c>
      <c r="EC270" s="7">
        <v>0</v>
      </c>
      <c r="ED270" s="7">
        <v>0</v>
      </c>
      <c r="EE270" s="7">
        <v>0</v>
      </c>
      <c r="EF270" s="7">
        <v>0</v>
      </c>
      <c r="EG270" s="7">
        <v>0</v>
      </c>
      <c r="EH270" s="7">
        <v>0</v>
      </c>
      <c r="EI270" s="7">
        <v>0</v>
      </c>
      <c r="EJ270" s="7">
        <v>0</v>
      </c>
      <c r="EK270" s="7">
        <v>0</v>
      </c>
      <c r="EL270" s="7">
        <v>0</v>
      </c>
      <c r="EM270" s="7">
        <v>0</v>
      </c>
      <c r="EN270" s="7">
        <v>0</v>
      </c>
      <c r="EO270" s="7">
        <v>0</v>
      </c>
      <c r="EP270" s="7">
        <v>0</v>
      </c>
      <c r="EQ270" s="7">
        <v>0</v>
      </c>
      <c r="ER270" s="7">
        <v>0</v>
      </c>
      <c r="ES270" s="7">
        <v>0</v>
      </c>
      <c r="ET270" s="7">
        <v>0</v>
      </c>
      <c r="EU270" s="7">
        <v>0</v>
      </c>
      <c r="EV270" s="7">
        <v>0</v>
      </c>
      <c r="EW270" s="7">
        <v>0</v>
      </c>
      <c r="EX270" s="7">
        <v>0</v>
      </c>
      <c r="EY270" s="7">
        <v>0</v>
      </c>
      <c r="EZ270" s="7">
        <v>0</v>
      </c>
      <c r="FA270" s="7">
        <v>0</v>
      </c>
      <c r="FB270" s="7">
        <v>0</v>
      </c>
      <c r="FC270" s="7">
        <v>0</v>
      </c>
      <c r="FD270" s="7">
        <v>0.17968160419736226</v>
      </c>
      <c r="FE270" s="7">
        <v>0</v>
      </c>
      <c r="FF270" s="7">
        <v>0</v>
      </c>
      <c r="FG270" s="7">
        <v>0</v>
      </c>
      <c r="FH270" s="7">
        <v>0</v>
      </c>
      <c r="FI270" s="7">
        <v>0</v>
      </c>
      <c r="FJ270" s="7">
        <v>0</v>
      </c>
      <c r="FK270" s="7">
        <v>0</v>
      </c>
      <c r="FL270" s="7">
        <v>0</v>
      </c>
      <c r="FM270" s="7">
        <v>0</v>
      </c>
      <c r="FN270" s="7">
        <v>0</v>
      </c>
      <c r="FO270" s="7">
        <v>0</v>
      </c>
      <c r="FP270" s="7">
        <v>0</v>
      </c>
      <c r="FQ270" s="7">
        <v>0</v>
      </c>
      <c r="FR270" s="7">
        <v>0</v>
      </c>
      <c r="FS270" s="7">
        <v>0</v>
      </c>
      <c r="FT270" s="7">
        <v>0</v>
      </c>
      <c r="FU270" s="7">
        <v>0</v>
      </c>
      <c r="FV270" s="7">
        <v>0</v>
      </c>
      <c r="FW270" s="7">
        <v>0</v>
      </c>
      <c r="FX270" s="7">
        <v>0</v>
      </c>
      <c r="FY270" s="7">
        <v>0</v>
      </c>
      <c r="FZ270" s="7">
        <v>0</v>
      </c>
    </row>
    <row r="271" spans="1:182" x14ac:dyDescent="0.3">
      <c r="A271" s="7" t="s">
        <v>1526</v>
      </c>
      <c r="B271" t="s">
        <v>1969</v>
      </c>
      <c r="C271" s="7">
        <v>100</v>
      </c>
      <c r="D271" s="7" t="s">
        <v>792</v>
      </c>
      <c r="E271" s="7" t="s">
        <v>793</v>
      </c>
      <c r="F271" s="7">
        <v>10.198548249359522</v>
      </c>
      <c r="G271" s="7">
        <v>33</v>
      </c>
      <c r="H271" s="7">
        <v>0</v>
      </c>
      <c r="I271" s="7">
        <v>0</v>
      </c>
      <c r="J271" s="7">
        <v>0</v>
      </c>
      <c r="K271" s="7">
        <v>0</v>
      </c>
      <c r="L271" s="7">
        <v>0</v>
      </c>
      <c r="M271" s="7">
        <v>0</v>
      </c>
      <c r="N271" s="7">
        <v>0</v>
      </c>
      <c r="O271" s="7">
        <v>0</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5.8324422657649526E-2</v>
      </c>
      <c r="AH271" s="7">
        <v>0.10077717994704928</v>
      </c>
      <c r="AI271" s="7">
        <v>0.17710247115877981</v>
      </c>
      <c r="AJ271" s="7">
        <v>8.4143605086013457E-2</v>
      </c>
      <c r="AK271" s="7">
        <v>0</v>
      </c>
      <c r="AL271" s="7">
        <v>0</v>
      </c>
      <c r="AM271" s="7">
        <v>0</v>
      </c>
      <c r="AN271" s="7">
        <v>0</v>
      </c>
      <c r="AO271" s="7">
        <v>4.6974891133141847</v>
      </c>
      <c r="AP271" s="7">
        <v>8.6473368246263895</v>
      </c>
      <c r="AQ271" s="7">
        <v>1.0441767068273093</v>
      </c>
      <c r="AR271" s="7">
        <v>0.41160459403837218</v>
      </c>
      <c r="AS271" s="7">
        <v>1.0841836734693877</v>
      </c>
      <c r="AT271" s="7">
        <v>0.39771814237506026</v>
      </c>
      <c r="AU271" s="7">
        <v>1.0226310056880068</v>
      </c>
      <c r="AV271" s="7">
        <v>0</v>
      </c>
      <c r="AW271" s="7">
        <v>0.10024407252440726</v>
      </c>
      <c r="AX271" s="7">
        <v>0</v>
      </c>
      <c r="AY271" s="7">
        <v>0</v>
      </c>
      <c r="AZ271" s="7">
        <v>0</v>
      </c>
      <c r="BA271" s="7">
        <v>0</v>
      </c>
      <c r="BB271" s="7">
        <v>0</v>
      </c>
      <c r="BC271" s="7">
        <v>0</v>
      </c>
      <c r="BD271" s="7">
        <v>0</v>
      </c>
      <c r="BE271" s="7">
        <v>0</v>
      </c>
      <c r="BF271" s="7">
        <v>0</v>
      </c>
      <c r="BG271" s="7">
        <v>0</v>
      </c>
      <c r="BH271" s="7">
        <v>0</v>
      </c>
      <c r="BI271" s="7">
        <v>0</v>
      </c>
      <c r="BJ271" s="7">
        <v>0</v>
      </c>
      <c r="BK271" s="7">
        <v>0</v>
      </c>
      <c r="BL271" s="7">
        <v>0</v>
      </c>
      <c r="BM271" s="7">
        <v>0</v>
      </c>
      <c r="BN271" s="7">
        <v>0</v>
      </c>
      <c r="BO271" s="7">
        <v>0</v>
      </c>
      <c r="BP271" s="7">
        <v>0</v>
      </c>
      <c r="BQ271" s="7">
        <v>0</v>
      </c>
      <c r="BR271" s="7">
        <v>0</v>
      </c>
      <c r="BS271" s="7">
        <v>0</v>
      </c>
      <c r="BT271" s="7">
        <v>0</v>
      </c>
      <c r="BU271" s="7">
        <v>0</v>
      </c>
      <c r="BV271" s="7">
        <v>0</v>
      </c>
      <c r="BW271" s="7">
        <v>0</v>
      </c>
      <c r="BX271" s="7">
        <v>0</v>
      </c>
      <c r="BY271" s="7">
        <v>0</v>
      </c>
      <c r="BZ271" s="7">
        <v>0</v>
      </c>
      <c r="CA271" s="7">
        <v>0</v>
      </c>
      <c r="CB271" s="7">
        <v>0</v>
      </c>
      <c r="CC271" s="7">
        <v>0</v>
      </c>
      <c r="CD271" s="7">
        <v>0</v>
      </c>
      <c r="CE271" s="7">
        <v>4.2351346772827377E-2</v>
      </c>
      <c r="CF271" s="7">
        <v>1.7905384180436013</v>
      </c>
      <c r="CG271" s="7">
        <v>10.198548249359522</v>
      </c>
      <c r="CH271" s="7">
        <v>1.7937417364477743</v>
      </c>
      <c r="CI271" s="7">
        <v>5.6737218466998982</v>
      </c>
      <c r="CJ271" s="7">
        <v>7.1205679700098432E-2</v>
      </c>
      <c r="CK271" s="7">
        <v>1.3064030941125913</v>
      </c>
      <c r="CL271" s="7">
        <v>4.85299470214745E-2</v>
      </c>
      <c r="CM271" s="7">
        <v>0.95611844452372463</v>
      </c>
      <c r="CN271" s="7">
        <v>0.37739454449911625</v>
      </c>
      <c r="CO271" s="7">
        <v>3.2659706924624077</v>
      </c>
      <c r="CP271" s="7">
        <v>8.1536295110031194</v>
      </c>
      <c r="CQ271" s="7">
        <v>4.2392008321394226</v>
      </c>
      <c r="CR271" s="7">
        <v>4.2133919878844699</v>
      </c>
      <c r="CS271" s="7">
        <v>3.195560099313568</v>
      </c>
      <c r="CT271" s="7">
        <v>1.145077720207254</v>
      </c>
      <c r="CU271" s="7">
        <v>1.3703580164554148</v>
      </c>
      <c r="CV271" s="7">
        <v>1.4546672123218869</v>
      </c>
      <c r="CW271" s="7">
        <v>2.920140948260824</v>
      </c>
      <c r="CX271" s="7">
        <v>0</v>
      </c>
      <c r="CY271" s="7">
        <v>0</v>
      </c>
      <c r="CZ271" s="7">
        <v>0</v>
      </c>
      <c r="DA271" s="7">
        <v>0</v>
      </c>
      <c r="DB271" s="7">
        <v>0</v>
      </c>
      <c r="DC271" s="7">
        <v>0</v>
      </c>
      <c r="DD271" s="7">
        <v>0</v>
      </c>
      <c r="DE271" s="7">
        <v>0</v>
      </c>
      <c r="DF271" s="7">
        <v>0</v>
      </c>
      <c r="DG271" s="7">
        <v>0</v>
      </c>
      <c r="DH271" s="7">
        <v>0</v>
      </c>
      <c r="DI271" s="7">
        <v>0</v>
      </c>
      <c r="DJ271" s="7">
        <v>0</v>
      </c>
      <c r="DK271" s="7">
        <v>0</v>
      </c>
      <c r="DL271" s="7">
        <v>0</v>
      </c>
      <c r="DM271" s="7">
        <v>0</v>
      </c>
      <c r="DN271" s="7">
        <v>0</v>
      </c>
      <c r="DO271" s="7">
        <v>0</v>
      </c>
      <c r="DP271" s="7">
        <v>0</v>
      </c>
      <c r="DQ271" s="7">
        <v>0</v>
      </c>
      <c r="DR271" s="7">
        <v>0</v>
      </c>
      <c r="DS271" s="7">
        <v>0</v>
      </c>
      <c r="DT271" s="7">
        <v>4.1301590111219283E-2</v>
      </c>
      <c r="DU271" s="7">
        <v>0</v>
      </c>
      <c r="DV271" s="7">
        <v>0</v>
      </c>
      <c r="DW271" s="7">
        <v>0</v>
      </c>
      <c r="DX271" s="7">
        <v>0</v>
      </c>
      <c r="DY271" s="7">
        <v>0</v>
      </c>
      <c r="DZ271" s="7">
        <v>0</v>
      </c>
      <c r="EA271" s="7">
        <v>0</v>
      </c>
      <c r="EB271" s="7">
        <v>0</v>
      </c>
      <c r="EC271" s="7">
        <v>0</v>
      </c>
      <c r="ED271" s="7">
        <v>0</v>
      </c>
      <c r="EE271" s="7">
        <v>0</v>
      </c>
      <c r="EF271" s="7">
        <v>0</v>
      </c>
      <c r="EG271" s="7">
        <v>0</v>
      </c>
      <c r="EH271" s="7">
        <v>0</v>
      </c>
      <c r="EI271" s="7">
        <v>0</v>
      </c>
      <c r="EJ271" s="7">
        <v>0</v>
      </c>
      <c r="EK271" s="7">
        <v>0</v>
      </c>
      <c r="EL271" s="7">
        <v>0</v>
      </c>
      <c r="EM271" s="7">
        <v>0</v>
      </c>
      <c r="EN271" s="7">
        <v>0</v>
      </c>
      <c r="EO271" s="7">
        <v>0</v>
      </c>
      <c r="EP271" s="7">
        <v>0</v>
      </c>
      <c r="EQ271" s="7">
        <v>0</v>
      </c>
      <c r="ER271" s="7">
        <v>0</v>
      </c>
      <c r="ES271" s="7">
        <v>0</v>
      </c>
      <c r="ET271" s="7">
        <v>0</v>
      </c>
      <c r="EU271" s="7">
        <v>0</v>
      </c>
      <c r="EV271" s="7">
        <v>0</v>
      </c>
      <c r="EW271" s="7">
        <v>0</v>
      </c>
      <c r="EX271" s="7">
        <v>0</v>
      </c>
      <c r="EY271" s="7">
        <v>0</v>
      </c>
      <c r="EZ271" s="7">
        <v>0</v>
      </c>
      <c r="FA271" s="7">
        <v>0</v>
      </c>
      <c r="FB271" s="7">
        <v>0</v>
      </c>
      <c r="FC271" s="7">
        <v>0</v>
      </c>
      <c r="FD271" s="7">
        <v>0.21561792503683472</v>
      </c>
      <c r="FE271" s="7">
        <v>0</v>
      </c>
      <c r="FF271" s="7">
        <v>0</v>
      </c>
      <c r="FG271" s="7">
        <v>0</v>
      </c>
      <c r="FH271" s="7">
        <v>0</v>
      </c>
      <c r="FI271" s="7">
        <v>0</v>
      </c>
      <c r="FJ271" s="7">
        <v>0</v>
      </c>
      <c r="FK271" s="7">
        <v>0</v>
      </c>
      <c r="FL271" s="7">
        <v>0</v>
      </c>
      <c r="FM271" s="7">
        <v>0</v>
      </c>
      <c r="FN271" s="7">
        <v>0</v>
      </c>
      <c r="FO271" s="7">
        <v>0</v>
      </c>
      <c r="FP271" s="7">
        <v>0</v>
      </c>
      <c r="FQ271" s="7">
        <v>0</v>
      </c>
      <c r="FR271" s="7">
        <v>0</v>
      </c>
      <c r="FS271" s="7">
        <v>0</v>
      </c>
      <c r="FT271" s="7">
        <v>0</v>
      </c>
      <c r="FU271" s="7">
        <v>0</v>
      </c>
      <c r="FV271" s="7">
        <v>0</v>
      </c>
      <c r="FW271" s="7">
        <v>0</v>
      </c>
      <c r="FX271" s="7">
        <v>0</v>
      </c>
      <c r="FY271" s="7">
        <v>0</v>
      </c>
      <c r="FZ271" s="7">
        <v>0</v>
      </c>
    </row>
    <row r="272" spans="1:182" x14ac:dyDescent="0.3">
      <c r="A272" s="7" t="s">
        <v>1563</v>
      </c>
      <c r="B272" t="s">
        <v>1970</v>
      </c>
      <c r="C272" s="7">
        <v>99.53</v>
      </c>
      <c r="D272" s="7" t="s">
        <v>914</v>
      </c>
      <c r="E272" s="7" t="s">
        <v>915</v>
      </c>
      <c r="F272" s="7">
        <v>5.4847946287519749</v>
      </c>
      <c r="G272" s="7">
        <v>17</v>
      </c>
      <c r="H272" s="7">
        <v>0</v>
      </c>
      <c r="I272" s="7">
        <v>0</v>
      </c>
      <c r="J272" s="7">
        <v>0</v>
      </c>
      <c r="K272" s="7">
        <v>0</v>
      </c>
      <c r="L272" s="7">
        <v>0</v>
      </c>
      <c r="M272" s="7">
        <v>0</v>
      </c>
      <c r="N272" s="7">
        <v>0</v>
      </c>
      <c r="O272" s="7">
        <v>0</v>
      </c>
      <c r="P272" s="7">
        <v>0</v>
      </c>
      <c r="Q272" s="7">
        <v>0</v>
      </c>
      <c r="R272" s="7">
        <v>0</v>
      </c>
      <c r="S272" s="7">
        <v>0</v>
      </c>
      <c r="T272" s="7">
        <v>0</v>
      </c>
      <c r="U272" s="7">
        <v>0</v>
      </c>
      <c r="V272" s="7">
        <v>0</v>
      </c>
      <c r="W272" s="7">
        <v>0</v>
      </c>
      <c r="X272" s="7">
        <v>0</v>
      </c>
      <c r="Y272" s="7">
        <v>0</v>
      </c>
      <c r="Z272" s="7">
        <v>0</v>
      </c>
      <c r="AA272" s="7">
        <v>0</v>
      </c>
      <c r="AB272" s="7">
        <v>0</v>
      </c>
      <c r="AC272" s="7">
        <v>0</v>
      </c>
      <c r="AD272" s="7">
        <v>0</v>
      </c>
      <c r="AE272" s="7">
        <v>0</v>
      </c>
      <c r="AF272" s="7">
        <v>0</v>
      </c>
      <c r="AG272" s="7">
        <v>0</v>
      </c>
      <c r="AH272" s="7">
        <v>0</v>
      </c>
      <c r="AI272" s="7">
        <v>0</v>
      </c>
      <c r="AJ272" s="7">
        <v>0</v>
      </c>
      <c r="AK272" s="7">
        <v>0</v>
      </c>
      <c r="AL272" s="7">
        <v>0</v>
      </c>
      <c r="AM272" s="7">
        <v>0</v>
      </c>
      <c r="AN272" s="7">
        <v>0</v>
      </c>
      <c r="AO272" s="7">
        <v>0</v>
      </c>
      <c r="AP272" s="7">
        <v>0</v>
      </c>
      <c r="AQ272" s="7">
        <v>0</v>
      </c>
      <c r="AR272" s="7">
        <v>0</v>
      </c>
      <c r="AS272" s="7">
        <v>0</v>
      </c>
      <c r="AT272" s="7">
        <v>0.14060742407199101</v>
      </c>
      <c r="AU272" s="7">
        <v>0</v>
      </c>
      <c r="AV272" s="7">
        <v>0</v>
      </c>
      <c r="AW272" s="7">
        <v>0</v>
      </c>
      <c r="AX272" s="7">
        <v>0</v>
      </c>
      <c r="AY272" s="7">
        <v>0</v>
      </c>
      <c r="AZ272" s="7">
        <v>0</v>
      </c>
      <c r="BA272" s="7">
        <v>0.32208250606662253</v>
      </c>
      <c r="BB272" s="7">
        <v>0</v>
      </c>
      <c r="BC272" s="7">
        <v>6.9255966307908284E-2</v>
      </c>
      <c r="BD272" s="7">
        <v>0</v>
      </c>
      <c r="BE272" s="7">
        <v>0</v>
      </c>
      <c r="BF272" s="7">
        <v>0</v>
      </c>
      <c r="BG272" s="7">
        <v>0</v>
      </c>
      <c r="BH272" s="7">
        <v>0</v>
      </c>
      <c r="BI272" s="7">
        <v>3.508253628272831E-2</v>
      </c>
      <c r="BJ272" s="7">
        <v>0.17908538535337384</v>
      </c>
      <c r="BK272" s="7">
        <v>0</v>
      </c>
      <c r="BL272" s="7">
        <v>0</v>
      </c>
      <c r="BM272" s="7">
        <v>0</v>
      </c>
      <c r="BN272" s="7">
        <v>0</v>
      </c>
      <c r="BO272" s="7">
        <v>0</v>
      </c>
      <c r="BP272" s="7">
        <v>0</v>
      </c>
      <c r="BQ272" s="7">
        <v>0</v>
      </c>
      <c r="BR272" s="7">
        <v>0</v>
      </c>
      <c r="BS272" s="7">
        <v>0</v>
      </c>
      <c r="BT272" s="7">
        <v>0</v>
      </c>
      <c r="BU272" s="7">
        <v>0</v>
      </c>
      <c r="BV272" s="7">
        <v>0</v>
      </c>
      <c r="BW272" s="7">
        <v>0</v>
      </c>
      <c r="BX272" s="7">
        <v>0</v>
      </c>
      <c r="BY272" s="7">
        <v>0</v>
      </c>
      <c r="BZ272" s="7">
        <v>0</v>
      </c>
      <c r="CA272" s="7">
        <v>0</v>
      </c>
      <c r="CB272" s="7">
        <v>0</v>
      </c>
      <c r="CC272" s="7">
        <v>2.2060934104235863</v>
      </c>
      <c r="CD272" s="7">
        <v>0</v>
      </c>
      <c r="CE272" s="7">
        <v>0</v>
      </c>
      <c r="CF272" s="7">
        <v>0</v>
      </c>
      <c r="CG272" s="7">
        <v>0</v>
      </c>
      <c r="CH272" s="7">
        <v>0</v>
      </c>
      <c r="CI272" s="7">
        <v>0</v>
      </c>
      <c r="CJ272" s="7">
        <v>0</v>
      </c>
      <c r="CK272" s="7">
        <v>0</v>
      </c>
      <c r="CL272" s="7">
        <v>0</v>
      </c>
      <c r="CM272" s="7">
        <v>0</v>
      </c>
      <c r="CN272" s="7">
        <v>0</v>
      </c>
      <c r="CO272" s="7">
        <v>0</v>
      </c>
      <c r="CP272" s="7">
        <v>0</v>
      </c>
      <c r="CQ272" s="7">
        <v>0</v>
      </c>
      <c r="CR272" s="7">
        <v>0</v>
      </c>
      <c r="CS272" s="7">
        <v>0</v>
      </c>
      <c r="CT272" s="7">
        <v>0</v>
      </c>
      <c r="CU272" s="7">
        <v>0</v>
      </c>
      <c r="CV272" s="7">
        <v>0</v>
      </c>
      <c r="CW272" s="7">
        <v>0</v>
      </c>
      <c r="CX272" s="7">
        <v>0</v>
      </c>
      <c r="CY272" s="7">
        <v>0</v>
      </c>
      <c r="CZ272" s="7">
        <v>5.4847946287519749</v>
      </c>
      <c r="DA272" s="7">
        <v>0</v>
      </c>
      <c r="DB272" s="7">
        <v>0</v>
      </c>
      <c r="DC272" s="7">
        <v>0</v>
      </c>
      <c r="DD272" s="7">
        <v>0.1115822361080116</v>
      </c>
      <c r="DE272" s="7">
        <v>0.80008366888040583</v>
      </c>
      <c r="DF272" s="7">
        <v>8.4897651164984433E-2</v>
      </c>
      <c r="DG272" s="7">
        <v>0</v>
      </c>
      <c r="DH272" s="7">
        <v>0</v>
      </c>
      <c r="DI272" s="7">
        <v>2.9931158335827598E-2</v>
      </c>
      <c r="DJ272" s="7">
        <v>5.5974449310197225E-2</v>
      </c>
      <c r="DK272" s="7">
        <v>0.2669178834981944</v>
      </c>
      <c r="DL272" s="7">
        <v>0</v>
      </c>
      <c r="DM272" s="7">
        <v>0</v>
      </c>
      <c r="DN272" s="7">
        <v>0</v>
      </c>
      <c r="DO272" s="7">
        <v>0.16266208114514105</v>
      </c>
      <c r="DP272" s="7">
        <v>0</v>
      </c>
      <c r="DQ272" s="7">
        <v>0.11940673705379588</v>
      </c>
      <c r="DR272" s="7">
        <v>0</v>
      </c>
      <c r="DS272" s="7">
        <v>0</v>
      </c>
      <c r="DT272" s="7">
        <v>0</v>
      </c>
      <c r="DU272" s="7">
        <v>2.659731662627815E-2</v>
      </c>
      <c r="DV272" s="7">
        <v>0</v>
      </c>
      <c r="DW272" s="7">
        <v>0</v>
      </c>
      <c r="DX272" s="7">
        <v>0</v>
      </c>
      <c r="DY272" s="7">
        <v>0</v>
      </c>
      <c r="DZ272" s="7">
        <v>0</v>
      </c>
      <c r="EA272" s="7">
        <v>0</v>
      </c>
      <c r="EB272" s="7">
        <v>0</v>
      </c>
      <c r="EC272" s="7">
        <v>0</v>
      </c>
      <c r="ED272" s="7">
        <v>0</v>
      </c>
      <c r="EE272" s="7">
        <v>0</v>
      </c>
      <c r="EF272" s="7">
        <v>0</v>
      </c>
      <c r="EG272" s="7">
        <v>0</v>
      </c>
      <c r="EH272" s="7">
        <v>0</v>
      </c>
      <c r="EI272" s="7">
        <v>0</v>
      </c>
      <c r="EJ272" s="7">
        <v>0</v>
      </c>
      <c r="EK272" s="7">
        <v>0</v>
      </c>
      <c r="EL272" s="7">
        <v>0</v>
      </c>
      <c r="EM272" s="7">
        <v>0</v>
      </c>
      <c r="EN272" s="7">
        <v>0</v>
      </c>
      <c r="EO272" s="7">
        <v>0</v>
      </c>
      <c r="EP272" s="7">
        <v>0</v>
      </c>
      <c r="EQ272" s="7">
        <v>0</v>
      </c>
      <c r="ER272" s="7">
        <v>0</v>
      </c>
      <c r="ES272" s="7">
        <v>0.18422374811589348</v>
      </c>
      <c r="ET272" s="7">
        <v>0</v>
      </c>
      <c r="EU272" s="7">
        <v>0</v>
      </c>
      <c r="EV272" s="7">
        <v>0</v>
      </c>
      <c r="EW272" s="7">
        <v>0</v>
      </c>
      <c r="EX272" s="7">
        <v>0</v>
      </c>
      <c r="EY272" s="7">
        <v>0</v>
      </c>
      <c r="EZ272" s="7">
        <v>0</v>
      </c>
      <c r="FA272" s="7">
        <v>0</v>
      </c>
      <c r="FB272" s="7">
        <v>0</v>
      </c>
      <c r="FC272" s="7">
        <v>0</v>
      </c>
      <c r="FD272" s="7">
        <v>0</v>
      </c>
      <c r="FE272" s="7">
        <v>0</v>
      </c>
      <c r="FF272" s="7">
        <v>0</v>
      </c>
      <c r="FG272" s="7">
        <v>0</v>
      </c>
      <c r="FH272" s="7">
        <v>0</v>
      </c>
      <c r="FI272" s="7">
        <v>0</v>
      </c>
      <c r="FJ272" s="7">
        <v>0</v>
      </c>
      <c r="FK272" s="7">
        <v>0</v>
      </c>
      <c r="FL272" s="7">
        <v>0</v>
      </c>
      <c r="FM272" s="7">
        <v>0</v>
      </c>
      <c r="FN272" s="7">
        <v>0</v>
      </c>
      <c r="FO272" s="7">
        <v>0</v>
      </c>
      <c r="FP272" s="7">
        <v>0</v>
      </c>
      <c r="FQ272" s="7">
        <v>0</v>
      </c>
      <c r="FR272" s="7">
        <v>0</v>
      </c>
      <c r="FS272" s="7">
        <v>0</v>
      </c>
      <c r="FT272" s="7">
        <v>0</v>
      </c>
      <c r="FU272" s="7">
        <v>0</v>
      </c>
      <c r="FV272" s="7">
        <v>0</v>
      </c>
      <c r="FW272" s="7">
        <v>0</v>
      </c>
      <c r="FX272" s="7">
        <v>0</v>
      </c>
      <c r="FY272" s="7">
        <v>0</v>
      </c>
      <c r="FZ272" s="7">
        <v>0</v>
      </c>
    </row>
    <row r="273" spans="1:182" x14ac:dyDescent="0.3">
      <c r="A273" s="7" t="s">
        <v>1563</v>
      </c>
      <c r="B273" t="s">
        <v>1971</v>
      </c>
      <c r="C273" s="7">
        <v>100</v>
      </c>
      <c r="D273" s="7" t="s">
        <v>936</v>
      </c>
      <c r="E273" s="7" t="s">
        <v>915</v>
      </c>
      <c r="F273" s="7">
        <v>2.9571484992101107</v>
      </c>
      <c r="G273" s="7">
        <v>14</v>
      </c>
      <c r="H273" s="7">
        <v>0</v>
      </c>
      <c r="I273" s="7">
        <v>0</v>
      </c>
      <c r="J273" s="7">
        <v>0</v>
      </c>
      <c r="K273" s="7">
        <v>0</v>
      </c>
      <c r="L273" s="7">
        <v>0</v>
      </c>
      <c r="M273" s="7">
        <v>0</v>
      </c>
      <c r="N273" s="7">
        <v>0</v>
      </c>
      <c r="O273" s="7">
        <v>0</v>
      </c>
      <c r="P273" s="7">
        <v>0</v>
      </c>
      <c r="Q273" s="7">
        <v>0</v>
      </c>
      <c r="R273" s="7">
        <v>0</v>
      </c>
      <c r="S273" s="7">
        <v>0</v>
      </c>
      <c r="T273" s="7">
        <v>0</v>
      </c>
      <c r="U273" s="7">
        <v>0</v>
      </c>
      <c r="V273" s="7">
        <v>0</v>
      </c>
      <c r="W273" s="7">
        <v>0</v>
      </c>
      <c r="X273" s="7">
        <v>0</v>
      </c>
      <c r="Y273" s="7">
        <v>0</v>
      </c>
      <c r="Z273" s="7">
        <v>0</v>
      </c>
      <c r="AA273" s="7">
        <v>0</v>
      </c>
      <c r="AB273" s="7">
        <v>0</v>
      </c>
      <c r="AC273" s="7">
        <v>4.0631042116176762E-2</v>
      </c>
      <c r="AD273" s="7">
        <v>0</v>
      </c>
      <c r="AE273" s="7">
        <v>0</v>
      </c>
      <c r="AF273" s="7">
        <v>0</v>
      </c>
      <c r="AG273" s="7">
        <v>0</v>
      </c>
      <c r="AH273" s="7">
        <v>0</v>
      </c>
      <c r="AI273" s="7">
        <v>0</v>
      </c>
      <c r="AJ273" s="7">
        <v>0</v>
      </c>
      <c r="AK273" s="7">
        <v>0</v>
      </c>
      <c r="AL273" s="7">
        <v>0</v>
      </c>
      <c r="AM273" s="7">
        <v>0</v>
      </c>
      <c r="AN273" s="7">
        <v>0</v>
      </c>
      <c r="AO273" s="7">
        <v>0</v>
      </c>
      <c r="AP273" s="7">
        <v>0</v>
      </c>
      <c r="AQ273" s="7">
        <v>0</v>
      </c>
      <c r="AR273" s="7">
        <v>0</v>
      </c>
      <c r="AS273" s="7">
        <v>0</v>
      </c>
      <c r="AT273" s="7">
        <v>0</v>
      </c>
      <c r="AU273" s="7">
        <v>0</v>
      </c>
      <c r="AV273" s="7">
        <v>0</v>
      </c>
      <c r="AW273" s="7">
        <v>0</v>
      </c>
      <c r="AX273" s="7">
        <v>0</v>
      </c>
      <c r="AY273" s="7">
        <v>0</v>
      </c>
      <c r="AZ273" s="7">
        <v>0</v>
      </c>
      <c r="BA273" s="7">
        <v>0</v>
      </c>
      <c r="BB273" s="7">
        <v>0</v>
      </c>
      <c r="BC273" s="7">
        <v>0</v>
      </c>
      <c r="BD273" s="7">
        <v>0.16018306636155608</v>
      </c>
      <c r="BE273" s="7">
        <v>0</v>
      </c>
      <c r="BF273" s="7">
        <v>0</v>
      </c>
      <c r="BG273" s="7">
        <v>0</v>
      </c>
      <c r="BH273" s="7">
        <v>0</v>
      </c>
      <c r="BI273" s="7">
        <v>0</v>
      </c>
      <c r="BJ273" s="7">
        <v>0</v>
      </c>
      <c r="BK273" s="7">
        <v>0</v>
      </c>
      <c r="BL273" s="7">
        <v>0</v>
      </c>
      <c r="BM273" s="7">
        <v>0</v>
      </c>
      <c r="BN273" s="7">
        <v>0</v>
      </c>
      <c r="BO273" s="7">
        <v>0</v>
      </c>
      <c r="BP273" s="7">
        <v>0</v>
      </c>
      <c r="BQ273" s="7">
        <v>0</v>
      </c>
      <c r="BR273" s="7">
        <v>0</v>
      </c>
      <c r="BS273" s="7">
        <v>0</v>
      </c>
      <c r="BT273" s="7">
        <v>0</v>
      </c>
      <c r="BU273" s="7">
        <v>0</v>
      </c>
      <c r="BV273" s="7">
        <v>0</v>
      </c>
      <c r="BW273" s="7">
        <v>0</v>
      </c>
      <c r="BX273" s="7">
        <v>0</v>
      </c>
      <c r="BY273" s="7">
        <v>0</v>
      </c>
      <c r="BZ273" s="7">
        <v>0</v>
      </c>
      <c r="CA273" s="7">
        <v>0</v>
      </c>
      <c r="CB273" s="7">
        <v>0</v>
      </c>
      <c r="CC273" s="7">
        <v>0</v>
      </c>
      <c r="CD273" s="7">
        <v>0</v>
      </c>
      <c r="CE273" s="7">
        <v>0</v>
      </c>
      <c r="CF273" s="7">
        <v>0</v>
      </c>
      <c r="CG273" s="7">
        <v>0</v>
      </c>
      <c r="CH273" s="7">
        <v>0</v>
      </c>
      <c r="CI273" s="7">
        <v>0</v>
      </c>
      <c r="CJ273" s="7">
        <v>0</v>
      </c>
      <c r="CK273" s="7">
        <v>0</v>
      </c>
      <c r="CL273" s="7">
        <v>0</v>
      </c>
      <c r="CM273" s="7">
        <v>0</v>
      </c>
      <c r="CN273" s="7">
        <v>0</v>
      </c>
      <c r="CO273" s="7">
        <v>0</v>
      </c>
      <c r="CP273" s="7">
        <v>0</v>
      </c>
      <c r="CQ273" s="7">
        <v>0</v>
      </c>
      <c r="CR273" s="7">
        <v>0</v>
      </c>
      <c r="CS273" s="7">
        <v>0</v>
      </c>
      <c r="CT273" s="7">
        <v>0</v>
      </c>
      <c r="CU273" s="7">
        <v>0</v>
      </c>
      <c r="CV273" s="7">
        <v>0</v>
      </c>
      <c r="CW273" s="7">
        <v>0</v>
      </c>
      <c r="CX273" s="7">
        <v>0</v>
      </c>
      <c r="CY273" s="7">
        <v>0</v>
      </c>
      <c r="CZ273" s="7">
        <v>2.9571484992101107</v>
      </c>
      <c r="DA273" s="7">
        <v>0.30080407242436513</v>
      </c>
      <c r="DB273" s="7">
        <v>5.2231443328883985E-2</v>
      </c>
      <c r="DC273" s="7">
        <v>0.22786612864941846</v>
      </c>
      <c r="DD273" s="7">
        <v>3.5706315554563717E-2</v>
      </c>
      <c r="DE273" s="7">
        <v>0.19871359096376093</v>
      </c>
      <c r="DF273" s="7">
        <v>0</v>
      </c>
      <c r="DG273" s="7">
        <v>0</v>
      </c>
      <c r="DH273" s="7">
        <v>0</v>
      </c>
      <c r="DI273" s="7">
        <v>0</v>
      </c>
      <c r="DJ273" s="7">
        <v>6.2559678640808664E-2</v>
      </c>
      <c r="DK273" s="7">
        <v>0.65944418276024497</v>
      </c>
      <c r="DL273" s="7">
        <v>0</v>
      </c>
      <c r="DM273" s="7">
        <v>0</v>
      </c>
      <c r="DN273" s="7">
        <v>0</v>
      </c>
      <c r="DO273" s="7">
        <v>0.22307942557047916</v>
      </c>
      <c r="DP273" s="7">
        <v>0</v>
      </c>
      <c r="DQ273" s="7">
        <v>8.7983911513323285E-2</v>
      </c>
      <c r="DR273" s="7">
        <v>0</v>
      </c>
      <c r="DS273" s="7">
        <v>0</v>
      </c>
      <c r="DT273" s="7">
        <v>0</v>
      </c>
      <c r="DU273" s="7">
        <v>0</v>
      </c>
      <c r="DV273" s="7">
        <v>0</v>
      </c>
      <c r="DW273" s="7">
        <v>0</v>
      </c>
      <c r="DX273" s="7">
        <v>0</v>
      </c>
      <c r="DY273" s="7">
        <v>0</v>
      </c>
      <c r="DZ273" s="7">
        <v>0</v>
      </c>
      <c r="EA273" s="7">
        <v>0</v>
      </c>
      <c r="EB273" s="7">
        <v>0</v>
      </c>
      <c r="EC273" s="7">
        <v>0</v>
      </c>
      <c r="ED273" s="7">
        <v>0</v>
      </c>
      <c r="EE273" s="7">
        <v>0</v>
      </c>
      <c r="EF273" s="7">
        <v>0</v>
      </c>
      <c r="EG273" s="7">
        <v>0</v>
      </c>
      <c r="EH273" s="7">
        <v>0</v>
      </c>
      <c r="EI273" s="7">
        <v>0</v>
      </c>
      <c r="EJ273" s="7">
        <v>0</v>
      </c>
      <c r="EK273" s="7">
        <v>0</v>
      </c>
      <c r="EL273" s="7">
        <v>0</v>
      </c>
      <c r="EM273" s="7">
        <v>0</v>
      </c>
      <c r="EN273" s="7">
        <v>0</v>
      </c>
      <c r="EO273" s="7">
        <v>0</v>
      </c>
      <c r="EP273" s="7">
        <v>0</v>
      </c>
      <c r="EQ273" s="7">
        <v>0</v>
      </c>
      <c r="ER273" s="7">
        <v>0</v>
      </c>
      <c r="ES273" s="7">
        <v>0</v>
      </c>
      <c r="ET273" s="7">
        <v>0</v>
      </c>
      <c r="EU273" s="7">
        <v>0</v>
      </c>
      <c r="EV273" s="7">
        <v>0</v>
      </c>
      <c r="EW273" s="7">
        <v>0</v>
      </c>
      <c r="EX273" s="7">
        <v>0</v>
      </c>
      <c r="EY273" s="7">
        <v>0</v>
      </c>
      <c r="EZ273" s="7">
        <v>0.63775510204081631</v>
      </c>
      <c r="FA273" s="7">
        <v>0</v>
      </c>
      <c r="FB273" s="7">
        <v>0</v>
      </c>
      <c r="FC273" s="7">
        <v>0</v>
      </c>
      <c r="FD273" s="7">
        <v>0.12937075502210083</v>
      </c>
      <c r="FE273" s="7">
        <v>0</v>
      </c>
      <c r="FF273" s="7">
        <v>0</v>
      </c>
      <c r="FG273" s="7">
        <v>0</v>
      </c>
      <c r="FH273" s="7">
        <v>0</v>
      </c>
      <c r="FI273" s="7">
        <v>0</v>
      </c>
      <c r="FJ273" s="7">
        <v>0</v>
      </c>
      <c r="FK273" s="7">
        <v>0</v>
      </c>
      <c r="FL273" s="7">
        <v>0</v>
      </c>
      <c r="FM273" s="7">
        <v>0</v>
      </c>
      <c r="FN273" s="7">
        <v>0</v>
      </c>
      <c r="FO273" s="7">
        <v>0</v>
      </c>
      <c r="FP273" s="7">
        <v>0</v>
      </c>
      <c r="FQ273" s="7">
        <v>0</v>
      </c>
      <c r="FR273" s="7">
        <v>0</v>
      </c>
      <c r="FS273" s="7">
        <v>0</v>
      </c>
      <c r="FT273" s="7">
        <v>0</v>
      </c>
      <c r="FU273" s="7">
        <v>0</v>
      </c>
      <c r="FV273" s="7">
        <v>0</v>
      </c>
      <c r="FW273" s="7">
        <v>0</v>
      </c>
      <c r="FX273" s="7">
        <v>0</v>
      </c>
      <c r="FY273" s="7">
        <v>0</v>
      </c>
      <c r="FZ273" s="7">
        <v>0</v>
      </c>
    </row>
    <row r="274" spans="1:182" x14ac:dyDescent="0.3">
      <c r="A274" s="7" t="s">
        <v>1623</v>
      </c>
      <c r="B274" t="s">
        <v>1972</v>
      </c>
      <c r="C274" s="7">
        <v>99.53</v>
      </c>
      <c r="D274" s="7" t="s">
        <v>1010</v>
      </c>
      <c r="E274" s="7" t="s">
        <v>915</v>
      </c>
      <c r="F274" s="7">
        <v>4.5739454514653568</v>
      </c>
      <c r="G274" s="7">
        <v>8</v>
      </c>
      <c r="H274" s="7">
        <v>0</v>
      </c>
      <c r="I274" s="7">
        <v>0</v>
      </c>
      <c r="J274" s="7">
        <v>0</v>
      </c>
      <c r="K274" s="7">
        <v>0</v>
      </c>
      <c r="L274" s="7">
        <v>0</v>
      </c>
      <c r="M274" s="7">
        <v>0</v>
      </c>
      <c r="N274" s="7">
        <v>0</v>
      </c>
      <c r="O274" s="7">
        <v>0</v>
      </c>
      <c r="P274" s="7">
        <v>0</v>
      </c>
      <c r="Q274" s="7">
        <v>0</v>
      </c>
      <c r="R274" s="7">
        <v>0</v>
      </c>
      <c r="S274" s="7">
        <v>0</v>
      </c>
      <c r="T274" s="7">
        <v>0</v>
      </c>
      <c r="U274" s="7">
        <v>0</v>
      </c>
      <c r="V274" s="7">
        <v>0</v>
      </c>
      <c r="W274" s="7">
        <v>0</v>
      </c>
      <c r="X274" s="7">
        <v>0</v>
      </c>
      <c r="Y274" s="7">
        <v>0</v>
      </c>
      <c r="Z274" s="7">
        <v>0</v>
      </c>
      <c r="AA274" s="7">
        <v>0</v>
      </c>
      <c r="AB274" s="7">
        <v>0</v>
      </c>
      <c r="AC274" s="7">
        <v>0</v>
      </c>
      <c r="AD274" s="7">
        <v>0</v>
      </c>
      <c r="AE274" s="7">
        <v>0</v>
      </c>
      <c r="AF274" s="7">
        <v>0</v>
      </c>
      <c r="AG274" s="7">
        <v>0</v>
      </c>
      <c r="AH274" s="7">
        <v>0</v>
      </c>
      <c r="AI274" s="7">
        <v>0</v>
      </c>
      <c r="AJ274" s="7">
        <v>0</v>
      </c>
      <c r="AK274" s="7">
        <v>0</v>
      </c>
      <c r="AL274" s="7">
        <v>0</v>
      </c>
      <c r="AM274" s="7">
        <v>0</v>
      </c>
      <c r="AN274" s="7">
        <v>0</v>
      </c>
      <c r="AO274" s="7">
        <v>0</v>
      </c>
      <c r="AP274" s="7">
        <v>0</v>
      </c>
      <c r="AQ274" s="7">
        <v>0</v>
      </c>
      <c r="AR274" s="7">
        <v>0</v>
      </c>
      <c r="AS274" s="7">
        <v>0</v>
      </c>
      <c r="AT274" s="7">
        <v>0</v>
      </c>
      <c r="AU274" s="7">
        <v>0</v>
      </c>
      <c r="AV274" s="7">
        <v>0</v>
      </c>
      <c r="AW274" s="7">
        <v>0</v>
      </c>
      <c r="AX274" s="7">
        <v>0</v>
      </c>
      <c r="AY274" s="7">
        <v>0</v>
      </c>
      <c r="AZ274" s="7">
        <v>0</v>
      </c>
      <c r="BA274" s="7">
        <v>0</v>
      </c>
      <c r="BB274" s="7">
        <v>0</v>
      </c>
      <c r="BC274" s="7">
        <v>0</v>
      </c>
      <c r="BD274" s="7">
        <v>0</v>
      </c>
      <c r="BE274" s="7">
        <v>6.0716454159077109E-2</v>
      </c>
      <c r="BF274" s="7">
        <v>0</v>
      </c>
      <c r="BG274" s="7">
        <v>0</v>
      </c>
      <c r="BH274" s="7">
        <v>0</v>
      </c>
      <c r="BI274" s="7">
        <v>0</v>
      </c>
      <c r="BJ274" s="7">
        <v>0.30700351774864088</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4.5739454514653568</v>
      </c>
      <c r="CF274" s="7">
        <v>0</v>
      </c>
      <c r="CG274" s="7">
        <v>1.4944491887275833E-2</v>
      </c>
      <c r="CH274" s="7">
        <v>0</v>
      </c>
      <c r="CI274" s="7">
        <v>0</v>
      </c>
      <c r="CJ274" s="7">
        <v>0</v>
      </c>
      <c r="CK274" s="7">
        <v>0</v>
      </c>
      <c r="CL274" s="7">
        <v>0</v>
      </c>
      <c r="CM274" s="7">
        <v>0</v>
      </c>
      <c r="CN274" s="7">
        <v>0</v>
      </c>
      <c r="CO274" s="7">
        <v>0</v>
      </c>
      <c r="CP274" s="7">
        <v>0</v>
      </c>
      <c r="CQ274" s="7">
        <v>0</v>
      </c>
      <c r="CR274" s="7">
        <v>1.6226156564381783E-2</v>
      </c>
      <c r="CS274" s="7">
        <v>0</v>
      </c>
      <c r="CT274" s="7">
        <v>0</v>
      </c>
      <c r="CU274" s="7">
        <v>0</v>
      </c>
      <c r="CV274" s="7">
        <v>0</v>
      </c>
      <c r="CW274" s="7">
        <v>0</v>
      </c>
      <c r="CX274" s="7">
        <v>0</v>
      </c>
      <c r="CY274" s="7">
        <v>0</v>
      </c>
      <c r="CZ274" s="7">
        <v>0</v>
      </c>
      <c r="DA274" s="7">
        <v>0</v>
      </c>
      <c r="DB274" s="7">
        <v>0</v>
      </c>
      <c r="DC274" s="7">
        <v>0</v>
      </c>
      <c r="DD274" s="7">
        <v>0</v>
      </c>
      <c r="DE274" s="7">
        <v>0</v>
      </c>
      <c r="DF274" s="7">
        <v>0</v>
      </c>
      <c r="DG274" s="7">
        <v>0</v>
      </c>
      <c r="DH274" s="7">
        <v>0</v>
      </c>
      <c r="DI274" s="7">
        <v>0</v>
      </c>
      <c r="DJ274" s="7">
        <v>0</v>
      </c>
      <c r="DK274" s="7">
        <v>0</v>
      </c>
      <c r="DL274" s="7">
        <v>0</v>
      </c>
      <c r="DM274" s="7">
        <v>0</v>
      </c>
      <c r="DN274" s="7">
        <v>0</v>
      </c>
      <c r="DO274" s="7">
        <v>0</v>
      </c>
      <c r="DP274" s="7">
        <v>0</v>
      </c>
      <c r="DQ274" s="7">
        <v>0</v>
      </c>
      <c r="DR274" s="7">
        <v>0</v>
      </c>
      <c r="DS274" s="7">
        <v>0</v>
      </c>
      <c r="DT274" s="7">
        <v>0</v>
      </c>
      <c r="DU274" s="7">
        <v>0</v>
      </c>
      <c r="DV274" s="7">
        <v>0</v>
      </c>
      <c r="DW274" s="7">
        <v>0</v>
      </c>
      <c r="DX274" s="7">
        <v>0</v>
      </c>
      <c r="DY274" s="7">
        <v>0</v>
      </c>
      <c r="DZ274" s="7">
        <v>0</v>
      </c>
      <c r="EA274" s="7">
        <v>0</v>
      </c>
      <c r="EB274" s="7">
        <v>0</v>
      </c>
      <c r="EC274" s="7">
        <v>0</v>
      </c>
      <c r="ED274" s="7">
        <v>0</v>
      </c>
      <c r="EE274" s="7">
        <v>0</v>
      </c>
      <c r="EF274" s="7">
        <v>0</v>
      </c>
      <c r="EG274" s="7">
        <v>0</v>
      </c>
      <c r="EH274" s="7">
        <v>0</v>
      </c>
      <c r="EI274" s="7">
        <v>0</v>
      </c>
      <c r="EJ274" s="7">
        <v>0</v>
      </c>
      <c r="EK274" s="7">
        <v>0</v>
      </c>
      <c r="EL274" s="7">
        <v>0</v>
      </c>
      <c r="EM274" s="7">
        <v>0</v>
      </c>
      <c r="EN274" s="7">
        <v>0</v>
      </c>
      <c r="EO274" s="7">
        <v>0</v>
      </c>
      <c r="EP274" s="7">
        <v>0</v>
      </c>
      <c r="EQ274" s="7">
        <v>0</v>
      </c>
      <c r="ER274" s="7">
        <v>3.3911442689661855E-2</v>
      </c>
      <c r="ES274" s="7">
        <v>0</v>
      </c>
      <c r="ET274" s="7">
        <v>0</v>
      </c>
      <c r="EU274" s="7">
        <v>0.2543619093040817</v>
      </c>
      <c r="EV274" s="7">
        <v>0</v>
      </c>
      <c r="EW274" s="7">
        <v>0.25873221216041398</v>
      </c>
      <c r="EX274" s="7">
        <v>0</v>
      </c>
      <c r="EY274" s="7">
        <v>0</v>
      </c>
      <c r="EZ274" s="7">
        <v>0</v>
      </c>
      <c r="FA274" s="7">
        <v>0</v>
      </c>
      <c r="FB274" s="7">
        <v>0</v>
      </c>
      <c r="FC274" s="7">
        <v>0</v>
      </c>
      <c r="FD274" s="7">
        <v>0</v>
      </c>
      <c r="FE274" s="7">
        <v>0</v>
      </c>
      <c r="FF274" s="7">
        <v>0</v>
      </c>
      <c r="FG274" s="7">
        <v>0</v>
      </c>
      <c r="FH274" s="7">
        <v>0</v>
      </c>
      <c r="FI274" s="7">
        <v>0</v>
      </c>
      <c r="FJ274" s="7">
        <v>0</v>
      </c>
      <c r="FK274" s="7">
        <v>0</v>
      </c>
      <c r="FL274" s="7">
        <v>0</v>
      </c>
      <c r="FM274" s="7">
        <v>0</v>
      </c>
      <c r="FN274" s="7">
        <v>0</v>
      </c>
      <c r="FO274" s="7">
        <v>0</v>
      </c>
      <c r="FP274" s="7">
        <v>0</v>
      </c>
      <c r="FQ274" s="7">
        <v>0</v>
      </c>
      <c r="FR274" s="7">
        <v>0</v>
      </c>
      <c r="FS274" s="7">
        <v>0</v>
      </c>
      <c r="FT274" s="7">
        <v>0</v>
      </c>
      <c r="FU274" s="7">
        <v>0</v>
      </c>
      <c r="FV274" s="7">
        <v>0</v>
      </c>
      <c r="FW274" s="7">
        <v>0</v>
      </c>
      <c r="FX274" s="7">
        <v>0</v>
      </c>
      <c r="FY274" s="7">
        <v>0</v>
      </c>
      <c r="FZ274" s="7">
        <v>0</v>
      </c>
    </row>
    <row r="275" spans="1:182" x14ac:dyDescent="0.3">
      <c r="A275" s="7" t="s">
        <v>1530</v>
      </c>
      <c r="B275" t="s">
        <v>1973</v>
      </c>
      <c r="C275" s="7">
        <v>100</v>
      </c>
      <c r="D275" s="7" t="s">
        <v>807</v>
      </c>
      <c r="E275" s="7" t="s">
        <v>808</v>
      </c>
      <c r="F275" s="7">
        <v>6.3373335525234262</v>
      </c>
      <c r="G275" s="7">
        <v>31</v>
      </c>
      <c r="H275" s="7">
        <v>0</v>
      </c>
      <c r="I275" s="7">
        <v>0</v>
      </c>
      <c r="J275" s="7">
        <v>0</v>
      </c>
      <c r="K275" s="7">
        <v>0</v>
      </c>
      <c r="L275" s="7">
        <v>0</v>
      </c>
      <c r="M275" s="7">
        <v>0</v>
      </c>
      <c r="N275" s="7">
        <v>0</v>
      </c>
      <c r="O275" s="7">
        <v>0</v>
      </c>
      <c r="P275" s="7">
        <v>0</v>
      </c>
      <c r="Q275" s="7">
        <v>0</v>
      </c>
      <c r="R275" s="7">
        <v>0</v>
      </c>
      <c r="S275" s="7">
        <v>0</v>
      </c>
      <c r="T275" s="7">
        <v>0</v>
      </c>
      <c r="U275" s="7">
        <v>0</v>
      </c>
      <c r="V275" s="7">
        <v>0</v>
      </c>
      <c r="W275" s="7">
        <v>0</v>
      </c>
      <c r="X275" s="7">
        <v>0</v>
      </c>
      <c r="Y275" s="7">
        <v>0</v>
      </c>
      <c r="Z275" s="7">
        <v>0</v>
      </c>
      <c r="AA275" s="7">
        <v>0</v>
      </c>
      <c r="AB275" s="7">
        <v>0</v>
      </c>
      <c r="AC275" s="7">
        <v>1.2609633760192787E-2</v>
      </c>
      <c r="AD275" s="7">
        <v>2.3901452472881043E-2</v>
      </c>
      <c r="AE275" s="7">
        <v>1.0926772413541914E-2</v>
      </c>
      <c r="AF275" s="7">
        <v>0</v>
      </c>
      <c r="AG275" s="7">
        <v>0</v>
      </c>
      <c r="AH275" s="7">
        <v>8.5404389785634985E-3</v>
      </c>
      <c r="AI275" s="7">
        <v>0</v>
      </c>
      <c r="AJ275" s="7">
        <v>0</v>
      </c>
      <c r="AK275" s="7">
        <v>0</v>
      </c>
      <c r="AL275" s="7">
        <v>0</v>
      </c>
      <c r="AM275" s="7">
        <v>0</v>
      </c>
      <c r="AN275" s="7">
        <v>0</v>
      </c>
      <c r="AO275" s="7">
        <v>0</v>
      </c>
      <c r="AP275" s="7">
        <v>0</v>
      </c>
      <c r="AQ275" s="7">
        <v>0</v>
      </c>
      <c r="AR275" s="7">
        <v>0</v>
      </c>
      <c r="AS275" s="7">
        <v>0</v>
      </c>
      <c r="AT275" s="7">
        <v>0</v>
      </c>
      <c r="AU275" s="7">
        <v>0</v>
      </c>
      <c r="AV275" s="7">
        <v>0</v>
      </c>
      <c r="AW275" s="7">
        <v>0</v>
      </c>
      <c r="AX275" s="7">
        <v>0.74955189832165559</v>
      </c>
      <c r="AY275" s="7">
        <v>0.27270443862356025</v>
      </c>
      <c r="AZ275" s="7">
        <v>0.85996390274976109</v>
      </c>
      <c r="BA275" s="7">
        <v>1.0677255680564748</v>
      </c>
      <c r="BB275" s="7">
        <v>0.65924680385405821</v>
      </c>
      <c r="BC275" s="7">
        <v>0.17220402433317736</v>
      </c>
      <c r="BD275" s="7">
        <v>0</v>
      </c>
      <c r="BE275" s="7">
        <v>0.16480180414606643</v>
      </c>
      <c r="BF275" s="7">
        <v>2.9611266053782321</v>
      </c>
      <c r="BG275" s="7">
        <v>1.1806496653114862</v>
      </c>
      <c r="BH275" s="7">
        <v>0.22460693785874719</v>
      </c>
      <c r="BI275" s="7">
        <v>2.0310942058421655E-2</v>
      </c>
      <c r="BJ275" s="7">
        <v>0.31979533098816759</v>
      </c>
      <c r="BK275" s="7">
        <v>0</v>
      </c>
      <c r="BL275" s="7">
        <v>0</v>
      </c>
      <c r="BM275" s="7">
        <v>0</v>
      </c>
      <c r="BN275" s="7">
        <v>0</v>
      </c>
      <c r="BO275" s="7">
        <v>0</v>
      </c>
      <c r="BP275" s="7">
        <v>0</v>
      </c>
      <c r="BQ275" s="7">
        <v>0</v>
      </c>
      <c r="BR275" s="7">
        <v>0</v>
      </c>
      <c r="BS275" s="7">
        <v>0</v>
      </c>
      <c r="BT275" s="7">
        <v>0</v>
      </c>
      <c r="BU275" s="7">
        <v>0</v>
      </c>
      <c r="BV275" s="7">
        <v>5.6523958865144774E-2</v>
      </c>
      <c r="BW275" s="7">
        <v>0.28167754627559688</v>
      </c>
      <c r="BX275" s="7">
        <v>0</v>
      </c>
      <c r="BY275" s="7">
        <v>0</v>
      </c>
      <c r="BZ275" s="7">
        <v>0</v>
      </c>
      <c r="CA275" s="7">
        <v>0</v>
      </c>
      <c r="CB275" s="7">
        <v>0</v>
      </c>
      <c r="CC275" s="7">
        <v>0</v>
      </c>
      <c r="CD275" s="7">
        <v>0</v>
      </c>
      <c r="CE275" s="7">
        <v>0</v>
      </c>
      <c r="CF275" s="7">
        <v>0</v>
      </c>
      <c r="CG275" s="7">
        <v>0</v>
      </c>
      <c r="CH275" s="7">
        <v>0</v>
      </c>
      <c r="CI275" s="7">
        <v>0</v>
      </c>
      <c r="CJ275" s="7">
        <v>0</v>
      </c>
      <c r="CK275" s="7">
        <v>0</v>
      </c>
      <c r="CL275" s="7">
        <v>0</v>
      </c>
      <c r="CM275" s="7">
        <v>0</v>
      </c>
      <c r="CN275" s="7">
        <v>0</v>
      </c>
      <c r="CO275" s="7">
        <v>0</v>
      </c>
      <c r="CP275" s="7">
        <v>0</v>
      </c>
      <c r="CQ275" s="7">
        <v>0</v>
      </c>
      <c r="CR275" s="7">
        <v>0</v>
      </c>
      <c r="CS275" s="7">
        <v>0</v>
      </c>
      <c r="CT275" s="7">
        <v>0</v>
      </c>
      <c r="CU275" s="7">
        <v>0</v>
      </c>
      <c r="CV275" s="7">
        <v>0</v>
      </c>
      <c r="CW275" s="7">
        <v>0</v>
      </c>
      <c r="CX275" s="7">
        <v>0</v>
      </c>
      <c r="CY275" s="7">
        <v>0</v>
      </c>
      <c r="CZ275" s="7">
        <v>0</v>
      </c>
      <c r="DA275" s="7">
        <v>0</v>
      </c>
      <c r="DB275" s="7">
        <v>0</v>
      </c>
      <c r="DC275" s="7">
        <v>0</v>
      </c>
      <c r="DD275" s="7">
        <v>0</v>
      </c>
      <c r="DE275" s="7">
        <v>0</v>
      </c>
      <c r="DF275" s="7">
        <v>0</v>
      </c>
      <c r="DG275" s="7">
        <v>0</v>
      </c>
      <c r="DH275" s="7">
        <v>1.7063390495691493E-2</v>
      </c>
      <c r="DI275" s="7">
        <v>0</v>
      </c>
      <c r="DJ275" s="7">
        <v>0</v>
      </c>
      <c r="DK275" s="7">
        <v>0</v>
      </c>
      <c r="DL275" s="7">
        <v>0</v>
      </c>
      <c r="DM275" s="7">
        <v>0</v>
      </c>
      <c r="DN275" s="7">
        <v>0</v>
      </c>
      <c r="DO275" s="7">
        <v>0</v>
      </c>
      <c r="DP275" s="7">
        <v>0</v>
      </c>
      <c r="DQ275" s="7">
        <v>0</v>
      </c>
      <c r="DR275" s="7">
        <v>0</v>
      </c>
      <c r="DS275" s="7">
        <v>0</v>
      </c>
      <c r="DT275" s="7">
        <v>0</v>
      </c>
      <c r="DU275" s="7">
        <v>0</v>
      </c>
      <c r="DV275" s="7">
        <v>0</v>
      </c>
      <c r="DW275" s="7">
        <v>0</v>
      </c>
      <c r="DX275" s="7">
        <v>0</v>
      </c>
      <c r="DY275" s="7">
        <v>0</v>
      </c>
      <c r="DZ275" s="7">
        <v>0</v>
      </c>
      <c r="EA275" s="7">
        <v>0</v>
      </c>
      <c r="EB275" s="7">
        <v>3.074940697572261E-2</v>
      </c>
      <c r="EC275" s="7">
        <v>0.12340139107022662</v>
      </c>
      <c r="ED275" s="7">
        <v>0</v>
      </c>
      <c r="EE275" s="7">
        <v>0</v>
      </c>
      <c r="EF275" s="7">
        <v>0</v>
      </c>
      <c r="EG275" s="7">
        <v>0</v>
      </c>
      <c r="EH275" s="7">
        <v>0</v>
      </c>
      <c r="EI275" s="7">
        <v>0</v>
      </c>
      <c r="EJ275" s="7">
        <v>0</v>
      </c>
      <c r="EK275" s="7">
        <v>0</v>
      </c>
      <c r="EL275" s="7">
        <v>0</v>
      </c>
      <c r="EM275" s="7">
        <v>0</v>
      </c>
      <c r="EN275" s="7">
        <v>0</v>
      </c>
      <c r="EO275" s="7">
        <v>0</v>
      </c>
      <c r="EP275" s="7">
        <v>0</v>
      </c>
      <c r="EQ275" s="7">
        <v>0</v>
      </c>
      <c r="ER275" s="7">
        <v>7.1052546587862933E-2</v>
      </c>
      <c r="ES275" s="7">
        <v>0.44381175682465251</v>
      </c>
      <c r="ET275" s="7">
        <v>2.2034044759353666</v>
      </c>
      <c r="EU275" s="7">
        <v>0.60013512976431782</v>
      </c>
      <c r="EV275" s="7">
        <v>3.6172403238821337E-2</v>
      </c>
      <c r="EW275" s="7">
        <v>0</v>
      </c>
      <c r="EX275" s="7">
        <v>0.5370067709549381</v>
      </c>
      <c r="EY275" s="7">
        <v>1.1893870082342177</v>
      </c>
      <c r="EZ275" s="7">
        <v>0.63775510204081631</v>
      </c>
      <c r="FA275" s="7">
        <v>6.3373335525234262</v>
      </c>
      <c r="FB275" s="7">
        <v>0</v>
      </c>
      <c r="FC275" s="7">
        <v>0</v>
      </c>
      <c r="FD275" s="7">
        <v>0</v>
      </c>
      <c r="FE275" s="7">
        <v>0</v>
      </c>
      <c r="FF275" s="7">
        <v>0</v>
      </c>
      <c r="FG275" s="7">
        <v>0</v>
      </c>
      <c r="FH275" s="7">
        <v>0</v>
      </c>
      <c r="FI275" s="7">
        <v>0</v>
      </c>
      <c r="FJ275" s="7">
        <v>0</v>
      </c>
      <c r="FK275" s="7">
        <v>0</v>
      </c>
      <c r="FL275" s="7">
        <v>0</v>
      </c>
      <c r="FM275" s="7">
        <v>0</v>
      </c>
      <c r="FN275" s="7">
        <v>0</v>
      </c>
      <c r="FO275" s="7">
        <v>0</v>
      </c>
      <c r="FP275" s="7">
        <v>2.3644727225828641E-2</v>
      </c>
      <c r="FQ275" s="7">
        <v>0</v>
      </c>
      <c r="FR275" s="7">
        <v>0</v>
      </c>
      <c r="FS275" s="7">
        <v>0</v>
      </c>
      <c r="FT275" s="7">
        <v>0</v>
      </c>
      <c r="FU275" s="7">
        <v>0</v>
      </c>
      <c r="FV275" s="7">
        <v>0</v>
      </c>
      <c r="FW275" s="7">
        <v>0</v>
      </c>
      <c r="FX275" s="7">
        <v>0</v>
      </c>
      <c r="FY275" s="7">
        <v>0</v>
      </c>
      <c r="FZ275" s="7">
        <v>0</v>
      </c>
    </row>
    <row r="276" spans="1:182" x14ac:dyDescent="0.3">
      <c r="A276" s="7" t="s">
        <v>1662</v>
      </c>
      <c r="B276" t="s">
        <v>1974</v>
      </c>
      <c r="C276" s="7">
        <v>99.75</v>
      </c>
      <c r="D276" s="7" t="s">
        <v>924</v>
      </c>
      <c r="E276" s="7" t="s">
        <v>925</v>
      </c>
      <c r="F276" s="7">
        <v>2.3645615085303802</v>
      </c>
      <c r="G276" s="7">
        <v>16</v>
      </c>
      <c r="H276" s="7">
        <v>0</v>
      </c>
      <c r="I276" s="7">
        <v>0</v>
      </c>
      <c r="J276" s="7">
        <v>0</v>
      </c>
      <c r="K276" s="7">
        <v>0</v>
      </c>
      <c r="L276" s="7">
        <v>0</v>
      </c>
      <c r="M276" s="7">
        <v>0</v>
      </c>
      <c r="N276" s="7">
        <v>0</v>
      </c>
      <c r="O276" s="7">
        <v>0</v>
      </c>
      <c r="P276" s="7">
        <v>0</v>
      </c>
      <c r="Q276" s="7">
        <v>0</v>
      </c>
      <c r="R276" s="7">
        <v>0</v>
      </c>
      <c r="S276" s="7">
        <v>0</v>
      </c>
      <c r="T276" s="7">
        <v>0</v>
      </c>
      <c r="U276" s="7">
        <v>0</v>
      </c>
      <c r="V276" s="7">
        <v>0</v>
      </c>
      <c r="W276" s="7">
        <v>0</v>
      </c>
      <c r="X276" s="7">
        <v>0</v>
      </c>
      <c r="Y276" s="7">
        <v>0</v>
      </c>
      <c r="Z276" s="7">
        <v>0</v>
      </c>
      <c r="AA276" s="7">
        <v>0</v>
      </c>
      <c r="AB276" s="7">
        <v>0</v>
      </c>
      <c r="AC276" s="7">
        <v>0</v>
      </c>
      <c r="AD276" s="7">
        <v>0</v>
      </c>
      <c r="AE276" s="7">
        <v>0</v>
      </c>
      <c r="AF276" s="7">
        <v>0</v>
      </c>
      <c r="AG276" s="7">
        <v>0</v>
      </c>
      <c r="AH276" s="7">
        <v>0</v>
      </c>
      <c r="AI276" s="7">
        <v>0</v>
      </c>
      <c r="AJ276" s="7">
        <v>0</v>
      </c>
      <c r="AK276" s="7">
        <v>0</v>
      </c>
      <c r="AL276" s="7">
        <v>0</v>
      </c>
      <c r="AM276" s="7">
        <v>0</v>
      </c>
      <c r="AN276" s="7">
        <v>0</v>
      </c>
      <c r="AO276" s="7">
        <v>0</v>
      </c>
      <c r="AP276" s="7">
        <v>0</v>
      </c>
      <c r="AQ276" s="7">
        <v>0</v>
      </c>
      <c r="AR276" s="7">
        <v>0</v>
      </c>
      <c r="AS276" s="7">
        <v>0</v>
      </c>
      <c r="AT276" s="7">
        <v>0</v>
      </c>
      <c r="AU276" s="7">
        <v>0</v>
      </c>
      <c r="AV276" s="7">
        <v>0</v>
      </c>
      <c r="AW276" s="7">
        <v>0</v>
      </c>
      <c r="AX276" s="7">
        <v>0</v>
      </c>
      <c r="AY276" s="7">
        <v>0</v>
      </c>
      <c r="AZ276" s="7">
        <v>0</v>
      </c>
      <c r="BA276" s="7">
        <v>0</v>
      </c>
      <c r="BB276" s="7">
        <v>9.3415539007660073E-2</v>
      </c>
      <c r="BC276" s="7">
        <v>0</v>
      </c>
      <c r="BD276" s="7">
        <v>0</v>
      </c>
      <c r="BE276" s="7">
        <v>0</v>
      </c>
      <c r="BF276" s="7">
        <v>0</v>
      </c>
      <c r="BG276" s="7">
        <v>0</v>
      </c>
      <c r="BH276" s="7">
        <v>0</v>
      </c>
      <c r="BI276" s="7">
        <v>0</v>
      </c>
      <c r="BJ276" s="7">
        <v>0</v>
      </c>
      <c r="BK276" s="7">
        <v>0</v>
      </c>
      <c r="BL276" s="7">
        <v>0</v>
      </c>
      <c r="BM276" s="7">
        <v>0</v>
      </c>
      <c r="BN276" s="7">
        <v>0</v>
      </c>
      <c r="BO276" s="7">
        <v>0</v>
      </c>
      <c r="BP276" s="7">
        <v>0</v>
      </c>
      <c r="BQ276" s="7">
        <v>0</v>
      </c>
      <c r="BR276" s="7">
        <v>0</v>
      </c>
      <c r="BS276" s="7">
        <v>0</v>
      </c>
      <c r="BT276" s="7">
        <v>0</v>
      </c>
      <c r="BU276" s="7">
        <v>0</v>
      </c>
      <c r="BV276" s="7">
        <v>0</v>
      </c>
      <c r="BW276" s="7">
        <v>0</v>
      </c>
      <c r="BX276" s="7">
        <v>0.8530102608480653</v>
      </c>
      <c r="BY276" s="7">
        <v>0</v>
      </c>
      <c r="BZ276" s="7">
        <v>0</v>
      </c>
      <c r="CA276" s="7">
        <v>0</v>
      </c>
      <c r="CB276" s="7">
        <v>0</v>
      </c>
      <c r="CC276" s="7">
        <v>0</v>
      </c>
      <c r="CD276" s="7">
        <v>0</v>
      </c>
      <c r="CE276" s="7">
        <v>0</v>
      </c>
      <c r="CF276" s="7">
        <v>0</v>
      </c>
      <c r="CG276" s="7">
        <v>0</v>
      </c>
      <c r="CH276" s="7">
        <v>0</v>
      </c>
      <c r="CI276" s="7">
        <v>0</v>
      </c>
      <c r="CJ276" s="7">
        <v>0</v>
      </c>
      <c r="CK276" s="7">
        <v>0</v>
      </c>
      <c r="CL276" s="7">
        <v>0</v>
      </c>
      <c r="CM276" s="7">
        <v>0</v>
      </c>
      <c r="CN276" s="7">
        <v>0</v>
      </c>
      <c r="CO276" s="7">
        <v>0</v>
      </c>
      <c r="CP276" s="7">
        <v>0</v>
      </c>
      <c r="CQ276" s="7">
        <v>0</v>
      </c>
      <c r="CR276" s="7">
        <v>0</v>
      </c>
      <c r="CS276" s="7">
        <v>0</v>
      </c>
      <c r="CT276" s="7">
        <v>0</v>
      </c>
      <c r="CU276" s="7">
        <v>0</v>
      </c>
      <c r="CV276" s="7">
        <v>0</v>
      </c>
      <c r="CW276" s="7">
        <v>0</v>
      </c>
      <c r="CX276" s="7">
        <v>0</v>
      </c>
      <c r="CY276" s="7">
        <v>0</v>
      </c>
      <c r="CZ276" s="7">
        <v>0</v>
      </c>
      <c r="DA276" s="7">
        <v>0.13883264881124543</v>
      </c>
      <c r="DB276" s="7">
        <v>0</v>
      </c>
      <c r="DC276" s="7">
        <v>0</v>
      </c>
      <c r="DD276" s="7">
        <v>2.231644722160232E-2</v>
      </c>
      <c r="DE276" s="7">
        <v>0</v>
      </c>
      <c r="DF276" s="7">
        <v>0</v>
      </c>
      <c r="DG276" s="7">
        <v>0.69210695510759801</v>
      </c>
      <c r="DH276" s="7">
        <v>0.88729630577595764</v>
      </c>
      <c r="DI276" s="7">
        <v>2.3645615085303802</v>
      </c>
      <c r="DJ276" s="7">
        <v>0</v>
      </c>
      <c r="DK276" s="7">
        <v>1.1775788977861516E-2</v>
      </c>
      <c r="DL276" s="7">
        <v>0.87879640044994378</v>
      </c>
      <c r="DM276" s="7">
        <v>1.0211317543610836</v>
      </c>
      <c r="DN276" s="7">
        <v>1.1232046120968142</v>
      </c>
      <c r="DO276" s="7">
        <v>0.19984198540688758</v>
      </c>
      <c r="DP276" s="7">
        <v>0.30220431381844037</v>
      </c>
      <c r="DQ276" s="7">
        <v>0</v>
      </c>
      <c r="DR276" s="7">
        <v>0.79738003702121596</v>
      </c>
      <c r="DS276" s="7">
        <v>0.48905317031560991</v>
      </c>
      <c r="DT276" s="7">
        <v>0</v>
      </c>
      <c r="DU276" s="7">
        <v>0</v>
      </c>
      <c r="DV276" s="7">
        <v>0</v>
      </c>
      <c r="DW276" s="7">
        <v>0</v>
      </c>
      <c r="DX276" s="7">
        <v>0</v>
      </c>
      <c r="DY276" s="7">
        <v>0</v>
      </c>
      <c r="DZ276" s="7">
        <v>1.1171104077452988E-2</v>
      </c>
      <c r="EA276" s="7">
        <v>0</v>
      </c>
      <c r="EB276" s="7">
        <v>0</v>
      </c>
      <c r="EC276" s="7">
        <v>0</v>
      </c>
      <c r="ED276" s="7">
        <v>0</v>
      </c>
      <c r="EE276" s="7">
        <v>0</v>
      </c>
      <c r="EF276" s="7">
        <v>0</v>
      </c>
      <c r="EG276" s="7">
        <v>0</v>
      </c>
      <c r="EH276" s="7">
        <v>0</v>
      </c>
      <c r="EI276" s="7">
        <v>0</v>
      </c>
      <c r="EJ276" s="7">
        <v>0</v>
      </c>
      <c r="EK276" s="7">
        <v>0</v>
      </c>
      <c r="EL276" s="7">
        <v>0</v>
      </c>
      <c r="EM276" s="7">
        <v>0</v>
      </c>
      <c r="EN276" s="7">
        <v>0</v>
      </c>
      <c r="EO276" s="7">
        <v>0</v>
      </c>
      <c r="EP276" s="7">
        <v>0</v>
      </c>
      <c r="EQ276" s="7">
        <v>0</v>
      </c>
      <c r="ER276" s="7">
        <v>0</v>
      </c>
      <c r="ES276" s="7">
        <v>0</v>
      </c>
      <c r="ET276" s="7">
        <v>0</v>
      </c>
      <c r="EU276" s="7">
        <v>0</v>
      </c>
      <c r="EV276" s="7">
        <v>0</v>
      </c>
      <c r="EW276" s="7">
        <v>0</v>
      </c>
      <c r="EX276" s="7">
        <v>0</v>
      </c>
      <c r="EY276" s="7">
        <v>0</v>
      </c>
      <c r="EZ276" s="7">
        <v>0</v>
      </c>
      <c r="FA276" s="7">
        <v>0</v>
      </c>
      <c r="FB276" s="7">
        <v>0</v>
      </c>
      <c r="FC276" s="7">
        <v>0</v>
      </c>
      <c r="FD276" s="7">
        <v>0</v>
      </c>
      <c r="FE276" s="7">
        <v>0</v>
      </c>
      <c r="FF276" s="7">
        <v>0</v>
      </c>
      <c r="FG276" s="7">
        <v>0</v>
      </c>
      <c r="FH276" s="7">
        <v>0</v>
      </c>
      <c r="FI276" s="7">
        <v>0</v>
      </c>
      <c r="FJ276" s="7">
        <v>0</v>
      </c>
      <c r="FK276" s="7">
        <v>0</v>
      </c>
      <c r="FL276" s="7">
        <v>0</v>
      </c>
      <c r="FM276" s="7">
        <v>0</v>
      </c>
      <c r="FN276" s="7">
        <v>0</v>
      </c>
      <c r="FO276" s="7">
        <v>0</v>
      </c>
      <c r="FP276" s="7">
        <v>0</v>
      </c>
      <c r="FQ276" s="7">
        <v>0</v>
      </c>
      <c r="FR276" s="7">
        <v>0</v>
      </c>
      <c r="FS276" s="7">
        <v>0</v>
      </c>
      <c r="FT276" s="7">
        <v>0</v>
      </c>
      <c r="FU276" s="7">
        <v>0</v>
      </c>
      <c r="FV276" s="7">
        <v>0</v>
      </c>
      <c r="FW276" s="7">
        <v>0</v>
      </c>
      <c r="FX276" s="7">
        <v>0</v>
      </c>
      <c r="FY276" s="7">
        <v>0</v>
      </c>
      <c r="FZ276" s="7">
        <v>0</v>
      </c>
    </row>
    <row r="277" spans="1:182" x14ac:dyDescent="0.3">
      <c r="A277" s="7" t="s">
        <v>1598</v>
      </c>
      <c r="B277" t="s">
        <v>1975</v>
      </c>
      <c r="C277" s="7">
        <v>93.22</v>
      </c>
      <c r="D277" s="7" t="s">
        <v>938</v>
      </c>
      <c r="E277" s="7" t="s">
        <v>939</v>
      </c>
      <c r="F277" s="7">
        <v>13.742577875216954</v>
      </c>
      <c r="G277" s="7">
        <v>14</v>
      </c>
      <c r="H277" s="7">
        <v>0</v>
      </c>
      <c r="I277" s="7">
        <v>0</v>
      </c>
      <c r="J277" s="7">
        <v>0</v>
      </c>
      <c r="K277" s="7">
        <v>0</v>
      </c>
      <c r="L277" s="7">
        <v>0</v>
      </c>
      <c r="M277" s="7">
        <v>3.0286248312623307E-2</v>
      </c>
      <c r="N277" s="7">
        <v>0</v>
      </c>
      <c r="O277" s="7">
        <v>0</v>
      </c>
      <c r="P277" s="7">
        <v>13.742577875216954</v>
      </c>
      <c r="Q277" s="7">
        <v>0</v>
      </c>
      <c r="R277" s="7">
        <v>0.83964211975223679</v>
      </c>
      <c r="S277" s="7">
        <v>1.6918967052537845</v>
      </c>
      <c r="T277" s="7">
        <v>0</v>
      </c>
      <c r="U277" s="7">
        <v>0</v>
      </c>
      <c r="V277" s="7">
        <v>1.3716769432932376</v>
      </c>
      <c r="W277" s="7">
        <v>0.23119656698047303</v>
      </c>
      <c r="X277" s="7">
        <v>0.86841487613886104</v>
      </c>
      <c r="Y277" s="7">
        <v>0</v>
      </c>
      <c r="Z277" s="7">
        <v>0</v>
      </c>
      <c r="AA277" s="7">
        <v>0.57334607435720797</v>
      </c>
      <c r="AB277" s="7">
        <v>1.0503541892033361</v>
      </c>
      <c r="AC277" s="7">
        <v>0</v>
      </c>
      <c r="AD277" s="7">
        <v>0</v>
      </c>
      <c r="AE277" s="7">
        <v>0</v>
      </c>
      <c r="AF277" s="7">
        <v>0</v>
      </c>
      <c r="AG277" s="7">
        <v>0</v>
      </c>
      <c r="AH277" s="7">
        <v>0</v>
      </c>
      <c r="AI277" s="7">
        <v>0</v>
      </c>
      <c r="AJ277" s="7">
        <v>0</v>
      </c>
      <c r="AK277" s="7">
        <v>0</v>
      </c>
      <c r="AL277" s="7">
        <v>0</v>
      </c>
      <c r="AM277" s="7">
        <v>0</v>
      </c>
      <c r="AN277" s="7">
        <v>0</v>
      </c>
      <c r="AO277" s="7">
        <v>0</v>
      </c>
      <c r="AP277" s="7">
        <v>0</v>
      </c>
      <c r="AQ277" s="7">
        <v>0</v>
      </c>
      <c r="AR277" s="7">
        <v>0</v>
      </c>
      <c r="AS277" s="7">
        <v>0</v>
      </c>
      <c r="AT277" s="7">
        <v>0</v>
      </c>
      <c r="AU277" s="7">
        <v>0</v>
      </c>
      <c r="AV277" s="7">
        <v>0</v>
      </c>
      <c r="AW277" s="7">
        <v>4.3584379358437939E-2</v>
      </c>
      <c r="AX277" s="7">
        <v>0</v>
      </c>
      <c r="AY277" s="7">
        <v>0</v>
      </c>
      <c r="AZ277" s="7">
        <v>0</v>
      </c>
      <c r="BA277" s="7">
        <v>0</v>
      </c>
      <c r="BB277" s="7">
        <v>0</v>
      </c>
      <c r="BC277" s="7">
        <v>0</v>
      </c>
      <c r="BD277" s="7">
        <v>0</v>
      </c>
      <c r="BE277" s="7">
        <v>0</v>
      </c>
      <c r="BF277" s="7">
        <v>0</v>
      </c>
      <c r="BG277" s="7">
        <v>0</v>
      </c>
      <c r="BH277" s="7">
        <v>0</v>
      </c>
      <c r="BI277" s="7">
        <v>0</v>
      </c>
      <c r="BJ277" s="7">
        <v>0</v>
      </c>
      <c r="BK277" s="7">
        <v>0</v>
      </c>
      <c r="BL277" s="7">
        <v>0</v>
      </c>
      <c r="BM277" s="7">
        <v>0</v>
      </c>
      <c r="BN277" s="7">
        <v>0</v>
      </c>
      <c r="BO277" s="7">
        <v>0</v>
      </c>
      <c r="BP277" s="7">
        <v>0</v>
      </c>
      <c r="BQ277" s="7">
        <v>0</v>
      </c>
      <c r="BR277" s="7">
        <v>0</v>
      </c>
      <c r="BS277" s="7">
        <v>0</v>
      </c>
      <c r="BT277" s="7">
        <v>0</v>
      </c>
      <c r="BU277" s="7">
        <v>0</v>
      </c>
      <c r="BV277" s="7">
        <v>0</v>
      </c>
      <c r="BW277" s="7">
        <v>0</v>
      </c>
      <c r="BX277" s="7">
        <v>0</v>
      </c>
      <c r="BY277" s="7">
        <v>0</v>
      </c>
      <c r="BZ277" s="7">
        <v>0</v>
      </c>
      <c r="CA277" s="7">
        <v>0</v>
      </c>
      <c r="CB277" s="7">
        <v>0</v>
      </c>
      <c r="CC277" s="7">
        <v>0</v>
      </c>
      <c r="CD277" s="7">
        <v>0</v>
      </c>
      <c r="CE277" s="7">
        <v>0</v>
      </c>
      <c r="CF277" s="7">
        <v>0</v>
      </c>
      <c r="CG277" s="7">
        <v>0</v>
      </c>
      <c r="CH277" s="7">
        <v>0</v>
      </c>
      <c r="CI277" s="7">
        <v>0</v>
      </c>
      <c r="CJ277" s="7">
        <v>0</v>
      </c>
      <c r="CK277" s="7">
        <v>0</v>
      </c>
      <c r="CL277" s="7">
        <v>0</v>
      </c>
      <c r="CM277" s="7">
        <v>0</v>
      </c>
      <c r="CN277" s="7">
        <v>0</v>
      </c>
      <c r="CO277" s="7">
        <v>0</v>
      </c>
      <c r="CP277" s="7">
        <v>0</v>
      </c>
      <c r="CQ277" s="7">
        <v>0</v>
      </c>
      <c r="CR277" s="7">
        <v>0</v>
      </c>
      <c r="CS277" s="7">
        <v>0</v>
      </c>
      <c r="CT277" s="7">
        <v>0</v>
      </c>
      <c r="CU277" s="7">
        <v>0</v>
      </c>
      <c r="CV277" s="7">
        <v>0</v>
      </c>
      <c r="CW277" s="7">
        <v>0</v>
      </c>
      <c r="CX277" s="7">
        <v>0</v>
      </c>
      <c r="CY277" s="7">
        <v>0</v>
      </c>
      <c r="CZ277" s="7">
        <v>0</v>
      </c>
      <c r="DA277" s="7">
        <v>0</v>
      </c>
      <c r="DB277" s="7">
        <v>0</v>
      </c>
      <c r="DC277" s="7">
        <v>0</v>
      </c>
      <c r="DD277" s="7">
        <v>0</v>
      </c>
      <c r="DE277" s="7">
        <v>0</v>
      </c>
      <c r="DF277" s="7">
        <v>0</v>
      </c>
      <c r="DG277" s="7">
        <v>0</v>
      </c>
      <c r="DH277" s="7">
        <v>0</v>
      </c>
      <c r="DI277" s="7">
        <v>0</v>
      </c>
      <c r="DJ277" s="7">
        <v>0</v>
      </c>
      <c r="DK277" s="7">
        <v>0</v>
      </c>
      <c r="DL277" s="7">
        <v>0</v>
      </c>
      <c r="DM277" s="7">
        <v>0</v>
      </c>
      <c r="DN277" s="7">
        <v>3.9759455295462452E-2</v>
      </c>
      <c r="DO277" s="7">
        <v>0</v>
      </c>
      <c r="DP277" s="7">
        <v>0</v>
      </c>
      <c r="DQ277" s="7">
        <v>0</v>
      </c>
      <c r="DR277" s="7">
        <v>6.4075181546347712E-2</v>
      </c>
      <c r="DS277" s="7">
        <v>0</v>
      </c>
      <c r="DT277" s="7">
        <v>0</v>
      </c>
      <c r="DU277" s="7">
        <v>0</v>
      </c>
      <c r="DV277" s="7">
        <v>0</v>
      </c>
      <c r="DW277" s="7">
        <v>0</v>
      </c>
      <c r="DX277" s="7">
        <v>0</v>
      </c>
      <c r="DY277" s="7">
        <v>0</v>
      </c>
      <c r="DZ277" s="7">
        <v>0</v>
      </c>
      <c r="EA277" s="7">
        <v>0</v>
      </c>
      <c r="EB277" s="7">
        <v>0</v>
      </c>
      <c r="EC277" s="7">
        <v>0</v>
      </c>
      <c r="ED277" s="7">
        <v>0</v>
      </c>
      <c r="EE277" s="7">
        <v>0</v>
      </c>
      <c r="EF277" s="7">
        <v>0</v>
      </c>
      <c r="EG277" s="7">
        <v>0</v>
      </c>
      <c r="EH277" s="7">
        <v>0</v>
      </c>
      <c r="EI277" s="7">
        <v>0</v>
      </c>
      <c r="EJ277" s="7">
        <v>0</v>
      </c>
      <c r="EK277" s="7">
        <v>0</v>
      </c>
      <c r="EL277" s="7">
        <v>0</v>
      </c>
      <c r="EM277" s="7">
        <v>0</v>
      </c>
      <c r="EN277" s="7">
        <v>0</v>
      </c>
      <c r="EO277" s="7">
        <v>0</v>
      </c>
      <c r="EP277" s="7">
        <v>0</v>
      </c>
      <c r="EQ277" s="7">
        <v>0</v>
      </c>
      <c r="ER277" s="7">
        <v>0</v>
      </c>
      <c r="ES277" s="7">
        <v>0</v>
      </c>
      <c r="ET277" s="7">
        <v>0</v>
      </c>
      <c r="EU277" s="7">
        <v>0</v>
      </c>
      <c r="EV277" s="7">
        <v>0</v>
      </c>
      <c r="EW277" s="7">
        <v>0</v>
      </c>
      <c r="EX277" s="7">
        <v>0</v>
      </c>
      <c r="EY277" s="7">
        <v>0</v>
      </c>
      <c r="EZ277" s="7">
        <v>0</v>
      </c>
      <c r="FA277" s="7">
        <v>0</v>
      </c>
      <c r="FB277" s="7">
        <v>0</v>
      </c>
      <c r="FC277" s="7">
        <v>0</v>
      </c>
      <c r="FD277" s="7">
        <v>0</v>
      </c>
      <c r="FE277" s="7">
        <v>0</v>
      </c>
      <c r="FF277" s="7">
        <v>0</v>
      </c>
      <c r="FG277" s="7">
        <v>0</v>
      </c>
      <c r="FH277" s="7">
        <v>0</v>
      </c>
      <c r="FI277" s="7">
        <v>0</v>
      </c>
      <c r="FJ277" s="7">
        <v>0</v>
      </c>
      <c r="FK277" s="7">
        <v>0</v>
      </c>
      <c r="FL277" s="7">
        <v>0</v>
      </c>
      <c r="FM277" s="7">
        <v>0</v>
      </c>
      <c r="FN277" s="7">
        <v>0</v>
      </c>
      <c r="FO277" s="7">
        <v>0</v>
      </c>
      <c r="FP277" s="7">
        <v>0</v>
      </c>
      <c r="FQ277" s="7">
        <v>0</v>
      </c>
      <c r="FR277" s="7">
        <v>0</v>
      </c>
      <c r="FS277" s="7">
        <v>0</v>
      </c>
      <c r="FT277" s="7">
        <v>0</v>
      </c>
      <c r="FU277" s="7">
        <v>0</v>
      </c>
      <c r="FV277" s="7">
        <v>0</v>
      </c>
      <c r="FW277" s="7">
        <v>3.5430154282217283E-2</v>
      </c>
      <c r="FX277" s="7">
        <v>3.3981819726446351E-2</v>
      </c>
      <c r="FY277" s="7">
        <v>0</v>
      </c>
      <c r="FZ277" s="7">
        <v>0</v>
      </c>
    </row>
    <row r="278" spans="1:182" x14ac:dyDescent="0.3">
      <c r="A278" s="7" t="s">
        <v>1590</v>
      </c>
      <c r="B278" t="s">
        <v>1976</v>
      </c>
      <c r="C278" s="7">
        <v>88.4</v>
      </c>
      <c r="D278" s="7" t="s">
        <v>1078</v>
      </c>
      <c r="E278" s="7" t="s">
        <v>1026</v>
      </c>
      <c r="F278" s="7">
        <v>6.6131693109839302</v>
      </c>
      <c r="G278" s="7">
        <v>4</v>
      </c>
      <c r="H278" s="7">
        <v>0</v>
      </c>
      <c r="I278" s="7">
        <v>0.21575657581622618</v>
      </c>
      <c r="J278" s="7">
        <v>0</v>
      </c>
      <c r="K278" s="7">
        <v>0</v>
      </c>
      <c r="L278" s="7">
        <v>0</v>
      </c>
      <c r="M278" s="7">
        <v>0</v>
      </c>
      <c r="N278" s="7">
        <v>0</v>
      </c>
      <c r="O278" s="7">
        <v>0</v>
      </c>
      <c r="P278" s="7">
        <v>0</v>
      </c>
      <c r="Q278" s="7">
        <v>0</v>
      </c>
      <c r="R278" s="7">
        <v>0</v>
      </c>
      <c r="S278" s="7">
        <v>0</v>
      </c>
      <c r="T278" s="7">
        <v>0</v>
      </c>
      <c r="U278" s="7">
        <v>0</v>
      </c>
      <c r="V278" s="7">
        <v>0</v>
      </c>
      <c r="W278" s="7">
        <v>0</v>
      </c>
      <c r="X278" s="7">
        <v>0</v>
      </c>
      <c r="Y278" s="7">
        <v>0.3892038243506219</v>
      </c>
      <c r="Z278" s="7">
        <v>6.6131693109839302</v>
      </c>
      <c r="AA278" s="7">
        <v>0</v>
      </c>
      <c r="AB278" s="7">
        <v>0</v>
      </c>
      <c r="AC278" s="7">
        <v>0</v>
      </c>
      <c r="AD278" s="7">
        <v>0</v>
      </c>
      <c r="AE278" s="7">
        <v>0</v>
      </c>
      <c r="AF278" s="7">
        <v>0</v>
      </c>
      <c r="AG278" s="7">
        <v>0</v>
      </c>
      <c r="AH278" s="7">
        <v>0</v>
      </c>
      <c r="AI278" s="7">
        <v>0</v>
      </c>
      <c r="AJ278" s="7">
        <v>0</v>
      </c>
      <c r="AK278" s="7">
        <v>0</v>
      </c>
      <c r="AL278" s="7">
        <v>0</v>
      </c>
      <c r="AM278" s="7">
        <v>0</v>
      </c>
      <c r="AN278" s="7">
        <v>0</v>
      </c>
      <c r="AO278" s="7">
        <v>0</v>
      </c>
      <c r="AP278" s="7">
        <v>0</v>
      </c>
      <c r="AQ278" s="7">
        <v>0</v>
      </c>
      <c r="AR278" s="7">
        <v>0</v>
      </c>
      <c r="AS278" s="7">
        <v>0</v>
      </c>
      <c r="AT278" s="7">
        <v>0</v>
      </c>
      <c r="AU278" s="7">
        <v>0</v>
      </c>
      <c r="AV278" s="7">
        <v>0</v>
      </c>
      <c r="AW278" s="7">
        <v>0</v>
      </c>
      <c r="AX278" s="7">
        <v>0</v>
      </c>
      <c r="AY278" s="7">
        <v>0</v>
      </c>
      <c r="AZ278" s="7">
        <v>0</v>
      </c>
      <c r="BA278" s="7">
        <v>0</v>
      </c>
      <c r="BB278" s="7">
        <v>0</v>
      </c>
      <c r="BC278" s="7">
        <v>0</v>
      </c>
      <c r="BD278" s="7">
        <v>0</v>
      </c>
      <c r="BE278" s="7">
        <v>0</v>
      </c>
      <c r="BF278" s="7">
        <v>0</v>
      </c>
      <c r="BG278" s="7">
        <v>0</v>
      </c>
      <c r="BH278" s="7">
        <v>0</v>
      </c>
      <c r="BI278" s="7">
        <v>0</v>
      </c>
      <c r="BJ278" s="7">
        <v>0</v>
      </c>
      <c r="BK278" s="7">
        <v>0</v>
      </c>
      <c r="BL278" s="7">
        <v>0</v>
      </c>
      <c r="BM278" s="7">
        <v>0</v>
      </c>
      <c r="BN278" s="7">
        <v>0</v>
      </c>
      <c r="BO278" s="7">
        <v>0</v>
      </c>
      <c r="BP278" s="7">
        <v>0</v>
      </c>
      <c r="BQ278" s="7">
        <v>0</v>
      </c>
      <c r="BR278" s="7">
        <v>0</v>
      </c>
      <c r="BS278" s="7">
        <v>0</v>
      </c>
      <c r="BT278" s="7">
        <v>0</v>
      </c>
      <c r="BU278" s="7">
        <v>0</v>
      </c>
      <c r="BV278" s="7">
        <v>0</v>
      </c>
      <c r="BW278" s="7">
        <v>0</v>
      </c>
      <c r="BX278" s="7">
        <v>0</v>
      </c>
      <c r="BY278" s="7">
        <v>0</v>
      </c>
      <c r="BZ278" s="7">
        <v>0</v>
      </c>
      <c r="CA278" s="7">
        <v>0</v>
      </c>
      <c r="CB278" s="7">
        <v>0</v>
      </c>
      <c r="CC278" s="7">
        <v>0</v>
      </c>
      <c r="CD278" s="7">
        <v>0</v>
      </c>
      <c r="CE278" s="7">
        <v>0</v>
      </c>
      <c r="CF278" s="7">
        <v>0</v>
      </c>
      <c r="CG278" s="7">
        <v>0</v>
      </c>
      <c r="CH278" s="7">
        <v>0</v>
      </c>
      <c r="CI278" s="7">
        <v>0</v>
      </c>
      <c r="CJ278" s="7">
        <v>0</v>
      </c>
      <c r="CK278" s="7">
        <v>0</v>
      </c>
      <c r="CL278" s="7">
        <v>0</v>
      </c>
      <c r="CM278" s="7">
        <v>0</v>
      </c>
      <c r="CN278" s="7">
        <v>0</v>
      </c>
      <c r="CO278" s="7">
        <v>0</v>
      </c>
      <c r="CP278" s="7">
        <v>0</v>
      </c>
      <c r="CQ278" s="7">
        <v>0</v>
      </c>
      <c r="CR278" s="7">
        <v>0</v>
      </c>
      <c r="CS278" s="7">
        <v>0</v>
      </c>
      <c r="CT278" s="7">
        <v>0</v>
      </c>
      <c r="CU278" s="7">
        <v>0</v>
      </c>
      <c r="CV278" s="7">
        <v>0</v>
      </c>
      <c r="CW278" s="7">
        <v>0</v>
      </c>
      <c r="CX278" s="7">
        <v>0</v>
      </c>
      <c r="CY278" s="7">
        <v>0</v>
      </c>
      <c r="CZ278" s="7">
        <v>0</v>
      </c>
      <c r="DA278" s="7">
        <v>0</v>
      </c>
      <c r="DB278" s="7">
        <v>0</v>
      </c>
      <c r="DC278" s="7">
        <v>0</v>
      </c>
      <c r="DD278" s="7">
        <v>0</v>
      </c>
      <c r="DE278" s="7">
        <v>0</v>
      </c>
      <c r="DF278" s="7">
        <v>0</v>
      </c>
      <c r="DG278" s="7">
        <v>0</v>
      </c>
      <c r="DH278" s="7">
        <v>0</v>
      </c>
      <c r="DI278" s="7">
        <v>0</v>
      </c>
      <c r="DJ278" s="7">
        <v>0</v>
      </c>
      <c r="DK278" s="7">
        <v>0</v>
      </c>
      <c r="DL278" s="7">
        <v>0</v>
      </c>
      <c r="DM278" s="7">
        <v>0</v>
      </c>
      <c r="DN278" s="7">
        <v>0</v>
      </c>
      <c r="DO278" s="7">
        <v>0</v>
      </c>
      <c r="DP278" s="7">
        <v>0</v>
      </c>
      <c r="DQ278" s="7">
        <v>0</v>
      </c>
      <c r="DR278" s="7">
        <v>0</v>
      </c>
      <c r="DS278" s="7">
        <v>0</v>
      </c>
      <c r="DT278" s="7">
        <v>0</v>
      </c>
      <c r="DU278" s="7">
        <v>0</v>
      </c>
      <c r="DV278" s="7">
        <v>0</v>
      </c>
      <c r="DW278" s="7">
        <v>0</v>
      </c>
      <c r="DX278" s="7">
        <v>0</v>
      </c>
      <c r="DY278" s="7">
        <v>0</v>
      </c>
      <c r="DZ278" s="7">
        <v>0</v>
      </c>
      <c r="EA278" s="7">
        <v>0</v>
      </c>
      <c r="EB278" s="7">
        <v>0</v>
      </c>
      <c r="EC278" s="7">
        <v>0</v>
      </c>
      <c r="ED278" s="7">
        <v>0</v>
      </c>
      <c r="EE278" s="7">
        <v>1.5033298756746192E-2</v>
      </c>
      <c r="EF278" s="7">
        <v>0</v>
      </c>
      <c r="EG278" s="7">
        <v>0</v>
      </c>
      <c r="EH278" s="7">
        <v>0</v>
      </c>
      <c r="EI278" s="7">
        <v>0</v>
      </c>
      <c r="EJ278" s="7">
        <v>0</v>
      </c>
      <c r="EK278" s="7">
        <v>0</v>
      </c>
      <c r="EL278" s="7">
        <v>0</v>
      </c>
      <c r="EM278" s="7">
        <v>0</v>
      </c>
      <c r="EN278" s="7">
        <v>0</v>
      </c>
      <c r="EO278" s="7">
        <v>0</v>
      </c>
      <c r="EP278" s="7">
        <v>0</v>
      </c>
      <c r="EQ278" s="7">
        <v>0</v>
      </c>
      <c r="ER278" s="7">
        <v>0</v>
      </c>
      <c r="ES278" s="7">
        <v>0</v>
      </c>
      <c r="ET278" s="7">
        <v>0</v>
      </c>
      <c r="EU278" s="7">
        <v>0</v>
      </c>
      <c r="EV278" s="7">
        <v>0</v>
      </c>
      <c r="EW278" s="7">
        <v>0</v>
      </c>
      <c r="EX278" s="7">
        <v>0</v>
      </c>
      <c r="EY278" s="7">
        <v>0</v>
      </c>
      <c r="EZ278" s="7">
        <v>0</v>
      </c>
      <c r="FA278" s="7">
        <v>0</v>
      </c>
      <c r="FB278" s="7">
        <v>0</v>
      </c>
      <c r="FC278" s="7">
        <v>0</v>
      </c>
      <c r="FD278" s="7">
        <v>0</v>
      </c>
      <c r="FE278" s="7">
        <v>0</v>
      </c>
      <c r="FF278" s="7">
        <v>0</v>
      </c>
      <c r="FG278" s="7">
        <v>0</v>
      </c>
      <c r="FH278" s="7">
        <v>0</v>
      </c>
      <c r="FI278" s="7">
        <v>0</v>
      </c>
      <c r="FJ278" s="7">
        <v>0</v>
      </c>
      <c r="FK278" s="7">
        <v>0</v>
      </c>
      <c r="FL278" s="7">
        <v>0</v>
      </c>
      <c r="FM278" s="7">
        <v>0</v>
      </c>
      <c r="FN278" s="7">
        <v>0</v>
      </c>
      <c r="FO278" s="7">
        <v>0</v>
      </c>
      <c r="FP278" s="7">
        <v>0</v>
      </c>
      <c r="FQ278" s="7">
        <v>0</v>
      </c>
      <c r="FR278" s="7">
        <v>0</v>
      </c>
      <c r="FS278" s="7">
        <v>0</v>
      </c>
      <c r="FT278" s="7">
        <v>0</v>
      </c>
      <c r="FU278" s="7">
        <v>0</v>
      </c>
      <c r="FV278" s="7">
        <v>0</v>
      </c>
      <c r="FW278" s="7">
        <v>0</v>
      </c>
      <c r="FX278" s="7">
        <v>0</v>
      </c>
      <c r="FY278" s="7">
        <v>0</v>
      </c>
      <c r="FZ278" s="7">
        <v>0</v>
      </c>
    </row>
    <row r="279" spans="1:182" x14ac:dyDescent="0.3">
      <c r="A279" s="7" t="s">
        <v>1618</v>
      </c>
      <c r="B279" t="s">
        <v>1977</v>
      </c>
      <c r="C279" s="7">
        <v>87.44</v>
      </c>
      <c r="D279" s="7" t="s">
        <v>851</v>
      </c>
      <c r="E279" s="7" t="s">
        <v>852</v>
      </c>
      <c r="F279" s="7">
        <v>4.3168531495605711</v>
      </c>
      <c r="G279" s="7">
        <v>25</v>
      </c>
      <c r="H279" s="7">
        <v>0.87819692007841443</v>
      </c>
      <c r="I279" s="7">
        <v>0.29825173715772441</v>
      </c>
      <c r="J279" s="7">
        <v>1.9901289603566311E-2</v>
      </c>
      <c r="K279" s="7">
        <v>0.13472549680026946</v>
      </c>
      <c r="L279" s="7">
        <v>0.24409367279613001</v>
      </c>
      <c r="M279" s="7">
        <v>0.17652556159357585</v>
      </c>
      <c r="N279" s="7">
        <v>0.22253100285215793</v>
      </c>
      <c r="O279" s="7">
        <v>0</v>
      </c>
      <c r="P279" s="7">
        <v>0.40193660363569927</v>
      </c>
      <c r="Q279" s="7">
        <v>0</v>
      </c>
      <c r="R279" s="7">
        <v>2.5857831088388554</v>
      </c>
      <c r="S279" s="7">
        <v>4.3168531495605711</v>
      </c>
      <c r="T279" s="7">
        <v>1.3543890746485114</v>
      </c>
      <c r="U279" s="7">
        <v>0</v>
      </c>
      <c r="V279" s="7">
        <v>0.20115232993025373</v>
      </c>
      <c r="W279" s="7">
        <v>2.8275839127108213E-2</v>
      </c>
      <c r="X279" s="7">
        <v>0.21763714340580792</v>
      </c>
      <c r="Y279" s="7">
        <v>0.15934794257833432</v>
      </c>
      <c r="Z279" s="7">
        <v>4.2770728528075931E-2</v>
      </c>
      <c r="AA279" s="7">
        <v>0.16555923464965888</v>
      </c>
      <c r="AB279" s="7">
        <v>1.0294168963952961</v>
      </c>
      <c r="AC279" s="7">
        <v>0</v>
      </c>
      <c r="AD279" s="7">
        <v>0</v>
      </c>
      <c r="AE279" s="7">
        <v>0</v>
      </c>
      <c r="AF279" s="7">
        <v>0</v>
      </c>
      <c r="AG279" s="7">
        <v>0</v>
      </c>
      <c r="AH279" s="7">
        <v>0</v>
      </c>
      <c r="AI279" s="7">
        <v>0</v>
      </c>
      <c r="AJ279" s="7">
        <v>0</v>
      </c>
      <c r="AK279" s="7">
        <v>0</v>
      </c>
      <c r="AL279" s="7">
        <v>0</v>
      </c>
      <c r="AM279" s="7">
        <v>0</v>
      </c>
      <c r="AN279" s="7">
        <v>0</v>
      </c>
      <c r="AO279" s="7">
        <v>0</v>
      </c>
      <c r="AP279" s="7">
        <v>0</v>
      </c>
      <c r="AQ279" s="7">
        <v>0</v>
      </c>
      <c r="AR279" s="7">
        <v>0</v>
      </c>
      <c r="AS279" s="7">
        <v>0</v>
      </c>
      <c r="AT279" s="7">
        <v>0</v>
      </c>
      <c r="AU279" s="7">
        <v>0</v>
      </c>
      <c r="AV279" s="7">
        <v>0</v>
      </c>
      <c r="AW279" s="7">
        <v>2.1792189679218969E-2</v>
      </c>
      <c r="AX279" s="7">
        <v>0</v>
      </c>
      <c r="AY279" s="7">
        <v>0</v>
      </c>
      <c r="AZ279" s="7">
        <v>0</v>
      </c>
      <c r="BA279" s="7">
        <v>0</v>
      </c>
      <c r="BB279" s="7">
        <v>0</v>
      </c>
      <c r="BC279" s="7">
        <v>0</v>
      </c>
      <c r="BD279" s="7">
        <v>0</v>
      </c>
      <c r="BE279" s="7">
        <v>0</v>
      </c>
      <c r="BF279" s="7">
        <v>0</v>
      </c>
      <c r="BG279" s="7">
        <v>0</v>
      </c>
      <c r="BH279" s="7">
        <v>0</v>
      </c>
      <c r="BI279" s="7">
        <v>0</v>
      </c>
      <c r="BJ279" s="7">
        <v>0</v>
      </c>
      <c r="BK279" s="7">
        <v>0</v>
      </c>
      <c r="BL279" s="7">
        <v>0</v>
      </c>
      <c r="BM279" s="7">
        <v>0</v>
      </c>
      <c r="BN279" s="7">
        <v>0</v>
      </c>
      <c r="BO279" s="7">
        <v>0</v>
      </c>
      <c r="BP279" s="7">
        <v>0</v>
      </c>
      <c r="BQ279" s="7">
        <v>0</v>
      </c>
      <c r="BR279" s="7">
        <v>0</v>
      </c>
      <c r="BS279" s="7">
        <v>0</v>
      </c>
      <c r="BT279" s="7">
        <v>0</v>
      </c>
      <c r="BU279" s="7">
        <v>0</v>
      </c>
      <c r="BV279" s="7">
        <v>0</v>
      </c>
      <c r="BW279" s="7">
        <v>0</v>
      </c>
      <c r="BX279" s="7">
        <v>0</v>
      </c>
      <c r="BY279" s="7">
        <v>0</v>
      </c>
      <c r="BZ279" s="7">
        <v>0</v>
      </c>
      <c r="CA279" s="7">
        <v>0</v>
      </c>
      <c r="CB279" s="7">
        <v>0</v>
      </c>
      <c r="CC279" s="7">
        <v>0</v>
      </c>
      <c r="CD279" s="7">
        <v>0</v>
      </c>
      <c r="CE279" s="7">
        <v>0</v>
      </c>
      <c r="CF279" s="7">
        <v>0</v>
      </c>
      <c r="CG279" s="7">
        <v>0</v>
      </c>
      <c r="CH279" s="7">
        <v>0</v>
      </c>
      <c r="CI279" s="7">
        <v>0</v>
      </c>
      <c r="CJ279" s="7">
        <v>0</v>
      </c>
      <c r="CK279" s="7">
        <v>0</v>
      </c>
      <c r="CL279" s="7">
        <v>0</v>
      </c>
      <c r="CM279" s="7">
        <v>0</v>
      </c>
      <c r="CN279" s="7">
        <v>0</v>
      </c>
      <c r="CO279" s="7">
        <v>0</v>
      </c>
      <c r="CP279" s="7">
        <v>0</v>
      </c>
      <c r="CQ279" s="7">
        <v>0</v>
      </c>
      <c r="CR279" s="7">
        <v>0</v>
      </c>
      <c r="CS279" s="7">
        <v>0</v>
      </c>
      <c r="CT279" s="7">
        <v>0</v>
      </c>
      <c r="CU279" s="7">
        <v>0</v>
      </c>
      <c r="CV279" s="7">
        <v>0</v>
      </c>
      <c r="CW279" s="7">
        <v>0</v>
      </c>
      <c r="CX279" s="7">
        <v>0</v>
      </c>
      <c r="CY279" s="7">
        <v>0</v>
      </c>
      <c r="CZ279" s="7">
        <v>0</v>
      </c>
      <c r="DA279" s="7">
        <v>0</v>
      </c>
      <c r="DB279" s="7">
        <v>0</v>
      </c>
      <c r="DC279" s="7">
        <v>0</v>
      </c>
      <c r="DD279" s="7">
        <v>0</v>
      </c>
      <c r="DE279" s="7">
        <v>0</v>
      </c>
      <c r="DF279" s="7">
        <v>0</v>
      </c>
      <c r="DG279" s="7">
        <v>0</v>
      </c>
      <c r="DH279" s="7">
        <v>0</v>
      </c>
      <c r="DI279" s="7">
        <v>0</v>
      </c>
      <c r="DJ279" s="7">
        <v>0</v>
      </c>
      <c r="DK279" s="7">
        <v>0</v>
      </c>
      <c r="DL279" s="7">
        <v>0</v>
      </c>
      <c r="DM279" s="7">
        <v>0</v>
      </c>
      <c r="DN279" s="7">
        <v>0</v>
      </c>
      <c r="DO279" s="7">
        <v>0</v>
      </c>
      <c r="DP279" s="7">
        <v>0</v>
      </c>
      <c r="DQ279" s="7">
        <v>0</v>
      </c>
      <c r="DR279" s="7">
        <v>0</v>
      </c>
      <c r="DS279" s="7">
        <v>0</v>
      </c>
      <c r="DT279" s="7">
        <v>5.900227158745612E-2</v>
      </c>
      <c r="DU279" s="7">
        <v>0</v>
      </c>
      <c r="DV279" s="7">
        <v>3.3412887828162291E-2</v>
      </c>
      <c r="DW279" s="7">
        <v>2.2102866741816413E-2</v>
      </c>
      <c r="DX279" s="7">
        <v>0</v>
      </c>
      <c r="DY279" s="7">
        <v>0</v>
      </c>
      <c r="DZ279" s="7">
        <v>0</v>
      </c>
      <c r="EA279" s="7">
        <v>1.0192924257306474E-2</v>
      </c>
      <c r="EB279" s="7">
        <v>2.196386212551615E-2</v>
      </c>
      <c r="EC279" s="7">
        <v>0</v>
      </c>
      <c r="ED279" s="7">
        <v>0</v>
      </c>
      <c r="EE279" s="7">
        <v>0</v>
      </c>
      <c r="EF279" s="7">
        <v>0</v>
      </c>
      <c r="EG279" s="7">
        <v>0</v>
      </c>
      <c r="EH279" s="7">
        <v>0</v>
      </c>
      <c r="EI279" s="7">
        <v>0</v>
      </c>
      <c r="EJ279" s="7">
        <v>0</v>
      </c>
      <c r="EK279" s="7">
        <v>0</v>
      </c>
      <c r="EL279" s="7">
        <v>0</v>
      </c>
      <c r="EM279" s="7">
        <v>0</v>
      </c>
      <c r="EN279" s="7">
        <v>0</v>
      </c>
      <c r="EO279" s="7">
        <v>0</v>
      </c>
      <c r="EP279" s="7">
        <v>0</v>
      </c>
      <c r="EQ279" s="7">
        <v>0</v>
      </c>
      <c r="ER279" s="7">
        <v>0</v>
      </c>
      <c r="ES279" s="7">
        <v>0</v>
      </c>
      <c r="ET279" s="7">
        <v>0</v>
      </c>
      <c r="EU279" s="7">
        <v>0</v>
      </c>
      <c r="EV279" s="7">
        <v>0</v>
      </c>
      <c r="EW279" s="7">
        <v>0</v>
      </c>
      <c r="EX279" s="7">
        <v>0</v>
      </c>
      <c r="EY279" s="7">
        <v>0</v>
      </c>
      <c r="EZ279" s="7">
        <v>0</v>
      </c>
      <c r="FA279" s="7">
        <v>0</v>
      </c>
      <c r="FB279" s="7">
        <v>0</v>
      </c>
      <c r="FC279" s="7">
        <v>0</v>
      </c>
      <c r="FD279" s="7">
        <v>0</v>
      </c>
      <c r="FE279" s="7">
        <v>0</v>
      </c>
      <c r="FF279" s="7">
        <v>0</v>
      </c>
      <c r="FG279" s="7">
        <v>0</v>
      </c>
      <c r="FH279" s="7">
        <v>0</v>
      </c>
      <c r="FI279" s="7">
        <v>0</v>
      </c>
      <c r="FJ279" s="7">
        <v>0</v>
      </c>
      <c r="FK279" s="7">
        <v>0</v>
      </c>
      <c r="FL279" s="7">
        <v>0</v>
      </c>
      <c r="FM279" s="7">
        <v>0</v>
      </c>
      <c r="FN279" s="7">
        <v>0</v>
      </c>
      <c r="FO279" s="7">
        <v>0</v>
      </c>
      <c r="FP279" s="7">
        <v>0</v>
      </c>
      <c r="FQ279" s="7">
        <v>0</v>
      </c>
      <c r="FR279" s="7">
        <v>0</v>
      </c>
      <c r="FS279" s="7">
        <v>0</v>
      </c>
      <c r="FT279" s="7">
        <v>0</v>
      </c>
      <c r="FU279" s="7">
        <v>0</v>
      </c>
      <c r="FV279" s="7">
        <v>0</v>
      </c>
      <c r="FW279" s="7">
        <v>1.6104615582826037E-2</v>
      </c>
      <c r="FX279" s="7">
        <v>0</v>
      </c>
      <c r="FY279" s="7">
        <v>0</v>
      </c>
      <c r="FZ279" s="7">
        <v>0</v>
      </c>
    </row>
    <row r="280" spans="1:182" x14ac:dyDescent="0.3">
      <c r="A280" s="7" t="s">
        <v>652</v>
      </c>
      <c r="B280" t="s">
        <v>1978</v>
      </c>
      <c r="C280" s="7">
        <v>99.3</v>
      </c>
      <c r="D280" s="7" t="s">
        <v>653</v>
      </c>
      <c r="E280" s="7" t="s">
        <v>654</v>
      </c>
      <c r="F280" s="7">
        <v>7.9432531380753142</v>
      </c>
      <c r="G280" s="7">
        <v>64</v>
      </c>
      <c r="H280" s="7">
        <v>6.2323652392661674E-2</v>
      </c>
      <c r="I280" s="7">
        <v>0.12056985119142051</v>
      </c>
      <c r="J280" s="7">
        <v>9.1545932176405026E-2</v>
      </c>
      <c r="K280" s="7">
        <v>1.5717974626698102E-2</v>
      </c>
      <c r="L280" s="7">
        <v>7.2488424042487093E-2</v>
      </c>
      <c r="M280" s="7">
        <v>6.0572496625246617E-3</v>
      </c>
      <c r="N280" s="7">
        <v>5.6416310582237221E-2</v>
      </c>
      <c r="O280" s="7">
        <v>9.2156798209525062E-2</v>
      </c>
      <c r="P280" s="7">
        <v>0</v>
      </c>
      <c r="Q280" s="7">
        <v>0</v>
      </c>
      <c r="R280" s="7">
        <v>4.3260249729623439E-2</v>
      </c>
      <c r="S280" s="7">
        <v>0</v>
      </c>
      <c r="T280" s="7">
        <v>0</v>
      </c>
      <c r="U280" s="7">
        <v>0</v>
      </c>
      <c r="V280" s="7">
        <v>2.0216314565854644E-2</v>
      </c>
      <c r="W280" s="7">
        <v>0.15967532683543462</v>
      </c>
      <c r="X280" s="7">
        <v>0.83640941387330103</v>
      </c>
      <c r="Y280" s="7">
        <v>0</v>
      </c>
      <c r="Z280" s="7">
        <v>3.2587221735676901E-2</v>
      </c>
      <c r="AA280" s="7">
        <v>3.7778617302606725E-2</v>
      </c>
      <c r="AB280" s="7">
        <v>4.7108908818089823E-2</v>
      </c>
      <c r="AC280" s="7">
        <v>0</v>
      </c>
      <c r="AD280" s="7">
        <v>0</v>
      </c>
      <c r="AE280" s="7">
        <v>0</v>
      </c>
      <c r="AF280" s="7">
        <v>1.2533123254314976E-2</v>
      </c>
      <c r="AG280" s="7">
        <v>1.6664120759328434E-2</v>
      </c>
      <c r="AH280" s="7">
        <v>0</v>
      </c>
      <c r="AI280" s="7">
        <v>0</v>
      </c>
      <c r="AJ280" s="7">
        <v>0</v>
      </c>
      <c r="AK280" s="7">
        <v>0</v>
      </c>
      <c r="AL280" s="7">
        <v>0</v>
      </c>
      <c r="AM280" s="7">
        <v>0</v>
      </c>
      <c r="AN280" s="7">
        <v>0</v>
      </c>
      <c r="AO280" s="7">
        <v>0</v>
      </c>
      <c r="AP280" s="7">
        <v>0.10857069868437859</v>
      </c>
      <c r="AQ280" s="7">
        <v>0</v>
      </c>
      <c r="AR280" s="7">
        <v>0</v>
      </c>
      <c r="AS280" s="7">
        <v>0</v>
      </c>
      <c r="AT280" s="7">
        <v>8.8381809416680057E-2</v>
      </c>
      <c r="AU280" s="7">
        <v>0.21481302190487717</v>
      </c>
      <c r="AV280" s="7">
        <v>0</v>
      </c>
      <c r="AW280" s="7">
        <v>7.9432531380753142</v>
      </c>
      <c r="AX280" s="7">
        <v>5.7031122698386831E-2</v>
      </c>
      <c r="AY280" s="7">
        <v>0.3408805482794503</v>
      </c>
      <c r="AZ280" s="7">
        <v>0</v>
      </c>
      <c r="BA280" s="7">
        <v>0</v>
      </c>
      <c r="BB280" s="7">
        <v>0</v>
      </c>
      <c r="BC280" s="7">
        <v>0.14225549836218998</v>
      </c>
      <c r="BD280" s="7">
        <v>0</v>
      </c>
      <c r="BE280" s="7">
        <v>0</v>
      </c>
      <c r="BF280" s="7">
        <v>0.34431704713700373</v>
      </c>
      <c r="BG280" s="7">
        <v>0</v>
      </c>
      <c r="BH280" s="7">
        <v>0</v>
      </c>
      <c r="BI280" s="7">
        <v>5.5393478341149965E-2</v>
      </c>
      <c r="BJ280" s="7">
        <v>0</v>
      </c>
      <c r="BK280" s="7">
        <v>0</v>
      </c>
      <c r="BL280" s="7">
        <v>0</v>
      </c>
      <c r="BM280" s="7">
        <v>0</v>
      </c>
      <c r="BN280" s="7">
        <v>0</v>
      </c>
      <c r="BO280" s="7">
        <v>0</v>
      </c>
      <c r="BP280" s="7">
        <v>0</v>
      </c>
      <c r="BQ280" s="7">
        <v>0</v>
      </c>
      <c r="BR280" s="7">
        <v>0</v>
      </c>
      <c r="BS280" s="7">
        <v>0</v>
      </c>
      <c r="BT280" s="7">
        <v>0</v>
      </c>
      <c r="BU280" s="7">
        <v>0</v>
      </c>
      <c r="BV280" s="7">
        <v>0</v>
      </c>
      <c r="BW280" s="7">
        <v>0</v>
      </c>
      <c r="BX280" s="7">
        <v>0</v>
      </c>
      <c r="BY280" s="7">
        <v>0</v>
      </c>
      <c r="BZ280" s="7">
        <v>0</v>
      </c>
      <c r="CA280" s="7">
        <v>0</v>
      </c>
      <c r="CB280" s="7">
        <v>0</v>
      </c>
      <c r="CC280" s="7">
        <v>0</v>
      </c>
      <c r="CD280" s="7">
        <v>0</v>
      </c>
      <c r="CE280" s="7">
        <v>0</v>
      </c>
      <c r="CF280" s="7">
        <v>4.1883939603359094E-2</v>
      </c>
      <c r="CG280" s="7">
        <v>8.539709649871904E-3</v>
      </c>
      <c r="CH280" s="7">
        <v>0.12780960775672101</v>
      </c>
      <c r="CI280" s="7">
        <v>0</v>
      </c>
      <c r="CJ280" s="7">
        <v>0</v>
      </c>
      <c r="CK280" s="7">
        <v>5.729838132072769E-2</v>
      </c>
      <c r="CL280" s="7">
        <v>3.0331216888421563E-2</v>
      </c>
      <c r="CM280" s="7">
        <v>5.2324889998810797E-2</v>
      </c>
      <c r="CN280" s="7">
        <v>0.30573735250561312</v>
      </c>
      <c r="CO280" s="7">
        <v>3.8310506656450534E-2</v>
      </c>
      <c r="CP280" s="7">
        <v>0</v>
      </c>
      <c r="CQ280" s="7">
        <v>0.12364335760406649</v>
      </c>
      <c r="CR280" s="7">
        <v>0</v>
      </c>
      <c r="CS280" s="7">
        <v>0.29063823572367459</v>
      </c>
      <c r="CT280" s="7">
        <v>1.8998272884283247E-2</v>
      </c>
      <c r="CU280" s="7">
        <v>0.2612853013119858</v>
      </c>
      <c r="CV280" s="7">
        <v>0.12649280107146843</v>
      </c>
      <c r="CW280" s="7">
        <v>0.46750165718871017</v>
      </c>
      <c r="CX280" s="7">
        <v>0</v>
      </c>
      <c r="CY280" s="7">
        <v>0</v>
      </c>
      <c r="CZ280" s="7">
        <v>0</v>
      </c>
      <c r="DA280" s="7">
        <v>0</v>
      </c>
      <c r="DB280" s="7">
        <v>0</v>
      </c>
      <c r="DC280" s="7">
        <v>0</v>
      </c>
      <c r="DD280" s="7">
        <v>0</v>
      </c>
      <c r="DE280" s="7">
        <v>0</v>
      </c>
      <c r="DF280" s="7">
        <v>0</v>
      </c>
      <c r="DG280" s="7">
        <v>2.6474036534170416E-2</v>
      </c>
      <c r="DH280" s="7">
        <v>1.7063390495691493E-2</v>
      </c>
      <c r="DI280" s="7">
        <v>3.9908211114436792E-2</v>
      </c>
      <c r="DJ280" s="7">
        <v>0</v>
      </c>
      <c r="DK280" s="7">
        <v>0</v>
      </c>
      <c r="DL280" s="7">
        <v>8.7879640044994378E-2</v>
      </c>
      <c r="DM280" s="7">
        <v>7.5639389211932112E-2</v>
      </c>
      <c r="DN280" s="7">
        <v>0</v>
      </c>
      <c r="DO280" s="7">
        <v>0</v>
      </c>
      <c r="DP280" s="7">
        <v>2.9627873903768667E-2</v>
      </c>
      <c r="DQ280" s="7">
        <v>0</v>
      </c>
      <c r="DR280" s="7">
        <v>0.19222554463904315</v>
      </c>
      <c r="DS280" s="7">
        <v>0</v>
      </c>
      <c r="DT280" s="7">
        <v>0.74047850842257423</v>
      </c>
      <c r="DU280" s="7">
        <v>0.22164430521898457</v>
      </c>
      <c r="DV280" s="7">
        <v>0.78042959427207637</v>
      </c>
      <c r="DW280" s="7">
        <v>0.7559180425701213</v>
      </c>
      <c r="DX280" s="7">
        <v>0.31636225587379257</v>
      </c>
      <c r="DY280" s="7">
        <v>0.15971755211835911</v>
      </c>
      <c r="DZ280" s="7">
        <v>0.15887792465710918</v>
      </c>
      <c r="EA280" s="7">
        <v>8.3396653014325695E-2</v>
      </c>
      <c r="EB280" s="7">
        <v>0.16692535215392273</v>
      </c>
      <c r="EC280" s="7">
        <v>0.80771819609602868</v>
      </c>
      <c r="ED280" s="7">
        <v>0.27018436109345201</v>
      </c>
      <c r="EE280" s="7">
        <v>1.7724259234203761</v>
      </c>
      <c r="EF280" s="7">
        <v>0</v>
      </c>
      <c r="EG280" s="7">
        <v>0</v>
      </c>
      <c r="EH280" s="7">
        <v>5.626875625208403E-2</v>
      </c>
      <c r="EI280" s="7">
        <v>0.48829527502513287</v>
      </c>
      <c r="EJ280" s="7">
        <v>0</v>
      </c>
      <c r="EK280" s="7">
        <v>0</v>
      </c>
      <c r="EL280" s="7">
        <v>0</v>
      </c>
      <c r="EM280" s="7">
        <v>0</v>
      </c>
      <c r="EN280" s="7">
        <v>4.2017689447257298E-2</v>
      </c>
      <c r="EO280" s="7">
        <v>5.9190921337306607E-2</v>
      </c>
      <c r="EP280" s="7">
        <v>0.2554931016862545</v>
      </c>
      <c r="EQ280" s="7">
        <v>0</v>
      </c>
      <c r="ER280" s="7">
        <v>0</v>
      </c>
      <c r="ES280" s="7">
        <v>0</v>
      </c>
      <c r="ET280" s="7">
        <v>0</v>
      </c>
      <c r="EU280" s="7">
        <v>0</v>
      </c>
      <c r="EV280" s="7">
        <v>0</v>
      </c>
      <c r="EW280" s="7">
        <v>0</v>
      </c>
      <c r="EX280" s="7">
        <v>0</v>
      </c>
      <c r="EY280" s="7">
        <v>0</v>
      </c>
      <c r="EZ280" s="7">
        <v>0</v>
      </c>
      <c r="FA280" s="7">
        <v>0</v>
      </c>
      <c r="FB280" s="7">
        <v>0</v>
      </c>
      <c r="FC280" s="7">
        <v>0</v>
      </c>
      <c r="FD280" s="7">
        <v>0</v>
      </c>
      <c r="FE280" s="7">
        <v>0</v>
      </c>
      <c r="FF280" s="7">
        <v>0</v>
      </c>
      <c r="FG280" s="7">
        <v>0</v>
      </c>
      <c r="FH280" s="7">
        <v>0</v>
      </c>
      <c r="FI280" s="7">
        <v>0</v>
      </c>
      <c r="FJ280" s="7">
        <v>0</v>
      </c>
      <c r="FK280" s="7">
        <v>0</v>
      </c>
      <c r="FL280" s="7">
        <v>0</v>
      </c>
      <c r="FM280" s="7">
        <v>0</v>
      </c>
      <c r="FN280" s="7">
        <v>0</v>
      </c>
      <c r="FO280" s="7">
        <v>0</v>
      </c>
      <c r="FP280" s="7">
        <v>0</v>
      </c>
      <c r="FQ280" s="7">
        <v>0</v>
      </c>
      <c r="FR280" s="7">
        <v>0</v>
      </c>
      <c r="FS280" s="7">
        <v>0</v>
      </c>
      <c r="FT280" s="7">
        <v>0</v>
      </c>
      <c r="FU280" s="7">
        <v>0</v>
      </c>
      <c r="FV280" s="7">
        <v>0</v>
      </c>
      <c r="FW280" s="7">
        <v>0</v>
      </c>
      <c r="FX280" s="7">
        <v>0</v>
      </c>
      <c r="FY280" s="7">
        <v>0</v>
      </c>
      <c r="FZ280" s="7">
        <v>0</v>
      </c>
    </row>
    <row r="281" spans="1:182" x14ac:dyDescent="0.3">
      <c r="A281" s="7" t="s">
        <v>1619</v>
      </c>
      <c r="B281" t="s">
        <v>1979</v>
      </c>
      <c r="C281" s="7">
        <v>84.86</v>
      </c>
      <c r="D281" s="7" t="s">
        <v>892</v>
      </c>
      <c r="E281" s="7" t="s">
        <v>893</v>
      </c>
      <c r="F281" s="7">
        <v>3.2799134795005407</v>
      </c>
      <c r="G281" s="7">
        <v>20</v>
      </c>
      <c r="H281" s="7">
        <v>0.1835714852292944</v>
      </c>
      <c r="I281" s="7">
        <v>0</v>
      </c>
      <c r="J281" s="7">
        <v>0</v>
      </c>
      <c r="K281" s="7">
        <v>1.3472549680026945E-2</v>
      </c>
      <c r="L281" s="7">
        <v>0</v>
      </c>
      <c r="M281" s="7">
        <v>0</v>
      </c>
      <c r="N281" s="7">
        <v>6.79085219971374E-2</v>
      </c>
      <c r="O281" s="7">
        <v>0.14810913997959385</v>
      </c>
      <c r="P281" s="7">
        <v>0</v>
      </c>
      <c r="Q281" s="7">
        <v>0</v>
      </c>
      <c r="R281" s="7">
        <v>3.2799134795005407</v>
      </c>
      <c r="S281" s="7">
        <v>5.4202640442913008E-2</v>
      </c>
      <c r="T281" s="7">
        <v>6.526205535189139E-2</v>
      </c>
      <c r="U281" s="7">
        <v>0.13114276346945467</v>
      </c>
      <c r="V281" s="7">
        <v>6.3681390882442138E-2</v>
      </c>
      <c r="W281" s="7">
        <v>0</v>
      </c>
      <c r="X281" s="7">
        <v>0</v>
      </c>
      <c r="Y281" s="7">
        <v>0</v>
      </c>
      <c r="Z281" s="7">
        <v>0</v>
      </c>
      <c r="AA281" s="7">
        <v>0</v>
      </c>
      <c r="AB281" s="7">
        <v>0</v>
      </c>
      <c r="AC281" s="7">
        <v>0</v>
      </c>
      <c r="AD281" s="7">
        <v>0</v>
      </c>
      <c r="AE281" s="7">
        <v>0</v>
      </c>
      <c r="AF281" s="7">
        <v>0</v>
      </c>
      <c r="AG281" s="7">
        <v>0</v>
      </c>
      <c r="AH281" s="7">
        <v>0</v>
      </c>
      <c r="AI281" s="7">
        <v>0</v>
      </c>
      <c r="AJ281" s="7">
        <v>0</v>
      </c>
      <c r="AK281" s="7">
        <v>0</v>
      </c>
      <c r="AL281" s="7">
        <v>0</v>
      </c>
      <c r="AM281" s="7">
        <v>0</v>
      </c>
      <c r="AN281" s="7">
        <v>0</v>
      </c>
      <c r="AO281" s="7">
        <v>0</v>
      </c>
      <c r="AP281" s="7">
        <v>0</v>
      </c>
      <c r="AQ281" s="7">
        <v>0</v>
      </c>
      <c r="AR281" s="7">
        <v>0</v>
      </c>
      <c r="AS281" s="7">
        <v>0</v>
      </c>
      <c r="AT281" s="7">
        <v>0</v>
      </c>
      <c r="AU281" s="7">
        <v>0</v>
      </c>
      <c r="AV281" s="7">
        <v>0</v>
      </c>
      <c r="AW281" s="7">
        <v>4.3584379358437939E-2</v>
      </c>
      <c r="AX281" s="7">
        <v>0</v>
      </c>
      <c r="AY281" s="7">
        <v>0</v>
      </c>
      <c r="AZ281" s="7">
        <v>0</v>
      </c>
      <c r="BA281" s="7">
        <v>0</v>
      </c>
      <c r="BB281" s="7">
        <v>0</v>
      </c>
      <c r="BC281" s="7">
        <v>0</v>
      </c>
      <c r="BD281" s="7">
        <v>0</v>
      </c>
      <c r="BE281" s="7">
        <v>0</v>
      </c>
      <c r="BF281" s="7">
        <v>0</v>
      </c>
      <c r="BG281" s="7">
        <v>0</v>
      </c>
      <c r="BH281" s="7">
        <v>0</v>
      </c>
      <c r="BI281" s="7">
        <v>0</v>
      </c>
      <c r="BJ281" s="7">
        <v>0</v>
      </c>
      <c r="BK281" s="7">
        <v>0</v>
      </c>
      <c r="BL281" s="7">
        <v>0</v>
      </c>
      <c r="BM281" s="7">
        <v>0</v>
      </c>
      <c r="BN281" s="7">
        <v>0</v>
      </c>
      <c r="BO281" s="7">
        <v>0</v>
      </c>
      <c r="BP281" s="7">
        <v>0</v>
      </c>
      <c r="BQ281" s="7">
        <v>0</v>
      </c>
      <c r="BR281" s="7">
        <v>0</v>
      </c>
      <c r="BS281" s="7">
        <v>0</v>
      </c>
      <c r="BT281" s="7">
        <v>0</v>
      </c>
      <c r="BU281" s="7">
        <v>0</v>
      </c>
      <c r="BV281" s="7">
        <v>0</v>
      </c>
      <c r="BW281" s="7">
        <v>0</v>
      </c>
      <c r="BX281" s="7">
        <v>0</v>
      </c>
      <c r="BY281" s="7">
        <v>0</v>
      </c>
      <c r="BZ281" s="7">
        <v>0</v>
      </c>
      <c r="CA281" s="7">
        <v>0</v>
      </c>
      <c r="CB281" s="7">
        <v>0</v>
      </c>
      <c r="CC281" s="7">
        <v>0</v>
      </c>
      <c r="CD281" s="7">
        <v>0</v>
      </c>
      <c r="CE281" s="7">
        <v>0</v>
      </c>
      <c r="CF281" s="7">
        <v>0</v>
      </c>
      <c r="CG281" s="7">
        <v>0</v>
      </c>
      <c r="CH281" s="7">
        <v>0</v>
      </c>
      <c r="CI281" s="7">
        <v>1.8268653600229664E-2</v>
      </c>
      <c r="CJ281" s="7">
        <v>0</v>
      </c>
      <c r="CK281" s="7">
        <v>0</v>
      </c>
      <c r="CL281" s="7">
        <v>0</v>
      </c>
      <c r="CM281" s="7">
        <v>0</v>
      </c>
      <c r="CN281" s="7">
        <v>0</v>
      </c>
      <c r="CO281" s="7">
        <v>2.6338473326309741E-2</v>
      </c>
      <c r="CP281" s="7">
        <v>0</v>
      </c>
      <c r="CQ281" s="7">
        <v>0</v>
      </c>
      <c r="CR281" s="7">
        <v>7.2116251397252367E-3</v>
      </c>
      <c r="CS281" s="7">
        <v>0</v>
      </c>
      <c r="CT281" s="7">
        <v>1.0362694300518135E-2</v>
      </c>
      <c r="CU281" s="7">
        <v>2.5016677785190126E-2</v>
      </c>
      <c r="CV281" s="7">
        <v>0</v>
      </c>
      <c r="CW281" s="7">
        <v>0</v>
      </c>
      <c r="CX281" s="7">
        <v>0</v>
      </c>
      <c r="CY281" s="7">
        <v>0</v>
      </c>
      <c r="CZ281" s="7">
        <v>0</v>
      </c>
      <c r="DA281" s="7">
        <v>0</v>
      </c>
      <c r="DB281" s="7">
        <v>0</v>
      </c>
      <c r="DC281" s="7">
        <v>0</v>
      </c>
      <c r="DD281" s="7">
        <v>0</v>
      </c>
      <c r="DE281" s="7">
        <v>0</v>
      </c>
      <c r="DF281" s="7">
        <v>0</v>
      </c>
      <c r="DG281" s="7">
        <v>0</v>
      </c>
      <c r="DH281" s="7">
        <v>0</v>
      </c>
      <c r="DI281" s="7">
        <v>0</v>
      </c>
      <c r="DJ281" s="7">
        <v>0</v>
      </c>
      <c r="DK281" s="7">
        <v>0</v>
      </c>
      <c r="DL281" s="7">
        <v>0</v>
      </c>
      <c r="DM281" s="7">
        <v>0</v>
      </c>
      <c r="DN281" s="7">
        <v>0</v>
      </c>
      <c r="DO281" s="7">
        <v>0</v>
      </c>
      <c r="DP281" s="7">
        <v>0</v>
      </c>
      <c r="DQ281" s="7">
        <v>0</v>
      </c>
      <c r="DR281" s="7">
        <v>0</v>
      </c>
      <c r="DS281" s="7">
        <v>0</v>
      </c>
      <c r="DT281" s="7">
        <v>6.7852612325574532E-2</v>
      </c>
      <c r="DU281" s="7">
        <v>0</v>
      </c>
      <c r="DV281" s="7">
        <v>4.7732696897374704E-3</v>
      </c>
      <c r="DW281" s="7">
        <v>2.2102866741816413E-2</v>
      </c>
      <c r="DX281" s="7">
        <v>2.5308980469903403E-2</v>
      </c>
      <c r="DY281" s="7">
        <v>0</v>
      </c>
      <c r="DZ281" s="7">
        <v>0</v>
      </c>
      <c r="EA281" s="7">
        <v>0</v>
      </c>
      <c r="EB281" s="7">
        <v>1.757108970041292E-2</v>
      </c>
      <c r="EC281" s="7">
        <v>0</v>
      </c>
      <c r="ED281" s="7">
        <v>0</v>
      </c>
      <c r="EE281" s="7">
        <v>0</v>
      </c>
      <c r="EF281" s="7">
        <v>0</v>
      </c>
      <c r="EG281" s="7">
        <v>0</v>
      </c>
      <c r="EH281" s="7">
        <v>0</v>
      </c>
      <c r="EI281" s="7">
        <v>0</v>
      </c>
      <c r="EJ281" s="7">
        <v>0</v>
      </c>
      <c r="EK281" s="7">
        <v>0</v>
      </c>
      <c r="EL281" s="7">
        <v>0</v>
      </c>
      <c r="EM281" s="7">
        <v>0</v>
      </c>
      <c r="EN281" s="7">
        <v>0</v>
      </c>
      <c r="EO281" s="7">
        <v>0</v>
      </c>
      <c r="EP281" s="7">
        <v>0</v>
      </c>
      <c r="EQ281" s="7">
        <v>0</v>
      </c>
      <c r="ER281" s="7">
        <v>0</v>
      </c>
      <c r="ES281" s="7">
        <v>0</v>
      </c>
      <c r="ET281" s="7">
        <v>0</v>
      </c>
      <c r="EU281" s="7">
        <v>0</v>
      </c>
      <c r="EV281" s="7">
        <v>0</v>
      </c>
      <c r="EW281" s="7">
        <v>0</v>
      </c>
      <c r="EX281" s="7">
        <v>0</v>
      </c>
      <c r="EY281" s="7">
        <v>0</v>
      </c>
      <c r="EZ281" s="7">
        <v>0</v>
      </c>
      <c r="FA281" s="7">
        <v>0</v>
      </c>
      <c r="FB281" s="7">
        <v>0</v>
      </c>
      <c r="FC281" s="7">
        <v>0</v>
      </c>
      <c r="FD281" s="7">
        <v>0</v>
      </c>
      <c r="FE281" s="7">
        <v>0</v>
      </c>
      <c r="FF281" s="7">
        <v>0</v>
      </c>
      <c r="FG281" s="7">
        <v>0</v>
      </c>
      <c r="FH281" s="7">
        <v>0</v>
      </c>
      <c r="FI281" s="7">
        <v>0</v>
      </c>
      <c r="FJ281" s="7">
        <v>0</v>
      </c>
      <c r="FK281" s="7">
        <v>0</v>
      </c>
      <c r="FL281" s="7">
        <v>0</v>
      </c>
      <c r="FM281" s="7">
        <v>0</v>
      </c>
      <c r="FN281" s="7">
        <v>0</v>
      </c>
      <c r="FO281" s="7">
        <v>0</v>
      </c>
      <c r="FP281" s="7">
        <v>0</v>
      </c>
      <c r="FQ281" s="7">
        <v>0</v>
      </c>
      <c r="FR281" s="7">
        <v>0</v>
      </c>
      <c r="FS281" s="7">
        <v>0</v>
      </c>
      <c r="FT281" s="7">
        <v>0</v>
      </c>
      <c r="FU281" s="7">
        <v>0</v>
      </c>
      <c r="FV281" s="7">
        <v>0</v>
      </c>
      <c r="FW281" s="7">
        <v>0</v>
      </c>
      <c r="FX281" s="7">
        <v>0</v>
      </c>
      <c r="FY281" s="7">
        <v>0</v>
      </c>
      <c r="FZ281" s="7">
        <v>0</v>
      </c>
    </row>
    <row r="282" spans="1:182" x14ac:dyDescent="0.3">
      <c r="A282" s="7" t="s">
        <v>1589</v>
      </c>
      <c r="B282" t="s">
        <v>1980</v>
      </c>
      <c r="C282" s="7">
        <v>100</v>
      </c>
      <c r="D282" s="7" t="s">
        <v>747</v>
      </c>
      <c r="E282" s="7" t="s">
        <v>748</v>
      </c>
      <c r="F282" s="7">
        <v>27.122854227965639</v>
      </c>
      <c r="G282" s="7">
        <v>43</v>
      </c>
      <c r="H282" s="7">
        <v>0</v>
      </c>
      <c r="I282" s="7">
        <v>0</v>
      </c>
      <c r="J282" s="7">
        <v>9.9506448017831553E-3</v>
      </c>
      <c r="K282" s="7">
        <v>0</v>
      </c>
      <c r="L282" s="7">
        <v>0</v>
      </c>
      <c r="M282" s="7">
        <v>0</v>
      </c>
      <c r="N282" s="7">
        <v>0</v>
      </c>
      <c r="O282" s="7">
        <v>0.35217062172925651</v>
      </c>
      <c r="P282" s="7">
        <v>0.12606193477665115</v>
      </c>
      <c r="Q282" s="7">
        <v>3.378279133985488E-2</v>
      </c>
      <c r="R282" s="7">
        <v>0</v>
      </c>
      <c r="S282" s="7">
        <v>0</v>
      </c>
      <c r="T282" s="7">
        <v>0</v>
      </c>
      <c r="U282" s="7">
        <v>0.20035699974500018</v>
      </c>
      <c r="V282" s="7">
        <v>0</v>
      </c>
      <c r="W282" s="7">
        <v>0</v>
      </c>
      <c r="X282" s="7">
        <v>0</v>
      </c>
      <c r="Y282" s="7">
        <v>1.8332064190427842E-2</v>
      </c>
      <c r="Z282" s="7">
        <v>0</v>
      </c>
      <c r="AA282" s="7">
        <v>0.13555856796817706</v>
      </c>
      <c r="AB282" s="7">
        <v>0</v>
      </c>
      <c r="AC282" s="7">
        <v>0</v>
      </c>
      <c r="AD282" s="7">
        <v>0</v>
      </c>
      <c r="AE282" s="7">
        <v>0</v>
      </c>
      <c r="AF282" s="7">
        <v>0</v>
      </c>
      <c r="AG282" s="7">
        <v>0</v>
      </c>
      <c r="AH282" s="7">
        <v>0</v>
      </c>
      <c r="AI282" s="7">
        <v>0</v>
      </c>
      <c r="AJ282" s="7">
        <v>0</v>
      </c>
      <c r="AK282" s="7">
        <v>0</v>
      </c>
      <c r="AL282" s="7">
        <v>0</v>
      </c>
      <c r="AM282" s="7">
        <v>0</v>
      </c>
      <c r="AN282" s="7">
        <v>0</v>
      </c>
      <c r="AO282" s="7">
        <v>0</v>
      </c>
      <c r="AP282" s="7">
        <v>0</v>
      </c>
      <c r="AQ282" s="7">
        <v>0</v>
      </c>
      <c r="AR282" s="7">
        <v>0</v>
      </c>
      <c r="AS282" s="7">
        <v>0</v>
      </c>
      <c r="AT282" s="7">
        <v>0</v>
      </c>
      <c r="AU282" s="7">
        <v>0</v>
      </c>
      <c r="AV282" s="7">
        <v>0</v>
      </c>
      <c r="AW282" s="7">
        <v>2.615062761506276E-2</v>
      </c>
      <c r="AX282" s="7">
        <v>0</v>
      </c>
      <c r="AY282" s="7">
        <v>0</v>
      </c>
      <c r="AZ282" s="7">
        <v>0</v>
      </c>
      <c r="BA282" s="7">
        <v>0</v>
      </c>
      <c r="BB282" s="7">
        <v>0</v>
      </c>
      <c r="BC282" s="7">
        <v>0.10856340664482921</v>
      </c>
      <c r="BD282" s="7">
        <v>0.44622425629290619</v>
      </c>
      <c r="BE282" s="7">
        <v>2.6021337496747333E-2</v>
      </c>
      <c r="BF282" s="7">
        <v>0.20314705781083223</v>
      </c>
      <c r="BG282" s="7">
        <v>1.0266518828795533E-2</v>
      </c>
      <c r="BH282" s="7">
        <v>0.39930122285999503</v>
      </c>
      <c r="BI282" s="7">
        <v>0.2234203626426382</v>
      </c>
      <c r="BJ282" s="7">
        <v>0</v>
      </c>
      <c r="BK282" s="7">
        <v>0.11936735302894658</v>
      </c>
      <c r="BL282" s="7">
        <v>0</v>
      </c>
      <c r="BM282" s="7">
        <v>0</v>
      </c>
      <c r="BN282" s="7">
        <v>0</v>
      </c>
      <c r="BO282" s="7">
        <v>0</v>
      </c>
      <c r="BP282" s="7">
        <v>0</v>
      </c>
      <c r="BQ282" s="7">
        <v>0</v>
      </c>
      <c r="BR282" s="7">
        <v>0</v>
      </c>
      <c r="BS282" s="7">
        <v>0</v>
      </c>
      <c r="BT282" s="7">
        <v>0</v>
      </c>
      <c r="BU282" s="7">
        <v>27.122854227965639</v>
      </c>
      <c r="BV282" s="7">
        <v>2.3703595653125228E-2</v>
      </c>
      <c r="BW282" s="7">
        <v>0.11177680407761781</v>
      </c>
      <c r="BX282" s="7">
        <v>0.13598714303374954</v>
      </c>
      <c r="BY282" s="7">
        <v>0</v>
      </c>
      <c r="BZ282" s="7">
        <v>0</v>
      </c>
      <c r="CA282" s="7">
        <v>0</v>
      </c>
      <c r="CB282" s="7">
        <v>0</v>
      </c>
      <c r="CC282" s="7">
        <v>0</v>
      </c>
      <c r="CD282" s="7">
        <v>0</v>
      </c>
      <c r="CE282" s="7">
        <v>0</v>
      </c>
      <c r="CF282" s="7">
        <v>0</v>
      </c>
      <c r="CG282" s="7">
        <v>0</v>
      </c>
      <c r="CH282" s="7">
        <v>0</v>
      </c>
      <c r="CI282" s="7">
        <v>0</v>
      </c>
      <c r="CJ282" s="7">
        <v>0</v>
      </c>
      <c r="CK282" s="7">
        <v>0</v>
      </c>
      <c r="CL282" s="7">
        <v>0</v>
      </c>
      <c r="CM282" s="7">
        <v>0</v>
      </c>
      <c r="CN282" s="7">
        <v>0</v>
      </c>
      <c r="CO282" s="7">
        <v>0</v>
      </c>
      <c r="CP282" s="7">
        <v>0</v>
      </c>
      <c r="CQ282" s="7">
        <v>0</v>
      </c>
      <c r="CR282" s="7">
        <v>0</v>
      </c>
      <c r="CS282" s="7">
        <v>0</v>
      </c>
      <c r="CT282" s="7">
        <v>0</v>
      </c>
      <c r="CU282" s="7">
        <v>0</v>
      </c>
      <c r="CV282" s="7">
        <v>0</v>
      </c>
      <c r="CW282" s="7">
        <v>0</v>
      </c>
      <c r="CX282" s="7">
        <v>0</v>
      </c>
      <c r="CY282" s="7">
        <v>0</v>
      </c>
      <c r="CZ282" s="7">
        <v>0</v>
      </c>
      <c r="DA282" s="7">
        <v>0</v>
      </c>
      <c r="DB282" s="7">
        <v>0</v>
      </c>
      <c r="DC282" s="7">
        <v>0</v>
      </c>
      <c r="DD282" s="7">
        <v>0</v>
      </c>
      <c r="DE282" s="7">
        <v>0</v>
      </c>
      <c r="DF282" s="7">
        <v>0</v>
      </c>
      <c r="DG282" s="7">
        <v>0</v>
      </c>
      <c r="DH282" s="7">
        <v>0</v>
      </c>
      <c r="DI282" s="7">
        <v>1.9954105557218396E-2</v>
      </c>
      <c r="DJ282" s="7">
        <v>0</v>
      </c>
      <c r="DK282" s="7">
        <v>0</v>
      </c>
      <c r="DL282" s="7">
        <v>0</v>
      </c>
      <c r="DM282" s="7">
        <v>0</v>
      </c>
      <c r="DN282" s="7">
        <v>0</v>
      </c>
      <c r="DO282" s="7">
        <v>0</v>
      </c>
      <c r="DP282" s="7">
        <v>0</v>
      </c>
      <c r="DQ282" s="7">
        <v>0</v>
      </c>
      <c r="DR282" s="7">
        <v>0.12815036309269542</v>
      </c>
      <c r="DS282" s="7">
        <v>0</v>
      </c>
      <c r="DT282" s="7">
        <v>2.851776460060379E-2</v>
      </c>
      <c r="DU282" s="7">
        <v>1.4776287014598972E-2</v>
      </c>
      <c r="DV282" s="7">
        <v>7.1599045346062056E-3</v>
      </c>
      <c r="DW282" s="7">
        <v>1.7682293393453129E-2</v>
      </c>
      <c r="DX282" s="7">
        <v>0</v>
      </c>
      <c r="DY282" s="7">
        <v>0</v>
      </c>
      <c r="DZ282" s="7">
        <v>0</v>
      </c>
      <c r="EA282" s="7">
        <v>0</v>
      </c>
      <c r="EB282" s="7">
        <v>0</v>
      </c>
      <c r="EC282" s="7">
        <v>0</v>
      </c>
      <c r="ED282" s="7">
        <v>0.12714558169103624</v>
      </c>
      <c r="EE282" s="7">
        <v>0</v>
      </c>
      <c r="EF282" s="7">
        <v>13.264495631453535</v>
      </c>
      <c r="EG282" s="7">
        <v>5.7955742887249739</v>
      </c>
      <c r="EH282" s="7">
        <v>0</v>
      </c>
      <c r="EI282" s="7">
        <v>0</v>
      </c>
      <c r="EJ282" s="7">
        <v>0</v>
      </c>
      <c r="EK282" s="7">
        <v>4.0748352349231097E-2</v>
      </c>
      <c r="EL282" s="7">
        <v>0</v>
      </c>
      <c r="EM282" s="7">
        <v>0</v>
      </c>
      <c r="EN282" s="7">
        <v>0</v>
      </c>
      <c r="EO282" s="7">
        <v>0</v>
      </c>
      <c r="EP282" s="7">
        <v>4.7521716913643335</v>
      </c>
      <c r="EQ282" s="7">
        <v>0</v>
      </c>
      <c r="ER282" s="7">
        <v>0</v>
      </c>
      <c r="ES282" s="7">
        <v>0</v>
      </c>
      <c r="ET282" s="7">
        <v>0</v>
      </c>
      <c r="EU282" s="7">
        <v>0</v>
      </c>
      <c r="EV282" s="7">
        <v>0</v>
      </c>
      <c r="EW282" s="7">
        <v>0</v>
      </c>
      <c r="EX282" s="7">
        <v>0</v>
      </c>
      <c r="EY282" s="7">
        <v>0.18298261665141813</v>
      </c>
      <c r="EZ282" s="7">
        <v>0</v>
      </c>
      <c r="FA282" s="7">
        <v>0.13151405556468848</v>
      </c>
      <c r="FB282" s="7">
        <v>8.442065786389561</v>
      </c>
      <c r="FC282" s="7">
        <v>0.26008968609865468</v>
      </c>
      <c r="FD282" s="7">
        <v>0.11140259460236461</v>
      </c>
      <c r="FE282" s="7">
        <v>7.2592885897182075E-2</v>
      </c>
      <c r="FF282" s="7">
        <v>0.302678706552994</v>
      </c>
      <c r="FG282" s="7">
        <v>0</v>
      </c>
      <c r="FH282" s="7">
        <v>0</v>
      </c>
      <c r="FI282" s="7">
        <v>0</v>
      </c>
      <c r="FJ282" s="7">
        <v>0</v>
      </c>
      <c r="FK282" s="7">
        <v>0</v>
      </c>
      <c r="FL282" s="7">
        <v>0</v>
      </c>
      <c r="FM282" s="7">
        <v>0</v>
      </c>
      <c r="FN282" s="7">
        <v>0</v>
      </c>
      <c r="FO282" s="7">
        <v>0</v>
      </c>
      <c r="FP282" s="7">
        <v>0</v>
      </c>
      <c r="FQ282" s="7">
        <v>0</v>
      </c>
      <c r="FR282" s="7">
        <v>0.13448936961684838</v>
      </c>
      <c r="FS282" s="7">
        <v>0</v>
      </c>
      <c r="FT282" s="7">
        <v>0</v>
      </c>
      <c r="FU282" s="7">
        <v>0</v>
      </c>
      <c r="FV282" s="7">
        <v>1.3774104683195593E-2</v>
      </c>
      <c r="FW282" s="7">
        <v>0</v>
      </c>
      <c r="FX282" s="7">
        <v>7.7648458074929909</v>
      </c>
      <c r="FY282" s="7">
        <v>12.433310136859198</v>
      </c>
      <c r="FZ282" s="7">
        <v>4.2504347826086954</v>
      </c>
    </row>
    <row r="283" spans="1:182" x14ac:dyDescent="0.3">
      <c r="A283" s="7" t="s">
        <v>1589</v>
      </c>
      <c r="B283" t="s">
        <v>1981</v>
      </c>
      <c r="C283" s="7">
        <v>99.77</v>
      </c>
      <c r="D283" s="7" t="s">
        <v>956</v>
      </c>
      <c r="E283" s="7" t="s">
        <v>748</v>
      </c>
      <c r="F283" s="7">
        <v>6.6118446753652629</v>
      </c>
      <c r="G283" s="7">
        <v>12</v>
      </c>
      <c r="H283" s="7">
        <v>0</v>
      </c>
      <c r="I283" s="7">
        <v>0</v>
      </c>
      <c r="J283" s="7">
        <v>0</v>
      </c>
      <c r="K283" s="7">
        <v>0</v>
      </c>
      <c r="L283" s="7">
        <v>0</v>
      </c>
      <c r="M283" s="7">
        <v>0</v>
      </c>
      <c r="N283" s="7">
        <v>0</v>
      </c>
      <c r="O283" s="7">
        <v>0</v>
      </c>
      <c r="P283" s="7">
        <v>0</v>
      </c>
      <c r="Q283" s="7">
        <v>0</v>
      </c>
      <c r="R283" s="7">
        <v>0</v>
      </c>
      <c r="S283" s="7">
        <v>0</v>
      </c>
      <c r="T283" s="7">
        <v>0</v>
      </c>
      <c r="U283" s="7">
        <v>0</v>
      </c>
      <c r="V283" s="7">
        <v>0</v>
      </c>
      <c r="W283" s="7">
        <v>0</v>
      </c>
      <c r="X283" s="7">
        <v>0</v>
      </c>
      <c r="Y283" s="7">
        <v>0</v>
      </c>
      <c r="Z283" s="7">
        <v>0</v>
      </c>
      <c r="AA283" s="7">
        <v>0</v>
      </c>
      <c r="AB283" s="7">
        <v>0</v>
      </c>
      <c r="AC283" s="7">
        <v>0</v>
      </c>
      <c r="AD283" s="7">
        <v>0</v>
      </c>
      <c r="AE283" s="7">
        <v>0</v>
      </c>
      <c r="AF283" s="7">
        <v>0</v>
      </c>
      <c r="AG283" s="7">
        <v>0</v>
      </c>
      <c r="AH283" s="7">
        <v>0</v>
      </c>
      <c r="AI283" s="7">
        <v>0</v>
      </c>
      <c r="AJ283" s="7">
        <v>0</v>
      </c>
      <c r="AK283" s="7">
        <v>0</v>
      </c>
      <c r="AL283" s="7">
        <v>0</v>
      </c>
      <c r="AM283" s="7">
        <v>0</v>
      </c>
      <c r="AN283" s="7">
        <v>0</v>
      </c>
      <c r="AO283" s="7">
        <v>0</v>
      </c>
      <c r="AP283" s="7">
        <v>0</v>
      </c>
      <c r="AQ283" s="7">
        <v>0</v>
      </c>
      <c r="AR283" s="7">
        <v>0</v>
      </c>
      <c r="AS283" s="7">
        <v>0</v>
      </c>
      <c r="AT283" s="7">
        <v>0</v>
      </c>
      <c r="AU283" s="7">
        <v>0</v>
      </c>
      <c r="AV283" s="7">
        <v>0</v>
      </c>
      <c r="AW283" s="7">
        <v>0</v>
      </c>
      <c r="AX283" s="7">
        <v>0</v>
      </c>
      <c r="AY283" s="7">
        <v>0</v>
      </c>
      <c r="AZ283" s="7">
        <v>0</v>
      </c>
      <c r="BA283" s="7">
        <v>0</v>
      </c>
      <c r="BB283" s="7">
        <v>0</v>
      </c>
      <c r="BC283" s="7">
        <v>0</v>
      </c>
      <c r="BD283" s="7">
        <v>0</v>
      </c>
      <c r="BE283" s="7">
        <v>0</v>
      </c>
      <c r="BF283" s="7">
        <v>0</v>
      </c>
      <c r="BG283" s="7">
        <v>0</v>
      </c>
      <c r="BH283" s="7">
        <v>0</v>
      </c>
      <c r="BI283" s="7">
        <v>0.29912478304220985</v>
      </c>
      <c r="BJ283" s="7">
        <v>0.30700351774864088</v>
      </c>
      <c r="BK283" s="7">
        <v>0</v>
      </c>
      <c r="BL283" s="7">
        <v>0</v>
      </c>
      <c r="BM283" s="7">
        <v>5.3915331363626563E-2</v>
      </c>
      <c r="BN283" s="7">
        <v>0</v>
      </c>
      <c r="BO283" s="7">
        <v>0</v>
      </c>
      <c r="BP283" s="7">
        <v>0</v>
      </c>
      <c r="BQ283" s="7">
        <v>0</v>
      </c>
      <c r="BR283" s="7">
        <v>0</v>
      </c>
      <c r="BS283" s="7">
        <v>0</v>
      </c>
      <c r="BT283" s="7">
        <v>0</v>
      </c>
      <c r="BU283" s="7">
        <v>0</v>
      </c>
      <c r="BV283" s="7">
        <v>0</v>
      </c>
      <c r="BW283" s="7">
        <v>0</v>
      </c>
      <c r="BX283" s="7">
        <v>0</v>
      </c>
      <c r="BY283" s="7">
        <v>0</v>
      </c>
      <c r="BZ283" s="7">
        <v>0</v>
      </c>
      <c r="CA283" s="7">
        <v>0</v>
      </c>
      <c r="CB283" s="7">
        <v>0</v>
      </c>
      <c r="CC283" s="7">
        <v>0</v>
      </c>
      <c r="CD283" s="7">
        <v>0</v>
      </c>
      <c r="CE283" s="7">
        <v>0</v>
      </c>
      <c r="CF283" s="7">
        <v>0</v>
      </c>
      <c r="CG283" s="7">
        <v>0</v>
      </c>
      <c r="CH283" s="7">
        <v>0</v>
      </c>
      <c r="CI283" s="7">
        <v>0</v>
      </c>
      <c r="CJ283" s="7">
        <v>0</v>
      </c>
      <c r="CK283" s="7">
        <v>0</v>
      </c>
      <c r="CL283" s="7">
        <v>0</v>
      </c>
      <c r="CM283" s="7">
        <v>0</v>
      </c>
      <c r="CN283" s="7">
        <v>0</v>
      </c>
      <c r="CO283" s="7">
        <v>0</v>
      </c>
      <c r="CP283" s="7">
        <v>0</v>
      </c>
      <c r="CQ283" s="7">
        <v>0</v>
      </c>
      <c r="CR283" s="7">
        <v>0</v>
      </c>
      <c r="CS283" s="7">
        <v>0</v>
      </c>
      <c r="CT283" s="7">
        <v>0</v>
      </c>
      <c r="CU283" s="7">
        <v>0</v>
      </c>
      <c r="CV283" s="7">
        <v>0</v>
      </c>
      <c r="CW283" s="7">
        <v>0</v>
      </c>
      <c r="CX283" s="7">
        <v>0</v>
      </c>
      <c r="CY283" s="7">
        <v>0</v>
      </c>
      <c r="CZ283" s="7">
        <v>0</v>
      </c>
      <c r="DA283" s="7">
        <v>0</v>
      </c>
      <c r="DB283" s="7">
        <v>0</v>
      </c>
      <c r="DC283" s="7">
        <v>0</v>
      </c>
      <c r="DD283" s="7">
        <v>0</v>
      </c>
      <c r="DE283" s="7">
        <v>0</v>
      </c>
      <c r="DF283" s="7">
        <v>0</v>
      </c>
      <c r="DG283" s="7">
        <v>0</v>
      </c>
      <c r="DH283" s="7">
        <v>0</v>
      </c>
      <c r="DI283" s="7">
        <v>0</v>
      </c>
      <c r="DJ283" s="7">
        <v>0</v>
      </c>
      <c r="DK283" s="7">
        <v>0</v>
      </c>
      <c r="DL283" s="7">
        <v>0</v>
      </c>
      <c r="DM283" s="7">
        <v>0</v>
      </c>
      <c r="DN283" s="7">
        <v>0</v>
      </c>
      <c r="DO283" s="7">
        <v>0</v>
      </c>
      <c r="DP283" s="7">
        <v>0</v>
      </c>
      <c r="DQ283" s="7">
        <v>0</v>
      </c>
      <c r="DR283" s="7">
        <v>0</v>
      </c>
      <c r="DS283" s="7">
        <v>0</v>
      </c>
      <c r="DT283" s="7">
        <v>0</v>
      </c>
      <c r="DU283" s="7">
        <v>0</v>
      </c>
      <c r="DV283" s="7">
        <v>0</v>
      </c>
      <c r="DW283" s="7">
        <v>0</v>
      </c>
      <c r="DX283" s="7">
        <v>0</v>
      </c>
      <c r="DY283" s="7">
        <v>0</v>
      </c>
      <c r="DZ283" s="7">
        <v>0</v>
      </c>
      <c r="EA283" s="7">
        <v>0</v>
      </c>
      <c r="EB283" s="7">
        <v>0</v>
      </c>
      <c r="EC283" s="7">
        <v>0</v>
      </c>
      <c r="ED283" s="7">
        <v>0</v>
      </c>
      <c r="EE283" s="7">
        <v>0</v>
      </c>
      <c r="EF283" s="7">
        <v>0</v>
      </c>
      <c r="EG283" s="7">
        <v>0</v>
      </c>
      <c r="EH283" s="7">
        <v>0</v>
      </c>
      <c r="EI283" s="7">
        <v>0</v>
      </c>
      <c r="EJ283" s="7">
        <v>0</v>
      </c>
      <c r="EK283" s="7">
        <v>0</v>
      </c>
      <c r="EL283" s="7">
        <v>0</v>
      </c>
      <c r="EM283" s="7">
        <v>0</v>
      </c>
      <c r="EN283" s="7">
        <v>0</v>
      </c>
      <c r="EO283" s="7">
        <v>0</v>
      </c>
      <c r="EP283" s="7">
        <v>0</v>
      </c>
      <c r="EQ283" s="7">
        <v>0</v>
      </c>
      <c r="ER283" s="7">
        <v>4.8444918128088363E-2</v>
      </c>
      <c r="ES283" s="7">
        <v>0</v>
      </c>
      <c r="ET283" s="7">
        <v>0.21169964572712346</v>
      </c>
      <c r="EU283" s="7">
        <v>0</v>
      </c>
      <c r="EV283" s="7">
        <v>0</v>
      </c>
      <c r="EW283" s="7">
        <v>0</v>
      </c>
      <c r="EX283" s="7">
        <v>0</v>
      </c>
      <c r="EY283" s="7">
        <v>0</v>
      </c>
      <c r="EZ283" s="7">
        <v>0</v>
      </c>
      <c r="FA283" s="7">
        <v>0</v>
      </c>
      <c r="FB283" s="7">
        <v>6.6118446753652629</v>
      </c>
      <c r="FC283" s="7">
        <v>0</v>
      </c>
      <c r="FD283" s="7">
        <v>0.1185898587702591</v>
      </c>
      <c r="FE283" s="7">
        <v>0</v>
      </c>
      <c r="FF283" s="7">
        <v>0.27745548100691114</v>
      </c>
      <c r="FG283" s="7">
        <v>0</v>
      </c>
      <c r="FH283" s="7">
        <v>0</v>
      </c>
      <c r="FI283" s="7">
        <v>0</v>
      </c>
      <c r="FJ283" s="7">
        <v>0</v>
      </c>
      <c r="FK283" s="7">
        <v>0</v>
      </c>
      <c r="FL283" s="7">
        <v>0</v>
      </c>
      <c r="FM283" s="7">
        <v>0</v>
      </c>
      <c r="FN283" s="7">
        <v>0</v>
      </c>
      <c r="FO283" s="7">
        <v>0</v>
      </c>
      <c r="FP283" s="7">
        <v>0</v>
      </c>
      <c r="FQ283" s="7">
        <v>0</v>
      </c>
      <c r="FR283" s="7">
        <v>0.1115975620224912</v>
      </c>
      <c r="FS283" s="7">
        <v>0</v>
      </c>
      <c r="FT283" s="7">
        <v>0</v>
      </c>
      <c r="FU283" s="7">
        <v>0</v>
      </c>
      <c r="FV283" s="7">
        <v>0</v>
      </c>
      <c r="FW283" s="7">
        <v>4.8313846748478113E-2</v>
      </c>
      <c r="FX283" s="7">
        <v>0</v>
      </c>
      <c r="FY283" s="7">
        <v>0.46972860125260962</v>
      </c>
      <c r="FZ283" s="7">
        <v>1.1686956521739131</v>
      </c>
    </row>
    <row r="284" spans="1:182" x14ac:dyDescent="0.3">
      <c r="A284" s="7" t="s">
        <v>1589</v>
      </c>
      <c r="B284" t="s">
        <v>1981</v>
      </c>
      <c r="C284" s="7">
        <v>99.77</v>
      </c>
      <c r="D284" s="7" t="s">
        <v>1086</v>
      </c>
      <c r="E284" s="7" t="s">
        <v>748</v>
      </c>
      <c r="F284" s="7">
        <v>3.0074076264545413</v>
      </c>
      <c r="G284" s="7">
        <v>4</v>
      </c>
      <c r="H284" s="7">
        <v>0</v>
      </c>
      <c r="I284" s="7">
        <v>0</v>
      </c>
      <c r="J284" s="7">
        <v>0</v>
      </c>
      <c r="K284" s="7">
        <v>0</v>
      </c>
      <c r="L284" s="7">
        <v>0</v>
      </c>
      <c r="M284" s="7">
        <v>0</v>
      </c>
      <c r="N284" s="7">
        <v>0</v>
      </c>
      <c r="O284" s="7">
        <v>0</v>
      </c>
      <c r="P284" s="7">
        <v>0</v>
      </c>
      <c r="Q284" s="7">
        <v>0</v>
      </c>
      <c r="R284" s="7">
        <v>0</v>
      </c>
      <c r="S284" s="7">
        <v>0</v>
      </c>
      <c r="T284" s="7">
        <v>0</v>
      </c>
      <c r="U284" s="7">
        <v>0</v>
      </c>
      <c r="V284" s="7">
        <v>0</v>
      </c>
      <c r="W284" s="7">
        <v>0</v>
      </c>
      <c r="X284" s="7">
        <v>0</v>
      </c>
      <c r="Y284" s="7">
        <v>0</v>
      </c>
      <c r="Z284" s="7">
        <v>0</v>
      </c>
      <c r="AA284" s="7">
        <v>0</v>
      </c>
      <c r="AB284" s="7">
        <v>0</v>
      </c>
      <c r="AC284" s="7">
        <v>0</v>
      </c>
      <c r="AD284" s="7">
        <v>0</v>
      </c>
      <c r="AE284" s="7">
        <v>0</v>
      </c>
      <c r="AF284" s="7">
        <v>0</v>
      </c>
      <c r="AG284" s="7">
        <v>0</v>
      </c>
      <c r="AH284" s="7">
        <v>0</v>
      </c>
      <c r="AI284" s="7">
        <v>0</v>
      </c>
      <c r="AJ284" s="7">
        <v>0</v>
      </c>
      <c r="AK284" s="7">
        <v>0</v>
      </c>
      <c r="AL284" s="7">
        <v>0</v>
      </c>
      <c r="AM284" s="7">
        <v>0</v>
      </c>
      <c r="AN284" s="7">
        <v>0</v>
      </c>
      <c r="AO284" s="7">
        <v>0</v>
      </c>
      <c r="AP284" s="7">
        <v>0</v>
      </c>
      <c r="AQ284" s="7">
        <v>0</v>
      </c>
      <c r="AR284" s="7">
        <v>0</v>
      </c>
      <c r="AS284" s="7">
        <v>0</v>
      </c>
      <c r="AT284" s="7">
        <v>0</v>
      </c>
      <c r="AU284" s="7">
        <v>0</v>
      </c>
      <c r="AV284" s="7">
        <v>0</v>
      </c>
      <c r="AW284" s="7">
        <v>0</v>
      </c>
      <c r="AX284" s="7">
        <v>0</v>
      </c>
      <c r="AY284" s="7">
        <v>0</v>
      </c>
      <c r="AZ284" s="7">
        <v>0</v>
      </c>
      <c r="BA284" s="7">
        <v>0</v>
      </c>
      <c r="BB284" s="7">
        <v>0</v>
      </c>
      <c r="BC284" s="7">
        <v>0</v>
      </c>
      <c r="BD284" s="7">
        <v>0</v>
      </c>
      <c r="BE284" s="7">
        <v>0</v>
      </c>
      <c r="BF284" s="7">
        <v>0</v>
      </c>
      <c r="BG284" s="7">
        <v>0</v>
      </c>
      <c r="BH284" s="7">
        <v>0</v>
      </c>
      <c r="BI284" s="7">
        <v>0</v>
      </c>
      <c r="BJ284" s="7">
        <v>0</v>
      </c>
      <c r="BK284" s="7">
        <v>0</v>
      </c>
      <c r="BL284" s="7">
        <v>0</v>
      </c>
      <c r="BM284" s="7">
        <v>0</v>
      </c>
      <c r="BN284" s="7">
        <v>0</v>
      </c>
      <c r="BO284" s="7">
        <v>0</v>
      </c>
      <c r="BP284" s="7">
        <v>0</v>
      </c>
      <c r="BQ284" s="7">
        <v>0</v>
      </c>
      <c r="BR284" s="7">
        <v>0</v>
      </c>
      <c r="BS284" s="7">
        <v>0</v>
      </c>
      <c r="BT284" s="7">
        <v>0</v>
      </c>
      <c r="BU284" s="7">
        <v>3.0074076264545413</v>
      </c>
      <c r="BV284" s="7">
        <v>0</v>
      </c>
      <c r="BW284" s="7">
        <v>0</v>
      </c>
      <c r="BX284" s="7">
        <v>0</v>
      </c>
      <c r="BY284" s="7">
        <v>0</v>
      </c>
      <c r="BZ284" s="7">
        <v>0</v>
      </c>
      <c r="CA284" s="7">
        <v>0</v>
      </c>
      <c r="CB284" s="7">
        <v>0</v>
      </c>
      <c r="CC284" s="7">
        <v>0</v>
      </c>
      <c r="CD284" s="7">
        <v>0</v>
      </c>
      <c r="CE284" s="7">
        <v>0</v>
      </c>
      <c r="CF284" s="7">
        <v>0</v>
      </c>
      <c r="CG284" s="7">
        <v>0</v>
      </c>
      <c r="CH284" s="7">
        <v>0</v>
      </c>
      <c r="CI284" s="7">
        <v>0</v>
      </c>
      <c r="CJ284" s="7">
        <v>0</v>
      </c>
      <c r="CK284" s="7">
        <v>0</v>
      </c>
      <c r="CL284" s="7">
        <v>0</v>
      </c>
      <c r="CM284" s="7">
        <v>0</v>
      </c>
      <c r="CN284" s="7">
        <v>0</v>
      </c>
      <c r="CO284" s="7">
        <v>0</v>
      </c>
      <c r="CP284" s="7">
        <v>0</v>
      </c>
      <c r="CQ284" s="7">
        <v>0</v>
      </c>
      <c r="CR284" s="7">
        <v>0</v>
      </c>
      <c r="CS284" s="7">
        <v>0</v>
      </c>
      <c r="CT284" s="7">
        <v>0</v>
      </c>
      <c r="CU284" s="7">
        <v>0</v>
      </c>
      <c r="CV284" s="7">
        <v>0</v>
      </c>
      <c r="CW284" s="7">
        <v>0</v>
      </c>
      <c r="CX284" s="7">
        <v>0</v>
      </c>
      <c r="CY284" s="7">
        <v>0</v>
      </c>
      <c r="CZ284" s="7">
        <v>0</v>
      </c>
      <c r="DA284" s="7">
        <v>0</v>
      </c>
      <c r="DB284" s="7">
        <v>0</v>
      </c>
      <c r="DC284" s="7">
        <v>0</v>
      </c>
      <c r="DD284" s="7">
        <v>0</v>
      </c>
      <c r="DE284" s="7">
        <v>0</v>
      </c>
      <c r="DF284" s="7">
        <v>0</v>
      </c>
      <c r="DG284" s="7">
        <v>0</v>
      </c>
      <c r="DH284" s="7">
        <v>0</v>
      </c>
      <c r="DI284" s="7">
        <v>0</v>
      </c>
      <c r="DJ284" s="7">
        <v>0</v>
      </c>
      <c r="DK284" s="7">
        <v>0</v>
      </c>
      <c r="DL284" s="7">
        <v>0</v>
      </c>
      <c r="DM284" s="7">
        <v>0</v>
      </c>
      <c r="DN284" s="7">
        <v>0</v>
      </c>
      <c r="DO284" s="7">
        <v>0</v>
      </c>
      <c r="DP284" s="7">
        <v>0</v>
      </c>
      <c r="DQ284" s="7">
        <v>0</v>
      </c>
      <c r="DR284" s="7">
        <v>0</v>
      </c>
      <c r="DS284" s="7">
        <v>0</v>
      </c>
      <c r="DT284" s="7">
        <v>0</v>
      </c>
      <c r="DU284" s="7">
        <v>0</v>
      </c>
      <c r="DV284" s="7">
        <v>0</v>
      </c>
      <c r="DW284" s="7">
        <v>0</v>
      </c>
      <c r="DX284" s="7">
        <v>0</v>
      </c>
      <c r="DY284" s="7">
        <v>0</v>
      </c>
      <c r="DZ284" s="7">
        <v>0</v>
      </c>
      <c r="EA284" s="7">
        <v>0</v>
      </c>
      <c r="EB284" s="7">
        <v>0</v>
      </c>
      <c r="EC284" s="7">
        <v>0</v>
      </c>
      <c r="ED284" s="7">
        <v>0</v>
      </c>
      <c r="EE284" s="7">
        <v>0</v>
      </c>
      <c r="EF284" s="7">
        <v>0</v>
      </c>
      <c r="EG284" s="7">
        <v>0</v>
      </c>
      <c r="EH284" s="7">
        <v>0</v>
      </c>
      <c r="EI284" s="7">
        <v>0</v>
      </c>
      <c r="EJ284" s="7">
        <v>0</v>
      </c>
      <c r="EK284" s="7">
        <v>0</v>
      </c>
      <c r="EL284" s="7">
        <v>0</v>
      </c>
      <c r="EM284" s="7">
        <v>0</v>
      </c>
      <c r="EN284" s="7">
        <v>0</v>
      </c>
      <c r="EO284" s="7">
        <v>0</v>
      </c>
      <c r="EP284" s="7">
        <v>0.21802078010560383</v>
      </c>
      <c r="EQ284" s="7">
        <v>0</v>
      </c>
      <c r="ER284" s="7">
        <v>0</v>
      </c>
      <c r="ES284" s="7">
        <v>0</v>
      </c>
      <c r="ET284" s="7">
        <v>0</v>
      </c>
      <c r="EU284" s="7">
        <v>0</v>
      </c>
      <c r="EV284" s="7">
        <v>2.0868694176243079E-2</v>
      </c>
      <c r="EW284" s="7">
        <v>0.34497628288055199</v>
      </c>
      <c r="EX284" s="7">
        <v>0</v>
      </c>
      <c r="EY284" s="7">
        <v>0</v>
      </c>
      <c r="EZ284" s="7">
        <v>0</v>
      </c>
      <c r="FA284" s="7">
        <v>0</v>
      </c>
      <c r="FB284" s="7">
        <v>0</v>
      </c>
      <c r="FC284" s="7">
        <v>0</v>
      </c>
      <c r="FD284" s="7">
        <v>0</v>
      </c>
      <c r="FE284" s="7">
        <v>0</v>
      </c>
      <c r="FF284" s="7">
        <v>0</v>
      </c>
      <c r="FG284" s="7">
        <v>0</v>
      </c>
      <c r="FH284" s="7">
        <v>0</v>
      </c>
      <c r="FI284" s="7">
        <v>0</v>
      </c>
      <c r="FJ284" s="7">
        <v>0</v>
      </c>
      <c r="FK284" s="7">
        <v>0</v>
      </c>
      <c r="FL284" s="7">
        <v>0</v>
      </c>
      <c r="FM284" s="7">
        <v>0</v>
      </c>
      <c r="FN284" s="7">
        <v>0</v>
      </c>
      <c r="FO284" s="7">
        <v>0</v>
      </c>
      <c r="FP284" s="7">
        <v>0</v>
      </c>
      <c r="FQ284" s="7">
        <v>0</v>
      </c>
      <c r="FR284" s="7">
        <v>0</v>
      </c>
      <c r="FS284" s="7">
        <v>0</v>
      </c>
      <c r="FT284" s="7">
        <v>0</v>
      </c>
      <c r="FU284" s="7">
        <v>0</v>
      </c>
      <c r="FV284" s="7">
        <v>0</v>
      </c>
      <c r="FW284" s="7">
        <v>0</v>
      </c>
      <c r="FX284" s="7">
        <v>0</v>
      </c>
      <c r="FY284" s="7">
        <v>0</v>
      </c>
      <c r="FZ284" s="7">
        <v>0</v>
      </c>
    </row>
    <row r="285" spans="1:182" x14ac:dyDescent="0.3">
      <c r="A285" s="7" t="s">
        <v>1668</v>
      </c>
      <c r="B285" t="s">
        <v>1982</v>
      </c>
      <c r="C285" s="7">
        <v>82.14</v>
      </c>
      <c r="D285" s="7" t="s">
        <v>1018</v>
      </c>
      <c r="E285" s="7" t="s">
        <v>1019</v>
      </c>
      <c r="F285" s="7">
        <v>3.6730434782608694</v>
      </c>
      <c r="G285" s="7">
        <v>7</v>
      </c>
      <c r="H285" s="7">
        <v>0</v>
      </c>
      <c r="I285" s="7">
        <v>0</v>
      </c>
      <c r="J285" s="7">
        <v>0</v>
      </c>
      <c r="K285" s="7">
        <v>0</v>
      </c>
      <c r="L285" s="7">
        <v>0.69085906179268308</v>
      </c>
      <c r="M285" s="7">
        <v>0</v>
      </c>
      <c r="N285" s="7">
        <v>1.1951899871496181</v>
      </c>
      <c r="O285" s="7">
        <v>0</v>
      </c>
      <c r="P285" s="7">
        <v>0</v>
      </c>
      <c r="Q285" s="7">
        <v>0</v>
      </c>
      <c r="R285" s="7">
        <v>0</v>
      </c>
      <c r="S285" s="7">
        <v>0</v>
      </c>
      <c r="T285" s="7">
        <v>0</v>
      </c>
      <c r="U285" s="7">
        <v>0</v>
      </c>
      <c r="V285" s="7">
        <v>0</v>
      </c>
      <c r="W285" s="7">
        <v>0</v>
      </c>
      <c r="X285" s="7">
        <v>0</v>
      </c>
      <c r="Y285" s="7">
        <v>0</v>
      </c>
      <c r="Z285" s="7">
        <v>0</v>
      </c>
      <c r="AA285" s="7">
        <v>0</v>
      </c>
      <c r="AB285" s="7">
        <v>0</v>
      </c>
      <c r="AC285" s="7">
        <v>0</v>
      </c>
      <c r="AD285" s="7">
        <v>0</v>
      </c>
      <c r="AE285" s="7">
        <v>0</v>
      </c>
      <c r="AF285" s="7">
        <v>0</v>
      </c>
      <c r="AG285" s="7">
        <v>0</v>
      </c>
      <c r="AH285" s="7">
        <v>0</v>
      </c>
      <c r="AI285" s="7">
        <v>0</v>
      </c>
      <c r="AJ285" s="7">
        <v>0</v>
      </c>
      <c r="AK285" s="7">
        <v>0</v>
      </c>
      <c r="AL285" s="7">
        <v>0</v>
      </c>
      <c r="AM285" s="7">
        <v>0</v>
      </c>
      <c r="AN285" s="7">
        <v>0</v>
      </c>
      <c r="AO285" s="7">
        <v>0</v>
      </c>
      <c r="AP285" s="7">
        <v>0</v>
      </c>
      <c r="AQ285" s="7">
        <v>0</v>
      </c>
      <c r="AR285" s="7">
        <v>0</v>
      </c>
      <c r="AS285" s="7">
        <v>0</v>
      </c>
      <c r="AT285" s="7">
        <v>0</v>
      </c>
      <c r="AU285" s="7">
        <v>0</v>
      </c>
      <c r="AV285" s="7">
        <v>0</v>
      </c>
      <c r="AW285" s="7">
        <v>0</v>
      </c>
      <c r="AX285" s="7">
        <v>0</v>
      </c>
      <c r="AY285" s="7">
        <v>0</v>
      </c>
      <c r="AZ285" s="7">
        <v>0</v>
      </c>
      <c r="BA285" s="7">
        <v>0</v>
      </c>
      <c r="BB285" s="7">
        <v>0</v>
      </c>
      <c r="BC285" s="7">
        <v>0</v>
      </c>
      <c r="BD285" s="7">
        <v>0</v>
      </c>
      <c r="BE285" s="7">
        <v>0</v>
      </c>
      <c r="BF285" s="7">
        <v>0</v>
      </c>
      <c r="BG285" s="7">
        <v>0</v>
      </c>
      <c r="BH285" s="7">
        <v>0</v>
      </c>
      <c r="BI285" s="7">
        <v>0</v>
      </c>
      <c r="BJ285" s="7">
        <v>0</v>
      </c>
      <c r="BK285" s="7">
        <v>0</v>
      </c>
      <c r="BL285" s="7">
        <v>0</v>
      </c>
      <c r="BM285" s="7">
        <v>0</v>
      </c>
      <c r="BN285" s="7">
        <v>0</v>
      </c>
      <c r="BO285" s="7">
        <v>0</v>
      </c>
      <c r="BP285" s="7">
        <v>0</v>
      </c>
      <c r="BQ285" s="7">
        <v>0</v>
      </c>
      <c r="BR285" s="7">
        <v>0</v>
      </c>
      <c r="BS285" s="7">
        <v>0</v>
      </c>
      <c r="BT285" s="7">
        <v>0</v>
      </c>
      <c r="BU285" s="7">
        <v>0</v>
      </c>
      <c r="BV285" s="7">
        <v>0</v>
      </c>
      <c r="BW285" s="7">
        <v>0</v>
      </c>
      <c r="BX285" s="7">
        <v>0</v>
      </c>
      <c r="BY285" s="7">
        <v>0</v>
      </c>
      <c r="BZ285" s="7">
        <v>0</v>
      </c>
      <c r="CA285" s="7">
        <v>0</v>
      </c>
      <c r="CB285" s="7">
        <v>0</v>
      </c>
      <c r="CC285" s="7">
        <v>0</v>
      </c>
      <c r="CD285" s="7">
        <v>0</v>
      </c>
      <c r="CE285" s="7">
        <v>0</v>
      </c>
      <c r="CF285" s="7">
        <v>0</v>
      </c>
      <c r="CG285" s="7">
        <v>0</v>
      </c>
      <c r="CH285" s="7">
        <v>0</v>
      </c>
      <c r="CI285" s="7">
        <v>0</v>
      </c>
      <c r="CJ285" s="7">
        <v>0</v>
      </c>
      <c r="CK285" s="7">
        <v>0</v>
      </c>
      <c r="CL285" s="7">
        <v>0</v>
      </c>
      <c r="CM285" s="7">
        <v>0</v>
      </c>
      <c r="CN285" s="7">
        <v>0</v>
      </c>
      <c r="CO285" s="7">
        <v>0</v>
      </c>
      <c r="CP285" s="7">
        <v>0</v>
      </c>
      <c r="CQ285" s="7">
        <v>0</v>
      </c>
      <c r="CR285" s="7">
        <v>0</v>
      </c>
      <c r="CS285" s="7">
        <v>0</v>
      </c>
      <c r="CT285" s="7">
        <v>0</v>
      </c>
      <c r="CU285" s="7">
        <v>0</v>
      </c>
      <c r="CV285" s="7">
        <v>0</v>
      </c>
      <c r="CW285" s="7">
        <v>0</v>
      </c>
      <c r="CX285" s="7">
        <v>0</v>
      </c>
      <c r="CY285" s="7">
        <v>0</v>
      </c>
      <c r="CZ285" s="7">
        <v>0</v>
      </c>
      <c r="DA285" s="7">
        <v>0</v>
      </c>
      <c r="DB285" s="7">
        <v>0</v>
      </c>
      <c r="DC285" s="7">
        <v>0</v>
      </c>
      <c r="DD285" s="7">
        <v>0</v>
      </c>
      <c r="DE285" s="7">
        <v>0</v>
      </c>
      <c r="DF285" s="7">
        <v>0</v>
      </c>
      <c r="DG285" s="7">
        <v>0</v>
      </c>
      <c r="DH285" s="7">
        <v>0</v>
      </c>
      <c r="DI285" s="7">
        <v>0</v>
      </c>
      <c r="DJ285" s="7">
        <v>0</v>
      </c>
      <c r="DK285" s="7">
        <v>0</v>
      </c>
      <c r="DL285" s="7">
        <v>0</v>
      </c>
      <c r="DM285" s="7">
        <v>0</v>
      </c>
      <c r="DN285" s="7">
        <v>0</v>
      </c>
      <c r="DO285" s="7">
        <v>0</v>
      </c>
      <c r="DP285" s="7">
        <v>0</v>
      </c>
      <c r="DQ285" s="7">
        <v>0</v>
      </c>
      <c r="DR285" s="7">
        <v>0.91841093549765063</v>
      </c>
      <c r="DS285" s="7">
        <v>0.44355985214671595</v>
      </c>
      <c r="DT285" s="7">
        <v>0</v>
      </c>
      <c r="DU285" s="7">
        <v>0</v>
      </c>
      <c r="DV285" s="7">
        <v>0</v>
      </c>
      <c r="DW285" s="7">
        <v>0</v>
      </c>
      <c r="DX285" s="7">
        <v>0</v>
      </c>
      <c r="DY285" s="7">
        <v>0</v>
      </c>
      <c r="DZ285" s="7">
        <v>0</v>
      </c>
      <c r="EA285" s="7">
        <v>0</v>
      </c>
      <c r="EB285" s="7">
        <v>2.3428119600550561E-2</v>
      </c>
      <c r="EC285" s="7">
        <v>0</v>
      </c>
      <c r="ED285" s="7">
        <v>0</v>
      </c>
      <c r="EE285" s="7">
        <v>0</v>
      </c>
      <c r="EF285" s="7">
        <v>0</v>
      </c>
      <c r="EG285" s="7">
        <v>0</v>
      </c>
      <c r="EH285" s="7">
        <v>0</v>
      </c>
      <c r="EI285" s="7">
        <v>0</v>
      </c>
      <c r="EJ285" s="7">
        <v>0</v>
      </c>
      <c r="EK285" s="7">
        <v>0</v>
      </c>
      <c r="EL285" s="7">
        <v>0</v>
      </c>
      <c r="EM285" s="7">
        <v>0</v>
      </c>
      <c r="EN285" s="7">
        <v>0</v>
      </c>
      <c r="EO285" s="7">
        <v>0</v>
      </c>
      <c r="EP285" s="7">
        <v>0</v>
      </c>
      <c r="EQ285" s="7">
        <v>0</v>
      </c>
      <c r="ER285" s="7">
        <v>0</v>
      </c>
      <c r="ES285" s="7">
        <v>0</v>
      </c>
      <c r="ET285" s="7">
        <v>0</v>
      </c>
      <c r="EU285" s="7">
        <v>0</v>
      </c>
      <c r="EV285" s="7">
        <v>0</v>
      </c>
      <c r="EW285" s="7">
        <v>0</v>
      </c>
      <c r="EX285" s="7">
        <v>0</v>
      </c>
      <c r="EY285" s="7">
        <v>0</v>
      </c>
      <c r="EZ285" s="7">
        <v>0</v>
      </c>
      <c r="FA285" s="7">
        <v>0</v>
      </c>
      <c r="FB285" s="7">
        <v>0</v>
      </c>
      <c r="FC285" s="7">
        <v>0</v>
      </c>
      <c r="FD285" s="7">
        <v>0</v>
      </c>
      <c r="FE285" s="7">
        <v>0</v>
      </c>
      <c r="FF285" s="7">
        <v>0</v>
      </c>
      <c r="FG285" s="7">
        <v>0</v>
      </c>
      <c r="FH285" s="7">
        <v>0</v>
      </c>
      <c r="FI285" s="7">
        <v>0</v>
      </c>
      <c r="FJ285" s="7">
        <v>0</v>
      </c>
      <c r="FK285" s="7">
        <v>0</v>
      </c>
      <c r="FL285" s="7">
        <v>0</v>
      </c>
      <c r="FM285" s="7">
        <v>0</v>
      </c>
      <c r="FN285" s="7">
        <v>0</v>
      </c>
      <c r="FO285" s="7">
        <v>0</v>
      </c>
      <c r="FP285" s="7">
        <v>0</v>
      </c>
      <c r="FQ285" s="7">
        <v>0</v>
      </c>
      <c r="FR285" s="7">
        <v>0</v>
      </c>
      <c r="FS285" s="7">
        <v>0</v>
      </c>
      <c r="FT285" s="7">
        <v>0</v>
      </c>
      <c r="FU285" s="7">
        <v>0</v>
      </c>
      <c r="FV285" s="7">
        <v>0</v>
      </c>
      <c r="FW285" s="7">
        <v>0</v>
      </c>
      <c r="FX285" s="7">
        <v>0.95998640727210938</v>
      </c>
      <c r="FY285" s="7">
        <v>0</v>
      </c>
      <c r="FZ285" s="7">
        <v>3.6730434782608694</v>
      </c>
    </row>
    <row r="286" spans="1:182" x14ac:dyDescent="0.3">
      <c r="A286" s="7" t="s">
        <v>1596</v>
      </c>
      <c r="B286" t="s">
        <v>1983</v>
      </c>
      <c r="C286" s="7">
        <v>99.27</v>
      </c>
      <c r="D286" s="7" t="s">
        <v>838</v>
      </c>
      <c r="E286" s="7" t="s">
        <v>839</v>
      </c>
      <c r="F286" s="7">
        <v>2.4680483592400693</v>
      </c>
      <c r="G286" s="7">
        <v>26</v>
      </c>
      <c r="H286" s="7">
        <v>0</v>
      </c>
      <c r="I286" s="7">
        <v>0</v>
      </c>
      <c r="J286" s="7">
        <v>0</v>
      </c>
      <c r="K286" s="7">
        <v>0</v>
      </c>
      <c r="L286" s="7">
        <v>0</v>
      </c>
      <c r="M286" s="7">
        <v>0</v>
      </c>
      <c r="N286" s="7">
        <v>0</v>
      </c>
      <c r="O286" s="7">
        <v>0</v>
      </c>
      <c r="P286" s="7">
        <v>0</v>
      </c>
      <c r="Q286" s="7">
        <v>0</v>
      </c>
      <c r="R286" s="7">
        <v>0</v>
      </c>
      <c r="S286" s="7">
        <v>0</v>
      </c>
      <c r="T286" s="7">
        <v>0</v>
      </c>
      <c r="U286" s="7">
        <v>0</v>
      </c>
      <c r="V286" s="7">
        <v>0</v>
      </c>
      <c r="W286" s="7">
        <v>0</v>
      </c>
      <c r="X286" s="7">
        <v>0</v>
      </c>
      <c r="Y286" s="7">
        <v>0</v>
      </c>
      <c r="Z286" s="7">
        <v>0</v>
      </c>
      <c r="AA286" s="7">
        <v>0</v>
      </c>
      <c r="AB286" s="7">
        <v>0</v>
      </c>
      <c r="AC286" s="7">
        <v>0</v>
      </c>
      <c r="AD286" s="7">
        <v>0</v>
      </c>
      <c r="AE286" s="7">
        <v>0</v>
      </c>
      <c r="AF286" s="7">
        <v>0.16114015612690682</v>
      </c>
      <c r="AG286" s="7">
        <v>0.17080723778311646</v>
      </c>
      <c r="AH286" s="7">
        <v>0</v>
      </c>
      <c r="AI286" s="7">
        <v>0</v>
      </c>
      <c r="AJ286" s="7">
        <v>0</v>
      </c>
      <c r="AK286" s="7">
        <v>0</v>
      </c>
      <c r="AL286" s="7">
        <v>0</v>
      </c>
      <c r="AM286" s="7">
        <v>0</v>
      </c>
      <c r="AN286" s="7">
        <v>0</v>
      </c>
      <c r="AO286" s="7">
        <v>0</v>
      </c>
      <c r="AP286" s="7">
        <v>0</v>
      </c>
      <c r="AQ286" s="7">
        <v>0</v>
      </c>
      <c r="AR286" s="7">
        <v>0</v>
      </c>
      <c r="AS286" s="7">
        <v>6.8330903790087466E-2</v>
      </c>
      <c r="AT286" s="7">
        <v>0</v>
      </c>
      <c r="AU286" s="7">
        <v>0.87437976521844363</v>
      </c>
      <c r="AV286" s="7">
        <v>0</v>
      </c>
      <c r="AW286" s="7">
        <v>0</v>
      </c>
      <c r="AX286" s="7">
        <v>0</v>
      </c>
      <c r="AY286" s="7">
        <v>0</v>
      </c>
      <c r="AZ286" s="7">
        <v>0</v>
      </c>
      <c r="BA286" s="7">
        <v>0</v>
      </c>
      <c r="BB286" s="7">
        <v>0</v>
      </c>
      <c r="BC286" s="7">
        <v>0</v>
      </c>
      <c r="BD286" s="7">
        <v>0</v>
      </c>
      <c r="BE286" s="7">
        <v>0</v>
      </c>
      <c r="BF286" s="7">
        <v>0</v>
      </c>
      <c r="BG286" s="7">
        <v>0</v>
      </c>
      <c r="BH286" s="7">
        <v>0</v>
      </c>
      <c r="BI286" s="7">
        <v>0</v>
      </c>
      <c r="BJ286" s="7">
        <v>0</v>
      </c>
      <c r="BK286" s="7">
        <v>0</v>
      </c>
      <c r="BL286" s="7">
        <v>0</v>
      </c>
      <c r="BM286" s="7">
        <v>0</v>
      </c>
      <c r="BN286" s="7">
        <v>0</v>
      </c>
      <c r="BO286" s="7">
        <v>0</v>
      </c>
      <c r="BP286" s="7">
        <v>0</v>
      </c>
      <c r="BQ286" s="7">
        <v>0</v>
      </c>
      <c r="BR286" s="7">
        <v>0</v>
      </c>
      <c r="BS286" s="7">
        <v>0</v>
      </c>
      <c r="BT286" s="7">
        <v>0</v>
      </c>
      <c r="BU286" s="7">
        <v>0</v>
      </c>
      <c r="BV286" s="7">
        <v>0</v>
      </c>
      <c r="BW286" s="7">
        <v>0</v>
      </c>
      <c r="BX286" s="7">
        <v>0</v>
      </c>
      <c r="BY286" s="7">
        <v>0</v>
      </c>
      <c r="BZ286" s="7">
        <v>0</v>
      </c>
      <c r="CA286" s="7">
        <v>0</v>
      </c>
      <c r="CB286" s="7">
        <v>0</v>
      </c>
      <c r="CC286" s="7">
        <v>0</v>
      </c>
      <c r="CD286" s="7">
        <v>0</v>
      </c>
      <c r="CE286" s="7">
        <v>0</v>
      </c>
      <c r="CF286" s="7">
        <v>0.21779648593746728</v>
      </c>
      <c r="CG286" s="7">
        <v>7.6857386848847145E-2</v>
      </c>
      <c r="CH286" s="7">
        <v>0.50683120317320407</v>
      </c>
      <c r="CI286" s="7">
        <v>0.37320249497612024</v>
      </c>
      <c r="CJ286" s="7">
        <v>0.3832540995622945</v>
      </c>
      <c r="CK286" s="7">
        <v>0.54719954161294948</v>
      </c>
      <c r="CL286" s="7">
        <v>0.3700408460387431</v>
      </c>
      <c r="CM286" s="7">
        <v>0.56606017362349859</v>
      </c>
      <c r="CN286" s="7">
        <v>0.63058328954282716</v>
      </c>
      <c r="CO286" s="7">
        <v>0.91466334642275648</v>
      </c>
      <c r="CP286" s="7">
        <v>0.10768423668442996</v>
      </c>
      <c r="CQ286" s="7">
        <v>0.42392008321394226</v>
      </c>
      <c r="CR286" s="7">
        <v>0.38041322612050626</v>
      </c>
      <c r="CS286" s="7">
        <v>0.30670366583905362</v>
      </c>
      <c r="CT286" s="7">
        <v>2.4680483592400693</v>
      </c>
      <c r="CU286" s="7">
        <v>0.65321325327996438</v>
      </c>
      <c r="CV286" s="7">
        <v>1.3058521522378064</v>
      </c>
      <c r="CW286" s="7">
        <v>1.1059554129016502</v>
      </c>
      <c r="CX286" s="7">
        <v>0</v>
      </c>
      <c r="CY286" s="7">
        <v>0</v>
      </c>
      <c r="CZ286" s="7">
        <v>0</v>
      </c>
      <c r="DA286" s="7">
        <v>0</v>
      </c>
      <c r="DB286" s="7">
        <v>0</v>
      </c>
      <c r="DC286" s="7">
        <v>0</v>
      </c>
      <c r="DD286" s="7">
        <v>0</v>
      </c>
      <c r="DE286" s="7">
        <v>0</v>
      </c>
      <c r="DF286" s="7">
        <v>0</v>
      </c>
      <c r="DG286" s="7">
        <v>0</v>
      </c>
      <c r="DH286" s="7">
        <v>0</v>
      </c>
      <c r="DI286" s="7">
        <v>0</v>
      </c>
      <c r="DJ286" s="7">
        <v>0</v>
      </c>
      <c r="DK286" s="7">
        <v>0</v>
      </c>
      <c r="DL286" s="7">
        <v>0</v>
      </c>
      <c r="DM286" s="7">
        <v>0</v>
      </c>
      <c r="DN286" s="7">
        <v>0</v>
      </c>
      <c r="DO286" s="7">
        <v>0</v>
      </c>
      <c r="DP286" s="7">
        <v>0</v>
      </c>
      <c r="DQ286" s="7">
        <v>0</v>
      </c>
      <c r="DR286" s="7">
        <v>0</v>
      </c>
      <c r="DS286" s="7">
        <v>0</v>
      </c>
      <c r="DT286" s="7">
        <v>0</v>
      </c>
      <c r="DU286" s="7">
        <v>0</v>
      </c>
      <c r="DV286" s="7">
        <v>0</v>
      </c>
      <c r="DW286" s="7">
        <v>0</v>
      </c>
      <c r="DX286" s="7">
        <v>0</v>
      </c>
      <c r="DY286" s="7">
        <v>0</v>
      </c>
      <c r="DZ286" s="7">
        <v>8.192142990132191E-2</v>
      </c>
      <c r="EA286" s="7">
        <v>0</v>
      </c>
      <c r="EB286" s="7">
        <v>0.14056871760330336</v>
      </c>
      <c r="EC286" s="7">
        <v>0</v>
      </c>
      <c r="ED286" s="7">
        <v>0</v>
      </c>
      <c r="EE286" s="7">
        <v>6.6146514529683245E-2</v>
      </c>
      <c r="EF286" s="7">
        <v>0</v>
      </c>
      <c r="EG286" s="7">
        <v>0</v>
      </c>
      <c r="EH286" s="7">
        <v>0</v>
      </c>
      <c r="EI286" s="7">
        <v>0</v>
      </c>
      <c r="EJ286" s="7">
        <v>0</v>
      </c>
      <c r="EK286" s="7">
        <v>0</v>
      </c>
      <c r="EL286" s="7">
        <v>0</v>
      </c>
      <c r="EM286" s="7">
        <v>0</v>
      </c>
      <c r="EN286" s="7">
        <v>0</v>
      </c>
      <c r="EO286" s="7">
        <v>0</v>
      </c>
      <c r="EP286" s="7">
        <v>0</v>
      </c>
      <c r="EQ286" s="7">
        <v>0</v>
      </c>
      <c r="ER286" s="7">
        <v>0</v>
      </c>
      <c r="ES286" s="7">
        <v>0</v>
      </c>
      <c r="ET286" s="7">
        <v>0</v>
      </c>
      <c r="EU286" s="7">
        <v>0</v>
      </c>
      <c r="EV286" s="7">
        <v>0</v>
      </c>
      <c r="EW286" s="7">
        <v>0</v>
      </c>
      <c r="EX286" s="7">
        <v>0</v>
      </c>
      <c r="EY286" s="7">
        <v>0</v>
      </c>
      <c r="EZ286" s="7">
        <v>0</v>
      </c>
      <c r="FA286" s="7">
        <v>0</v>
      </c>
      <c r="FB286" s="7">
        <v>0</v>
      </c>
      <c r="FC286" s="7">
        <v>0</v>
      </c>
      <c r="FD286" s="7">
        <v>0</v>
      </c>
      <c r="FE286" s="7">
        <v>0</v>
      </c>
      <c r="FF286" s="7">
        <v>0</v>
      </c>
      <c r="FG286" s="7">
        <v>0</v>
      </c>
      <c r="FH286" s="7">
        <v>0</v>
      </c>
      <c r="FI286" s="7">
        <v>0</v>
      </c>
      <c r="FJ286" s="7">
        <v>0</v>
      </c>
      <c r="FK286" s="7">
        <v>0</v>
      </c>
      <c r="FL286" s="7">
        <v>0</v>
      </c>
      <c r="FM286" s="7">
        <v>0</v>
      </c>
      <c r="FN286" s="7">
        <v>0</v>
      </c>
      <c r="FO286" s="7">
        <v>0</v>
      </c>
      <c r="FP286" s="7">
        <v>0</v>
      </c>
      <c r="FQ286" s="7">
        <v>0</v>
      </c>
      <c r="FR286" s="7">
        <v>0</v>
      </c>
      <c r="FS286" s="7">
        <v>0</v>
      </c>
      <c r="FT286" s="7">
        <v>0</v>
      </c>
      <c r="FU286" s="7">
        <v>0</v>
      </c>
      <c r="FV286" s="7">
        <v>0</v>
      </c>
      <c r="FW286" s="7">
        <v>0</v>
      </c>
      <c r="FX286" s="7">
        <v>0.91750913261405154</v>
      </c>
      <c r="FY286" s="7">
        <v>0</v>
      </c>
      <c r="FZ286" s="7">
        <v>0</v>
      </c>
    </row>
    <row r="287" spans="1:182" x14ac:dyDescent="0.3">
      <c r="A287" s="7" t="s">
        <v>1642</v>
      </c>
      <c r="B287" t="s">
        <v>1984</v>
      </c>
      <c r="C287" s="7">
        <v>98.54</v>
      </c>
      <c r="D287" s="7" t="s">
        <v>999</v>
      </c>
      <c r="E287" s="7" t="s">
        <v>1000</v>
      </c>
      <c r="F287" s="7">
        <v>4.2222411010109591</v>
      </c>
      <c r="G287" s="7">
        <v>9</v>
      </c>
      <c r="H287" s="7">
        <v>0</v>
      </c>
      <c r="I287" s="7">
        <v>0</v>
      </c>
      <c r="J287" s="7">
        <v>0</v>
      </c>
      <c r="K287" s="7">
        <v>0</v>
      </c>
      <c r="L287" s="7">
        <v>0</v>
      </c>
      <c r="M287" s="7">
        <v>0</v>
      </c>
      <c r="N287" s="7">
        <v>0</v>
      </c>
      <c r="O287" s="7">
        <v>0</v>
      </c>
      <c r="P287" s="7">
        <v>0</v>
      </c>
      <c r="Q287" s="7">
        <v>0</v>
      </c>
      <c r="R287" s="7">
        <v>0</v>
      </c>
      <c r="S287" s="7">
        <v>0</v>
      </c>
      <c r="T287" s="7">
        <v>0</v>
      </c>
      <c r="U287" s="7">
        <v>0</v>
      </c>
      <c r="V287" s="7">
        <v>0</v>
      </c>
      <c r="W287" s="7">
        <v>0</v>
      </c>
      <c r="X287" s="7">
        <v>0</v>
      </c>
      <c r="Y287" s="7">
        <v>0</v>
      </c>
      <c r="Z287" s="7">
        <v>0</v>
      </c>
      <c r="AA287" s="7">
        <v>0</v>
      </c>
      <c r="AB287" s="7">
        <v>0</v>
      </c>
      <c r="AC287" s="7">
        <v>0</v>
      </c>
      <c r="AD287" s="7">
        <v>0</v>
      </c>
      <c r="AE287" s="7">
        <v>0</v>
      </c>
      <c r="AF287" s="7">
        <v>0</v>
      </c>
      <c r="AG287" s="7">
        <v>0</v>
      </c>
      <c r="AH287" s="7">
        <v>0</v>
      </c>
      <c r="AI287" s="7">
        <v>0</v>
      </c>
      <c r="AJ287" s="7">
        <v>0</v>
      </c>
      <c r="AK287" s="7">
        <v>0</v>
      </c>
      <c r="AL287" s="7">
        <v>0</v>
      </c>
      <c r="AM287" s="7">
        <v>0</v>
      </c>
      <c r="AN287" s="7">
        <v>0</v>
      </c>
      <c r="AO287" s="7">
        <v>0</v>
      </c>
      <c r="AP287" s="7">
        <v>0</v>
      </c>
      <c r="AQ287" s="7">
        <v>0</v>
      </c>
      <c r="AR287" s="7">
        <v>0</v>
      </c>
      <c r="AS287" s="7">
        <v>0</v>
      </c>
      <c r="AT287" s="7">
        <v>0</v>
      </c>
      <c r="AU287" s="7">
        <v>0</v>
      </c>
      <c r="AV287" s="7">
        <v>0</v>
      </c>
      <c r="AW287" s="7">
        <v>0</v>
      </c>
      <c r="AX287" s="7">
        <v>0</v>
      </c>
      <c r="AY287" s="7">
        <v>0</v>
      </c>
      <c r="AZ287" s="7">
        <v>0</v>
      </c>
      <c r="BA287" s="7">
        <v>0</v>
      </c>
      <c r="BB287" s="7">
        <v>0</v>
      </c>
      <c r="BC287" s="7">
        <v>0</v>
      </c>
      <c r="BD287" s="7">
        <v>0</v>
      </c>
      <c r="BE287" s="7">
        <v>0</v>
      </c>
      <c r="BF287" s="7">
        <v>0</v>
      </c>
      <c r="BG287" s="7">
        <v>0</v>
      </c>
      <c r="BH287" s="7">
        <v>0</v>
      </c>
      <c r="BI287" s="7">
        <v>0</v>
      </c>
      <c r="BJ287" s="7">
        <v>0</v>
      </c>
      <c r="BK287" s="7">
        <v>0</v>
      </c>
      <c r="BL287" s="7">
        <v>0</v>
      </c>
      <c r="BM287" s="7">
        <v>0</v>
      </c>
      <c r="BN287" s="7">
        <v>0</v>
      </c>
      <c r="BO287" s="7">
        <v>0</v>
      </c>
      <c r="BP287" s="7">
        <v>0</v>
      </c>
      <c r="BQ287" s="7">
        <v>0</v>
      </c>
      <c r="BR287" s="7">
        <v>0</v>
      </c>
      <c r="BS287" s="7">
        <v>0</v>
      </c>
      <c r="BT287" s="7">
        <v>0</v>
      </c>
      <c r="BU287" s="7">
        <v>0</v>
      </c>
      <c r="BV287" s="7">
        <v>0</v>
      </c>
      <c r="BW287" s="7">
        <v>0</v>
      </c>
      <c r="BX287" s="7">
        <v>0</v>
      </c>
      <c r="BY287" s="7">
        <v>0</v>
      </c>
      <c r="BZ287" s="7">
        <v>0</v>
      </c>
      <c r="CA287" s="7">
        <v>0</v>
      </c>
      <c r="CB287" s="7">
        <v>0</v>
      </c>
      <c r="CC287" s="7">
        <v>0</v>
      </c>
      <c r="CD287" s="7">
        <v>0</v>
      </c>
      <c r="CE287" s="7">
        <v>0</v>
      </c>
      <c r="CF287" s="7">
        <v>0</v>
      </c>
      <c r="CG287" s="7">
        <v>0</v>
      </c>
      <c r="CH287" s="7">
        <v>0</v>
      </c>
      <c r="CI287" s="7">
        <v>0</v>
      </c>
      <c r="CJ287" s="7">
        <v>0</v>
      </c>
      <c r="CK287" s="7">
        <v>0</v>
      </c>
      <c r="CL287" s="7">
        <v>0</v>
      </c>
      <c r="CM287" s="7">
        <v>0</v>
      </c>
      <c r="CN287" s="7">
        <v>0</v>
      </c>
      <c r="CO287" s="7">
        <v>0</v>
      </c>
      <c r="CP287" s="7">
        <v>0</v>
      </c>
      <c r="CQ287" s="7">
        <v>0</v>
      </c>
      <c r="CR287" s="7">
        <v>0</v>
      </c>
      <c r="CS287" s="7">
        <v>0</v>
      </c>
      <c r="CT287" s="7">
        <v>0</v>
      </c>
      <c r="CU287" s="7">
        <v>0</v>
      </c>
      <c r="CV287" s="7">
        <v>0</v>
      </c>
      <c r="CW287" s="7">
        <v>0</v>
      </c>
      <c r="CX287" s="7">
        <v>0</v>
      </c>
      <c r="CY287" s="7">
        <v>0</v>
      </c>
      <c r="CZ287" s="7">
        <v>0</v>
      </c>
      <c r="DA287" s="7">
        <v>0</v>
      </c>
      <c r="DB287" s="7">
        <v>0</v>
      </c>
      <c r="DC287" s="7">
        <v>0</v>
      </c>
      <c r="DD287" s="7">
        <v>0</v>
      </c>
      <c r="DE287" s="7">
        <v>0</v>
      </c>
      <c r="DF287" s="7">
        <v>0</v>
      </c>
      <c r="DG287" s="7">
        <v>0</v>
      </c>
      <c r="DH287" s="7">
        <v>0</v>
      </c>
      <c r="DI287" s="7">
        <v>0</v>
      </c>
      <c r="DJ287" s="7">
        <v>0</v>
      </c>
      <c r="DK287" s="7">
        <v>0</v>
      </c>
      <c r="DL287" s="7">
        <v>0</v>
      </c>
      <c r="DM287" s="7">
        <v>0</v>
      </c>
      <c r="DN287" s="7">
        <v>0</v>
      </c>
      <c r="DO287" s="7">
        <v>0</v>
      </c>
      <c r="DP287" s="7">
        <v>0</v>
      </c>
      <c r="DQ287" s="7">
        <v>0</v>
      </c>
      <c r="DR287" s="7">
        <v>0</v>
      </c>
      <c r="DS287" s="7">
        <v>0</v>
      </c>
      <c r="DT287" s="7">
        <v>0</v>
      </c>
      <c r="DU287" s="7">
        <v>1.4776287014598972E-2</v>
      </c>
      <c r="DV287" s="7">
        <v>0</v>
      </c>
      <c r="DW287" s="7">
        <v>0</v>
      </c>
      <c r="DX287" s="7">
        <v>0</v>
      </c>
      <c r="DY287" s="7">
        <v>0</v>
      </c>
      <c r="DZ287" s="7">
        <v>3.8478247377893626E-2</v>
      </c>
      <c r="EA287" s="7">
        <v>1.0192924257306474E-2</v>
      </c>
      <c r="EB287" s="7">
        <v>1.6106832225378509E-2</v>
      </c>
      <c r="EC287" s="7">
        <v>0</v>
      </c>
      <c r="ED287" s="7">
        <v>0</v>
      </c>
      <c r="EE287" s="7">
        <v>5.3368210586448986E-2</v>
      </c>
      <c r="EF287" s="7">
        <v>9.9285146942017469E-2</v>
      </c>
      <c r="EG287" s="7">
        <v>0</v>
      </c>
      <c r="EH287" s="7">
        <v>0</v>
      </c>
      <c r="EI287" s="7">
        <v>0</v>
      </c>
      <c r="EJ287" s="7">
        <v>0</v>
      </c>
      <c r="EK287" s="7">
        <v>0</v>
      </c>
      <c r="EL287" s="7">
        <v>0</v>
      </c>
      <c r="EM287" s="7">
        <v>0</v>
      </c>
      <c r="EN287" s="7">
        <v>0</v>
      </c>
      <c r="EO287" s="7">
        <v>0</v>
      </c>
      <c r="EP287" s="7">
        <v>0</v>
      </c>
      <c r="EQ287" s="7">
        <v>0</v>
      </c>
      <c r="ER287" s="7">
        <v>0</v>
      </c>
      <c r="ES287" s="7">
        <v>0</v>
      </c>
      <c r="ET287" s="7">
        <v>0</v>
      </c>
      <c r="EU287" s="7">
        <v>0</v>
      </c>
      <c r="EV287" s="7">
        <v>0</v>
      </c>
      <c r="EW287" s="7">
        <v>0</v>
      </c>
      <c r="EX287" s="7">
        <v>0</v>
      </c>
      <c r="EY287" s="7">
        <v>0</v>
      </c>
      <c r="EZ287" s="7">
        <v>0</v>
      </c>
      <c r="FA287" s="7">
        <v>0</v>
      </c>
      <c r="FB287" s="7">
        <v>0</v>
      </c>
      <c r="FC287" s="7">
        <v>0</v>
      </c>
      <c r="FD287" s="7">
        <v>0</v>
      </c>
      <c r="FE287" s="7">
        <v>0</v>
      </c>
      <c r="FF287" s="7">
        <v>0</v>
      </c>
      <c r="FG287" s="7">
        <v>0</v>
      </c>
      <c r="FH287" s="7">
        <v>0</v>
      </c>
      <c r="FI287" s="7">
        <v>0</v>
      </c>
      <c r="FJ287" s="7">
        <v>0</v>
      </c>
      <c r="FK287" s="7">
        <v>0</v>
      </c>
      <c r="FL287" s="7">
        <v>0</v>
      </c>
      <c r="FM287" s="7">
        <v>0</v>
      </c>
      <c r="FN287" s="7">
        <v>0</v>
      </c>
      <c r="FO287" s="7">
        <v>0</v>
      </c>
      <c r="FP287" s="7">
        <v>0</v>
      </c>
      <c r="FQ287" s="7">
        <v>0</v>
      </c>
      <c r="FR287" s="7">
        <v>0</v>
      </c>
      <c r="FS287" s="7">
        <v>0</v>
      </c>
      <c r="FT287" s="7">
        <v>0</v>
      </c>
      <c r="FU287" s="7">
        <v>0</v>
      </c>
      <c r="FV287" s="7">
        <v>0</v>
      </c>
      <c r="FW287" s="7">
        <v>0</v>
      </c>
      <c r="FX287" s="7">
        <v>4.2222411010109591</v>
      </c>
      <c r="FY287" s="7">
        <v>0.45233124565066107</v>
      </c>
      <c r="FZ287" s="7">
        <v>0.18782608695652173</v>
      </c>
    </row>
    <row r="288" spans="1:182" x14ac:dyDescent="0.3">
      <c r="A288" s="7" t="s">
        <v>1708</v>
      </c>
      <c r="B288" t="s">
        <v>1985</v>
      </c>
      <c r="C288" s="7">
        <v>100</v>
      </c>
      <c r="D288" s="7" t="s">
        <v>785</v>
      </c>
      <c r="E288" s="7" t="s">
        <v>786</v>
      </c>
      <c r="F288" s="7">
        <v>2.9286323571225474</v>
      </c>
      <c r="G288" s="7">
        <v>34</v>
      </c>
      <c r="H288" s="7">
        <v>0</v>
      </c>
      <c r="I288" s="7">
        <v>0</v>
      </c>
      <c r="J288" s="7">
        <v>0</v>
      </c>
      <c r="K288" s="7">
        <v>0</v>
      </c>
      <c r="L288" s="7">
        <v>0</v>
      </c>
      <c r="M288" s="7">
        <v>0</v>
      </c>
      <c r="N288" s="7">
        <v>0</v>
      </c>
      <c r="O288" s="7">
        <v>0</v>
      </c>
      <c r="P288" s="7">
        <v>0</v>
      </c>
      <c r="Q288" s="7">
        <v>0</v>
      </c>
      <c r="R288" s="7">
        <v>0</v>
      </c>
      <c r="S288" s="7">
        <v>0</v>
      </c>
      <c r="T288" s="7">
        <v>0</v>
      </c>
      <c r="U288" s="7">
        <v>0</v>
      </c>
      <c r="V288" s="7">
        <v>0</v>
      </c>
      <c r="W288" s="7">
        <v>0</v>
      </c>
      <c r="X288" s="7">
        <v>0</v>
      </c>
      <c r="Y288" s="7">
        <v>0</v>
      </c>
      <c r="Z288" s="7">
        <v>0</v>
      </c>
      <c r="AA288" s="7">
        <v>0</v>
      </c>
      <c r="AB288" s="7">
        <v>0</v>
      </c>
      <c r="AC288" s="7">
        <v>0</v>
      </c>
      <c r="AD288" s="7">
        <v>0</v>
      </c>
      <c r="AE288" s="7">
        <v>0</v>
      </c>
      <c r="AF288" s="7">
        <v>0</v>
      </c>
      <c r="AG288" s="7">
        <v>0</v>
      </c>
      <c r="AH288" s="7">
        <v>0</v>
      </c>
      <c r="AI288" s="7">
        <v>0</v>
      </c>
      <c r="AJ288" s="7">
        <v>0</v>
      </c>
      <c r="AK288" s="7">
        <v>0</v>
      </c>
      <c r="AL288" s="7">
        <v>0</v>
      </c>
      <c r="AM288" s="7">
        <v>0</v>
      </c>
      <c r="AN288" s="7">
        <v>0</v>
      </c>
      <c r="AO288" s="7">
        <v>0</v>
      </c>
      <c r="AP288" s="7">
        <v>0</v>
      </c>
      <c r="AQ288" s="7">
        <v>0</v>
      </c>
      <c r="AR288" s="7">
        <v>0</v>
      </c>
      <c r="AS288" s="7">
        <v>0</v>
      </c>
      <c r="AT288" s="7">
        <v>0</v>
      </c>
      <c r="AU288" s="7">
        <v>0</v>
      </c>
      <c r="AV288" s="7">
        <v>0</v>
      </c>
      <c r="AW288" s="7">
        <v>0</v>
      </c>
      <c r="AX288" s="7">
        <v>0.29737656835587423</v>
      </c>
      <c r="AY288" s="7">
        <v>0.38393914385159139</v>
      </c>
      <c r="AZ288" s="7">
        <v>0.71132816647202468</v>
      </c>
      <c r="BA288" s="7">
        <v>0.17207147584381205</v>
      </c>
      <c r="BB288" s="7">
        <v>1.0916272986895135</v>
      </c>
      <c r="BC288" s="7">
        <v>0.49040711277491811</v>
      </c>
      <c r="BD288" s="7">
        <v>0.16018306636155608</v>
      </c>
      <c r="BE288" s="7">
        <v>4.3368895827912222E-2</v>
      </c>
      <c r="BF288" s="7">
        <v>0.1549426712116517</v>
      </c>
      <c r="BG288" s="7">
        <v>6.1599112972773196E-3</v>
      </c>
      <c r="BH288" s="7">
        <v>0</v>
      </c>
      <c r="BI288" s="7">
        <v>3.3236087004689982E-2</v>
      </c>
      <c r="BJ288" s="7">
        <v>0.44131755676367124</v>
      </c>
      <c r="BK288" s="7">
        <v>0</v>
      </c>
      <c r="BL288" s="7">
        <v>0</v>
      </c>
      <c r="BM288" s="7">
        <v>7.1168237399987067E-2</v>
      </c>
      <c r="BN288" s="7">
        <v>0</v>
      </c>
      <c r="BO288" s="7">
        <v>0</v>
      </c>
      <c r="BP288" s="7">
        <v>0</v>
      </c>
      <c r="BQ288" s="7">
        <v>0</v>
      </c>
      <c r="BR288" s="7">
        <v>0</v>
      </c>
      <c r="BS288" s="7">
        <v>0</v>
      </c>
      <c r="BT288" s="7">
        <v>0</v>
      </c>
      <c r="BU288" s="7">
        <v>0</v>
      </c>
      <c r="BV288" s="7">
        <v>0</v>
      </c>
      <c r="BW288" s="7">
        <v>0.38004113386390054</v>
      </c>
      <c r="BX288" s="7">
        <v>0.93954753368772403</v>
      </c>
      <c r="BY288" s="7">
        <v>0</v>
      </c>
      <c r="BZ288" s="7">
        <v>0</v>
      </c>
      <c r="CA288" s="7">
        <v>0</v>
      </c>
      <c r="CB288" s="7">
        <v>0</v>
      </c>
      <c r="CC288" s="7">
        <v>0</v>
      </c>
      <c r="CD288" s="7">
        <v>0</v>
      </c>
      <c r="CE288" s="7">
        <v>0</v>
      </c>
      <c r="CF288" s="7">
        <v>0</v>
      </c>
      <c r="CG288" s="7">
        <v>0</v>
      </c>
      <c r="CH288" s="7">
        <v>0</v>
      </c>
      <c r="CI288" s="7">
        <v>0</v>
      </c>
      <c r="CJ288" s="7">
        <v>0</v>
      </c>
      <c r="CK288" s="7">
        <v>0</v>
      </c>
      <c r="CL288" s="7">
        <v>0</v>
      </c>
      <c r="CM288" s="7">
        <v>0</v>
      </c>
      <c r="CN288" s="7">
        <v>0</v>
      </c>
      <c r="CO288" s="7">
        <v>0</v>
      </c>
      <c r="CP288" s="7">
        <v>0</v>
      </c>
      <c r="CQ288" s="7">
        <v>0</v>
      </c>
      <c r="CR288" s="7">
        <v>0</v>
      </c>
      <c r="CS288" s="7">
        <v>0</v>
      </c>
      <c r="CT288" s="7">
        <v>0</v>
      </c>
      <c r="CU288" s="7">
        <v>0</v>
      </c>
      <c r="CV288" s="7">
        <v>0</v>
      </c>
      <c r="CW288" s="7">
        <v>0</v>
      </c>
      <c r="CX288" s="7">
        <v>0</v>
      </c>
      <c r="CY288" s="7">
        <v>0</v>
      </c>
      <c r="CZ288" s="7">
        <v>0</v>
      </c>
      <c r="DA288" s="7">
        <v>0.1156938740093712</v>
      </c>
      <c r="DB288" s="7">
        <v>0</v>
      </c>
      <c r="DC288" s="7">
        <v>0</v>
      </c>
      <c r="DD288" s="7">
        <v>1.3389868332961392E-2</v>
      </c>
      <c r="DE288" s="7">
        <v>0</v>
      </c>
      <c r="DF288" s="7">
        <v>0</v>
      </c>
      <c r="DG288" s="7">
        <v>0.70345297076509961</v>
      </c>
      <c r="DH288" s="7">
        <v>0.20902653357222081</v>
      </c>
      <c r="DI288" s="7">
        <v>1.5614087598523396</v>
      </c>
      <c r="DJ288" s="7">
        <v>0</v>
      </c>
      <c r="DK288" s="7">
        <v>0</v>
      </c>
      <c r="DL288" s="7">
        <v>0.37612485939257595</v>
      </c>
      <c r="DM288" s="7">
        <v>0.55311303361225361</v>
      </c>
      <c r="DN288" s="7">
        <v>2.5545450027334624</v>
      </c>
      <c r="DO288" s="7">
        <v>0.14871961704698611</v>
      </c>
      <c r="DP288" s="7">
        <v>0.20739511732638066</v>
      </c>
      <c r="DQ288" s="7">
        <v>0</v>
      </c>
      <c r="DR288" s="7">
        <v>2.2355118895059092</v>
      </c>
      <c r="DS288" s="7">
        <v>2.9286323571225474</v>
      </c>
      <c r="DT288" s="7">
        <v>0</v>
      </c>
      <c r="DU288" s="7">
        <v>0</v>
      </c>
      <c r="DV288" s="7">
        <v>4.7732696897374704E-3</v>
      </c>
      <c r="DW288" s="7">
        <v>0</v>
      </c>
      <c r="DX288" s="7">
        <v>1.687265364660227E-2</v>
      </c>
      <c r="DY288" s="7">
        <v>0</v>
      </c>
      <c r="DZ288" s="7">
        <v>0</v>
      </c>
      <c r="EA288" s="7">
        <v>0</v>
      </c>
      <c r="EB288" s="7">
        <v>0</v>
      </c>
      <c r="EC288" s="7">
        <v>0</v>
      </c>
      <c r="ED288" s="7">
        <v>0</v>
      </c>
      <c r="EE288" s="7">
        <v>0</v>
      </c>
      <c r="EF288" s="7">
        <v>0</v>
      </c>
      <c r="EG288" s="7">
        <v>0</v>
      </c>
      <c r="EH288" s="7">
        <v>0</v>
      </c>
      <c r="EI288" s="7">
        <v>0</v>
      </c>
      <c r="EJ288" s="7">
        <v>0</v>
      </c>
      <c r="EK288" s="7">
        <v>0</v>
      </c>
      <c r="EL288" s="7">
        <v>0</v>
      </c>
      <c r="EM288" s="7">
        <v>0</v>
      </c>
      <c r="EN288" s="7">
        <v>0</v>
      </c>
      <c r="EO288" s="7">
        <v>0</v>
      </c>
      <c r="EP288" s="7">
        <v>0</v>
      </c>
      <c r="EQ288" s="7">
        <v>9.4068320477329534E-3</v>
      </c>
      <c r="ER288" s="7">
        <v>4.03707651067403E-2</v>
      </c>
      <c r="ES288" s="7">
        <v>0</v>
      </c>
      <c r="ET288" s="7">
        <v>1.0066534174371382</v>
      </c>
      <c r="EU288" s="7">
        <v>0</v>
      </c>
      <c r="EV288" s="7">
        <v>0</v>
      </c>
      <c r="EW288" s="7">
        <v>0</v>
      </c>
      <c r="EX288" s="7">
        <v>0</v>
      </c>
      <c r="EY288" s="7">
        <v>0</v>
      </c>
      <c r="EZ288" s="7">
        <v>0</v>
      </c>
      <c r="FA288" s="7">
        <v>0</v>
      </c>
      <c r="FB288" s="7">
        <v>0</v>
      </c>
      <c r="FC288" s="7">
        <v>0</v>
      </c>
      <c r="FD288" s="7">
        <v>0</v>
      </c>
      <c r="FE288" s="7">
        <v>0.2243780109549264</v>
      </c>
      <c r="FF288" s="7">
        <v>0.13116077283963073</v>
      </c>
      <c r="FG288" s="7">
        <v>0</v>
      </c>
      <c r="FH288" s="7">
        <v>0</v>
      </c>
      <c r="FI288" s="7">
        <v>0</v>
      </c>
      <c r="FJ288" s="7">
        <v>0</v>
      </c>
      <c r="FK288" s="7">
        <v>0</v>
      </c>
      <c r="FL288" s="7">
        <v>0</v>
      </c>
      <c r="FM288" s="7">
        <v>0</v>
      </c>
      <c r="FN288" s="7">
        <v>0</v>
      </c>
      <c r="FO288" s="7">
        <v>0</v>
      </c>
      <c r="FP288" s="7">
        <v>0</v>
      </c>
      <c r="FQ288" s="7">
        <v>0</v>
      </c>
      <c r="FR288" s="7">
        <v>0</v>
      </c>
      <c r="FS288" s="7">
        <v>0</v>
      </c>
      <c r="FT288" s="7">
        <v>0</v>
      </c>
      <c r="FU288" s="7">
        <v>0</v>
      </c>
      <c r="FV288" s="7">
        <v>0</v>
      </c>
      <c r="FW288" s="7">
        <v>0</v>
      </c>
      <c r="FX288" s="7">
        <v>0</v>
      </c>
      <c r="FY288" s="7">
        <v>0</v>
      </c>
      <c r="FZ288" s="7">
        <v>0</v>
      </c>
    </row>
    <row r="290" spans="4:4" x14ac:dyDescent="0.3">
      <c r="D290" s="7">
        <v>9</v>
      </c>
    </row>
  </sheetData>
  <sortState ref="B2:FZ288">
    <sortCondition ref="B277"/>
  </sortState>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vt:i4>
      </vt:variant>
    </vt:vector>
  </HeadingPairs>
  <TitlesOfParts>
    <vt:vector size="6" baseType="lpstr">
      <vt:lpstr>Genera Animals</vt:lpstr>
      <vt:lpstr>Genera Chicken&amp;Environment</vt:lpstr>
      <vt:lpstr>OTU Chicken&amp;Environment</vt:lpstr>
      <vt:lpstr>Genera Animals Data</vt:lpstr>
      <vt:lpstr>Genera Chicken&amp;Environment data</vt:lpstr>
      <vt:lpstr>OTU Chicken&amp;Environment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Rychlík</dc:creator>
  <cp:lastModifiedBy>Ivan Rychlík</cp:lastModifiedBy>
  <dcterms:created xsi:type="dcterms:W3CDTF">2023-05-20T15:27:07Z</dcterms:created>
  <dcterms:modified xsi:type="dcterms:W3CDTF">2023-08-26T11:16:42Z</dcterms:modified>
</cp:coreProperties>
</file>